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F2B955D6-DD20-4651-A8E0-2F4AE6B3D871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Sheet1!C2:C10653</definedName>
    <definedName name="_xlchart.v1.1" hidden="1">Sheet1!B2:B10653</definedName>
    <definedName name="_xlchart.v1.2" hidden="1">Sheet1!D2:D10653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<sst xmlns="http://schemas.openxmlformats.org/spreadsheetml/2006/main" count="30" uniqueCount="30">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</sst>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Sheet1!$A$2:$A$10653</c:f>
              <c:numCache>
                <c:formatCode>General</c:formatCode>
                <c:ptCount val="10652"/>
                <c:pt idx="0">
                  <c:v>745.26750000000004</c:v>
                </c:pt>
                <c:pt idx="1">
                  <c:v>745.27874999999995</c:v>
                </c:pt>
                <c:pt idx="2">
                  <c:v>745.29</c:v>
                </c:pt>
                <c:pt idx="3">
                  <c:v>745.30124999999998</c:v>
                </c:pt>
                <c:pt idx="4">
                  <c:v>745.3125</c:v>
                </c:pt>
                <c:pt idx="5">
                  <c:v>745.32375000000002</c:v>
                </c:pt>
                <c:pt idx="6">
                  <c:v>745.33500000000004</c:v>
                </c:pt>
                <c:pt idx="7">
                  <c:v>745.34625000000005</c:v>
                </c:pt>
                <c:pt idx="8">
                  <c:v>745.35749999999996</c:v>
                </c:pt>
                <c:pt idx="9">
                  <c:v>745.36874999999998</c:v>
                </c:pt>
                <c:pt idx="10">
                  <c:v>745.38</c:v>
                </c:pt>
                <c:pt idx="11">
                  <c:v>745.39125000000001</c:v>
                </c:pt>
                <c:pt idx="12">
                  <c:v>745.40250000000003</c:v>
                </c:pt>
                <c:pt idx="13">
                  <c:v>745.41375000000005</c:v>
                </c:pt>
                <c:pt idx="14">
                  <c:v>745.42499999999995</c:v>
                </c:pt>
                <c:pt idx="15">
                  <c:v>745.43624999999997</c:v>
                </c:pt>
                <c:pt idx="16">
                  <c:v>745.44749999999999</c:v>
                </c:pt>
                <c:pt idx="17">
                  <c:v>745.45875000000001</c:v>
                </c:pt>
                <c:pt idx="18">
                  <c:v>745.47</c:v>
                </c:pt>
                <c:pt idx="19">
                  <c:v>745.48125000000005</c:v>
                </c:pt>
                <c:pt idx="20">
                  <c:v>745.49249999999995</c:v>
                </c:pt>
                <c:pt idx="21">
                  <c:v>745.50374999999997</c:v>
                </c:pt>
                <c:pt idx="22">
                  <c:v>745.51499999999999</c:v>
                </c:pt>
                <c:pt idx="23">
                  <c:v>745.52625</c:v>
                </c:pt>
                <c:pt idx="24">
                  <c:v>745.53750000000002</c:v>
                </c:pt>
                <c:pt idx="25">
                  <c:v>745.54875000000004</c:v>
                </c:pt>
                <c:pt idx="26">
                  <c:v>745.56</c:v>
                </c:pt>
                <c:pt idx="27">
                  <c:v>745.57124999999996</c:v>
                </c:pt>
                <c:pt idx="28">
                  <c:v>745.58249999999998</c:v>
                </c:pt>
                <c:pt idx="29">
                  <c:v>745.59375</c:v>
                </c:pt>
                <c:pt idx="30">
                  <c:v>745.60500000000002</c:v>
                </c:pt>
                <c:pt idx="31">
                  <c:v>745.61625000000004</c:v>
                </c:pt>
                <c:pt idx="32">
                  <c:v>745.62750000000005</c:v>
                </c:pt>
                <c:pt idx="33">
                  <c:v>745.63874999999996</c:v>
                </c:pt>
                <c:pt idx="34">
                  <c:v>745.65</c:v>
                </c:pt>
                <c:pt idx="35">
                  <c:v>745.66125</c:v>
                </c:pt>
                <c:pt idx="36">
                  <c:v>745.67250000000001</c:v>
                </c:pt>
                <c:pt idx="37">
                  <c:v>745.68375000000003</c:v>
                </c:pt>
                <c:pt idx="38">
                  <c:v>745.69500000000005</c:v>
                </c:pt>
                <c:pt idx="39">
                  <c:v>745.70624999999995</c:v>
                </c:pt>
                <c:pt idx="40">
                  <c:v>745.71749999999997</c:v>
                </c:pt>
                <c:pt idx="41">
                  <c:v>745.72874999999999</c:v>
                </c:pt>
                <c:pt idx="42">
                  <c:v>745.74</c:v>
                </c:pt>
                <c:pt idx="43">
                  <c:v>745.75125000000003</c:v>
                </c:pt>
                <c:pt idx="44">
                  <c:v>745.76250000000005</c:v>
                </c:pt>
                <c:pt idx="45">
                  <c:v>745.77374999999995</c:v>
                </c:pt>
                <c:pt idx="46">
                  <c:v>745.78499999999997</c:v>
                </c:pt>
                <c:pt idx="47">
                  <c:v>745.79624999999999</c:v>
                </c:pt>
                <c:pt idx="48">
                  <c:v>745.8075</c:v>
                </c:pt>
                <c:pt idx="49">
                  <c:v>745.81875000000002</c:v>
                </c:pt>
                <c:pt idx="50">
                  <c:v>745.83</c:v>
                </c:pt>
                <c:pt idx="51">
                  <c:v>745.84124999999995</c:v>
                </c:pt>
                <c:pt idx="52">
                  <c:v>745.85249999999996</c:v>
                </c:pt>
                <c:pt idx="53">
                  <c:v>745.86374999999998</c:v>
                </c:pt>
                <c:pt idx="54">
                  <c:v>745.875</c:v>
                </c:pt>
                <c:pt idx="55">
                  <c:v>745.88625000000002</c:v>
                </c:pt>
                <c:pt idx="56">
                  <c:v>745.89750000000004</c:v>
                </c:pt>
                <c:pt idx="57">
                  <c:v>745.90875000000005</c:v>
                </c:pt>
                <c:pt idx="58">
                  <c:v>745.92</c:v>
                </c:pt>
                <c:pt idx="59">
                  <c:v>745.93124999999998</c:v>
                </c:pt>
                <c:pt idx="60">
                  <c:v>745.9425</c:v>
                </c:pt>
                <c:pt idx="61">
                  <c:v>745.95375000000001</c:v>
                </c:pt>
                <c:pt idx="62">
                  <c:v>745.96500000000003</c:v>
                </c:pt>
                <c:pt idx="63">
                  <c:v>745.97625000000005</c:v>
                </c:pt>
                <c:pt idx="64">
                  <c:v>745.98749999999995</c:v>
                </c:pt>
                <c:pt idx="65">
                  <c:v>745.99874999999997</c:v>
                </c:pt>
                <c:pt idx="66">
                  <c:v>746.01</c:v>
                </c:pt>
                <c:pt idx="67">
                  <c:v>746.02125000000001</c:v>
                </c:pt>
                <c:pt idx="68">
                  <c:v>746.03250000000003</c:v>
                </c:pt>
                <c:pt idx="69">
                  <c:v>746.04375000000005</c:v>
                </c:pt>
                <c:pt idx="70">
                  <c:v>746.05499999999995</c:v>
                </c:pt>
                <c:pt idx="71">
                  <c:v>746.06624999999997</c:v>
                </c:pt>
                <c:pt idx="72">
                  <c:v>746.07749999999999</c:v>
                </c:pt>
                <c:pt idx="73">
                  <c:v>746.08875</c:v>
                </c:pt>
                <c:pt idx="74">
                  <c:v>746.1</c:v>
                </c:pt>
                <c:pt idx="75">
                  <c:v>746.11125000000004</c:v>
                </c:pt>
                <c:pt idx="76">
                  <c:v>746.12249999999995</c:v>
                </c:pt>
                <c:pt idx="77">
                  <c:v>746.13374999999996</c:v>
                </c:pt>
                <c:pt idx="78">
                  <c:v>746.14499999999998</c:v>
                </c:pt>
                <c:pt idx="79">
                  <c:v>746.15625</c:v>
                </c:pt>
                <c:pt idx="80">
                  <c:v>746.16750000000002</c:v>
                </c:pt>
                <c:pt idx="81">
                  <c:v>746.17875000000004</c:v>
                </c:pt>
                <c:pt idx="82">
                  <c:v>746.19</c:v>
                </c:pt>
                <c:pt idx="83">
                  <c:v>746.20124999999996</c:v>
                </c:pt>
                <c:pt idx="84">
                  <c:v>746.21249999999998</c:v>
                </c:pt>
                <c:pt idx="85">
                  <c:v>746.22375</c:v>
                </c:pt>
                <c:pt idx="86">
                  <c:v>746.23500000000001</c:v>
                </c:pt>
                <c:pt idx="87">
                  <c:v>746.24625000000003</c:v>
                </c:pt>
                <c:pt idx="88">
                  <c:v>746.25750000000005</c:v>
                </c:pt>
                <c:pt idx="89">
                  <c:v>746.26874999999995</c:v>
                </c:pt>
                <c:pt idx="90">
                  <c:v>746.28</c:v>
                </c:pt>
                <c:pt idx="91">
                  <c:v>746.29124999999999</c:v>
                </c:pt>
                <c:pt idx="92">
                  <c:v>746.30250000000001</c:v>
                </c:pt>
                <c:pt idx="93">
                  <c:v>746.31375000000003</c:v>
                </c:pt>
                <c:pt idx="94">
                  <c:v>746.32500000000005</c:v>
                </c:pt>
                <c:pt idx="95">
                  <c:v>746.33624999999995</c:v>
                </c:pt>
                <c:pt idx="96">
                  <c:v>746.34749999999997</c:v>
                </c:pt>
                <c:pt idx="97">
                  <c:v>746.35874999999999</c:v>
                </c:pt>
                <c:pt idx="98">
                  <c:v>746.37</c:v>
                </c:pt>
                <c:pt idx="99">
                  <c:v>746.38125000000002</c:v>
                </c:pt>
                <c:pt idx="100">
                  <c:v>746.39250000000004</c:v>
                </c:pt>
                <c:pt idx="101">
                  <c:v>746.40374999999995</c:v>
                </c:pt>
                <c:pt idx="102">
                  <c:v>746.41499999999996</c:v>
                </c:pt>
                <c:pt idx="103">
                  <c:v>746.42624999999998</c:v>
                </c:pt>
                <c:pt idx="104">
                  <c:v>746.4375</c:v>
                </c:pt>
                <c:pt idx="105">
                  <c:v>746.44875000000002</c:v>
                </c:pt>
                <c:pt idx="106">
                  <c:v>746.46</c:v>
                </c:pt>
                <c:pt idx="107">
                  <c:v>746.47125000000005</c:v>
                </c:pt>
                <c:pt idx="108">
                  <c:v>746.48249999999996</c:v>
                </c:pt>
                <c:pt idx="109">
                  <c:v>746.49374999999998</c:v>
                </c:pt>
                <c:pt idx="110">
                  <c:v>746.505</c:v>
                </c:pt>
                <c:pt idx="111">
                  <c:v>746.51625000000001</c:v>
                </c:pt>
                <c:pt idx="112">
                  <c:v>746.52750000000003</c:v>
                </c:pt>
                <c:pt idx="113">
                  <c:v>746.53875000000005</c:v>
                </c:pt>
                <c:pt idx="114">
                  <c:v>746.55</c:v>
                </c:pt>
                <c:pt idx="115">
                  <c:v>746.56124999999997</c:v>
                </c:pt>
                <c:pt idx="116">
                  <c:v>746.57249999999999</c:v>
                </c:pt>
                <c:pt idx="117">
                  <c:v>746.58375000000001</c:v>
                </c:pt>
                <c:pt idx="118">
                  <c:v>746.59500000000003</c:v>
                </c:pt>
                <c:pt idx="119">
                  <c:v>746.60625000000005</c:v>
                </c:pt>
                <c:pt idx="120">
                  <c:v>746.61749999999995</c:v>
                </c:pt>
                <c:pt idx="121">
                  <c:v>746.62874999999997</c:v>
                </c:pt>
                <c:pt idx="122">
                  <c:v>746.64</c:v>
                </c:pt>
                <c:pt idx="123">
                  <c:v>746.65125</c:v>
                </c:pt>
                <c:pt idx="124">
                  <c:v>746.66250000000002</c:v>
                </c:pt>
                <c:pt idx="125">
                  <c:v>746.67375000000004</c:v>
                </c:pt>
                <c:pt idx="126">
                  <c:v>746.68499999999995</c:v>
                </c:pt>
                <c:pt idx="127">
                  <c:v>746.69624999999996</c:v>
                </c:pt>
                <c:pt idx="128">
                  <c:v>746.70749999999998</c:v>
                </c:pt>
                <c:pt idx="129">
                  <c:v>746.71875</c:v>
                </c:pt>
                <c:pt idx="130">
                  <c:v>746.73</c:v>
                </c:pt>
                <c:pt idx="131">
                  <c:v>746.74125000000004</c:v>
                </c:pt>
                <c:pt idx="132">
                  <c:v>746.75250000000005</c:v>
                </c:pt>
                <c:pt idx="133">
                  <c:v>746.76374999999996</c:v>
                </c:pt>
                <c:pt idx="134">
                  <c:v>746.77499999999998</c:v>
                </c:pt>
                <c:pt idx="135">
                  <c:v>746.78625</c:v>
                </c:pt>
                <c:pt idx="136">
                  <c:v>746.79750000000001</c:v>
                </c:pt>
                <c:pt idx="137">
                  <c:v>746.80875000000003</c:v>
                </c:pt>
                <c:pt idx="138">
                  <c:v>746.82</c:v>
                </c:pt>
                <c:pt idx="139">
                  <c:v>746.83124999999995</c:v>
                </c:pt>
                <c:pt idx="140">
                  <c:v>746.84249999999997</c:v>
                </c:pt>
                <c:pt idx="141">
                  <c:v>746.85374999999999</c:v>
                </c:pt>
                <c:pt idx="142">
                  <c:v>746.86500000000001</c:v>
                </c:pt>
                <c:pt idx="143">
                  <c:v>746.87625000000003</c:v>
                </c:pt>
                <c:pt idx="144">
                  <c:v>746.88750000000005</c:v>
                </c:pt>
                <c:pt idx="145">
                  <c:v>746.89874999999995</c:v>
                </c:pt>
                <c:pt idx="146">
                  <c:v>746.91</c:v>
                </c:pt>
                <c:pt idx="147">
                  <c:v>746.92124999999999</c:v>
                </c:pt>
                <c:pt idx="148">
                  <c:v>746.9325</c:v>
                </c:pt>
                <c:pt idx="149">
                  <c:v>746.94375000000002</c:v>
                </c:pt>
                <c:pt idx="150">
                  <c:v>746.95500000000004</c:v>
                </c:pt>
                <c:pt idx="151">
                  <c:v>746.96624999999995</c:v>
                </c:pt>
                <c:pt idx="152">
                  <c:v>746.97749999999996</c:v>
                </c:pt>
                <c:pt idx="153">
                  <c:v>746.98874999999998</c:v>
                </c:pt>
                <c:pt idx="154">
                  <c:v>747</c:v>
                </c:pt>
                <c:pt idx="155">
                  <c:v>747.01125000000002</c:v>
                </c:pt>
                <c:pt idx="156">
                  <c:v>747.02250000000004</c:v>
                </c:pt>
                <c:pt idx="157">
                  <c:v>747.03375000000005</c:v>
                </c:pt>
                <c:pt idx="158">
                  <c:v>747.04499999999996</c:v>
                </c:pt>
                <c:pt idx="159">
                  <c:v>747.05624999999998</c:v>
                </c:pt>
                <c:pt idx="160">
                  <c:v>747.0675</c:v>
                </c:pt>
                <c:pt idx="161">
                  <c:v>747.07875000000001</c:v>
                </c:pt>
                <c:pt idx="162">
                  <c:v>747.09</c:v>
                </c:pt>
                <c:pt idx="163">
                  <c:v>747.10125000000005</c:v>
                </c:pt>
                <c:pt idx="164">
                  <c:v>747.11249999999995</c:v>
                </c:pt>
                <c:pt idx="165">
                  <c:v>747.12374999999997</c:v>
                </c:pt>
                <c:pt idx="166">
                  <c:v>747.13499999999999</c:v>
                </c:pt>
                <c:pt idx="167">
                  <c:v>747.14625000000001</c:v>
                </c:pt>
                <c:pt idx="168">
                  <c:v>747.15750000000003</c:v>
                </c:pt>
                <c:pt idx="169">
                  <c:v>747.16875000000005</c:v>
                </c:pt>
                <c:pt idx="170">
                  <c:v>747.18</c:v>
                </c:pt>
                <c:pt idx="171">
                  <c:v>747.19124999999997</c:v>
                </c:pt>
                <c:pt idx="172">
                  <c:v>747.20249999999999</c:v>
                </c:pt>
                <c:pt idx="173">
                  <c:v>747.21375</c:v>
                </c:pt>
                <c:pt idx="174">
                  <c:v>747.22500000000002</c:v>
                </c:pt>
                <c:pt idx="175">
                  <c:v>747.23625000000004</c:v>
                </c:pt>
                <c:pt idx="176">
                  <c:v>747.24749999999995</c:v>
                </c:pt>
                <c:pt idx="177">
                  <c:v>747.25874999999996</c:v>
                </c:pt>
                <c:pt idx="178">
                  <c:v>747.27</c:v>
                </c:pt>
                <c:pt idx="179">
                  <c:v>747.28125</c:v>
                </c:pt>
                <c:pt idx="180">
                  <c:v>747.29250000000002</c:v>
                </c:pt>
                <c:pt idx="181">
                  <c:v>747.30375000000004</c:v>
                </c:pt>
                <c:pt idx="182">
                  <c:v>747.31500000000005</c:v>
                </c:pt>
                <c:pt idx="183">
                  <c:v>747.32624999999996</c:v>
                </c:pt>
                <c:pt idx="184">
                  <c:v>747.33749999999998</c:v>
                </c:pt>
                <c:pt idx="185">
                  <c:v>747.34875</c:v>
                </c:pt>
                <c:pt idx="186">
                  <c:v>747.36</c:v>
                </c:pt>
                <c:pt idx="187">
                  <c:v>747.37125000000003</c:v>
                </c:pt>
                <c:pt idx="188">
                  <c:v>747.38250000000005</c:v>
                </c:pt>
                <c:pt idx="189">
                  <c:v>747.39374999999995</c:v>
                </c:pt>
                <c:pt idx="190">
                  <c:v>747.40499999999997</c:v>
                </c:pt>
                <c:pt idx="191">
                  <c:v>747.41624999999999</c:v>
                </c:pt>
                <c:pt idx="192">
                  <c:v>747.42750000000001</c:v>
                </c:pt>
                <c:pt idx="193">
                  <c:v>747.43875000000003</c:v>
                </c:pt>
                <c:pt idx="194">
                  <c:v>747.45</c:v>
                </c:pt>
                <c:pt idx="195">
                  <c:v>747.46124999999995</c:v>
                </c:pt>
                <c:pt idx="196">
                  <c:v>747.47249999999997</c:v>
                </c:pt>
                <c:pt idx="197">
                  <c:v>747.48374999999999</c:v>
                </c:pt>
                <c:pt idx="198">
                  <c:v>747.495</c:v>
                </c:pt>
                <c:pt idx="199">
                  <c:v>747.50625000000002</c:v>
                </c:pt>
                <c:pt idx="200">
                  <c:v>747.51750000000004</c:v>
                </c:pt>
                <c:pt idx="201">
                  <c:v>747.52874999999995</c:v>
                </c:pt>
                <c:pt idx="202">
                  <c:v>747.54</c:v>
                </c:pt>
                <c:pt idx="203">
                  <c:v>747.55124999999998</c:v>
                </c:pt>
                <c:pt idx="204">
                  <c:v>747.5625</c:v>
                </c:pt>
                <c:pt idx="205">
                  <c:v>747.57375000000002</c:v>
                </c:pt>
                <c:pt idx="206">
                  <c:v>747.58500000000004</c:v>
                </c:pt>
                <c:pt idx="207">
                  <c:v>747.59625000000005</c:v>
                </c:pt>
                <c:pt idx="208">
                  <c:v>747.60749999999996</c:v>
                </c:pt>
                <c:pt idx="209">
                  <c:v>747.61874999999998</c:v>
                </c:pt>
                <c:pt idx="210">
                  <c:v>747.63</c:v>
                </c:pt>
                <c:pt idx="211">
                  <c:v>747.64125000000001</c:v>
                </c:pt>
                <c:pt idx="212">
                  <c:v>747.65250000000003</c:v>
                </c:pt>
                <c:pt idx="213">
                  <c:v>747.66375000000005</c:v>
                </c:pt>
                <c:pt idx="214">
                  <c:v>747.67499999999995</c:v>
                </c:pt>
                <c:pt idx="215">
                  <c:v>747.68624999999997</c:v>
                </c:pt>
                <c:pt idx="216">
                  <c:v>747.69749999999999</c:v>
                </c:pt>
                <c:pt idx="217">
                  <c:v>747.70875000000001</c:v>
                </c:pt>
                <c:pt idx="218">
                  <c:v>747.72</c:v>
                </c:pt>
                <c:pt idx="219">
                  <c:v>747.73125000000005</c:v>
                </c:pt>
                <c:pt idx="220">
                  <c:v>747.74249999999995</c:v>
                </c:pt>
                <c:pt idx="221">
                  <c:v>747.75374999999997</c:v>
                </c:pt>
                <c:pt idx="222">
                  <c:v>747.76499999999999</c:v>
                </c:pt>
                <c:pt idx="223">
                  <c:v>747.77625</c:v>
                </c:pt>
                <c:pt idx="224">
                  <c:v>747.78750000000002</c:v>
                </c:pt>
                <c:pt idx="225">
                  <c:v>747.79875000000004</c:v>
                </c:pt>
                <c:pt idx="226">
                  <c:v>747.81</c:v>
                </c:pt>
                <c:pt idx="227">
                  <c:v>747.82124999999996</c:v>
                </c:pt>
                <c:pt idx="228">
                  <c:v>747.83249999999998</c:v>
                </c:pt>
                <c:pt idx="229">
                  <c:v>747.84375</c:v>
                </c:pt>
                <c:pt idx="230">
                  <c:v>747.85500000000002</c:v>
                </c:pt>
                <c:pt idx="231">
                  <c:v>747.86625000000004</c:v>
                </c:pt>
                <c:pt idx="232">
                  <c:v>747.87750000000005</c:v>
                </c:pt>
                <c:pt idx="233">
                  <c:v>747.88874999999996</c:v>
                </c:pt>
                <c:pt idx="234">
                  <c:v>747.9</c:v>
                </c:pt>
                <c:pt idx="235">
                  <c:v>747.91125</c:v>
                </c:pt>
                <c:pt idx="236">
                  <c:v>747.92250000000001</c:v>
                </c:pt>
                <c:pt idx="237">
                  <c:v>747.93375000000003</c:v>
                </c:pt>
                <c:pt idx="238">
                  <c:v>747.94500000000005</c:v>
                </c:pt>
                <c:pt idx="239">
                  <c:v>747.95624999999995</c:v>
                </c:pt>
                <c:pt idx="240">
                  <c:v>747.96749999999997</c:v>
                </c:pt>
                <c:pt idx="241">
                  <c:v>747.97874999999999</c:v>
                </c:pt>
                <c:pt idx="242">
                  <c:v>747.99</c:v>
                </c:pt>
                <c:pt idx="243">
                  <c:v>748.00125000000003</c:v>
                </c:pt>
                <c:pt idx="244">
                  <c:v>748.01250000000005</c:v>
                </c:pt>
                <c:pt idx="245">
                  <c:v>748.02374999999995</c:v>
                </c:pt>
                <c:pt idx="246">
                  <c:v>748.03499999999997</c:v>
                </c:pt>
                <c:pt idx="247">
                  <c:v>748.04624999999999</c:v>
                </c:pt>
                <c:pt idx="248">
                  <c:v>748.0575</c:v>
                </c:pt>
                <c:pt idx="249">
                  <c:v>748.06875000000002</c:v>
                </c:pt>
                <c:pt idx="250">
                  <c:v>748.08</c:v>
                </c:pt>
                <c:pt idx="251">
                  <c:v>748.09124999999995</c:v>
                </c:pt>
                <c:pt idx="252">
                  <c:v>748.10249999999996</c:v>
                </c:pt>
                <c:pt idx="253">
                  <c:v>748.11374999999998</c:v>
                </c:pt>
                <c:pt idx="254">
                  <c:v>748.125</c:v>
                </c:pt>
                <c:pt idx="255">
                  <c:v>748.13625000000002</c:v>
                </c:pt>
                <c:pt idx="256">
                  <c:v>748.14750000000004</c:v>
                </c:pt>
                <c:pt idx="257">
                  <c:v>748.15875000000005</c:v>
                </c:pt>
                <c:pt idx="258">
                  <c:v>748.17</c:v>
                </c:pt>
                <c:pt idx="259">
                  <c:v>748.18124999999998</c:v>
                </c:pt>
                <c:pt idx="260">
                  <c:v>748.1925</c:v>
                </c:pt>
                <c:pt idx="261">
                  <c:v>748.20375000000001</c:v>
                </c:pt>
                <c:pt idx="262">
                  <c:v>748.21500000000003</c:v>
                </c:pt>
                <c:pt idx="263">
                  <c:v>748.22625000000005</c:v>
                </c:pt>
                <c:pt idx="264">
                  <c:v>748.23749999999995</c:v>
                </c:pt>
                <c:pt idx="265">
                  <c:v>748.24874999999997</c:v>
                </c:pt>
                <c:pt idx="266">
                  <c:v>748.26</c:v>
                </c:pt>
                <c:pt idx="267">
                  <c:v>748.27125000000001</c:v>
                </c:pt>
                <c:pt idx="268">
                  <c:v>748.28250000000003</c:v>
                </c:pt>
                <c:pt idx="269">
                  <c:v>748.29375000000005</c:v>
                </c:pt>
                <c:pt idx="270">
                  <c:v>748.30499999999995</c:v>
                </c:pt>
                <c:pt idx="271">
                  <c:v>748.31624999999997</c:v>
                </c:pt>
                <c:pt idx="272">
                  <c:v>748.32749999999999</c:v>
                </c:pt>
                <c:pt idx="273">
                  <c:v>748.33875</c:v>
                </c:pt>
                <c:pt idx="274">
                  <c:v>748.35</c:v>
                </c:pt>
                <c:pt idx="275">
                  <c:v>748.36125000000004</c:v>
                </c:pt>
                <c:pt idx="276">
                  <c:v>748.37249999999995</c:v>
                </c:pt>
                <c:pt idx="277">
                  <c:v>748.38374999999996</c:v>
                </c:pt>
                <c:pt idx="278">
                  <c:v>748.39499999999998</c:v>
                </c:pt>
                <c:pt idx="279">
                  <c:v>748.40625</c:v>
                </c:pt>
                <c:pt idx="280">
                  <c:v>748.41750000000002</c:v>
                </c:pt>
                <c:pt idx="281">
                  <c:v>748.42875000000004</c:v>
                </c:pt>
                <c:pt idx="282">
                  <c:v>748.44</c:v>
                </c:pt>
                <c:pt idx="283">
                  <c:v>748.45124999999996</c:v>
                </c:pt>
                <c:pt idx="284">
                  <c:v>748.46249999999998</c:v>
                </c:pt>
                <c:pt idx="285">
                  <c:v>748.47375</c:v>
                </c:pt>
                <c:pt idx="286">
                  <c:v>748.48500000000001</c:v>
                </c:pt>
                <c:pt idx="287">
                  <c:v>748.49625000000003</c:v>
                </c:pt>
                <c:pt idx="288">
                  <c:v>748.50750000000005</c:v>
                </c:pt>
                <c:pt idx="289">
                  <c:v>748.51874999999995</c:v>
                </c:pt>
                <c:pt idx="290">
                  <c:v>748.53</c:v>
                </c:pt>
                <c:pt idx="291">
                  <c:v>748.54124999999999</c:v>
                </c:pt>
                <c:pt idx="292">
                  <c:v>748.55250000000001</c:v>
                </c:pt>
                <c:pt idx="293">
                  <c:v>748.56375000000003</c:v>
                </c:pt>
                <c:pt idx="294">
                  <c:v>748.57500000000005</c:v>
                </c:pt>
                <c:pt idx="295">
                  <c:v>748.58624999999995</c:v>
                </c:pt>
                <c:pt idx="296">
                  <c:v>748.59749999999997</c:v>
                </c:pt>
                <c:pt idx="297">
                  <c:v>748.60874999999999</c:v>
                </c:pt>
                <c:pt idx="298">
                  <c:v>748.62</c:v>
                </c:pt>
                <c:pt idx="299">
                  <c:v>748.63125000000002</c:v>
                </c:pt>
                <c:pt idx="300">
                  <c:v>748.64250000000004</c:v>
                </c:pt>
                <c:pt idx="301">
                  <c:v>748.65374999999995</c:v>
                </c:pt>
                <c:pt idx="302">
                  <c:v>748.66499999999996</c:v>
                </c:pt>
                <c:pt idx="303">
                  <c:v>748.67624999999998</c:v>
                </c:pt>
                <c:pt idx="304">
                  <c:v>748.6875</c:v>
                </c:pt>
                <c:pt idx="305">
                  <c:v>748.69875000000002</c:v>
                </c:pt>
                <c:pt idx="306">
                  <c:v>748.71</c:v>
                </c:pt>
                <c:pt idx="307">
                  <c:v>748.72125000000005</c:v>
                </c:pt>
                <c:pt idx="308">
                  <c:v>748.73249999999996</c:v>
                </c:pt>
                <c:pt idx="309">
                  <c:v>748.74374999999998</c:v>
                </c:pt>
                <c:pt idx="310">
                  <c:v>748.755</c:v>
                </c:pt>
                <c:pt idx="311">
                  <c:v>748.76625000000001</c:v>
                </c:pt>
                <c:pt idx="312">
                  <c:v>748.77750000000003</c:v>
                </c:pt>
                <c:pt idx="313">
                  <c:v>748.78875000000005</c:v>
                </c:pt>
                <c:pt idx="314">
                  <c:v>748.8</c:v>
                </c:pt>
                <c:pt idx="315">
                  <c:v>748.81124999999997</c:v>
                </c:pt>
                <c:pt idx="316">
                  <c:v>748.82249999999999</c:v>
                </c:pt>
                <c:pt idx="317">
                  <c:v>748.83375000000001</c:v>
                </c:pt>
                <c:pt idx="318">
                  <c:v>748.84500000000003</c:v>
                </c:pt>
                <c:pt idx="319">
                  <c:v>748.85625000000005</c:v>
                </c:pt>
                <c:pt idx="320">
                  <c:v>748.86749999999995</c:v>
                </c:pt>
                <c:pt idx="321">
                  <c:v>748.87874999999997</c:v>
                </c:pt>
                <c:pt idx="322">
                  <c:v>748.89</c:v>
                </c:pt>
                <c:pt idx="323">
                  <c:v>748.90125</c:v>
                </c:pt>
                <c:pt idx="324">
                  <c:v>748.91250000000002</c:v>
                </c:pt>
                <c:pt idx="325">
                  <c:v>748.92375000000004</c:v>
                </c:pt>
                <c:pt idx="326">
                  <c:v>748.93499999999995</c:v>
                </c:pt>
                <c:pt idx="327">
                  <c:v>748.94624999999996</c:v>
                </c:pt>
                <c:pt idx="328">
                  <c:v>748.95749999999998</c:v>
                </c:pt>
                <c:pt idx="329">
                  <c:v>748.96875</c:v>
                </c:pt>
                <c:pt idx="330">
                  <c:v>748.98</c:v>
                </c:pt>
                <c:pt idx="331">
                  <c:v>748.99125000000004</c:v>
                </c:pt>
                <c:pt idx="332">
                  <c:v>749.00250000000005</c:v>
                </c:pt>
                <c:pt idx="333">
                  <c:v>749.01374999999996</c:v>
                </c:pt>
                <c:pt idx="334">
                  <c:v>749.02499999999998</c:v>
                </c:pt>
                <c:pt idx="335">
                  <c:v>749.03625</c:v>
                </c:pt>
                <c:pt idx="336">
                  <c:v>749.04750000000001</c:v>
                </c:pt>
                <c:pt idx="337">
                  <c:v>749.05875000000003</c:v>
                </c:pt>
                <c:pt idx="338">
                  <c:v>749.07</c:v>
                </c:pt>
                <c:pt idx="339">
                  <c:v>749.08124999999995</c:v>
                </c:pt>
                <c:pt idx="340">
                  <c:v>749.09249999999997</c:v>
                </c:pt>
                <c:pt idx="341">
                  <c:v>749.10374999999999</c:v>
                </c:pt>
                <c:pt idx="342">
                  <c:v>749.11500000000001</c:v>
                </c:pt>
                <c:pt idx="343">
                  <c:v>749.12625000000003</c:v>
                </c:pt>
                <c:pt idx="344">
                  <c:v>749.13750000000005</c:v>
                </c:pt>
                <c:pt idx="345">
                  <c:v>749.14874999999995</c:v>
                </c:pt>
                <c:pt idx="346">
                  <c:v>749.16</c:v>
                </c:pt>
                <c:pt idx="347">
                  <c:v>749.17124999999999</c:v>
                </c:pt>
                <c:pt idx="348">
                  <c:v>749.1825</c:v>
                </c:pt>
                <c:pt idx="349">
                  <c:v>749.19375000000002</c:v>
                </c:pt>
                <c:pt idx="350">
                  <c:v>749.20500000000004</c:v>
                </c:pt>
                <c:pt idx="351">
                  <c:v>749.21624999999995</c:v>
                </c:pt>
                <c:pt idx="352">
                  <c:v>749.22749999999996</c:v>
                </c:pt>
                <c:pt idx="353">
                  <c:v>749.23874999999998</c:v>
                </c:pt>
                <c:pt idx="354">
                  <c:v>749.25</c:v>
                </c:pt>
                <c:pt idx="355">
                  <c:v>749.26125000000002</c:v>
                </c:pt>
                <c:pt idx="356">
                  <c:v>749.27250000000004</c:v>
                </c:pt>
                <c:pt idx="357">
                  <c:v>749.28375000000005</c:v>
                </c:pt>
                <c:pt idx="358">
                  <c:v>749.29499999999996</c:v>
                </c:pt>
                <c:pt idx="359">
                  <c:v>749.30624999999998</c:v>
                </c:pt>
                <c:pt idx="360">
                  <c:v>749.3175</c:v>
                </c:pt>
                <c:pt idx="361">
                  <c:v>749.32875000000001</c:v>
                </c:pt>
                <c:pt idx="362">
                  <c:v>749.34</c:v>
                </c:pt>
                <c:pt idx="363">
                  <c:v>749.35125000000005</c:v>
                </c:pt>
                <c:pt idx="364">
                  <c:v>749.36249999999995</c:v>
                </c:pt>
                <c:pt idx="365">
                  <c:v>749.37374999999997</c:v>
                </c:pt>
                <c:pt idx="366">
                  <c:v>749.38499999999999</c:v>
                </c:pt>
                <c:pt idx="367">
                  <c:v>749.39625000000001</c:v>
                </c:pt>
                <c:pt idx="368">
                  <c:v>749.40750000000003</c:v>
                </c:pt>
                <c:pt idx="369">
                  <c:v>749.41875000000005</c:v>
                </c:pt>
                <c:pt idx="370">
                  <c:v>749.43</c:v>
                </c:pt>
                <c:pt idx="371">
                  <c:v>749.44124999999997</c:v>
                </c:pt>
                <c:pt idx="372">
                  <c:v>749.45249999999999</c:v>
                </c:pt>
                <c:pt idx="373">
                  <c:v>749.46375</c:v>
                </c:pt>
                <c:pt idx="374">
                  <c:v>749.47500000000002</c:v>
                </c:pt>
                <c:pt idx="375">
                  <c:v>749.48625000000004</c:v>
                </c:pt>
                <c:pt idx="376">
                  <c:v>749.49749999999995</c:v>
                </c:pt>
                <c:pt idx="377">
                  <c:v>749.50874999999996</c:v>
                </c:pt>
                <c:pt idx="378">
                  <c:v>749.52</c:v>
                </c:pt>
                <c:pt idx="379">
                  <c:v>749.53125</c:v>
                </c:pt>
                <c:pt idx="380">
                  <c:v>749.54250000000002</c:v>
                </c:pt>
                <c:pt idx="381">
                  <c:v>749.55375000000004</c:v>
                </c:pt>
                <c:pt idx="382">
                  <c:v>749.56500000000005</c:v>
                </c:pt>
                <c:pt idx="383">
                  <c:v>749.57624999999996</c:v>
                </c:pt>
                <c:pt idx="384">
                  <c:v>749.58749999999998</c:v>
                </c:pt>
                <c:pt idx="385">
                  <c:v>749.59875</c:v>
                </c:pt>
                <c:pt idx="386">
                  <c:v>749.61</c:v>
                </c:pt>
                <c:pt idx="387">
                  <c:v>749.62125000000003</c:v>
                </c:pt>
                <c:pt idx="388">
                  <c:v>749.63250000000005</c:v>
                </c:pt>
                <c:pt idx="389">
                  <c:v>749.64374999999995</c:v>
                </c:pt>
                <c:pt idx="390">
                  <c:v>749.65499999999997</c:v>
                </c:pt>
                <c:pt idx="391">
                  <c:v>749.66624999999999</c:v>
                </c:pt>
                <c:pt idx="392">
                  <c:v>749.67750000000001</c:v>
                </c:pt>
                <c:pt idx="393">
                  <c:v>749.68875000000003</c:v>
                </c:pt>
                <c:pt idx="394">
                  <c:v>749.7</c:v>
                </c:pt>
                <c:pt idx="395">
                  <c:v>749.71124999999995</c:v>
                </c:pt>
                <c:pt idx="396">
                  <c:v>749.72249999999997</c:v>
                </c:pt>
                <c:pt idx="397">
                  <c:v>749.73374999999999</c:v>
                </c:pt>
                <c:pt idx="398">
                  <c:v>749.745</c:v>
                </c:pt>
                <c:pt idx="399">
                  <c:v>749.75625000000002</c:v>
                </c:pt>
                <c:pt idx="400">
                  <c:v>749.76750000000004</c:v>
                </c:pt>
                <c:pt idx="401">
                  <c:v>749.77874999999995</c:v>
                </c:pt>
                <c:pt idx="402">
                  <c:v>749.79</c:v>
                </c:pt>
                <c:pt idx="403">
                  <c:v>749.80124999999998</c:v>
                </c:pt>
                <c:pt idx="404">
                  <c:v>749.8125</c:v>
                </c:pt>
                <c:pt idx="405">
                  <c:v>749.82375000000002</c:v>
                </c:pt>
                <c:pt idx="406">
                  <c:v>749.83500000000004</c:v>
                </c:pt>
                <c:pt idx="407">
                  <c:v>749.84625000000005</c:v>
                </c:pt>
                <c:pt idx="408">
                  <c:v>749.85749999999996</c:v>
                </c:pt>
                <c:pt idx="409">
                  <c:v>749.86874999999998</c:v>
                </c:pt>
                <c:pt idx="410">
                  <c:v>749.88</c:v>
                </c:pt>
                <c:pt idx="411">
                  <c:v>749.89125000000001</c:v>
                </c:pt>
                <c:pt idx="412">
                  <c:v>749.90250000000003</c:v>
                </c:pt>
                <c:pt idx="413">
                  <c:v>749.91375000000005</c:v>
                </c:pt>
                <c:pt idx="414">
                  <c:v>749.92499999999995</c:v>
                </c:pt>
                <c:pt idx="415">
                  <c:v>749.93624999999997</c:v>
                </c:pt>
                <c:pt idx="416">
                  <c:v>749.94749999999999</c:v>
                </c:pt>
                <c:pt idx="417">
                  <c:v>749.95875000000001</c:v>
                </c:pt>
                <c:pt idx="418">
                  <c:v>749.97</c:v>
                </c:pt>
                <c:pt idx="419">
                  <c:v>749.98125000000005</c:v>
                </c:pt>
                <c:pt idx="420">
                  <c:v>749.99249999999995</c:v>
                </c:pt>
                <c:pt idx="421">
                  <c:v>750.00374999999997</c:v>
                </c:pt>
                <c:pt idx="422">
                  <c:v>750.01499999999999</c:v>
                </c:pt>
                <c:pt idx="423">
                  <c:v>750.02625</c:v>
                </c:pt>
                <c:pt idx="424">
                  <c:v>750.03750000000002</c:v>
                </c:pt>
                <c:pt idx="425">
                  <c:v>750.04875000000004</c:v>
                </c:pt>
                <c:pt idx="426">
                  <c:v>750.06</c:v>
                </c:pt>
                <c:pt idx="427">
                  <c:v>750.07124999999996</c:v>
                </c:pt>
                <c:pt idx="428">
                  <c:v>750.08249999999998</c:v>
                </c:pt>
                <c:pt idx="429">
                  <c:v>750.09375</c:v>
                </c:pt>
                <c:pt idx="430">
                  <c:v>750.10500000000002</c:v>
                </c:pt>
                <c:pt idx="431">
                  <c:v>750.11625000000004</c:v>
                </c:pt>
                <c:pt idx="432">
                  <c:v>750.12750000000005</c:v>
                </c:pt>
                <c:pt idx="433">
                  <c:v>750.13874999999996</c:v>
                </c:pt>
                <c:pt idx="434">
                  <c:v>750.15</c:v>
                </c:pt>
                <c:pt idx="435">
                  <c:v>750.16125</c:v>
                </c:pt>
                <c:pt idx="436">
                  <c:v>750.17250000000001</c:v>
                </c:pt>
                <c:pt idx="437">
                  <c:v>750.18375000000003</c:v>
                </c:pt>
                <c:pt idx="438">
                  <c:v>750.19500000000005</c:v>
                </c:pt>
                <c:pt idx="439">
                  <c:v>750.20624999999995</c:v>
                </c:pt>
                <c:pt idx="440">
                  <c:v>750.21749999999997</c:v>
                </c:pt>
                <c:pt idx="441">
                  <c:v>750.22874999999999</c:v>
                </c:pt>
                <c:pt idx="442">
                  <c:v>750.24</c:v>
                </c:pt>
                <c:pt idx="443">
                  <c:v>750.25125000000003</c:v>
                </c:pt>
                <c:pt idx="444">
                  <c:v>750.26250000000005</c:v>
                </c:pt>
                <c:pt idx="445">
                  <c:v>750.27374999999995</c:v>
                </c:pt>
                <c:pt idx="446">
                  <c:v>750.28499999999997</c:v>
                </c:pt>
                <c:pt idx="447">
                  <c:v>750.29624999999999</c:v>
                </c:pt>
                <c:pt idx="448">
                  <c:v>750.3075</c:v>
                </c:pt>
                <c:pt idx="449">
                  <c:v>750.31875000000002</c:v>
                </c:pt>
                <c:pt idx="450">
                  <c:v>750.33</c:v>
                </c:pt>
                <c:pt idx="451">
                  <c:v>750.34124999999995</c:v>
                </c:pt>
                <c:pt idx="452">
                  <c:v>750.35249999999996</c:v>
                </c:pt>
                <c:pt idx="453">
                  <c:v>750.36374999999998</c:v>
                </c:pt>
                <c:pt idx="454">
                  <c:v>750.375</c:v>
                </c:pt>
                <c:pt idx="455">
                  <c:v>750.38625000000002</c:v>
                </c:pt>
                <c:pt idx="456">
                  <c:v>750.39750000000004</c:v>
                </c:pt>
                <c:pt idx="457">
                  <c:v>750.40875000000005</c:v>
                </c:pt>
                <c:pt idx="458">
                  <c:v>750.42</c:v>
                </c:pt>
                <c:pt idx="459">
                  <c:v>750.43124999999998</c:v>
                </c:pt>
                <c:pt idx="460">
                  <c:v>750.4425</c:v>
                </c:pt>
                <c:pt idx="461">
                  <c:v>750.45375000000001</c:v>
                </c:pt>
                <c:pt idx="462">
                  <c:v>750.46500000000003</c:v>
                </c:pt>
                <c:pt idx="463">
                  <c:v>750.47625000000005</c:v>
                </c:pt>
                <c:pt idx="464">
                  <c:v>750.48749999999995</c:v>
                </c:pt>
                <c:pt idx="465">
                  <c:v>750.49874999999997</c:v>
                </c:pt>
                <c:pt idx="466">
                  <c:v>750.51</c:v>
                </c:pt>
                <c:pt idx="467">
                  <c:v>750.52125000000001</c:v>
                </c:pt>
                <c:pt idx="468">
                  <c:v>750.53250000000003</c:v>
                </c:pt>
                <c:pt idx="469">
                  <c:v>750.54375000000005</c:v>
                </c:pt>
                <c:pt idx="470">
                  <c:v>750.55499999999995</c:v>
                </c:pt>
                <c:pt idx="471">
                  <c:v>750.56624999999997</c:v>
                </c:pt>
                <c:pt idx="472">
                  <c:v>750.57749999999999</c:v>
                </c:pt>
                <c:pt idx="473">
                  <c:v>750.58875</c:v>
                </c:pt>
                <c:pt idx="474">
                  <c:v>750.6</c:v>
                </c:pt>
                <c:pt idx="475">
                  <c:v>750.61125000000004</c:v>
                </c:pt>
                <c:pt idx="476">
                  <c:v>750.62249999999995</c:v>
                </c:pt>
                <c:pt idx="477">
                  <c:v>750.63374999999996</c:v>
                </c:pt>
                <c:pt idx="478">
                  <c:v>750.64499999999998</c:v>
                </c:pt>
                <c:pt idx="479">
                  <c:v>750.65625</c:v>
                </c:pt>
                <c:pt idx="480">
                  <c:v>750.66750000000002</c:v>
                </c:pt>
                <c:pt idx="481">
                  <c:v>750.67875000000004</c:v>
                </c:pt>
                <c:pt idx="482">
                  <c:v>750.69</c:v>
                </c:pt>
                <c:pt idx="483">
                  <c:v>750.70124999999996</c:v>
                </c:pt>
                <c:pt idx="484">
                  <c:v>750.71249999999998</c:v>
                </c:pt>
                <c:pt idx="485">
                  <c:v>750.72375</c:v>
                </c:pt>
                <c:pt idx="486">
                  <c:v>750.73500000000001</c:v>
                </c:pt>
                <c:pt idx="487">
                  <c:v>750.74625000000003</c:v>
                </c:pt>
                <c:pt idx="488">
                  <c:v>750.75750000000005</c:v>
                </c:pt>
                <c:pt idx="489">
                  <c:v>750.76874999999995</c:v>
                </c:pt>
                <c:pt idx="490">
                  <c:v>750.78</c:v>
                </c:pt>
                <c:pt idx="491">
                  <c:v>750.79124999999999</c:v>
                </c:pt>
                <c:pt idx="492">
                  <c:v>750.80250000000001</c:v>
                </c:pt>
                <c:pt idx="493">
                  <c:v>750.81375000000003</c:v>
                </c:pt>
                <c:pt idx="494">
                  <c:v>750.82500000000005</c:v>
                </c:pt>
                <c:pt idx="495">
                  <c:v>750.83624999999995</c:v>
                </c:pt>
                <c:pt idx="496">
                  <c:v>750.84749999999997</c:v>
                </c:pt>
                <c:pt idx="497">
                  <c:v>750.85874999999999</c:v>
                </c:pt>
                <c:pt idx="498">
                  <c:v>750.87</c:v>
                </c:pt>
                <c:pt idx="499">
                  <c:v>750.88125000000002</c:v>
                </c:pt>
                <c:pt idx="500">
                  <c:v>750.89250000000004</c:v>
                </c:pt>
                <c:pt idx="501">
                  <c:v>750.90374999999995</c:v>
                </c:pt>
                <c:pt idx="502">
                  <c:v>750.91499999999996</c:v>
                </c:pt>
                <c:pt idx="503">
                  <c:v>750.92624999999998</c:v>
                </c:pt>
                <c:pt idx="504">
                  <c:v>750.9375</c:v>
                </c:pt>
                <c:pt idx="505">
                  <c:v>750.94875000000002</c:v>
                </c:pt>
                <c:pt idx="506">
                  <c:v>750.96</c:v>
                </c:pt>
                <c:pt idx="507">
                  <c:v>750.97125000000005</c:v>
                </c:pt>
                <c:pt idx="508">
                  <c:v>750.98249999999996</c:v>
                </c:pt>
                <c:pt idx="509">
                  <c:v>750.99374999999998</c:v>
                </c:pt>
                <c:pt idx="510">
                  <c:v>751.005</c:v>
                </c:pt>
                <c:pt idx="511">
                  <c:v>751.01625000000001</c:v>
                </c:pt>
                <c:pt idx="512">
                  <c:v>751.02750000000003</c:v>
                </c:pt>
                <c:pt idx="513">
                  <c:v>751.03875000000005</c:v>
                </c:pt>
                <c:pt idx="514">
                  <c:v>751.05</c:v>
                </c:pt>
                <c:pt idx="515">
                  <c:v>751.06124999999997</c:v>
                </c:pt>
                <c:pt idx="516">
                  <c:v>751.07249999999999</c:v>
                </c:pt>
                <c:pt idx="517">
                  <c:v>751.08375000000001</c:v>
                </c:pt>
                <c:pt idx="518">
                  <c:v>751.09500000000003</c:v>
                </c:pt>
                <c:pt idx="519">
                  <c:v>751.10625000000005</c:v>
                </c:pt>
                <c:pt idx="520">
                  <c:v>751.11749999999995</c:v>
                </c:pt>
                <c:pt idx="521">
                  <c:v>751.12874999999997</c:v>
                </c:pt>
                <c:pt idx="522">
                  <c:v>751.14</c:v>
                </c:pt>
                <c:pt idx="523">
                  <c:v>751.15125</c:v>
                </c:pt>
                <c:pt idx="524">
                  <c:v>751.16250000000002</c:v>
                </c:pt>
                <c:pt idx="525">
                  <c:v>751.17375000000004</c:v>
                </c:pt>
                <c:pt idx="526">
                  <c:v>751.18499999999995</c:v>
                </c:pt>
                <c:pt idx="527">
                  <c:v>751.19624999999996</c:v>
                </c:pt>
                <c:pt idx="528">
                  <c:v>751.20749999999998</c:v>
                </c:pt>
                <c:pt idx="529">
                  <c:v>751.21875</c:v>
                </c:pt>
                <c:pt idx="530">
                  <c:v>751.23</c:v>
                </c:pt>
                <c:pt idx="531">
                  <c:v>751.24125000000004</c:v>
                </c:pt>
                <c:pt idx="532">
                  <c:v>751.25250000000005</c:v>
                </c:pt>
                <c:pt idx="533">
                  <c:v>751.26374999999996</c:v>
                </c:pt>
                <c:pt idx="534">
                  <c:v>751.27499999999998</c:v>
                </c:pt>
                <c:pt idx="535">
                  <c:v>751.28625</c:v>
                </c:pt>
                <c:pt idx="536">
                  <c:v>751.29750000000001</c:v>
                </c:pt>
                <c:pt idx="537">
                  <c:v>751.30875000000003</c:v>
                </c:pt>
                <c:pt idx="538">
                  <c:v>751.32</c:v>
                </c:pt>
                <c:pt idx="539">
                  <c:v>751.33124999999995</c:v>
                </c:pt>
                <c:pt idx="540">
                  <c:v>751.34249999999997</c:v>
                </c:pt>
                <c:pt idx="541">
                  <c:v>751.35374999999999</c:v>
                </c:pt>
                <c:pt idx="542">
                  <c:v>751.36500000000001</c:v>
                </c:pt>
                <c:pt idx="543">
                  <c:v>751.37625000000003</c:v>
                </c:pt>
                <c:pt idx="544">
                  <c:v>751.38750000000005</c:v>
                </c:pt>
                <c:pt idx="545">
                  <c:v>751.39874999999995</c:v>
                </c:pt>
                <c:pt idx="546">
                  <c:v>751.41</c:v>
                </c:pt>
                <c:pt idx="547">
                  <c:v>751.42124999999999</c:v>
                </c:pt>
                <c:pt idx="548">
                  <c:v>751.4325</c:v>
                </c:pt>
                <c:pt idx="549">
                  <c:v>751.44375000000002</c:v>
                </c:pt>
                <c:pt idx="550">
                  <c:v>751.45500000000004</c:v>
                </c:pt>
                <c:pt idx="551">
                  <c:v>751.46624999999995</c:v>
                </c:pt>
                <c:pt idx="552">
                  <c:v>751.47749999999996</c:v>
                </c:pt>
                <c:pt idx="553">
                  <c:v>751.48874999999998</c:v>
                </c:pt>
                <c:pt idx="554">
                  <c:v>751.5</c:v>
                </c:pt>
                <c:pt idx="555">
                  <c:v>751.51125000000002</c:v>
                </c:pt>
                <c:pt idx="556">
                  <c:v>751.52250000000004</c:v>
                </c:pt>
                <c:pt idx="557">
                  <c:v>751.53375000000005</c:v>
                </c:pt>
                <c:pt idx="558">
                  <c:v>751.54499999999996</c:v>
                </c:pt>
                <c:pt idx="559">
                  <c:v>751.55624999999998</c:v>
                </c:pt>
                <c:pt idx="560">
                  <c:v>751.5675</c:v>
                </c:pt>
                <c:pt idx="561">
                  <c:v>751.57875000000001</c:v>
                </c:pt>
                <c:pt idx="562">
                  <c:v>751.59</c:v>
                </c:pt>
                <c:pt idx="563">
                  <c:v>751.60125000000005</c:v>
                </c:pt>
                <c:pt idx="564">
                  <c:v>751.61249999999995</c:v>
                </c:pt>
                <c:pt idx="565">
                  <c:v>751.62374999999997</c:v>
                </c:pt>
                <c:pt idx="566">
                  <c:v>751.63499999999999</c:v>
                </c:pt>
                <c:pt idx="567">
                  <c:v>751.64625000000001</c:v>
                </c:pt>
                <c:pt idx="568">
                  <c:v>751.65750000000003</c:v>
                </c:pt>
                <c:pt idx="569">
                  <c:v>751.66875000000005</c:v>
                </c:pt>
                <c:pt idx="570">
                  <c:v>751.68</c:v>
                </c:pt>
                <c:pt idx="571">
                  <c:v>751.69124999999997</c:v>
                </c:pt>
                <c:pt idx="572">
                  <c:v>751.70249999999999</c:v>
                </c:pt>
                <c:pt idx="573">
                  <c:v>751.71375</c:v>
                </c:pt>
                <c:pt idx="574">
                  <c:v>751.72500000000002</c:v>
                </c:pt>
                <c:pt idx="575">
                  <c:v>751.73625000000004</c:v>
                </c:pt>
                <c:pt idx="576">
                  <c:v>751.74749999999995</c:v>
                </c:pt>
                <c:pt idx="577">
                  <c:v>751.75874999999996</c:v>
                </c:pt>
                <c:pt idx="578">
                  <c:v>751.77</c:v>
                </c:pt>
                <c:pt idx="579">
                  <c:v>751.78125</c:v>
                </c:pt>
                <c:pt idx="580">
                  <c:v>751.79250000000002</c:v>
                </c:pt>
                <c:pt idx="581">
                  <c:v>751.80375000000004</c:v>
                </c:pt>
                <c:pt idx="582">
                  <c:v>751.81500000000005</c:v>
                </c:pt>
                <c:pt idx="583">
                  <c:v>751.82624999999996</c:v>
                </c:pt>
                <c:pt idx="584">
                  <c:v>751.83749999999998</c:v>
                </c:pt>
                <c:pt idx="585">
                  <c:v>751.84875</c:v>
                </c:pt>
                <c:pt idx="586">
                  <c:v>751.86</c:v>
                </c:pt>
                <c:pt idx="587">
                  <c:v>751.87125000000003</c:v>
                </c:pt>
                <c:pt idx="588">
                  <c:v>751.88250000000005</c:v>
                </c:pt>
                <c:pt idx="589">
                  <c:v>751.89374999999995</c:v>
                </c:pt>
                <c:pt idx="590">
                  <c:v>751.90499999999997</c:v>
                </c:pt>
                <c:pt idx="591">
                  <c:v>751.91624999999999</c:v>
                </c:pt>
                <c:pt idx="592">
                  <c:v>751.92750000000001</c:v>
                </c:pt>
                <c:pt idx="593">
                  <c:v>751.93875000000003</c:v>
                </c:pt>
                <c:pt idx="594">
                  <c:v>751.95</c:v>
                </c:pt>
                <c:pt idx="595">
                  <c:v>751.96124999999995</c:v>
                </c:pt>
                <c:pt idx="596">
                  <c:v>751.97249999999997</c:v>
                </c:pt>
                <c:pt idx="597">
                  <c:v>751.98374999999999</c:v>
                </c:pt>
                <c:pt idx="598">
                  <c:v>751.995</c:v>
                </c:pt>
                <c:pt idx="599">
                  <c:v>752.00625000000002</c:v>
                </c:pt>
                <c:pt idx="600">
                  <c:v>752.01750000000004</c:v>
                </c:pt>
                <c:pt idx="601">
                  <c:v>752.02874999999995</c:v>
                </c:pt>
                <c:pt idx="602">
                  <c:v>752.04</c:v>
                </c:pt>
                <c:pt idx="603">
                  <c:v>752.05124999999998</c:v>
                </c:pt>
                <c:pt idx="604">
                  <c:v>752.0625</c:v>
                </c:pt>
                <c:pt idx="605">
                  <c:v>752.07375000000002</c:v>
                </c:pt>
                <c:pt idx="606">
                  <c:v>752.08500000000004</c:v>
                </c:pt>
                <c:pt idx="607">
                  <c:v>752.09625000000005</c:v>
                </c:pt>
                <c:pt idx="608">
                  <c:v>752.10749999999996</c:v>
                </c:pt>
                <c:pt idx="609">
                  <c:v>752.11874999999998</c:v>
                </c:pt>
                <c:pt idx="610">
                  <c:v>752.13</c:v>
                </c:pt>
                <c:pt idx="611">
                  <c:v>752.14125000000001</c:v>
                </c:pt>
                <c:pt idx="612">
                  <c:v>752.15250000000003</c:v>
                </c:pt>
                <c:pt idx="613">
                  <c:v>752.16375000000005</c:v>
                </c:pt>
                <c:pt idx="614">
                  <c:v>752.17499999999995</c:v>
                </c:pt>
                <c:pt idx="615">
                  <c:v>752.18624999999997</c:v>
                </c:pt>
                <c:pt idx="616">
                  <c:v>752.19749999999999</c:v>
                </c:pt>
                <c:pt idx="617">
                  <c:v>752.20875000000001</c:v>
                </c:pt>
                <c:pt idx="618">
                  <c:v>752.22</c:v>
                </c:pt>
                <c:pt idx="619">
                  <c:v>752.23125000000005</c:v>
                </c:pt>
                <c:pt idx="620">
                  <c:v>752.24249999999995</c:v>
                </c:pt>
                <c:pt idx="621">
                  <c:v>752.25374999999997</c:v>
                </c:pt>
                <c:pt idx="622">
                  <c:v>752.26499999999999</c:v>
                </c:pt>
                <c:pt idx="623">
                  <c:v>752.27625</c:v>
                </c:pt>
                <c:pt idx="624">
                  <c:v>752.28750000000002</c:v>
                </c:pt>
                <c:pt idx="625">
                  <c:v>752.29875000000004</c:v>
                </c:pt>
                <c:pt idx="626">
                  <c:v>752.31</c:v>
                </c:pt>
                <c:pt idx="627">
                  <c:v>752.32124999999996</c:v>
                </c:pt>
                <c:pt idx="628">
                  <c:v>752.33249999999998</c:v>
                </c:pt>
                <c:pt idx="629">
                  <c:v>752.34375</c:v>
                </c:pt>
                <c:pt idx="630">
                  <c:v>752.35500000000002</c:v>
                </c:pt>
                <c:pt idx="631">
                  <c:v>752.36625000000004</c:v>
                </c:pt>
                <c:pt idx="632">
                  <c:v>752.37750000000005</c:v>
                </c:pt>
                <c:pt idx="633">
                  <c:v>752.38874999999996</c:v>
                </c:pt>
                <c:pt idx="634">
                  <c:v>752.4</c:v>
                </c:pt>
                <c:pt idx="635">
                  <c:v>752.41125</c:v>
                </c:pt>
                <c:pt idx="636">
                  <c:v>752.42250000000001</c:v>
                </c:pt>
                <c:pt idx="637">
                  <c:v>752.43375000000003</c:v>
                </c:pt>
                <c:pt idx="638">
                  <c:v>752.44500000000005</c:v>
                </c:pt>
                <c:pt idx="639">
                  <c:v>752.45624999999995</c:v>
                </c:pt>
                <c:pt idx="640">
                  <c:v>752.46749999999997</c:v>
                </c:pt>
                <c:pt idx="641">
                  <c:v>752.47874999999999</c:v>
                </c:pt>
                <c:pt idx="642">
                  <c:v>752.49</c:v>
                </c:pt>
                <c:pt idx="643">
                  <c:v>752.50125000000003</c:v>
                </c:pt>
                <c:pt idx="644">
                  <c:v>752.51250000000005</c:v>
                </c:pt>
                <c:pt idx="645">
                  <c:v>752.52374999999995</c:v>
                </c:pt>
                <c:pt idx="646">
                  <c:v>752.53499999999997</c:v>
                </c:pt>
                <c:pt idx="647">
                  <c:v>752.54624999999999</c:v>
                </c:pt>
                <c:pt idx="648">
                  <c:v>752.5575</c:v>
                </c:pt>
                <c:pt idx="649">
                  <c:v>752.56875000000002</c:v>
                </c:pt>
                <c:pt idx="650">
                  <c:v>752.58</c:v>
                </c:pt>
                <c:pt idx="651">
                  <c:v>752.59124999999995</c:v>
                </c:pt>
                <c:pt idx="652">
                  <c:v>752.60249999999996</c:v>
                </c:pt>
                <c:pt idx="653">
                  <c:v>752.61374999999998</c:v>
                </c:pt>
                <c:pt idx="654">
                  <c:v>752.625</c:v>
                </c:pt>
                <c:pt idx="655">
                  <c:v>752.63625000000002</c:v>
                </c:pt>
                <c:pt idx="656">
                  <c:v>752.64750000000004</c:v>
                </c:pt>
                <c:pt idx="657">
                  <c:v>752.65875000000005</c:v>
                </c:pt>
                <c:pt idx="658">
                  <c:v>752.67</c:v>
                </c:pt>
                <c:pt idx="659">
                  <c:v>752.68124999999998</c:v>
                </c:pt>
                <c:pt idx="660">
                  <c:v>752.6925</c:v>
                </c:pt>
                <c:pt idx="661">
                  <c:v>752.70375000000001</c:v>
                </c:pt>
                <c:pt idx="662">
                  <c:v>752.71500000000003</c:v>
                </c:pt>
                <c:pt idx="663">
                  <c:v>752.72625000000005</c:v>
                </c:pt>
                <c:pt idx="664">
                  <c:v>752.73749999999995</c:v>
                </c:pt>
                <c:pt idx="665">
                  <c:v>752.74874999999997</c:v>
                </c:pt>
                <c:pt idx="666">
                  <c:v>752.76</c:v>
                </c:pt>
                <c:pt idx="667">
                  <c:v>752.77125000000001</c:v>
                </c:pt>
                <c:pt idx="668">
                  <c:v>752.78250000000003</c:v>
                </c:pt>
                <c:pt idx="669">
                  <c:v>752.79375000000005</c:v>
                </c:pt>
                <c:pt idx="670">
                  <c:v>752.80499999999995</c:v>
                </c:pt>
                <c:pt idx="671">
                  <c:v>752.81624999999997</c:v>
                </c:pt>
                <c:pt idx="672">
                  <c:v>752.82749999999999</c:v>
                </c:pt>
                <c:pt idx="673">
                  <c:v>752.83875</c:v>
                </c:pt>
                <c:pt idx="674">
                  <c:v>752.85</c:v>
                </c:pt>
                <c:pt idx="675">
                  <c:v>752.86125000000004</c:v>
                </c:pt>
                <c:pt idx="676">
                  <c:v>752.87249999999995</c:v>
                </c:pt>
                <c:pt idx="677">
                  <c:v>752.88374999999996</c:v>
                </c:pt>
                <c:pt idx="678">
                  <c:v>752.89499999999998</c:v>
                </c:pt>
                <c:pt idx="679">
                  <c:v>752.90625</c:v>
                </c:pt>
                <c:pt idx="680">
                  <c:v>752.91750000000002</c:v>
                </c:pt>
                <c:pt idx="681">
                  <c:v>752.92875000000004</c:v>
                </c:pt>
                <c:pt idx="682">
                  <c:v>752.94</c:v>
                </c:pt>
                <c:pt idx="683">
                  <c:v>752.95124999999996</c:v>
                </c:pt>
                <c:pt idx="684">
                  <c:v>752.96249999999998</c:v>
                </c:pt>
                <c:pt idx="685">
                  <c:v>752.97375</c:v>
                </c:pt>
                <c:pt idx="686">
                  <c:v>752.98500000000001</c:v>
                </c:pt>
                <c:pt idx="687">
                  <c:v>752.99625000000003</c:v>
                </c:pt>
                <c:pt idx="688">
                  <c:v>753.00750000000005</c:v>
                </c:pt>
                <c:pt idx="689">
                  <c:v>753.01874999999995</c:v>
                </c:pt>
                <c:pt idx="690">
                  <c:v>753.03</c:v>
                </c:pt>
                <c:pt idx="691">
                  <c:v>753.04124999999999</c:v>
                </c:pt>
                <c:pt idx="692">
                  <c:v>753.05250000000001</c:v>
                </c:pt>
                <c:pt idx="693">
                  <c:v>753.06375000000003</c:v>
                </c:pt>
                <c:pt idx="694">
                  <c:v>753.07500000000005</c:v>
                </c:pt>
                <c:pt idx="695">
                  <c:v>753.08624999999995</c:v>
                </c:pt>
                <c:pt idx="696">
                  <c:v>753.09749999999997</c:v>
                </c:pt>
                <c:pt idx="697">
                  <c:v>753.10874999999999</c:v>
                </c:pt>
                <c:pt idx="698">
                  <c:v>753.12</c:v>
                </c:pt>
                <c:pt idx="699">
                  <c:v>753.13125000000002</c:v>
                </c:pt>
                <c:pt idx="700">
                  <c:v>753.14250000000004</c:v>
                </c:pt>
                <c:pt idx="701">
                  <c:v>753.15374999999995</c:v>
                </c:pt>
                <c:pt idx="702">
                  <c:v>753.16499999999996</c:v>
                </c:pt>
                <c:pt idx="703">
                  <c:v>753.17624999999998</c:v>
                </c:pt>
                <c:pt idx="704">
                  <c:v>753.1875</c:v>
                </c:pt>
                <c:pt idx="705">
                  <c:v>753.19875000000002</c:v>
                </c:pt>
                <c:pt idx="706">
                  <c:v>753.21</c:v>
                </c:pt>
                <c:pt idx="707">
                  <c:v>753.22125000000005</c:v>
                </c:pt>
                <c:pt idx="708">
                  <c:v>753.23249999999996</c:v>
                </c:pt>
                <c:pt idx="709">
                  <c:v>753.24374999999998</c:v>
                </c:pt>
                <c:pt idx="710">
                  <c:v>753.255</c:v>
                </c:pt>
                <c:pt idx="711">
                  <c:v>753.26625000000001</c:v>
                </c:pt>
                <c:pt idx="712">
                  <c:v>753.27750000000003</c:v>
                </c:pt>
                <c:pt idx="713">
                  <c:v>753.28875000000005</c:v>
                </c:pt>
                <c:pt idx="714">
                  <c:v>753.3</c:v>
                </c:pt>
                <c:pt idx="715">
                  <c:v>753.31124999999997</c:v>
                </c:pt>
                <c:pt idx="716">
                  <c:v>753.32249999999999</c:v>
                </c:pt>
                <c:pt idx="717">
                  <c:v>753.33375000000001</c:v>
                </c:pt>
                <c:pt idx="718">
                  <c:v>753.34500000000003</c:v>
                </c:pt>
                <c:pt idx="719">
                  <c:v>753.35625000000005</c:v>
                </c:pt>
                <c:pt idx="720">
                  <c:v>753.36749999999995</c:v>
                </c:pt>
                <c:pt idx="721">
                  <c:v>753.37874999999997</c:v>
                </c:pt>
                <c:pt idx="722">
                  <c:v>753.39</c:v>
                </c:pt>
                <c:pt idx="723">
                  <c:v>753.40125</c:v>
                </c:pt>
                <c:pt idx="724">
                  <c:v>753.41250000000002</c:v>
                </c:pt>
                <c:pt idx="725">
                  <c:v>753.42375000000004</c:v>
                </c:pt>
                <c:pt idx="726">
                  <c:v>753.43499999999995</c:v>
                </c:pt>
                <c:pt idx="727">
                  <c:v>753.44624999999996</c:v>
                </c:pt>
                <c:pt idx="728">
                  <c:v>753.45749999999998</c:v>
                </c:pt>
                <c:pt idx="729">
                  <c:v>753.46875</c:v>
                </c:pt>
                <c:pt idx="730">
                  <c:v>753.48</c:v>
                </c:pt>
                <c:pt idx="731">
                  <c:v>753.49125000000004</c:v>
                </c:pt>
                <c:pt idx="732">
                  <c:v>753.50250000000005</c:v>
                </c:pt>
                <c:pt idx="733">
                  <c:v>753.51374999999996</c:v>
                </c:pt>
                <c:pt idx="734">
                  <c:v>753.52499999999998</c:v>
                </c:pt>
                <c:pt idx="735">
                  <c:v>753.53625</c:v>
                </c:pt>
                <c:pt idx="736">
                  <c:v>753.54750000000001</c:v>
                </c:pt>
                <c:pt idx="737">
                  <c:v>753.55875000000003</c:v>
                </c:pt>
                <c:pt idx="738">
                  <c:v>753.57</c:v>
                </c:pt>
                <c:pt idx="739">
                  <c:v>753.58124999999995</c:v>
                </c:pt>
                <c:pt idx="740">
                  <c:v>753.59249999999997</c:v>
                </c:pt>
                <c:pt idx="741">
                  <c:v>753.60374999999999</c:v>
                </c:pt>
                <c:pt idx="742">
                  <c:v>753.61500000000001</c:v>
                </c:pt>
                <c:pt idx="743">
                  <c:v>753.62625000000003</c:v>
                </c:pt>
                <c:pt idx="744">
                  <c:v>753.63750000000005</c:v>
                </c:pt>
                <c:pt idx="745">
                  <c:v>753.64874999999995</c:v>
                </c:pt>
                <c:pt idx="746">
                  <c:v>753.66</c:v>
                </c:pt>
                <c:pt idx="747">
                  <c:v>753.67124999999999</c:v>
                </c:pt>
                <c:pt idx="748">
                  <c:v>753.6825</c:v>
                </c:pt>
                <c:pt idx="749">
                  <c:v>753.69375000000002</c:v>
                </c:pt>
                <c:pt idx="750">
                  <c:v>753.70500000000004</c:v>
                </c:pt>
                <c:pt idx="751">
                  <c:v>753.71624999999995</c:v>
                </c:pt>
                <c:pt idx="752">
                  <c:v>753.72749999999996</c:v>
                </c:pt>
                <c:pt idx="753">
                  <c:v>753.73874999999998</c:v>
                </c:pt>
                <c:pt idx="754">
                  <c:v>753.75</c:v>
                </c:pt>
                <c:pt idx="755">
                  <c:v>753.76125000000002</c:v>
                </c:pt>
                <c:pt idx="756">
                  <c:v>753.77250000000004</c:v>
                </c:pt>
                <c:pt idx="757">
                  <c:v>753.78375000000005</c:v>
                </c:pt>
                <c:pt idx="758">
                  <c:v>753.79499999999996</c:v>
                </c:pt>
                <c:pt idx="759">
                  <c:v>753.80624999999998</c:v>
                </c:pt>
                <c:pt idx="760">
                  <c:v>753.8175</c:v>
                </c:pt>
                <c:pt idx="761">
                  <c:v>753.82875000000001</c:v>
                </c:pt>
                <c:pt idx="762">
                  <c:v>753.84</c:v>
                </c:pt>
                <c:pt idx="763">
                  <c:v>753.85125000000005</c:v>
                </c:pt>
                <c:pt idx="764">
                  <c:v>753.86249999999995</c:v>
                </c:pt>
                <c:pt idx="765">
                  <c:v>753.87374999999997</c:v>
                </c:pt>
                <c:pt idx="766">
                  <c:v>753.88499999999999</c:v>
                </c:pt>
                <c:pt idx="767">
                  <c:v>753.89625000000001</c:v>
                </c:pt>
                <c:pt idx="768">
                  <c:v>753.90750000000003</c:v>
                </c:pt>
                <c:pt idx="769">
                  <c:v>753.91875000000005</c:v>
                </c:pt>
                <c:pt idx="770">
                  <c:v>753.93</c:v>
                </c:pt>
                <c:pt idx="771">
                  <c:v>753.94124999999997</c:v>
                </c:pt>
                <c:pt idx="772">
                  <c:v>753.95249999999999</c:v>
                </c:pt>
                <c:pt idx="773">
                  <c:v>753.96375</c:v>
                </c:pt>
                <c:pt idx="774">
                  <c:v>753.97500000000002</c:v>
                </c:pt>
                <c:pt idx="775">
                  <c:v>753.98625000000004</c:v>
                </c:pt>
                <c:pt idx="776">
                  <c:v>753.99749999999995</c:v>
                </c:pt>
                <c:pt idx="777">
                  <c:v>754.00874999999996</c:v>
                </c:pt>
                <c:pt idx="778">
                  <c:v>754.02</c:v>
                </c:pt>
                <c:pt idx="779">
                  <c:v>754.03125</c:v>
                </c:pt>
                <c:pt idx="780">
                  <c:v>754.04250000000002</c:v>
                </c:pt>
                <c:pt idx="781">
                  <c:v>754.05375000000004</c:v>
                </c:pt>
                <c:pt idx="782">
                  <c:v>754.06500000000005</c:v>
                </c:pt>
                <c:pt idx="783">
                  <c:v>754.07624999999996</c:v>
                </c:pt>
                <c:pt idx="784">
                  <c:v>754.08749999999998</c:v>
                </c:pt>
                <c:pt idx="785">
                  <c:v>754.09875</c:v>
                </c:pt>
                <c:pt idx="786">
                  <c:v>754.11</c:v>
                </c:pt>
                <c:pt idx="787">
                  <c:v>754.12125000000003</c:v>
                </c:pt>
                <c:pt idx="788">
                  <c:v>754.13250000000005</c:v>
                </c:pt>
                <c:pt idx="789">
                  <c:v>754.14374999999995</c:v>
                </c:pt>
                <c:pt idx="790">
                  <c:v>754.15499999999997</c:v>
                </c:pt>
                <c:pt idx="791">
                  <c:v>754.16624999999999</c:v>
                </c:pt>
                <c:pt idx="792">
                  <c:v>754.17750000000001</c:v>
                </c:pt>
                <c:pt idx="793">
                  <c:v>754.18875000000003</c:v>
                </c:pt>
                <c:pt idx="794">
                  <c:v>754.2</c:v>
                </c:pt>
                <c:pt idx="795">
                  <c:v>754.21124999999995</c:v>
                </c:pt>
                <c:pt idx="796">
                  <c:v>754.22249999999997</c:v>
                </c:pt>
                <c:pt idx="797">
                  <c:v>754.23374999999999</c:v>
                </c:pt>
                <c:pt idx="798">
                  <c:v>754.245</c:v>
                </c:pt>
                <c:pt idx="799">
                  <c:v>754.25625000000002</c:v>
                </c:pt>
                <c:pt idx="800">
                  <c:v>754.26750000000004</c:v>
                </c:pt>
                <c:pt idx="801">
                  <c:v>754.27874999999995</c:v>
                </c:pt>
                <c:pt idx="802">
                  <c:v>754.29</c:v>
                </c:pt>
                <c:pt idx="803">
                  <c:v>754.30124999999998</c:v>
                </c:pt>
                <c:pt idx="804">
                  <c:v>754.3125</c:v>
                </c:pt>
                <c:pt idx="805">
                  <c:v>754.32375000000002</c:v>
                </c:pt>
                <c:pt idx="806">
                  <c:v>754.33500000000004</c:v>
                </c:pt>
                <c:pt idx="807">
                  <c:v>754.34625000000005</c:v>
                </c:pt>
                <c:pt idx="808">
                  <c:v>754.35749999999996</c:v>
                </c:pt>
                <c:pt idx="809">
                  <c:v>754.36874999999998</c:v>
                </c:pt>
                <c:pt idx="810">
                  <c:v>754.38</c:v>
                </c:pt>
                <c:pt idx="811">
                  <c:v>754.39125000000001</c:v>
                </c:pt>
                <c:pt idx="812">
                  <c:v>754.40250000000003</c:v>
                </c:pt>
                <c:pt idx="813">
                  <c:v>754.41375000000005</c:v>
                </c:pt>
                <c:pt idx="814">
                  <c:v>754.42499999999995</c:v>
                </c:pt>
                <c:pt idx="815">
                  <c:v>754.43624999999997</c:v>
                </c:pt>
                <c:pt idx="816">
                  <c:v>754.44749999999999</c:v>
                </c:pt>
                <c:pt idx="817">
                  <c:v>754.45875000000001</c:v>
                </c:pt>
                <c:pt idx="818">
                  <c:v>754.47</c:v>
                </c:pt>
                <c:pt idx="819">
                  <c:v>754.48125000000005</c:v>
                </c:pt>
                <c:pt idx="820">
                  <c:v>754.49249999999995</c:v>
                </c:pt>
                <c:pt idx="821">
                  <c:v>754.50374999999997</c:v>
                </c:pt>
                <c:pt idx="822">
                  <c:v>754.51499999999999</c:v>
                </c:pt>
                <c:pt idx="823">
                  <c:v>754.52625</c:v>
                </c:pt>
                <c:pt idx="824">
                  <c:v>754.53750000000002</c:v>
                </c:pt>
                <c:pt idx="825">
                  <c:v>754.54875000000004</c:v>
                </c:pt>
                <c:pt idx="826">
                  <c:v>754.56</c:v>
                </c:pt>
                <c:pt idx="827">
                  <c:v>754.57124999999996</c:v>
                </c:pt>
                <c:pt idx="828">
                  <c:v>754.58249999999998</c:v>
                </c:pt>
                <c:pt idx="829">
                  <c:v>754.59375</c:v>
                </c:pt>
                <c:pt idx="830">
                  <c:v>754.60500000000002</c:v>
                </c:pt>
                <c:pt idx="831">
                  <c:v>754.61625000000004</c:v>
                </c:pt>
                <c:pt idx="832">
                  <c:v>754.62750000000005</c:v>
                </c:pt>
                <c:pt idx="833">
                  <c:v>754.63874999999996</c:v>
                </c:pt>
                <c:pt idx="834">
                  <c:v>754.65</c:v>
                </c:pt>
                <c:pt idx="835">
                  <c:v>754.66125</c:v>
                </c:pt>
                <c:pt idx="836">
                  <c:v>754.67250000000001</c:v>
                </c:pt>
                <c:pt idx="837">
                  <c:v>754.68375000000003</c:v>
                </c:pt>
                <c:pt idx="838">
                  <c:v>754.69500000000005</c:v>
                </c:pt>
                <c:pt idx="839">
                  <c:v>754.70624999999995</c:v>
                </c:pt>
                <c:pt idx="840">
                  <c:v>754.71749999999997</c:v>
                </c:pt>
                <c:pt idx="841">
                  <c:v>754.72874999999999</c:v>
                </c:pt>
                <c:pt idx="842">
                  <c:v>754.74</c:v>
                </c:pt>
                <c:pt idx="843">
                  <c:v>754.75125000000003</c:v>
                </c:pt>
                <c:pt idx="844">
                  <c:v>754.76250000000005</c:v>
                </c:pt>
                <c:pt idx="845">
                  <c:v>754.77374999999995</c:v>
                </c:pt>
                <c:pt idx="846">
                  <c:v>754.78499999999997</c:v>
                </c:pt>
                <c:pt idx="847">
                  <c:v>754.79624999999999</c:v>
                </c:pt>
                <c:pt idx="848">
                  <c:v>754.8075</c:v>
                </c:pt>
                <c:pt idx="849">
                  <c:v>754.81875000000002</c:v>
                </c:pt>
                <c:pt idx="850">
                  <c:v>754.83</c:v>
                </c:pt>
                <c:pt idx="851">
                  <c:v>754.84124999999995</c:v>
                </c:pt>
                <c:pt idx="852">
                  <c:v>754.85249999999996</c:v>
                </c:pt>
                <c:pt idx="853">
                  <c:v>754.86374999999998</c:v>
                </c:pt>
                <c:pt idx="854">
                  <c:v>754.875</c:v>
                </c:pt>
                <c:pt idx="855">
                  <c:v>754.88625000000002</c:v>
                </c:pt>
                <c:pt idx="856">
                  <c:v>754.89750000000004</c:v>
                </c:pt>
                <c:pt idx="857">
                  <c:v>754.90875000000005</c:v>
                </c:pt>
                <c:pt idx="858">
                  <c:v>754.92</c:v>
                </c:pt>
                <c:pt idx="859">
                  <c:v>754.93124999999998</c:v>
                </c:pt>
                <c:pt idx="860">
                  <c:v>754.9425</c:v>
                </c:pt>
                <c:pt idx="861">
                  <c:v>754.95375000000001</c:v>
                </c:pt>
                <c:pt idx="862">
                  <c:v>754.96500000000003</c:v>
                </c:pt>
                <c:pt idx="863">
                  <c:v>754.97625000000005</c:v>
                </c:pt>
                <c:pt idx="864">
                  <c:v>754.98749999999995</c:v>
                </c:pt>
                <c:pt idx="865">
                  <c:v>754.99874999999997</c:v>
                </c:pt>
                <c:pt idx="866">
                  <c:v>755.01</c:v>
                </c:pt>
                <c:pt idx="867">
                  <c:v>755.02125000000001</c:v>
                </c:pt>
                <c:pt idx="868">
                  <c:v>755.03250000000003</c:v>
                </c:pt>
                <c:pt idx="869">
                  <c:v>755.04375000000005</c:v>
                </c:pt>
                <c:pt idx="870">
                  <c:v>755.05499999999995</c:v>
                </c:pt>
                <c:pt idx="871">
                  <c:v>755.06624999999997</c:v>
                </c:pt>
                <c:pt idx="872">
                  <c:v>755.07749999999999</c:v>
                </c:pt>
                <c:pt idx="873">
                  <c:v>755.08875</c:v>
                </c:pt>
                <c:pt idx="874">
                  <c:v>755.1</c:v>
                </c:pt>
                <c:pt idx="875">
                  <c:v>755.11125000000004</c:v>
                </c:pt>
                <c:pt idx="876">
                  <c:v>755.12249999999995</c:v>
                </c:pt>
                <c:pt idx="877">
                  <c:v>755.13374999999996</c:v>
                </c:pt>
                <c:pt idx="878">
                  <c:v>755.14499999999998</c:v>
                </c:pt>
                <c:pt idx="879">
                  <c:v>755.15625</c:v>
                </c:pt>
                <c:pt idx="880">
                  <c:v>755.16750000000002</c:v>
                </c:pt>
                <c:pt idx="881">
                  <c:v>755.17875000000004</c:v>
                </c:pt>
                <c:pt idx="882">
                  <c:v>755.19</c:v>
                </c:pt>
                <c:pt idx="883">
                  <c:v>755.20124999999996</c:v>
                </c:pt>
                <c:pt idx="884">
                  <c:v>755.21249999999998</c:v>
                </c:pt>
                <c:pt idx="885">
                  <c:v>755.22375</c:v>
                </c:pt>
                <c:pt idx="886">
                  <c:v>755.23500000000001</c:v>
                </c:pt>
                <c:pt idx="887">
                  <c:v>755.24625000000003</c:v>
                </c:pt>
                <c:pt idx="888">
                  <c:v>755.25750000000005</c:v>
                </c:pt>
                <c:pt idx="889">
                  <c:v>755.26874999999995</c:v>
                </c:pt>
                <c:pt idx="890">
                  <c:v>755.28</c:v>
                </c:pt>
                <c:pt idx="891">
                  <c:v>755.29124999999999</c:v>
                </c:pt>
                <c:pt idx="892">
                  <c:v>755.30250000000001</c:v>
                </c:pt>
                <c:pt idx="893">
                  <c:v>755.31375000000003</c:v>
                </c:pt>
                <c:pt idx="894">
                  <c:v>755.32500000000005</c:v>
                </c:pt>
                <c:pt idx="895">
                  <c:v>755.33624999999995</c:v>
                </c:pt>
                <c:pt idx="896">
                  <c:v>755.34749999999997</c:v>
                </c:pt>
                <c:pt idx="897">
                  <c:v>755.35874999999999</c:v>
                </c:pt>
                <c:pt idx="898">
                  <c:v>755.37</c:v>
                </c:pt>
                <c:pt idx="899">
                  <c:v>755.38125000000002</c:v>
                </c:pt>
                <c:pt idx="900">
                  <c:v>755.39250000000004</c:v>
                </c:pt>
                <c:pt idx="901">
                  <c:v>755.40374999999995</c:v>
                </c:pt>
                <c:pt idx="902">
                  <c:v>755.41499999999996</c:v>
                </c:pt>
                <c:pt idx="903">
                  <c:v>755.42624999999998</c:v>
                </c:pt>
                <c:pt idx="904">
                  <c:v>755.4375</c:v>
                </c:pt>
                <c:pt idx="905">
                  <c:v>755.44875000000002</c:v>
                </c:pt>
                <c:pt idx="906">
                  <c:v>755.46</c:v>
                </c:pt>
                <c:pt idx="907">
                  <c:v>755.47125000000005</c:v>
                </c:pt>
                <c:pt idx="908">
                  <c:v>755.48249999999996</c:v>
                </c:pt>
                <c:pt idx="909">
                  <c:v>755.49374999999998</c:v>
                </c:pt>
                <c:pt idx="910">
                  <c:v>755.505</c:v>
                </c:pt>
                <c:pt idx="911">
                  <c:v>755.51625000000001</c:v>
                </c:pt>
                <c:pt idx="912">
                  <c:v>755.52750000000003</c:v>
                </c:pt>
                <c:pt idx="913">
                  <c:v>755.53875000000005</c:v>
                </c:pt>
                <c:pt idx="914">
                  <c:v>755.55</c:v>
                </c:pt>
                <c:pt idx="915">
                  <c:v>755.56124999999997</c:v>
                </c:pt>
                <c:pt idx="916">
                  <c:v>755.57249999999999</c:v>
                </c:pt>
                <c:pt idx="917">
                  <c:v>755.58375000000001</c:v>
                </c:pt>
                <c:pt idx="918">
                  <c:v>755.59500000000003</c:v>
                </c:pt>
                <c:pt idx="919">
                  <c:v>755.60625000000005</c:v>
                </c:pt>
                <c:pt idx="920">
                  <c:v>755.61749999999995</c:v>
                </c:pt>
                <c:pt idx="921">
                  <c:v>755.62874999999997</c:v>
                </c:pt>
                <c:pt idx="922">
                  <c:v>755.64</c:v>
                </c:pt>
                <c:pt idx="923">
                  <c:v>755.65125</c:v>
                </c:pt>
                <c:pt idx="924">
                  <c:v>755.66250000000002</c:v>
                </c:pt>
                <c:pt idx="925">
                  <c:v>755.67375000000004</c:v>
                </c:pt>
                <c:pt idx="926">
                  <c:v>755.68499999999995</c:v>
                </c:pt>
                <c:pt idx="927">
                  <c:v>755.69624999999996</c:v>
                </c:pt>
                <c:pt idx="928">
                  <c:v>755.70749999999998</c:v>
                </c:pt>
                <c:pt idx="929">
                  <c:v>755.71875</c:v>
                </c:pt>
                <c:pt idx="930">
                  <c:v>755.73</c:v>
                </c:pt>
                <c:pt idx="931">
                  <c:v>755.74125000000004</c:v>
                </c:pt>
                <c:pt idx="932">
                  <c:v>755.75250000000005</c:v>
                </c:pt>
                <c:pt idx="933">
                  <c:v>755.76374999999996</c:v>
                </c:pt>
                <c:pt idx="934">
                  <c:v>755.77499999999998</c:v>
                </c:pt>
                <c:pt idx="935">
                  <c:v>755.78625</c:v>
                </c:pt>
                <c:pt idx="936">
                  <c:v>755.79750000000001</c:v>
                </c:pt>
                <c:pt idx="937">
                  <c:v>755.80875000000003</c:v>
                </c:pt>
                <c:pt idx="938">
                  <c:v>755.82</c:v>
                </c:pt>
                <c:pt idx="939">
                  <c:v>755.83124999999995</c:v>
                </c:pt>
                <c:pt idx="940">
                  <c:v>755.84249999999997</c:v>
                </c:pt>
                <c:pt idx="941">
                  <c:v>755.85374999999999</c:v>
                </c:pt>
                <c:pt idx="942">
                  <c:v>755.86500000000001</c:v>
                </c:pt>
                <c:pt idx="943">
                  <c:v>755.87625000000003</c:v>
                </c:pt>
                <c:pt idx="944">
                  <c:v>755.88750000000005</c:v>
                </c:pt>
                <c:pt idx="945">
                  <c:v>755.89874999999995</c:v>
                </c:pt>
                <c:pt idx="946">
                  <c:v>755.91</c:v>
                </c:pt>
                <c:pt idx="947">
                  <c:v>755.92124999999999</c:v>
                </c:pt>
                <c:pt idx="948">
                  <c:v>755.9325</c:v>
                </c:pt>
                <c:pt idx="949">
                  <c:v>755.94375000000002</c:v>
                </c:pt>
                <c:pt idx="950">
                  <c:v>755.95500000000004</c:v>
                </c:pt>
                <c:pt idx="951">
                  <c:v>755.96624999999995</c:v>
                </c:pt>
                <c:pt idx="952">
                  <c:v>755.97749999999996</c:v>
                </c:pt>
                <c:pt idx="953">
                  <c:v>755.98874999999998</c:v>
                </c:pt>
                <c:pt idx="954">
                  <c:v>756</c:v>
                </c:pt>
                <c:pt idx="955">
                  <c:v>756.01125000000002</c:v>
                </c:pt>
                <c:pt idx="956">
                  <c:v>756.02250000000004</c:v>
                </c:pt>
                <c:pt idx="957">
                  <c:v>756.03375000000005</c:v>
                </c:pt>
                <c:pt idx="958">
                  <c:v>756.04499999999996</c:v>
                </c:pt>
                <c:pt idx="959">
                  <c:v>756.05624999999998</c:v>
                </c:pt>
                <c:pt idx="960">
                  <c:v>756.0675</c:v>
                </c:pt>
                <c:pt idx="961">
                  <c:v>756.07875000000001</c:v>
                </c:pt>
                <c:pt idx="962">
                  <c:v>756.09</c:v>
                </c:pt>
                <c:pt idx="963">
                  <c:v>756.10125000000005</c:v>
                </c:pt>
                <c:pt idx="964">
                  <c:v>756.11249999999995</c:v>
                </c:pt>
                <c:pt idx="965">
                  <c:v>756.12374999999997</c:v>
                </c:pt>
                <c:pt idx="966">
                  <c:v>756.13499999999999</c:v>
                </c:pt>
                <c:pt idx="967">
                  <c:v>756.14625000000001</c:v>
                </c:pt>
                <c:pt idx="968">
                  <c:v>756.15750000000003</c:v>
                </c:pt>
                <c:pt idx="969">
                  <c:v>756.16875000000005</c:v>
                </c:pt>
                <c:pt idx="970">
                  <c:v>756.18</c:v>
                </c:pt>
                <c:pt idx="971">
                  <c:v>756.19124999999997</c:v>
                </c:pt>
                <c:pt idx="972">
                  <c:v>756.20249999999999</c:v>
                </c:pt>
                <c:pt idx="973">
                  <c:v>756.21375</c:v>
                </c:pt>
                <c:pt idx="974">
                  <c:v>756.22500000000002</c:v>
                </c:pt>
                <c:pt idx="975">
                  <c:v>756.23625000000004</c:v>
                </c:pt>
                <c:pt idx="976">
                  <c:v>756.24749999999995</c:v>
                </c:pt>
                <c:pt idx="977">
                  <c:v>756.25874999999996</c:v>
                </c:pt>
                <c:pt idx="978">
                  <c:v>756.27</c:v>
                </c:pt>
                <c:pt idx="979">
                  <c:v>756.28125</c:v>
                </c:pt>
                <c:pt idx="980">
                  <c:v>756.29250000000002</c:v>
                </c:pt>
                <c:pt idx="981">
                  <c:v>756.30375000000004</c:v>
                </c:pt>
                <c:pt idx="982">
                  <c:v>756.31500000000005</c:v>
                </c:pt>
                <c:pt idx="983">
                  <c:v>756.32624999999996</c:v>
                </c:pt>
                <c:pt idx="984">
                  <c:v>756.33749999999998</c:v>
                </c:pt>
                <c:pt idx="985">
                  <c:v>756.34875</c:v>
                </c:pt>
                <c:pt idx="986">
                  <c:v>756.36</c:v>
                </c:pt>
                <c:pt idx="987">
                  <c:v>756.37125000000003</c:v>
                </c:pt>
                <c:pt idx="988">
                  <c:v>756.38250000000005</c:v>
                </c:pt>
                <c:pt idx="989">
                  <c:v>756.39374999999995</c:v>
                </c:pt>
                <c:pt idx="990">
                  <c:v>756.40499999999997</c:v>
                </c:pt>
                <c:pt idx="991">
                  <c:v>756.41624999999999</c:v>
                </c:pt>
                <c:pt idx="992">
                  <c:v>756.42750000000001</c:v>
                </c:pt>
                <c:pt idx="993">
                  <c:v>756.43875000000003</c:v>
                </c:pt>
                <c:pt idx="994">
                  <c:v>756.45</c:v>
                </c:pt>
                <c:pt idx="995">
                  <c:v>756.46124999999995</c:v>
                </c:pt>
                <c:pt idx="996">
                  <c:v>756.47249999999997</c:v>
                </c:pt>
                <c:pt idx="997">
                  <c:v>756.48374999999999</c:v>
                </c:pt>
                <c:pt idx="998">
                  <c:v>756.495</c:v>
                </c:pt>
                <c:pt idx="999">
                  <c:v>756.50625000000002</c:v>
                </c:pt>
                <c:pt idx="1000">
                  <c:v>756.51750000000004</c:v>
                </c:pt>
                <c:pt idx="1001">
                  <c:v>756.52874999999995</c:v>
                </c:pt>
                <c:pt idx="1002">
                  <c:v>756.54</c:v>
                </c:pt>
                <c:pt idx="1003">
                  <c:v>756.55124999999998</c:v>
                </c:pt>
                <c:pt idx="1004">
                  <c:v>756.5625</c:v>
                </c:pt>
                <c:pt idx="1005">
                  <c:v>756.57375000000002</c:v>
                </c:pt>
                <c:pt idx="1006">
                  <c:v>756.58500000000004</c:v>
                </c:pt>
                <c:pt idx="1007">
                  <c:v>756.59625000000005</c:v>
                </c:pt>
                <c:pt idx="1008">
                  <c:v>756.60749999999996</c:v>
                </c:pt>
                <c:pt idx="1009">
                  <c:v>756.61874999999998</c:v>
                </c:pt>
                <c:pt idx="1010">
                  <c:v>756.63</c:v>
                </c:pt>
                <c:pt idx="1011">
                  <c:v>756.64125000000001</c:v>
                </c:pt>
                <c:pt idx="1012">
                  <c:v>756.65250000000003</c:v>
                </c:pt>
                <c:pt idx="1013">
                  <c:v>756.66375000000005</c:v>
                </c:pt>
                <c:pt idx="1014">
                  <c:v>756.67499999999995</c:v>
                </c:pt>
                <c:pt idx="1015">
                  <c:v>756.68624999999997</c:v>
                </c:pt>
                <c:pt idx="1016">
                  <c:v>756.69749999999999</c:v>
                </c:pt>
                <c:pt idx="1017">
                  <c:v>756.70875000000001</c:v>
                </c:pt>
                <c:pt idx="1018">
                  <c:v>756.72</c:v>
                </c:pt>
                <c:pt idx="1019">
                  <c:v>756.73125000000005</c:v>
                </c:pt>
                <c:pt idx="1020">
                  <c:v>756.74249999999995</c:v>
                </c:pt>
                <c:pt idx="1021">
                  <c:v>756.75374999999997</c:v>
                </c:pt>
                <c:pt idx="1022">
                  <c:v>756.76499999999999</c:v>
                </c:pt>
                <c:pt idx="1023">
                  <c:v>756.77625</c:v>
                </c:pt>
                <c:pt idx="1024">
                  <c:v>756.78750000000002</c:v>
                </c:pt>
                <c:pt idx="1025">
                  <c:v>756.79875000000004</c:v>
                </c:pt>
                <c:pt idx="1026">
                  <c:v>756.81</c:v>
                </c:pt>
                <c:pt idx="1027">
                  <c:v>756.82124999999996</c:v>
                </c:pt>
                <c:pt idx="1028">
                  <c:v>756.83249999999998</c:v>
                </c:pt>
                <c:pt idx="1029">
                  <c:v>756.84375</c:v>
                </c:pt>
                <c:pt idx="1030">
                  <c:v>756.85500000000002</c:v>
                </c:pt>
                <c:pt idx="1031">
                  <c:v>756.86625000000004</c:v>
                </c:pt>
                <c:pt idx="1032">
                  <c:v>756.87750000000005</c:v>
                </c:pt>
                <c:pt idx="1033">
                  <c:v>756.88874999999996</c:v>
                </c:pt>
                <c:pt idx="1034">
                  <c:v>756.9</c:v>
                </c:pt>
                <c:pt idx="1035">
                  <c:v>756.91125</c:v>
                </c:pt>
                <c:pt idx="1036">
                  <c:v>756.92250000000001</c:v>
                </c:pt>
                <c:pt idx="1037">
                  <c:v>756.93375000000003</c:v>
                </c:pt>
                <c:pt idx="1038">
                  <c:v>756.94500000000005</c:v>
                </c:pt>
                <c:pt idx="1039">
                  <c:v>756.95624999999995</c:v>
                </c:pt>
                <c:pt idx="1040">
                  <c:v>756.96749999999997</c:v>
                </c:pt>
                <c:pt idx="1041">
                  <c:v>756.97874999999999</c:v>
                </c:pt>
                <c:pt idx="1042">
                  <c:v>756.99</c:v>
                </c:pt>
                <c:pt idx="1043">
                  <c:v>757.00125000000003</c:v>
                </c:pt>
                <c:pt idx="1044">
                  <c:v>757.01250000000005</c:v>
                </c:pt>
                <c:pt idx="1045">
                  <c:v>757.02374999999995</c:v>
                </c:pt>
                <c:pt idx="1046">
                  <c:v>757.03499999999997</c:v>
                </c:pt>
                <c:pt idx="1047">
                  <c:v>757.04624999999999</c:v>
                </c:pt>
                <c:pt idx="1048">
                  <c:v>757.0575</c:v>
                </c:pt>
                <c:pt idx="1049">
                  <c:v>757.06875000000002</c:v>
                </c:pt>
                <c:pt idx="1050">
                  <c:v>757.08</c:v>
                </c:pt>
                <c:pt idx="1051">
                  <c:v>757.09124999999995</c:v>
                </c:pt>
                <c:pt idx="1052">
                  <c:v>757.10249999999996</c:v>
                </c:pt>
                <c:pt idx="1053">
                  <c:v>757.11374999999998</c:v>
                </c:pt>
                <c:pt idx="1054">
                  <c:v>757.125</c:v>
                </c:pt>
                <c:pt idx="1055">
                  <c:v>757.13625000000002</c:v>
                </c:pt>
                <c:pt idx="1056">
                  <c:v>757.14750000000004</c:v>
                </c:pt>
                <c:pt idx="1057">
                  <c:v>757.15875000000005</c:v>
                </c:pt>
                <c:pt idx="1058">
                  <c:v>757.17</c:v>
                </c:pt>
                <c:pt idx="1059">
                  <c:v>757.18124999999998</c:v>
                </c:pt>
                <c:pt idx="1060">
                  <c:v>757.1925</c:v>
                </c:pt>
                <c:pt idx="1061">
                  <c:v>757.20375000000001</c:v>
                </c:pt>
                <c:pt idx="1062">
                  <c:v>757.21500000000003</c:v>
                </c:pt>
                <c:pt idx="1063">
                  <c:v>757.22625000000005</c:v>
                </c:pt>
                <c:pt idx="1064">
                  <c:v>757.23749999999995</c:v>
                </c:pt>
                <c:pt idx="1065">
                  <c:v>757.24874999999997</c:v>
                </c:pt>
                <c:pt idx="1066">
                  <c:v>757.26</c:v>
                </c:pt>
                <c:pt idx="1067">
                  <c:v>757.27125000000001</c:v>
                </c:pt>
                <c:pt idx="1068">
                  <c:v>757.28250000000003</c:v>
                </c:pt>
                <c:pt idx="1069">
                  <c:v>757.29375000000005</c:v>
                </c:pt>
                <c:pt idx="1070">
                  <c:v>757.30499999999995</c:v>
                </c:pt>
                <c:pt idx="1071">
                  <c:v>757.31624999999997</c:v>
                </c:pt>
                <c:pt idx="1072">
                  <c:v>757.32749999999999</c:v>
                </c:pt>
                <c:pt idx="1073">
                  <c:v>757.33875</c:v>
                </c:pt>
                <c:pt idx="1074">
                  <c:v>757.35</c:v>
                </c:pt>
                <c:pt idx="1075">
                  <c:v>757.36125000000004</c:v>
                </c:pt>
                <c:pt idx="1076">
                  <c:v>757.37249999999995</c:v>
                </c:pt>
                <c:pt idx="1077">
                  <c:v>757.38374999999996</c:v>
                </c:pt>
                <c:pt idx="1078">
                  <c:v>757.39499999999998</c:v>
                </c:pt>
                <c:pt idx="1079">
                  <c:v>757.40625</c:v>
                </c:pt>
                <c:pt idx="1080">
                  <c:v>757.41750000000002</c:v>
                </c:pt>
                <c:pt idx="1081">
                  <c:v>757.42875000000004</c:v>
                </c:pt>
                <c:pt idx="1082">
                  <c:v>757.44</c:v>
                </c:pt>
                <c:pt idx="1083">
                  <c:v>757.45124999999996</c:v>
                </c:pt>
                <c:pt idx="1084">
                  <c:v>757.46249999999998</c:v>
                </c:pt>
                <c:pt idx="1085">
                  <c:v>757.47375</c:v>
                </c:pt>
                <c:pt idx="1086">
                  <c:v>757.48500000000001</c:v>
                </c:pt>
                <c:pt idx="1087">
                  <c:v>757.49625000000003</c:v>
                </c:pt>
                <c:pt idx="1088">
                  <c:v>757.50750000000005</c:v>
                </c:pt>
                <c:pt idx="1089">
                  <c:v>757.51874999999995</c:v>
                </c:pt>
                <c:pt idx="1090">
                  <c:v>757.53</c:v>
                </c:pt>
                <c:pt idx="1091">
                  <c:v>757.54124999999999</c:v>
                </c:pt>
                <c:pt idx="1092">
                  <c:v>757.55250000000001</c:v>
                </c:pt>
                <c:pt idx="1093">
                  <c:v>757.56375000000003</c:v>
                </c:pt>
                <c:pt idx="1094">
                  <c:v>757.57500000000005</c:v>
                </c:pt>
                <c:pt idx="1095">
                  <c:v>757.58624999999995</c:v>
                </c:pt>
                <c:pt idx="1096">
                  <c:v>757.59749999999997</c:v>
                </c:pt>
                <c:pt idx="1097">
                  <c:v>757.60874999999999</c:v>
                </c:pt>
                <c:pt idx="1098">
                  <c:v>757.62</c:v>
                </c:pt>
                <c:pt idx="1099">
                  <c:v>757.63125000000002</c:v>
                </c:pt>
                <c:pt idx="1100">
                  <c:v>757.64250000000004</c:v>
                </c:pt>
                <c:pt idx="1101">
                  <c:v>757.65374999999995</c:v>
                </c:pt>
                <c:pt idx="1102">
                  <c:v>757.66499999999996</c:v>
                </c:pt>
                <c:pt idx="1103">
                  <c:v>757.67624999999998</c:v>
                </c:pt>
                <c:pt idx="1104">
                  <c:v>757.6875</c:v>
                </c:pt>
                <c:pt idx="1105">
                  <c:v>757.69875000000002</c:v>
                </c:pt>
                <c:pt idx="1106">
                  <c:v>757.71</c:v>
                </c:pt>
                <c:pt idx="1107">
                  <c:v>757.72125000000005</c:v>
                </c:pt>
                <c:pt idx="1108">
                  <c:v>757.73249999999996</c:v>
                </c:pt>
                <c:pt idx="1109">
                  <c:v>757.74374999999998</c:v>
                </c:pt>
                <c:pt idx="1110">
                  <c:v>757.755</c:v>
                </c:pt>
                <c:pt idx="1111">
                  <c:v>757.76625000000001</c:v>
                </c:pt>
                <c:pt idx="1112">
                  <c:v>757.77750000000003</c:v>
                </c:pt>
                <c:pt idx="1113">
                  <c:v>757.78875000000005</c:v>
                </c:pt>
                <c:pt idx="1114">
                  <c:v>757.8</c:v>
                </c:pt>
                <c:pt idx="1115">
                  <c:v>757.81124999999997</c:v>
                </c:pt>
                <c:pt idx="1116">
                  <c:v>757.82249999999999</c:v>
                </c:pt>
                <c:pt idx="1117">
                  <c:v>757.83375000000001</c:v>
                </c:pt>
                <c:pt idx="1118">
                  <c:v>757.84500000000003</c:v>
                </c:pt>
                <c:pt idx="1119">
                  <c:v>757.85625000000005</c:v>
                </c:pt>
                <c:pt idx="1120">
                  <c:v>757.86749999999995</c:v>
                </c:pt>
                <c:pt idx="1121">
                  <c:v>757.87874999999997</c:v>
                </c:pt>
                <c:pt idx="1122">
                  <c:v>757.89</c:v>
                </c:pt>
                <c:pt idx="1123">
                  <c:v>757.90125</c:v>
                </c:pt>
                <c:pt idx="1124">
                  <c:v>757.91250000000002</c:v>
                </c:pt>
                <c:pt idx="1125">
                  <c:v>757.92375000000004</c:v>
                </c:pt>
                <c:pt idx="1126">
                  <c:v>757.93499999999995</c:v>
                </c:pt>
                <c:pt idx="1127">
                  <c:v>757.94624999999996</c:v>
                </c:pt>
                <c:pt idx="1128">
                  <c:v>757.95749999999998</c:v>
                </c:pt>
                <c:pt idx="1129">
                  <c:v>757.96875</c:v>
                </c:pt>
                <c:pt idx="1130">
                  <c:v>757.98</c:v>
                </c:pt>
                <c:pt idx="1131">
                  <c:v>757.99125000000004</c:v>
                </c:pt>
                <c:pt idx="1132">
                  <c:v>758.00250000000005</c:v>
                </c:pt>
                <c:pt idx="1133">
                  <c:v>758.01374999999996</c:v>
                </c:pt>
                <c:pt idx="1134">
                  <c:v>758.02499999999998</c:v>
                </c:pt>
                <c:pt idx="1135">
                  <c:v>758.03625</c:v>
                </c:pt>
                <c:pt idx="1136">
                  <c:v>758.04750000000001</c:v>
                </c:pt>
                <c:pt idx="1137">
                  <c:v>758.05875000000003</c:v>
                </c:pt>
                <c:pt idx="1138">
                  <c:v>758.07</c:v>
                </c:pt>
                <c:pt idx="1139">
                  <c:v>758.08124999999995</c:v>
                </c:pt>
                <c:pt idx="1140">
                  <c:v>758.09249999999997</c:v>
                </c:pt>
                <c:pt idx="1141">
                  <c:v>758.10374999999999</c:v>
                </c:pt>
                <c:pt idx="1142">
                  <c:v>758.11500000000001</c:v>
                </c:pt>
                <c:pt idx="1143">
                  <c:v>758.12625000000003</c:v>
                </c:pt>
                <c:pt idx="1144">
                  <c:v>758.13750000000005</c:v>
                </c:pt>
                <c:pt idx="1145">
                  <c:v>758.14874999999995</c:v>
                </c:pt>
                <c:pt idx="1146">
                  <c:v>758.16</c:v>
                </c:pt>
                <c:pt idx="1147">
                  <c:v>758.17124999999999</c:v>
                </c:pt>
                <c:pt idx="1148">
                  <c:v>758.1825</c:v>
                </c:pt>
                <c:pt idx="1149">
                  <c:v>758.19375000000002</c:v>
                </c:pt>
                <c:pt idx="1150">
                  <c:v>758.20500000000004</c:v>
                </c:pt>
                <c:pt idx="1151">
                  <c:v>758.21624999999995</c:v>
                </c:pt>
                <c:pt idx="1152">
                  <c:v>758.22749999999996</c:v>
                </c:pt>
                <c:pt idx="1153">
                  <c:v>758.23874999999998</c:v>
                </c:pt>
                <c:pt idx="1154">
                  <c:v>758.25</c:v>
                </c:pt>
                <c:pt idx="1155">
                  <c:v>758.26125000000002</c:v>
                </c:pt>
                <c:pt idx="1156">
                  <c:v>758.27250000000004</c:v>
                </c:pt>
                <c:pt idx="1157">
                  <c:v>758.28375000000005</c:v>
                </c:pt>
                <c:pt idx="1158">
                  <c:v>758.29499999999996</c:v>
                </c:pt>
                <c:pt idx="1159">
                  <c:v>758.30624999999998</c:v>
                </c:pt>
                <c:pt idx="1160">
                  <c:v>758.3175</c:v>
                </c:pt>
                <c:pt idx="1161">
                  <c:v>758.32875000000001</c:v>
                </c:pt>
                <c:pt idx="1162">
                  <c:v>758.34</c:v>
                </c:pt>
                <c:pt idx="1163">
                  <c:v>758.35125000000005</c:v>
                </c:pt>
                <c:pt idx="1164">
                  <c:v>758.36249999999995</c:v>
                </c:pt>
                <c:pt idx="1165">
                  <c:v>758.37374999999997</c:v>
                </c:pt>
                <c:pt idx="1166">
                  <c:v>758.38499999999999</c:v>
                </c:pt>
                <c:pt idx="1167">
                  <c:v>758.39625000000001</c:v>
                </c:pt>
                <c:pt idx="1168">
                  <c:v>758.40750000000003</c:v>
                </c:pt>
                <c:pt idx="1169">
                  <c:v>758.41875000000005</c:v>
                </c:pt>
                <c:pt idx="1170">
                  <c:v>758.43</c:v>
                </c:pt>
                <c:pt idx="1171">
                  <c:v>758.44124999999997</c:v>
                </c:pt>
                <c:pt idx="1172">
                  <c:v>758.45249999999999</c:v>
                </c:pt>
                <c:pt idx="1173">
                  <c:v>758.46375</c:v>
                </c:pt>
                <c:pt idx="1174">
                  <c:v>758.47500000000002</c:v>
                </c:pt>
                <c:pt idx="1175">
                  <c:v>758.48625000000004</c:v>
                </c:pt>
                <c:pt idx="1176">
                  <c:v>758.49749999999995</c:v>
                </c:pt>
                <c:pt idx="1177">
                  <c:v>758.50874999999996</c:v>
                </c:pt>
                <c:pt idx="1178">
                  <c:v>758.52</c:v>
                </c:pt>
                <c:pt idx="1179">
                  <c:v>758.53125</c:v>
                </c:pt>
                <c:pt idx="1180">
                  <c:v>758.54250000000002</c:v>
                </c:pt>
                <c:pt idx="1181">
                  <c:v>758.55375000000004</c:v>
                </c:pt>
                <c:pt idx="1182">
                  <c:v>758.56500000000005</c:v>
                </c:pt>
                <c:pt idx="1183">
                  <c:v>758.57624999999996</c:v>
                </c:pt>
                <c:pt idx="1184">
                  <c:v>758.58749999999998</c:v>
                </c:pt>
                <c:pt idx="1185">
                  <c:v>758.59875</c:v>
                </c:pt>
                <c:pt idx="1186">
                  <c:v>758.61</c:v>
                </c:pt>
                <c:pt idx="1187">
                  <c:v>758.62125000000003</c:v>
                </c:pt>
                <c:pt idx="1188">
                  <c:v>758.63250000000005</c:v>
                </c:pt>
                <c:pt idx="1189">
                  <c:v>758.64374999999995</c:v>
                </c:pt>
                <c:pt idx="1190">
                  <c:v>758.65499999999997</c:v>
                </c:pt>
                <c:pt idx="1191">
                  <c:v>758.66624999999999</c:v>
                </c:pt>
                <c:pt idx="1192">
                  <c:v>758.67750000000001</c:v>
                </c:pt>
                <c:pt idx="1193">
                  <c:v>758.68875000000003</c:v>
                </c:pt>
                <c:pt idx="1194">
                  <c:v>758.7</c:v>
                </c:pt>
                <c:pt idx="1195">
                  <c:v>758.71124999999995</c:v>
                </c:pt>
                <c:pt idx="1196">
                  <c:v>758.72249999999997</c:v>
                </c:pt>
                <c:pt idx="1197">
                  <c:v>758.73374999999999</c:v>
                </c:pt>
                <c:pt idx="1198">
                  <c:v>758.745</c:v>
                </c:pt>
                <c:pt idx="1199">
                  <c:v>758.75625000000002</c:v>
                </c:pt>
                <c:pt idx="1200">
                  <c:v>758.76750000000004</c:v>
                </c:pt>
                <c:pt idx="1201">
                  <c:v>758.77874999999995</c:v>
                </c:pt>
                <c:pt idx="1202">
                  <c:v>758.79</c:v>
                </c:pt>
                <c:pt idx="1203">
                  <c:v>758.80124999999998</c:v>
                </c:pt>
                <c:pt idx="1204">
                  <c:v>758.8125</c:v>
                </c:pt>
                <c:pt idx="1205">
                  <c:v>758.82375000000002</c:v>
                </c:pt>
                <c:pt idx="1206">
                  <c:v>758.83500000000004</c:v>
                </c:pt>
                <c:pt idx="1207">
                  <c:v>758.84625000000005</c:v>
                </c:pt>
                <c:pt idx="1208">
                  <c:v>758.85749999999996</c:v>
                </c:pt>
                <c:pt idx="1209">
                  <c:v>758.86874999999998</c:v>
                </c:pt>
                <c:pt idx="1210">
                  <c:v>758.88</c:v>
                </c:pt>
                <c:pt idx="1211">
                  <c:v>758.89125000000001</c:v>
                </c:pt>
                <c:pt idx="1212">
                  <c:v>758.90250000000003</c:v>
                </c:pt>
                <c:pt idx="1213">
                  <c:v>758.91375000000005</c:v>
                </c:pt>
                <c:pt idx="1214">
                  <c:v>758.92499999999995</c:v>
                </c:pt>
                <c:pt idx="1215">
                  <c:v>758.93624999999997</c:v>
                </c:pt>
                <c:pt idx="1216">
                  <c:v>758.94749999999999</c:v>
                </c:pt>
                <c:pt idx="1217">
                  <c:v>758.95875000000001</c:v>
                </c:pt>
                <c:pt idx="1218">
                  <c:v>758.97</c:v>
                </c:pt>
                <c:pt idx="1219">
                  <c:v>758.98125000000005</c:v>
                </c:pt>
                <c:pt idx="1220">
                  <c:v>758.99249999999995</c:v>
                </c:pt>
                <c:pt idx="1221">
                  <c:v>759.00374999999997</c:v>
                </c:pt>
                <c:pt idx="1222">
                  <c:v>759.01499999999999</c:v>
                </c:pt>
                <c:pt idx="1223">
                  <c:v>759.02625</c:v>
                </c:pt>
                <c:pt idx="1224">
                  <c:v>759.03750000000002</c:v>
                </c:pt>
                <c:pt idx="1225">
                  <c:v>759.04875000000004</c:v>
                </c:pt>
                <c:pt idx="1226">
                  <c:v>759.06</c:v>
                </c:pt>
                <c:pt idx="1227">
                  <c:v>759.07124999999996</c:v>
                </c:pt>
                <c:pt idx="1228">
                  <c:v>759.08249999999998</c:v>
                </c:pt>
                <c:pt idx="1229">
                  <c:v>759.09375</c:v>
                </c:pt>
                <c:pt idx="1230">
                  <c:v>759.10500000000002</c:v>
                </c:pt>
                <c:pt idx="1231">
                  <c:v>759.11625000000004</c:v>
                </c:pt>
                <c:pt idx="1232">
                  <c:v>759.12750000000005</c:v>
                </c:pt>
                <c:pt idx="1233">
                  <c:v>759.13874999999996</c:v>
                </c:pt>
                <c:pt idx="1234">
                  <c:v>759.15</c:v>
                </c:pt>
                <c:pt idx="1235">
                  <c:v>759.16125</c:v>
                </c:pt>
                <c:pt idx="1236">
                  <c:v>759.17250000000001</c:v>
                </c:pt>
                <c:pt idx="1237">
                  <c:v>759.18375000000003</c:v>
                </c:pt>
                <c:pt idx="1238">
                  <c:v>759.19500000000005</c:v>
                </c:pt>
                <c:pt idx="1239">
                  <c:v>759.20624999999995</c:v>
                </c:pt>
                <c:pt idx="1240">
                  <c:v>759.21749999999997</c:v>
                </c:pt>
                <c:pt idx="1241">
                  <c:v>759.22874999999999</c:v>
                </c:pt>
                <c:pt idx="1242">
                  <c:v>759.24</c:v>
                </c:pt>
                <c:pt idx="1243">
                  <c:v>759.25125000000003</c:v>
                </c:pt>
                <c:pt idx="1244">
                  <c:v>759.26250000000005</c:v>
                </c:pt>
                <c:pt idx="1245">
                  <c:v>759.27374999999995</c:v>
                </c:pt>
                <c:pt idx="1246">
                  <c:v>759.28499999999997</c:v>
                </c:pt>
                <c:pt idx="1247">
                  <c:v>759.29624999999999</c:v>
                </c:pt>
                <c:pt idx="1248">
                  <c:v>759.3075</c:v>
                </c:pt>
                <c:pt idx="1249">
                  <c:v>759.31875000000002</c:v>
                </c:pt>
                <c:pt idx="1250">
                  <c:v>759.33</c:v>
                </c:pt>
                <c:pt idx="1251">
                  <c:v>759.34124999999995</c:v>
                </c:pt>
                <c:pt idx="1252">
                  <c:v>759.35249999999996</c:v>
                </c:pt>
                <c:pt idx="1253">
                  <c:v>759.36374999999998</c:v>
                </c:pt>
                <c:pt idx="1254">
                  <c:v>759.375</c:v>
                </c:pt>
                <c:pt idx="1255">
                  <c:v>759.38625000000002</c:v>
                </c:pt>
                <c:pt idx="1256">
                  <c:v>759.39750000000004</c:v>
                </c:pt>
                <c:pt idx="1257">
                  <c:v>759.40875000000005</c:v>
                </c:pt>
                <c:pt idx="1258">
                  <c:v>759.42</c:v>
                </c:pt>
                <c:pt idx="1259">
                  <c:v>759.43124999999998</c:v>
                </c:pt>
                <c:pt idx="1260">
                  <c:v>759.4425</c:v>
                </c:pt>
                <c:pt idx="1261">
                  <c:v>759.45375000000001</c:v>
                </c:pt>
                <c:pt idx="1262">
                  <c:v>759.46500000000003</c:v>
                </c:pt>
                <c:pt idx="1263">
                  <c:v>759.47625000000005</c:v>
                </c:pt>
                <c:pt idx="1264">
                  <c:v>759.48749999999995</c:v>
                </c:pt>
                <c:pt idx="1265">
                  <c:v>759.49874999999997</c:v>
                </c:pt>
                <c:pt idx="1266">
                  <c:v>759.51</c:v>
                </c:pt>
                <c:pt idx="1267">
                  <c:v>759.52125000000001</c:v>
                </c:pt>
                <c:pt idx="1268">
                  <c:v>759.53250000000003</c:v>
                </c:pt>
                <c:pt idx="1269">
                  <c:v>759.54375000000005</c:v>
                </c:pt>
                <c:pt idx="1270">
                  <c:v>759.55499999999995</c:v>
                </c:pt>
                <c:pt idx="1271">
                  <c:v>759.56624999999997</c:v>
                </c:pt>
                <c:pt idx="1272">
                  <c:v>759.57749999999999</c:v>
                </c:pt>
                <c:pt idx="1273">
                  <c:v>759.58875</c:v>
                </c:pt>
                <c:pt idx="1274">
                  <c:v>759.6</c:v>
                </c:pt>
                <c:pt idx="1275">
                  <c:v>759.61125000000004</c:v>
                </c:pt>
                <c:pt idx="1276">
                  <c:v>759.62249999999995</c:v>
                </c:pt>
                <c:pt idx="1277">
                  <c:v>759.63374999999996</c:v>
                </c:pt>
                <c:pt idx="1278">
                  <c:v>759.64499999999998</c:v>
                </c:pt>
                <c:pt idx="1279">
                  <c:v>759.65625</c:v>
                </c:pt>
                <c:pt idx="1280">
                  <c:v>759.66750000000002</c:v>
                </c:pt>
                <c:pt idx="1281">
                  <c:v>759.67875000000004</c:v>
                </c:pt>
                <c:pt idx="1282">
                  <c:v>759.69</c:v>
                </c:pt>
                <c:pt idx="1283">
                  <c:v>759.70124999999996</c:v>
                </c:pt>
                <c:pt idx="1284">
                  <c:v>759.71249999999998</c:v>
                </c:pt>
                <c:pt idx="1285">
                  <c:v>759.72375</c:v>
                </c:pt>
                <c:pt idx="1286">
                  <c:v>759.73500000000001</c:v>
                </c:pt>
                <c:pt idx="1287">
                  <c:v>759.74625000000003</c:v>
                </c:pt>
                <c:pt idx="1288">
                  <c:v>759.75750000000005</c:v>
                </c:pt>
                <c:pt idx="1289">
                  <c:v>759.76874999999995</c:v>
                </c:pt>
                <c:pt idx="1290">
                  <c:v>759.78</c:v>
                </c:pt>
                <c:pt idx="1291">
                  <c:v>759.79124999999999</c:v>
                </c:pt>
                <c:pt idx="1292">
                  <c:v>759.80250000000001</c:v>
                </c:pt>
                <c:pt idx="1293">
                  <c:v>759.81375000000003</c:v>
                </c:pt>
                <c:pt idx="1294">
                  <c:v>759.82500000000005</c:v>
                </c:pt>
                <c:pt idx="1295">
                  <c:v>759.83624999999995</c:v>
                </c:pt>
                <c:pt idx="1296">
                  <c:v>759.84749999999997</c:v>
                </c:pt>
                <c:pt idx="1297">
                  <c:v>759.85874999999999</c:v>
                </c:pt>
                <c:pt idx="1298">
                  <c:v>759.87</c:v>
                </c:pt>
                <c:pt idx="1299">
                  <c:v>759.88125000000002</c:v>
                </c:pt>
                <c:pt idx="1300">
                  <c:v>759.89250000000004</c:v>
                </c:pt>
                <c:pt idx="1301">
                  <c:v>759.90374999999995</c:v>
                </c:pt>
                <c:pt idx="1302">
                  <c:v>759.91499999999996</c:v>
                </c:pt>
                <c:pt idx="1303">
                  <c:v>759.92624999999998</c:v>
                </c:pt>
                <c:pt idx="1304">
                  <c:v>759.9375</c:v>
                </c:pt>
                <c:pt idx="1305">
                  <c:v>759.94875000000002</c:v>
                </c:pt>
                <c:pt idx="1306">
                  <c:v>759.96</c:v>
                </c:pt>
                <c:pt idx="1307">
                  <c:v>759.97125000000005</c:v>
                </c:pt>
                <c:pt idx="1308">
                  <c:v>759.98249999999996</c:v>
                </c:pt>
                <c:pt idx="1309">
                  <c:v>759.99374999999998</c:v>
                </c:pt>
                <c:pt idx="1310">
                  <c:v>760.005</c:v>
                </c:pt>
                <c:pt idx="1311">
                  <c:v>760.01625000000001</c:v>
                </c:pt>
                <c:pt idx="1312">
                  <c:v>760.02750000000003</c:v>
                </c:pt>
                <c:pt idx="1313">
                  <c:v>760.03875000000005</c:v>
                </c:pt>
                <c:pt idx="1314">
                  <c:v>760.05</c:v>
                </c:pt>
                <c:pt idx="1315">
                  <c:v>760.06124999999997</c:v>
                </c:pt>
                <c:pt idx="1316">
                  <c:v>760.07249999999999</c:v>
                </c:pt>
                <c:pt idx="1317">
                  <c:v>760.08375000000001</c:v>
                </c:pt>
                <c:pt idx="1318">
                  <c:v>760.09500000000003</c:v>
                </c:pt>
                <c:pt idx="1319">
                  <c:v>760.10625000000005</c:v>
                </c:pt>
                <c:pt idx="1320">
                  <c:v>760.11749999999995</c:v>
                </c:pt>
                <c:pt idx="1321">
                  <c:v>760.12874999999997</c:v>
                </c:pt>
                <c:pt idx="1322">
                  <c:v>760.14</c:v>
                </c:pt>
                <c:pt idx="1323">
                  <c:v>760.15125</c:v>
                </c:pt>
                <c:pt idx="1324">
                  <c:v>760.16250000000002</c:v>
                </c:pt>
                <c:pt idx="1325">
                  <c:v>760.17375000000004</c:v>
                </c:pt>
                <c:pt idx="1326">
                  <c:v>760.18499999999995</c:v>
                </c:pt>
                <c:pt idx="1327">
                  <c:v>760.19624999999996</c:v>
                </c:pt>
                <c:pt idx="1328">
                  <c:v>760.20749999999998</c:v>
                </c:pt>
                <c:pt idx="1329">
                  <c:v>760.21875</c:v>
                </c:pt>
                <c:pt idx="1330">
                  <c:v>760.23</c:v>
                </c:pt>
                <c:pt idx="1331">
                  <c:v>760.24125000000004</c:v>
                </c:pt>
                <c:pt idx="1332">
                  <c:v>760.25250000000005</c:v>
                </c:pt>
                <c:pt idx="1333">
                  <c:v>760.26374999999996</c:v>
                </c:pt>
                <c:pt idx="1334">
                  <c:v>760.27499999999998</c:v>
                </c:pt>
                <c:pt idx="1335">
                  <c:v>760.28625</c:v>
                </c:pt>
                <c:pt idx="1336">
                  <c:v>760.29750000000001</c:v>
                </c:pt>
                <c:pt idx="1337">
                  <c:v>760.30875000000003</c:v>
                </c:pt>
                <c:pt idx="1338">
                  <c:v>760.32</c:v>
                </c:pt>
                <c:pt idx="1339">
                  <c:v>760.33124999999995</c:v>
                </c:pt>
                <c:pt idx="1340">
                  <c:v>760.34249999999997</c:v>
                </c:pt>
                <c:pt idx="1341">
                  <c:v>760.35374999999999</c:v>
                </c:pt>
                <c:pt idx="1342">
                  <c:v>760.36500000000001</c:v>
                </c:pt>
                <c:pt idx="1343">
                  <c:v>760.37625000000003</c:v>
                </c:pt>
                <c:pt idx="1344">
                  <c:v>760.38750000000005</c:v>
                </c:pt>
                <c:pt idx="1345">
                  <c:v>760.39874999999995</c:v>
                </c:pt>
                <c:pt idx="1346">
                  <c:v>760.41</c:v>
                </c:pt>
                <c:pt idx="1347">
                  <c:v>760.42124999999999</c:v>
                </c:pt>
                <c:pt idx="1348">
                  <c:v>760.4325</c:v>
                </c:pt>
                <c:pt idx="1349">
                  <c:v>760.44375000000002</c:v>
                </c:pt>
                <c:pt idx="1350">
                  <c:v>760.45500000000004</c:v>
                </c:pt>
                <c:pt idx="1351">
                  <c:v>760.46624999999995</c:v>
                </c:pt>
                <c:pt idx="1352">
                  <c:v>760.47749999999996</c:v>
                </c:pt>
                <c:pt idx="1353">
                  <c:v>760.48874999999998</c:v>
                </c:pt>
                <c:pt idx="1354">
                  <c:v>760.5</c:v>
                </c:pt>
                <c:pt idx="1355">
                  <c:v>760.51125000000002</c:v>
                </c:pt>
                <c:pt idx="1356">
                  <c:v>760.52250000000004</c:v>
                </c:pt>
                <c:pt idx="1357">
                  <c:v>760.53375000000005</c:v>
                </c:pt>
                <c:pt idx="1358">
                  <c:v>760.54499999999996</c:v>
                </c:pt>
                <c:pt idx="1359">
                  <c:v>760.55624999999998</c:v>
                </c:pt>
                <c:pt idx="1360">
                  <c:v>760.5675</c:v>
                </c:pt>
                <c:pt idx="1361">
                  <c:v>760.57875000000001</c:v>
                </c:pt>
                <c:pt idx="1362">
                  <c:v>760.59</c:v>
                </c:pt>
                <c:pt idx="1363">
                  <c:v>760.60125000000005</c:v>
                </c:pt>
                <c:pt idx="1364">
                  <c:v>760.61249999999995</c:v>
                </c:pt>
                <c:pt idx="1365">
                  <c:v>760.62374999999997</c:v>
                </c:pt>
                <c:pt idx="1366">
                  <c:v>760.63499999999999</c:v>
                </c:pt>
                <c:pt idx="1367">
                  <c:v>760.64625000000001</c:v>
                </c:pt>
                <c:pt idx="1368">
                  <c:v>760.65750000000003</c:v>
                </c:pt>
                <c:pt idx="1369">
                  <c:v>760.66875000000005</c:v>
                </c:pt>
                <c:pt idx="1370">
                  <c:v>760.68</c:v>
                </c:pt>
                <c:pt idx="1371">
                  <c:v>760.69124999999997</c:v>
                </c:pt>
                <c:pt idx="1372">
                  <c:v>760.70249999999999</c:v>
                </c:pt>
                <c:pt idx="1373">
                  <c:v>760.71375</c:v>
                </c:pt>
                <c:pt idx="1374">
                  <c:v>760.72500000000002</c:v>
                </c:pt>
                <c:pt idx="1375">
                  <c:v>760.73625000000004</c:v>
                </c:pt>
                <c:pt idx="1376">
                  <c:v>760.74749999999995</c:v>
                </c:pt>
                <c:pt idx="1377">
                  <c:v>760.75874999999996</c:v>
                </c:pt>
                <c:pt idx="1378">
                  <c:v>760.77</c:v>
                </c:pt>
                <c:pt idx="1379">
                  <c:v>760.78125</c:v>
                </c:pt>
                <c:pt idx="1380">
                  <c:v>760.79250000000002</c:v>
                </c:pt>
                <c:pt idx="1381">
                  <c:v>760.80375000000004</c:v>
                </c:pt>
                <c:pt idx="1382">
                  <c:v>760.81500000000005</c:v>
                </c:pt>
                <c:pt idx="1383">
                  <c:v>760.82624999999996</c:v>
                </c:pt>
                <c:pt idx="1384">
                  <c:v>760.83749999999998</c:v>
                </c:pt>
                <c:pt idx="1385">
                  <c:v>760.84875</c:v>
                </c:pt>
                <c:pt idx="1386">
                  <c:v>760.86</c:v>
                </c:pt>
                <c:pt idx="1387">
                  <c:v>760.87125000000003</c:v>
                </c:pt>
                <c:pt idx="1388">
                  <c:v>760.88250000000005</c:v>
                </c:pt>
                <c:pt idx="1389">
                  <c:v>760.89374999999995</c:v>
                </c:pt>
                <c:pt idx="1390">
                  <c:v>760.90499999999997</c:v>
                </c:pt>
                <c:pt idx="1391">
                  <c:v>760.91624999999999</c:v>
                </c:pt>
                <c:pt idx="1392">
                  <c:v>760.92750000000001</c:v>
                </c:pt>
                <c:pt idx="1393">
                  <c:v>760.93875000000003</c:v>
                </c:pt>
                <c:pt idx="1394">
                  <c:v>760.95</c:v>
                </c:pt>
                <c:pt idx="1395">
                  <c:v>760.96124999999995</c:v>
                </c:pt>
                <c:pt idx="1396">
                  <c:v>760.97249999999997</c:v>
                </c:pt>
                <c:pt idx="1397">
                  <c:v>760.98374999999999</c:v>
                </c:pt>
                <c:pt idx="1398">
                  <c:v>760.995</c:v>
                </c:pt>
                <c:pt idx="1399">
                  <c:v>761.00625000000002</c:v>
                </c:pt>
                <c:pt idx="1400">
                  <c:v>761.01750000000004</c:v>
                </c:pt>
                <c:pt idx="1401">
                  <c:v>761.02874999999995</c:v>
                </c:pt>
                <c:pt idx="1402">
                  <c:v>761.04</c:v>
                </c:pt>
                <c:pt idx="1403">
                  <c:v>761.05124999999998</c:v>
                </c:pt>
                <c:pt idx="1404">
                  <c:v>761.0625</c:v>
                </c:pt>
                <c:pt idx="1405">
                  <c:v>761.07375000000002</c:v>
                </c:pt>
                <c:pt idx="1406">
                  <c:v>761.08500000000004</c:v>
                </c:pt>
                <c:pt idx="1407">
                  <c:v>761.09625000000005</c:v>
                </c:pt>
                <c:pt idx="1408">
                  <c:v>761.10749999999996</c:v>
                </c:pt>
                <c:pt idx="1409">
                  <c:v>761.11874999999998</c:v>
                </c:pt>
                <c:pt idx="1410">
                  <c:v>761.13</c:v>
                </c:pt>
                <c:pt idx="1411">
                  <c:v>761.14125000000001</c:v>
                </c:pt>
                <c:pt idx="1412">
                  <c:v>761.15250000000003</c:v>
                </c:pt>
                <c:pt idx="1413">
                  <c:v>761.16375000000005</c:v>
                </c:pt>
                <c:pt idx="1414">
                  <c:v>761.17499999999995</c:v>
                </c:pt>
                <c:pt idx="1415">
                  <c:v>761.18624999999997</c:v>
                </c:pt>
                <c:pt idx="1416">
                  <c:v>761.19749999999999</c:v>
                </c:pt>
                <c:pt idx="1417">
                  <c:v>761.20875000000001</c:v>
                </c:pt>
                <c:pt idx="1418">
                  <c:v>761.22</c:v>
                </c:pt>
                <c:pt idx="1419">
                  <c:v>761.23125000000005</c:v>
                </c:pt>
                <c:pt idx="1420">
                  <c:v>761.24249999999995</c:v>
                </c:pt>
                <c:pt idx="1421">
                  <c:v>761.25374999999997</c:v>
                </c:pt>
                <c:pt idx="1422">
                  <c:v>761.26499999999999</c:v>
                </c:pt>
                <c:pt idx="1423">
                  <c:v>761.27625</c:v>
                </c:pt>
                <c:pt idx="1424">
                  <c:v>761.28750000000002</c:v>
                </c:pt>
                <c:pt idx="1425">
                  <c:v>761.29875000000004</c:v>
                </c:pt>
                <c:pt idx="1426">
                  <c:v>761.31</c:v>
                </c:pt>
                <c:pt idx="1427">
                  <c:v>761.32124999999996</c:v>
                </c:pt>
                <c:pt idx="1428">
                  <c:v>761.33249999999998</c:v>
                </c:pt>
                <c:pt idx="1429">
                  <c:v>761.34375</c:v>
                </c:pt>
                <c:pt idx="1430">
                  <c:v>761.35500000000002</c:v>
                </c:pt>
                <c:pt idx="1431">
                  <c:v>761.36625000000004</c:v>
                </c:pt>
                <c:pt idx="1432">
                  <c:v>761.37750000000005</c:v>
                </c:pt>
                <c:pt idx="1433">
                  <c:v>761.38874999999996</c:v>
                </c:pt>
                <c:pt idx="1434">
                  <c:v>761.4</c:v>
                </c:pt>
                <c:pt idx="1435">
                  <c:v>761.41125</c:v>
                </c:pt>
                <c:pt idx="1436">
                  <c:v>761.42250000000001</c:v>
                </c:pt>
                <c:pt idx="1437">
                  <c:v>761.43375000000003</c:v>
                </c:pt>
                <c:pt idx="1438">
                  <c:v>761.44500000000005</c:v>
                </c:pt>
                <c:pt idx="1439">
                  <c:v>761.45624999999995</c:v>
                </c:pt>
                <c:pt idx="1440">
                  <c:v>761.46749999999997</c:v>
                </c:pt>
                <c:pt idx="1441">
                  <c:v>761.47874999999999</c:v>
                </c:pt>
                <c:pt idx="1442">
                  <c:v>761.49</c:v>
                </c:pt>
                <c:pt idx="1443">
                  <c:v>761.50125000000003</c:v>
                </c:pt>
                <c:pt idx="1444">
                  <c:v>761.51250000000005</c:v>
                </c:pt>
                <c:pt idx="1445">
                  <c:v>761.52374999999995</c:v>
                </c:pt>
                <c:pt idx="1446">
                  <c:v>761.53499999999997</c:v>
                </c:pt>
                <c:pt idx="1447">
                  <c:v>761.54624999999999</c:v>
                </c:pt>
                <c:pt idx="1448">
                  <c:v>761.5575</c:v>
                </c:pt>
                <c:pt idx="1449">
                  <c:v>761.56875000000002</c:v>
                </c:pt>
                <c:pt idx="1450">
                  <c:v>761.58</c:v>
                </c:pt>
                <c:pt idx="1451">
                  <c:v>761.59124999999995</c:v>
                </c:pt>
                <c:pt idx="1452">
                  <c:v>761.60249999999996</c:v>
                </c:pt>
                <c:pt idx="1453">
                  <c:v>761.61374999999998</c:v>
                </c:pt>
                <c:pt idx="1454">
                  <c:v>761.625</c:v>
                </c:pt>
                <c:pt idx="1455">
                  <c:v>761.63625000000002</c:v>
                </c:pt>
                <c:pt idx="1456">
                  <c:v>761.64750000000004</c:v>
                </c:pt>
                <c:pt idx="1457">
                  <c:v>761.65875000000005</c:v>
                </c:pt>
                <c:pt idx="1458">
                  <c:v>761.67</c:v>
                </c:pt>
                <c:pt idx="1459">
                  <c:v>761.68124999999998</c:v>
                </c:pt>
                <c:pt idx="1460">
                  <c:v>761.6925</c:v>
                </c:pt>
                <c:pt idx="1461">
                  <c:v>761.70375000000001</c:v>
                </c:pt>
                <c:pt idx="1462">
                  <c:v>761.71500000000003</c:v>
                </c:pt>
                <c:pt idx="1463">
                  <c:v>761.72625000000005</c:v>
                </c:pt>
                <c:pt idx="1464">
                  <c:v>761.73749999999995</c:v>
                </c:pt>
                <c:pt idx="1465">
                  <c:v>761.74874999999997</c:v>
                </c:pt>
                <c:pt idx="1466">
                  <c:v>761.76</c:v>
                </c:pt>
                <c:pt idx="1467">
                  <c:v>761.77125000000001</c:v>
                </c:pt>
                <c:pt idx="1468">
                  <c:v>761.78250000000003</c:v>
                </c:pt>
                <c:pt idx="1469">
                  <c:v>761.79375000000005</c:v>
                </c:pt>
                <c:pt idx="1470">
                  <c:v>761.80499999999995</c:v>
                </c:pt>
                <c:pt idx="1471">
                  <c:v>761.81624999999997</c:v>
                </c:pt>
                <c:pt idx="1472">
                  <c:v>761.82749999999999</c:v>
                </c:pt>
                <c:pt idx="1473">
                  <c:v>761.83875</c:v>
                </c:pt>
                <c:pt idx="1474">
                  <c:v>761.85</c:v>
                </c:pt>
                <c:pt idx="1475">
                  <c:v>761.86125000000004</c:v>
                </c:pt>
                <c:pt idx="1476">
                  <c:v>761.87249999999995</c:v>
                </c:pt>
                <c:pt idx="1477">
                  <c:v>761.88374999999996</c:v>
                </c:pt>
                <c:pt idx="1478">
                  <c:v>761.89499999999998</c:v>
                </c:pt>
                <c:pt idx="1479">
                  <c:v>761.90625</c:v>
                </c:pt>
                <c:pt idx="1480">
                  <c:v>761.91750000000002</c:v>
                </c:pt>
                <c:pt idx="1481">
                  <c:v>761.92875000000004</c:v>
                </c:pt>
                <c:pt idx="1482">
                  <c:v>761.94</c:v>
                </c:pt>
                <c:pt idx="1483">
                  <c:v>761.95124999999996</c:v>
                </c:pt>
                <c:pt idx="1484">
                  <c:v>761.96249999999998</c:v>
                </c:pt>
                <c:pt idx="1485">
                  <c:v>761.97375</c:v>
                </c:pt>
                <c:pt idx="1486">
                  <c:v>761.98500000000001</c:v>
                </c:pt>
                <c:pt idx="1487">
                  <c:v>761.99625000000003</c:v>
                </c:pt>
                <c:pt idx="1488">
                  <c:v>762.00750000000005</c:v>
                </c:pt>
                <c:pt idx="1489">
                  <c:v>762.01874999999995</c:v>
                </c:pt>
                <c:pt idx="1490">
                  <c:v>762.03</c:v>
                </c:pt>
                <c:pt idx="1491">
                  <c:v>762.04124999999999</c:v>
                </c:pt>
                <c:pt idx="1492">
                  <c:v>762.05250000000001</c:v>
                </c:pt>
                <c:pt idx="1493">
                  <c:v>762.06375000000003</c:v>
                </c:pt>
                <c:pt idx="1494">
                  <c:v>762.07500000000005</c:v>
                </c:pt>
                <c:pt idx="1495">
                  <c:v>762.08624999999995</c:v>
                </c:pt>
                <c:pt idx="1496">
                  <c:v>762.09749999999997</c:v>
                </c:pt>
                <c:pt idx="1497">
                  <c:v>762.10874999999999</c:v>
                </c:pt>
                <c:pt idx="1498">
                  <c:v>762.12</c:v>
                </c:pt>
                <c:pt idx="1499">
                  <c:v>762.13125000000002</c:v>
                </c:pt>
                <c:pt idx="1500">
                  <c:v>762.14250000000004</c:v>
                </c:pt>
                <c:pt idx="1501">
                  <c:v>762.15374999999995</c:v>
                </c:pt>
                <c:pt idx="1502">
                  <c:v>762.16499999999996</c:v>
                </c:pt>
                <c:pt idx="1503">
                  <c:v>762.17624999999998</c:v>
                </c:pt>
                <c:pt idx="1504">
                  <c:v>762.1875</c:v>
                </c:pt>
                <c:pt idx="1505">
                  <c:v>762.19875000000002</c:v>
                </c:pt>
                <c:pt idx="1506">
                  <c:v>762.21</c:v>
                </c:pt>
                <c:pt idx="1507">
                  <c:v>762.22125000000005</c:v>
                </c:pt>
                <c:pt idx="1508">
                  <c:v>762.23249999999996</c:v>
                </c:pt>
                <c:pt idx="1509">
                  <c:v>762.24374999999998</c:v>
                </c:pt>
                <c:pt idx="1510">
                  <c:v>762.255</c:v>
                </c:pt>
                <c:pt idx="1511">
                  <c:v>762.26625000000001</c:v>
                </c:pt>
                <c:pt idx="1512">
                  <c:v>762.27750000000003</c:v>
                </c:pt>
                <c:pt idx="1513">
                  <c:v>762.28875000000005</c:v>
                </c:pt>
                <c:pt idx="1514">
                  <c:v>762.3</c:v>
                </c:pt>
                <c:pt idx="1515">
                  <c:v>762.31124999999997</c:v>
                </c:pt>
                <c:pt idx="1516">
                  <c:v>762.32249999999999</c:v>
                </c:pt>
                <c:pt idx="1517">
                  <c:v>762.33375000000001</c:v>
                </c:pt>
                <c:pt idx="1518">
                  <c:v>762.34500000000003</c:v>
                </c:pt>
                <c:pt idx="1519">
                  <c:v>762.35625000000005</c:v>
                </c:pt>
                <c:pt idx="1520">
                  <c:v>762.36749999999995</c:v>
                </c:pt>
                <c:pt idx="1521">
                  <c:v>762.37874999999997</c:v>
                </c:pt>
                <c:pt idx="1522">
                  <c:v>762.39</c:v>
                </c:pt>
                <c:pt idx="1523">
                  <c:v>762.40125</c:v>
                </c:pt>
                <c:pt idx="1524">
                  <c:v>762.41250000000002</c:v>
                </c:pt>
                <c:pt idx="1525">
                  <c:v>762.42375000000004</c:v>
                </c:pt>
                <c:pt idx="1526">
                  <c:v>762.43499999999995</c:v>
                </c:pt>
                <c:pt idx="1527">
                  <c:v>762.44624999999996</c:v>
                </c:pt>
                <c:pt idx="1528">
                  <c:v>762.45749999999998</c:v>
                </c:pt>
                <c:pt idx="1529">
                  <c:v>762.46875</c:v>
                </c:pt>
                <c:pt idx="1530">
                  <c:v>762.48</c:v>
                </c:pt>
                <c:pt idx="1531">
                  <c:v>762.49125000000004</c:v>
                </c:pt>
                <c:pt idx="1532">
                  <c:v>762.50250000000005</c:v>
                </c:pt>
                <c:pt idx="1533">
                  <c:v>762.51374999999996</c:v>
                </c:pt>
                <c:pt idx="1534">
                  <c:v>762.52499999999998</c:v>
                </c:pt>
                <c:pt idx="1535">
                  <c:v>762.53625</c:v>
                </c:pt>
                <c:pt idx="1536">
                  <c:v>762.54750000000001</c:v>
                </c:pt>
                <c:pt idx="1537">
                  <c:v>762.55875000000003</c:v>
                </c:pt>
                <c:pt idx="1538">
                  <c:v>762.57</c:v>
                </c:pt>
                <c:pt idx="1539">
                  <c:v>762.58124999999995</c:v>
                </c:pt>
                <c:pt idx="1540">
                  <c:v>762.59249999999997</c:v>
                </c:pt>
                <c:pt idx="1541">
                  <c:v>762.60374999999999</c:v>
                </c:pt>
                <c:pt idx="1542">
                  <c:v>762.61500000000001</c:v>
                </c:pt>
                <c:pt idx="1543">
                  <c:v>762.62625000000003</c:v>
                </c:pt>
                <c:pt idx="1544">
                  <c:v>762.63750000000005</c:v>
                </c:pt>
                <c:pt idx="1545">
                  <c:v>762.64874999999995</c:v>
                </c:pt>
                <c:pt idx="1546">
                  <c:v>762.66</c:v>
                </c:pt>
                <c:pt idx="1547">
                  <c:v>762.67124999999999</c:v>
                </c:pt>
                <c:pt idx="1548">
                  <c:v>762.6825</c:v>
                </c:pt>
                <c:pt idx="1549">
                  <c:v>762.69375000000002</c:v>
                </c:pt>
                <c:pt idx="1550">
                  <c:v>762.70500000000004</c:v>
                </c:pt>
                <c:pt idx="1551">
                  <c:v>762.71624999999995</c:v>
                </c:pt>
                <c:pt idx="1552">
                  <c:v>762.72749999999996</c:v>
                </c:pt>
                <c:pt idx="1553">
                  <c:v>762.73874999999998</c:v>
                </c:pt>
                <c:pt idx="1554">
                  <c:v>762.75</c:v>
                </c:pt>
                <c:pt idx="1555">
                  <c:v>762.76125000000002</c:v>
                </c:pt>
                <c:pt idx="1556">
                  <c:v>762.77250000000004</c:v>
                </c:pt>
                <c:pt idx="1557">
                  <c:v>762.78375000000005</c:v>
                </c:pt>
                <c:pt idx="1558">
                  <c:v>762.79499999999996</c:v>
                </c:pt>
                <c:pt idx="1559">
                  <c:v>762.80624999999998</c:v>
                </c:pt>
                <c:pt idx="1560">
                  <c:v>762.8175</c:v>
                </c:pt>
                <c:pt idx="1561">
                  <c:v>762.82875000000001</c:v>
                </c:pt>
                <c:pt idx="1562">
                  <c:v>762.84</c:v>
                </c:pt>
                <c:pt idx="1563">
                  <c:v>762.85125000000005</c:v>
                </c:pt>
                <c:pt idx="1564">
                  <c:v>762.86249999999995</c:v>
                </c:pt>
                <c:pt idx="1565">
                  <c:v>762.87374999999997</c:v>
                </c:pt>
                <c:pt idx="1566">
                  <c:v>762.88499999999999</c:v>
                </c:pt>
                <c:pt idx="1567">
                  <c:v>762.89625000000001</c:v>
                </c:pt>
                <c:pt idx="1568">
                  <c:v>762.90750000000003</c:v>
                </c:pt>
                <c:pt idx="1569">
                  <c:v>762.91875000000005</c:v>
                </c:pt>
                <c:pt idx="1570">
                  <c:v>762.93</c:v>
                </c:pt>
                <c:pt idx="1571">
                  <c:v>762.94124999999997</c:v>
                </c:pt>
                <c:pt idx="1572">
                  <c:v>762.95249999999999</c:v>
                </c:pt>
                <c:pt idx="1573">
                  <c:v>762.96375</c:v>
                </c:pt>
                <c:pt idx="1574">
                  <c:v>762.97500000000002</c:v>
                </c:pt>
                <c:pt idx="1575">
                  <c:v>762.98625000000004</c:v>
                </c:pt>
                <c:pt idx="1576">
                  <c:v>762.99749999999995</c:v>
                </c:pt>
                <c:pt idx="1577">
                  <c:v>763.00874999999996</c:v>
                </c:pt>
                <c:pt idx="1578">
                  <c:v>763.02</c:v>
                </c:pt>
                <c:pt idx="1579">
                  <c:v>763.03125</c:v>
                </c:pt>
                <c:pt idx="1580">
                  <c:v>763.04250000000002</c:v>
                </c:pt>
                <c:pt idx="1581">
                  <c:v>763.05375000000004</c:v>
                </c:pt>
                <c:pt idx="1582">
                  <c:v>763.06500000000005</c:v>
                </c:pt>
                <c:pt idx="1583">
                  <c:v>763.07624999999996</c:v>
                </c:pt>
                <c:pt idx="1584">
                  <c:v>763.08749999999998</c:v>
                </c:pt>
                <c:pt idx="1585">
                  <c:v>763.09875</c:v>
                </c:pt>
                <c:pt idx="1586">
                  <c:v>763.11</c:v>
                </c:pt>
                <c:pt idx="1587">
                  <c:v>763.12125000000003</c:v>
                </c:pt>
                <c:pt idx="1588">
                  <c:v>763.13250000000005</c:v>
                </c:pt>
                <c:pt idx="1589">
                  <c:v>763.14374999999995</c:v>
                </c:pt>
                <c:pt idx="1590">
                  <c:v>763.15499999999997</c:v>
                </c:pt>
                <c:pt idx="1591">
                  <c:v>763.16624999999999</c:v>
                </c:pt>
                <c:pt idx="1592">
                  <c:v>763.17750000000001</c:v>
                </c:pt>
                <c:pt idx="1593">
                  <c:v>763.18875000000003</c:v>
                </c:pt>
                <c:pt idx="1594">
                  <c:v>763.2</c:v>
                </c:pt>
                <c:pt idx="1595">
                  <c:v>763.21124999999995</c:v>
                </c:pt>
                <c:pt idx="1596">
                  <c:v>763.22249999999997</c:v>
                </c:pt>
                <c:pt idx="1597">
                  <c:v>763.23374999999999</c:v>
                </c:pt>
                <c:pt idx="1598">
                  <c:v>763.245</c:v>
                </c:pt>
                <c:pt idx="1599">
                  <c:v>763.25625000000002</c:v>
                </c:pt>
                <c:pt idx="1600">
                  <c:v>763.26750000000004</c:v>
                </c:pt>
                <c:pt idx="1601">
                  <c:v>763.27874999999995</c:v>
                </c:pt>
                <c:pt idx="1602">
                  <c:v>763.29</c:v>
                </c:pt>
                <c:pt idx="1603">
                  <c:v>763.30124999999998</c:v>
                </c:pt>
                <c:pt idx="1604">
                  <c:v>763.3125</c:v>
                </c:pt>
                <c:pt idx="1605">
                  <c:v>763.32375000000002</c:v>
                </c:pt>
                <c:pt idx="1606">
                  <c:v>763.33500000000004</c:v>
                </c:pt>
                <c:pt idx="1607">
                  <c:v>763.34625000000005</c:v>
                </c:pt>
                <c:pt idx="1608">
                  <c:v>763.35749999999996</c:v>
                </c:pt>
                <c:pt idx="1609">
                  <c:v>763.36874999999998</c:v>
                </c:pt>
                <c:pt idx="1610">
                  <c:v>763.38</c:v>
                </c:pt>
                <c:pt idx="1611">
                  <c:v>763.39125000000001</c:v>
                </c:pt>
                <c:pt idx="1612">
                  <c:v>763.40250000000003</c:v>
                </c:pt>
                <c:pt idx="1613">
                  <c:v>763.41375000000005</c:v>
                </c:pt>
                <c:pt idx="1614">
                  <c:v>763.42499999999995</c:v>
                </c:pt>
                <c:pt idx="1615">
                  <c:v>763.43624999999997</c:v>
                </c:pt>
                <c:pt idx="1616">
                  <c:v>763.44749999999999</c:v>
                </c:pt>
                <c:pt idx="1617">
                  <c:v>763.45875000000001</c:v>
                </c:pt>
                <c:pt idx="1618">
                  <c:v>763.47</c:v>
                </c:pt>
                <c:pt idx="1619">
                  <c:v>763.48125000000005</c:v>
                </c:pt>
                <c:pt idx="1620">
                  <c:v>763.49249999999995</c:v>
                </c:pt>
                <c:pt idx="1621">
                  <c:v>763.50374999999997</c:v>
                </c:pt>
                <c:pt idx="1622">
                  <c:v>763.51499999999999</c:v>
                </c:pt>
                <c:pt idx="1623">
                  <c:v>763.52625</c:v>
                </c:pt>
                <c:pt idx="1624">
                  <c:v>763.53750000000002</c:v>
                </c:pt>
                <c:pt idx="1625">
                  <c:v>763.54875000000004</c:v>
                </c:pt>
                <c:pt idx="1626">
                  <c:v>763.56</c:v>
                </c:pt>
                <c:pt idx="1627">
                  <c:v>763.57124999999996</c:v>
                </c:pt>
                <c:pt idx="1628">
                  <c:v>763.58249999999998</c:v>
                </c:pt>
                <c:pt idx="1629">
                  <c:v>763.59375</c:v>
                </c:pt>
                <c:pt idx="1630">
                  <c:v>763.60500000000002</c:v>
                </c:pt>
                <c:pt idx="1631">
                  <c:v>763.61625000000004</c:v>
                </c:pt>
                <c:pt idx="1632">
                  <c:v>763.62750000000005</c:v>
                </c:pt>
                <c:pt idx="1633">
                  <c:v>763.63874999999996</c:v>
                </c:pt>
                <c:pt idx="1634">
                  <c:v>763.65</c:v>
                </c:pt>
                <c:pt idx="1635">
                  <c:v>763.66125</c:v>
                </c:pt>
                <c:pt idx="1636">
                  <c:v>763.67250000000001</c:v>
                </c:pt>
                <c:pt idx="1637">
                  <c:v>763.68375000000003</c:v>
                </c:pt>
                <c:pt idx="1638">
                  <c:v>763.69500000000005</c:v>
                </c:pt>
                <c:pt idx="1639">
                  <c:v>763.70624999999995</c:v>
                </c:pt>
                <c:pt idx="1640">
                  <c:v>763.71749999999997</c:v>
                </c:pt>
                <c:pt idx="1641">
                  <c:v>763.72874999999999</c:v>
                </c:pt>
                <c:pt idx="1642">
                  <c:v>763.74</c:v>
                </c:pt>
                <c:pt idx="1643">
                  <c:v>763.75125000000003</c:v>
                </c:pt>
                <c:pt idx="1644">
                  <c:v>763.76250000000005</c:v>
                </c:pt>
                <c:pt idx="1645">
                  <c:v>763.77374999999995</c:v>
                </c:pt>
                <c:pt idx="1646">
                  <c:v>763.78499999999997</c:v>
                </c:pt>
                <c:pt idx="1647">
                  <c:v>763.79624999999999</c:v>
                </c:pt>
                <c:pt idx="1648">
                  <c:v>763.8075</c:v>
                </c:pt>
                <c:pt idx="1649">
                  <c:v>763.81875000000002</c:v>
                </c:pt>
                <c:pt idx="1650">
                  <c:v>763.83</c:v>
                </c:pt>
                <c:pt idx="1651">
                  <c:v>763.84124999999995</c:v>
                </c:pt>
                <c:pt idx="1652">
                  <c:v>763.85249999999996</c:v>
                </c:pt>
                <c:pt idx="1653">
                  <c:v>763.86374999999998</c:v>
                </c:pt>
                <c:pt idx="1654">
                  <c:v>763.875</c:v>
                </c:pt>
                <c:pt idx="1655">
                  <c:v>763.88625000000002</c:v>
                </c:pt>
                <c:pt idx="1656">
                  <c:v>763.89750000000004</c:v>
                </c:pt>
                <c:pt idx="1657">
                  <c:v>763.90875000000005</c:v>
                </c:pt>
                <c:pt idx="1658">
                  <c:v>763.92</c:v>
                </c:pt>
                <c:pt idx="1659">
                  <c:v>763.93124999999998</c:v>
                </c:pt>
                <c:pt idx="1660">
                  <c:v>763.9425</c:v>
                </c:pt>
                <c:pt idx="1661">
                  <c:v>763.95375000000001</c:v>
                </c:pt>
                <c:pt idx="1662">
                  <c:v>763.96500000000003</c:v>
                </c:pt>
                <c:pt idx="1663">
                  <c:v>763.97625000000005</c:v>
                </c:pt>
                <c:pt idx="1664">
                  <c:v>763.98749999999995</c:v>
                </c:pt>
                <c:pt idx="1665">
                  <c:v>763.99874999999997</c:v>
                </c:pt>
                <c:pt idx="1666">
                  <c:v>764.01</c:v>
                </c:pt>
                <c:pt idx="1667">
                  <c:v>764.02125000000001</c:v>
                </c:pt>
                <c:pt idx="1668">
                  <c:v>764.03250000000003</c:v>
                </c:pt>
                <c:pt idx="1669">
                  <c:v>764.04375000000005</c:v>
                </c:pt>
                <c:pt idx="1670">
                  <c:v>764.05499999999995</c:v>
                </c:pt>
                <c:pt idx="1671">
                  <c:v>764.06624999999997</c:v>
                </c:pt>
                <c:pt idx="1672">
                  <c:v>764.07749999999999</c:v>
                </c:pt>
                <c:pt idx="1673">
                  <c:v>764.08875</c:v>
                </c:pt>
                <c:pt idx="1674">
                  <c:v>764.1</c:v>
                </c:pt>
                <c:pt idx="1675">
                  <c:v>764.11125000000004</c:v>
                </c:pt>
                <c:pt idx="1676">
                  <c:v>764.12249999999995</c:v>
                </c:pt>
                <c:pt idx="1677">
                  <c:v>764.13374999999996</c:v>
                </c:pt>
                <c:pt idx="1678">
                  <c:v>764.14499999999998</c:v>
                </c:pt>
                <c:pt idx="1679">
                  <c:v>764.15625</c:v>
                </c:pt>
                <c:pt idx="1680">
                  <c:v>764.16750000000002</c:v>
                </c:pt>
                <c:pt idx="1681">
                  <c:v>764.17875000000004</c:v>
                </c:pt>
                <c:pt idx="1682">
                  <c:v>764.19</c:v>
                </c:pt>
                <c:pt idx="1683">
                  <c:v>764.20124999999996</c:v>
                </c:pt>
                <c:pt idx="1684">
                  <c:v>764.21249999999998</c:v>
                </c:pt>
                <c:pt idx="1685">
                  <c:v>764.22375</c:v>
                </c:pt>
                <c:pt idx="1686">
                  <c:v>764.23500000000001</c:v>
                </c:pt>
                <c:pt idx="1687">
                  <c:v>764.24625000000003</c:v>
                </c:pt>
                <c:pt idx="1688">
                  <c:v>764.25750000000005</c:v>
                </c:pt>
                <c:pt idx="1689">
                  <c:v>764.26874999999995</c:v>
                </c:pt>
                <c:pt idx="1690">
                  <c:v>764.28</c:v>
                </c:pt>
                <c:pt idx="1691">
                  <c:v>764.29124999999999</c:v>
                </c:pt>
                <c:pt idx="1692">
                  <c:v>764.30250000000001</c:v>
                </c:pt>
                <c:pt idx="1693">
                  <c:v>764.31375000000003</c:v>
                </c:pt>
                <c:pt idx="1694">
                  <c:v>764.32500000000005</c:v>
                </c:pt>
                <c:pt idx="1695">
                  <c:v>764.33624999999995</c:v>
                </c:pt>
                <c:pt idx="1696">
                  <c:v>764.34749999999997</c:v>
                </c:pt>
                <c:pt idx="1697">
                  <c:v>764.35874999999999</c:v>
                </c:pt>
                <c:pt idx="1698">
                  <c:v>764.37</c:v>
                </c:pt>
                <c:pt idx="1699">
                  <c:v>764.38125000000002</c:v>
                </c:pt>
                <c:pt idx="1700">
                  <c:v>764.39250000000004</c:v>
                </c:pt>
                <c:pt idx="1701">
                  <c:v>764.40374999999995</c:v>
                </c:pt>
                <c:pt idx="1702">
                  <c:v>764.41499999999996</c:v>
                </c:pt>
                <c:pt idx="1703">
                  <c:v>764.42624999999998</c:v>
                </c:pt>
                <c:pt idx="1704">
                  <c:v>764.4375</c:v>
                </c:pt>
                <c:pt idx="1705">
                  <c:v>764.44875000000002</c:v>
                </c:pt>
                <c:pt idx="1706">
                  <c:v>764.46</c:v>
                </c:pt>
                <c:pt idx="1707">
                  <c:v>764.47125000000005</c:v>
                </c:pt>
                <c:pt idx="1708">
                  <c:v>764.48249999999996</c:v>
                </c:pt>
                <c:pt idx="1709">
                  <c:v>764.49374999999998</c:v>
                </c:pt>
                <c:pt idx="1710">
                  <c:v>764.505</c:v>
                </c:pt>
                <c:pt idx="1711">
                  <c:v>764.51625000000001</c:v>
                </c:pt>
                <c:pt idx="1712">
                  <c:v>764.52750000000003</c:v>
                </c:pt>
                <c:pt idx="1713">
                  <c:v>764.53875000000005</c:v>
                </c:pt>
                <c:pt idx="1714">
                  <c:v>764.55</c:v>
                </c:pt>
                <c:pt idx="1715">
                  <c:v>764.56124999999997</c:v>
                </c:pt>
                <c:pt idx="1716">
                  <c:v>764.57249999999999</c:v>
                </c:pt>
                <c:pt idx="1717">
                  <c:v>764.58375000000001</c:v>
                </c:pt>
                <c:pt idx="1718">
                  <c:v>764.59500000000003</c:v>
                </c:pt>
                <c:pt idx="1719">
                  <c:v>764.60625000000005</c:v>
                </c:pt>
                <c:pt idx="1720">
                  <c:v>764.61749999999995</c:v>
                </c:pt>
                <c:pt idx="1721">
                  <c:v>764.62874999999997</c:v>
                </c:pt>
                <c:pt idx="1722">
                  <c:v>764.64</c:v>
                </c:pt>
                <c:pt idx="1723">
                  <c:v>764.65125</c:v>
                </c:pt>
                <c:pt idx="1724">
                  <c:v>764.66250000000002</c:v>
                </c:pt>
                <c:pt idx="1725">
                  <c:v>764.67375000000004</c:v>
                </c:pt>
                <c:pt idx="1726">
                  <c:v>764.68499999999995</c:v>
                </c:pt>
                <c:pt idx="1727">
                  <c:v>764.69624999999996</c:v>
                </c:pt>
                <c:pt idx="1728">
                  <c:v>764.70749999999998</c:v>
                </c:pt>
                <c:pt idx="1729">
                  <c:v>764.71875</c:v>
                </c:pt>
                <c:pt idx="1730">
                  <c:v>764.73</c:v>
                </c:pt>
                <c:pt idx="1731">
                  <c:v>764.74125000000004</c:v>
                </c:pt>
                <c:pt idx="1732">
                  <c:v>764.75250000000005</c:v>
                </c:pt>
                <c:pt idx="1733">
                  <c:v>764.76374999999996</c:v>
                </c:pt>
                <c:pt idx="1734">
                  <c:v>764.77499999999998</c:v>
                </c:pt>
                <c:pt idx="1735">
                  <c:v>764.78625</c:v>
                </c:pt>
                <c:pt idx="1736">
                  <c:v>764.79750000000001</c:v>
                </c:pt>
                <c:pt idx="1737">
                  <c:v>764.80875000000003</c:v>
                </c:pt>
                <c:pt idx="1738">
                  <c:v>764.82</c:v>
                </c:pt>
                <c:pt idx="1739">
                  <c:v>764.83124999999995</c:v>
                </c:pt>
                <c:pt idx="1740">
                  <c:v>764.84249999999997</c:v>
                </c:pt>
                <c:pt idx="1741">
                  <c:v>764.85374999999999</c:v>
                </c:pt>
                <c:pt idx="1742">
                  <c:v>764.86500000000001</c:v>
                </c:pt>
                <c:pt idx="1743">
                  <c:v>764.87625000000003</c:v>
                </c:pt>
                <c:pt idx="1744">
                  <c:v>764.88750000000005</c:v>
                </c:pt>
                <c:pt idx="1745">
                  <c:v>764.89874999999995</c:v>
                </c:pt>
                <c:pt idx="1746">
                  <c:v>764.91</c:v>
                </c:pt>
                <c:pt idx="1747">
                  <c:v>764.92124999999999</c:v>
                </c:pt>
                <c:pt idx="1748">
                  <c:v>764.9325</c:v>
                </c:pt>
                <c:pt idx="1749">
                  <c:v>764.94375000000002</c:v>
                </c:pt>
                <c:pt idx="1750">
                  <c:v>764.95500000000004</c:v>
                </c:pt>
                <c:pt idx="1751">
                  <c:v>764.96624999999995</c:v>
                </c:pt>
                <c:pt idx="1752">
                  <c:v>764.97749999999996</c:v>
                </c:pt>
                <c:pt idx="1753">
                  <c:v>764.98874999999998</c:v>
                </c:pt>
                <c:pt idx="1754">
                  <c:v>765</c:v>
                </c:pt>
                <c:pt idx="1755">
                  <c:v>765.01125000000002</c:v>
                </c:pt>
                <c:pt idx="1756">
                  <c:v>765.02250000000004</c:v>
                </c:pt>
                <c:pt idx="1757">
                  <c:v>765.03375000000005</c:v>
                </c:pt>
                <c:pt idx="1758">
                  <c:v>765.04499999999996</c:v>
                </c:pt>
                <c:pt idx="1759">
                  <c:v>765.05624999999998</c:v>
                </c:pt>
                <c:pt idx="1760">
                  <c:v>765.0675</c:v>
                </c:pt>
                <c:pt idx="1761">
                  <c:v>765.07875000000001</c:v>
                </c:pt>
                <c:pt idx="1762">
                  <c:v>765.09</c:v>
                </c:pt>
                <c:pt idx="1763">
                  <c:v>765.10125000000005</c:v>
                </c:pt>
                <c:pt idx="1764">
                  <c:v>765.11249999999995</c:v>
                </c:pt>
                <c:pt idx="1765">
                  <c:v>765.12374999999997</c:v>
                </c:pt>
                <c:pt idx="1766">
                  <c:v>765.13499999999999</c:v>
                </c:pt>
                <c:pt idx="1767">
                  <c:v>765.14625000000001</c:v>
                </c:pt>
                <c:pt idx="1768">
                  <c:v>765.15750000000003</c:v>
                </c:pt>
                <c:pt idx="1769">
                  <c:v>765.16875000000005</c:v>
                </c:pt>
                <c:pt idx="1770">
                  <c:v>765.18</c:v>
                </c:pt>
                <c:pt idx="1771">
                  <c:v>765.19124999999997</c:v>
                </c:pt>
                <c:pt idx="1772">
                  <c:v>765.20249999999999</c:v>
                </c:pt>
                <c:pt idx="1773">
                  <c:v>765.21375</c:v>
                </c:pt>
                <c:pt idx="1774">
                  <c:v>765.22500000000002</c:v>
                </c:pt>
                <c:pt idx="1775">
                  <c:v>765.23625000000004</c:v>
                </c:pt>
                <c:pt idx="1776">
                  <c:v>765.24749999999995</c:v>
                </c:pt>
                <c:pt idx="1777">
                  <c:v>765.25874999999996</c:v>
                </c:pt>
                <c:pt idx="1778">
                  <c:v>765.27</c:v>
                </c:pt>
                <c:pt idx="1779">
                  <c:v>765.28125</c:v>
                </c:pt>
                <c:pt idx="1780">
                  <c:v>765.29250000000002</c:v>
                </c:pt>
                <c:pt idx="1781">
                  <c:v>765.30375000000004</c:v>
                </c:pt>
                <c:pt idx="1782">
                  <c:v>765.31500000000005</c:v>
                </c:pt>
                <c:pt idx="1783">
                  <c:v>765.32624999999996</c:v>
                </c:pt>
                <c:pt idx="1784">
                  <c:v>765.33749999999998</c:v>
                </c:pt>
                <c:pt idx="1785">
                  <c:v>765.34875</c:v>
                </c:pt>
                <c:pt idx="1786">
                  <c:v>765.36</c:v>
                </c:pt>
                <c:pt idx="1787">
                  <c:v>765.37125000000003</c:v>
                </c:pt>
                <c:pt idx="1788">
                  <c:v>765.38250000000005</c:v>
                </c:pt>
                <c:pt idx="1789">
                  <c:v>765.39374999999995</c:v>
                </c:pt>
                <c:pt idx="1790">
                  <c:v>765.40499999999997</c:v>
                </c:pt>
                <c:pt idx="1791">
                  <c:v>765.41624999999999</c:v>
                </c:pt>
                <c:pt idx="1792">
                  <c:v>765.42750000000001</c:v>
                </c:pt>
                <c:pt idx="1793">
                  <c:v>765.43875000000003</c:v>
                </c:pt>
                <c:pt idx="1794">
                  <c:v>765.45</c:v>
                </c:pt>
                <c:pt idx="1795">
                  <c:v>765.46124999999995</c:v>
                </c:pt>
                <c:pt idx="1796">
                  <c:v>765.47249999999997</c:v>
                </c:pt>
                <c:pt idx="1797">
                  <c:v>765.48374999999999</c:v>
                </c:pt>
                <c:pt idx="1798">
                  <c:v>765.495</c:v>
                </c:pt>
                <c:pt idx="1799">
                  <c:v>765.50625000000002</c:v>
                </c:pt>
                <c:pt idx="1800">
                  <c:v>765.51750000000004</c:v>
                </c:pt>
                <c:pt idx="1801">
                  <c:v>765.52874999999995</c:v>
                </c:pt>
                <c:pt idx="1802">
                  <c:v>765.54</c:v>
                </c:pt>
                <c:pt idx="1803">
                  <c:v>765.55124999999998</c:v>
                </c:pt>
                <c:pt idx="1804">
                  <c:v>765.5625</c:v>
                </c:pt>
                <c:pt idx="1805">
                  <c:v>765.57375000000002</c:v>
                </c:pt>
                <c:pt idx="1806">
                  <c:v>765.58500000000004</c:v>
                </c:pt>
                <c:pt idx="1807">
                  <c:v>765.59625000000005</c:v>
                </c:pt>
                <c:pt idx="1808">
                  <c:v>765.60749999999996</c:v>
                </c:pt>
                <c:pt idx="1809">
                  <c:v>765.61874999999998</c:v>
                </c:pt>
                <c:pt idx="1810">
                  <c:v>765.63</c:v>
                </c:pt>
                <c:pt idx="1811">
                  <c:v>765.64125000000001</c:v>
                </c:pt>
                <c:pt idx="1812">
                  <c:v>765.65250000000003</c:v>
                </c:pt>
                <c:pt idx="1813">
                  <c:v>765.66375000000005</c:v>
                </c:pt>
                <c:pt idx="1814">
                  <c:v>765.67499999999995</c:v>
                </c:pt>
                <c:pt idx="1815">
                  <c:v>765.68624999999997</c:v>
                </c:pt>
                <c:pt idx="1816">
                  <c:v>765.69749999999999</c:v>
                </c:pt>
                <c:pt idx="1817">
                  <c:v>765.70875000000001</c:v>
                </c:pt>
                <c:pt idx="1818">
                  <c:v>765.72</c:v>
                </c:pt>
                <c:pt idx="1819">
                  <c:v>765.73125000000005</c:v>
                </c:pt>
                <c:pt idx="1820">
                  <c:v>765.74249999999995</c:v>
                </c:pt>
                <c:pt idx="1821">
                  <c:v>765.75374999999997</c:v>
                </c:pt>
                <c:pt idx="1822">
                  <c:v>765.76499999999999</c:v>
                </c:pt>
                <c:pt idx="1823">
                  <c:v>765.77625</c:v>
                </c:pt>
                <c:pt idx="1824">
                  <c:v>765.78750000000002</c:v>
                </c:pt>
                <c:pt idx="1825">
                  <c:v>765.79875000000004</c:v>
                </c:pt>
                <c:pt idx="1826">
                  <c:v>765.81</c:v>
                </c:pt>
                <c:pt idx="1827">
                  <c:v>765.82124999999996</c:v>
                </c:pt>
                <c:pt idx="1828">
                  <c:v>765.83249999999998</c:v>
                </c:pt>
                <c:pt idx="1829">
                  <c:v>765.84375</c:v>
                </c:pt>
                <c:pt idx="1830">
                  <c:v>765.85500000000002</c:v>
                </c:pt>
                <c:pt idx="1831">
                  <c:v>765.86625000000004</c:v>
                </c:pt>
                <c:pt idx="1832">
                  <c:v>765.87750000000005</c:v>
                </c:pt>
                <c:pt idx="1833">
                  <c:v>765.88874999999996</c:v>
                </c:pt>
                <c:pt idx="1834">
                  <c:v>765.9</c:v>
                </c:pt>
                <c:pt idx="1835">
                  <c:v>765.91125</c:v>
                </c:pt>
                <c:pt idx="1836">
                  <c:v>765.92250000000001</c:v>
                </c:pt>
                <c:pt idx="1837">
                  <c:v>765.93375000000003</c:v>
                </c:pt>
                <c:pt idx="1838">
                  <c:v>765.94500000000005</c:v>
                </c:pt>
                <c:pt idx="1839">
                  <c:v>765.95624999999995</c:v>
                </c:pt>
                <c:pt idx="1840">
                  <c:v>765.96749999999997</c:v>
                </c:pt>
                <c:pt idx="1841">
                  <c:v>765.97874999999999</c:v>
                </c:pt>
                <c:pt idx="1842">
                  <c:v>765.99</c:v>
                </c:pt>
                <c:pt idx="1843">
                  <c:v>766.00125000000003</c:v>
                </c:pt>
                <c:pt idx="1844">
                  <c:v>766.01250000000005</c:v>
                </c:pt>
                <c:pt idx="1845">
                  <c:v>766.02374999999995</c:v>
                </c:pt>
                <c:pt idx="1846">
                  <c:v>766.03499999999997</c:v>
                </c:pt>
                <c:pt idx="1847">
                  <c:v>766.04624999999999</c:v>
                </c:pt>
                <c:pt idx="1848">
                  <c:v>766.0575</c:v>
                </c:pt>
                <c:pt idx="1849">
                  <c:v>766.06875000000002</c:v>
                </c:pt>
                <c:pt idx="1850">
                  <c:v>766.08</c:v>
                </c:pt>
                <c:pt idx="1851">
                  <c:v>766.09124999999995</c:v>
                </c:pt>
                <c:pt idx="1852">
                  <c:v>766.10249999999996</c:v>
                </c:pt>
                <c:pt idx="1853">
                  <c:v>766.11374999999998</c:v>
                </c:pt>
                <c:pt idx="1854">
                  <c:v>766.125</c:v>
                </c:pt>
                <c:pt idx="1855">
                  <c:v>766.13625000000002</c:v>
                </c:pt>
                <c:pt idx="1856">
                  <c:v>766.14750000000004</c:v>
                </c:pt>
                <c:pt idx="1857">
                  <c:v>766.15875000000005</c:v>
                </c:pt>
                <c:pt idx="1858">
                  <c:v>766.17</c:v>
                </c:pt>
                <c:pt idx="1859">
                  <c:v>766.18124999999998</c:v>
                </c:pt>
                <c:pt idx="1860">
                  <c:v>766.1925</c:v>
                </c:pt>
                <c:pt idx="1861">
                  <c:v>766.20375000000001</c:v>
                </c:pt>
                <c:pt idx="1862">
                  <c:v>766.21500000000003</c:v>
                </c:pt>
                <c:pt idx="1863">
                  <c:v>766.22625000000005</c:v>
                </c:pt>
                <c:pt idx="1864">
                  <c:v>766.23749999999995</c:v>
                </c:pt>
                <c:pt idx="1865">
                  <c:v>766.24874999999997</c:v>
                </c:pt>
                <c:pt idx="1866">
                  <c:v>766.26</c:v>
                </c:pt>
                <c:pt idx="1867">
                  <c:v>766.27125000000001</c:v>
                </c:pt>
                <c:pt idx="1868">
                  <c:v>766.28250000000003</c:v>
                </c:pt>
                <c:pt idx="1869">
                  <c:v>766.29375000000005</c:v>
                </c:pt>
                <c:pt idx="1870">
                  <c:v>766.30499999999995</c:v>
                </c:pt>
                <c:pt idx="1871">
                  <c:v>766.31624999999997</c:v>
                </c:pt>
                <c:pt idx="1872">
                  <c:v>766.32749999999999</c:v>
                </c:pt>
                <c:pt idx="1873">
                  <c:v>766.33875</c:v>
                </c:pt>
                <c:pt idx="1874">
                  <c:v>766.35</c:v>
                </c:pt>
                <c:pt idx="1875">
                  <c:v>766.36125000000004</c:v>
                </c:pt>
                <c:pt idx="1876">
                  <c:v>766.37249999999995</c:v>
                </c:pt>
                <c:pt idx="1877">
                  <c:v>766.38374999999996</c:v>
                </c:pt>
                <c:pt idx="1878">
                  <c:v>766.39499999999998</c:v>
                </c:pt>
                <c:pt idx="1879">
                  <c:v>766.40625</c:v>
                </c:pt>
                <c:pt idx="1880">
                  <c:v>766.41750000000002</c:v>
                </c:pt>
                <c:pt idx="1881">
                  <c:v>766.42875000000004</c:v>
                </c:pt>
                <c:pt idx="1882">
                  <c:v>766.44</c:v>
                </c:pt>
                <c:pt idx="1883">
                  <c:v>766.45124999999996</c:v>
                </c:pt>
                <c:pt idx="1884">
                  <c:v>766.46249999999998</c:v>
                </c:pt>
                <c:pt idx="1885">
                  <c:v>766.47375</c:v>
                </c:pt>
                <c:pt idx="1886">
                  <c:v>766.48500000000001</c:v>
                </c:pt>
                <c:pt idx="1887">
                  <c:v>766.49625000000003</c:v>
                </c:pt>
                <c:pt idx="1888">
                  <c:v>766.50750000000005</c:v>
                </c:pt>
                <c:pt idx="1889">
                  <c:v>766.51874999999995</c:v>
                </c:pt>
                <c:pt idx="1890">
                  <c:v>766.53</c:v>
                </c:pt>
                <c:pt idx="1891">
                  <c:v>766.54124999999999</c:v>
                </c:pt>
                <c:pt idx="1892">
                  <c:v>766.55250000000001</c:v>
                </c:pt>
                <c:pt idx="1893">
                  <c:v>766.56375000000003</c:v>
                </c:pt>
                <c:pt idx="1894">
                  <c:v>766.57500000000005</c:v>
                </c:pt>
                <c:pt idx="1895">
                  <c:v>766.58624999999995</c:v>
                </c:pt>
                <c:pt idx="1896">
                  <c:v>766.59749999999997</c:v>
                </c:pt>
                <c:pt idx="1897">
                  <c:v>766.60874999999999</c:v>
                </c:pt>
                <c:pt idx="1898">
                  <c:v>766.62</c:v>
                </c:pt>
                <c:pt idx="1899">
                  <c:v>766.63125000000002</c:v>
                </c:pt>
                <c:pt idx="1900">
                  <c:v>766.64250000000004</c:v>
                </c:pt>
                <c:pt idx="1901">
                  <c:v>766.65374999999995</c:v>
                </c:pt>
                <c:pt idx="1902">
                  <c:v>766.66499999999996</c:v>
                </c:pt>
                <c:pt idx="1903">
                  <c:v>766.67624999999998</c:v>
                </c:pt>
                <c:pt idx="1904">
                  <c:v>766.6875</c:v>
                </c:pt>
                <c:pt idx="1905">
                  <c:v>766.69875000000002</c:v>
                </c:pt>
                <c:pt idx="1906">
                  <c:v>766.71</c:v>
                </c:pt>
                <c:pt idx="1907">
                  <c:v>766.72125000000005</c:v>
                </c:pt>
                <c:pt idx="1908">
                  <c:v>766.73249999999996</c:v>
                </c:pt>
                <c:pt idx="1909">
                  <c:v>766.74374999999998</c:v>
                </c:pt>
                <c:pt idx="1910">
                  <c:v>766.755</c:v>
                </c:pt>
                <c:pt idx="1911">
                  <c:v>766.76625000000001</c:v>
                </c:pt>
                <c:pt idx="1912">
                  <c:v>766.77750000000003</c:v>
                </c:pt>
                <c:pt idx="1913">
                  <c:v>766.78875000000005</c:v>
                </c:pt>
                <c:pt idx="1914">
                  <c:v>766.8</c:v>
                </c:pt>
                <c:pt idx="1915">
                  <c:v>766.81124999999997</c:v>
                </c:pt>
                <c:pt idx="1916">
                  <c:v>766.82249999999999</c:v>
                </c:pt>
                <c:pt idx="1917">
                  <c:v>766.83375000000001</c:v>
                </c:pt>
                <c:pt idx="1918">
                  <c:v>766.84500000000003</c:v>
                </c:pt>
                <c:pt idx="1919">
                  <c:v>766.85625000000005</c:v>
                </c:pt>
                <c:pt idx="1920">
                  <c:v>766.86749999999995</c:v>
                </c:pt>
                <c:pt idx="1921">
                  <c:v>766.87874999999997</c:v>
                </c:pt>
                <c:pt idx="1922">
                  <c:v>766.89</c:v>
                </c:pt>
                <c:pt idx="1923">
                  <c:v>766.90125</c:v>
                </c:pt>
                <c:pt idx="1924">
                  <c:v>766.91250000000002</c:v>
                </c:pt>
                <c:pt idx="1925">
                  <c:v>766.92375000000004</c:v>
                </c:pt>
                <c:pt idx="1926">
                  <c:v>766.93499999999995</c:v>
                </c:pt>
                <c:pt idx="1927">
                  <c:v>766.94624999999996</c:v>
                </c:pt>
                <c:pt idx="1928">
                  <c:v>766.95749999999998</c:v>
                </c:pt>
                <c:pt idx="1929">
                  <c:v>766.96875</c:v>
                </c:pt>
                <c:pt idx="1930">
                  <c:v>766.98</c:v>
                </c:pt>
                <c:pt idx="1931">
                  <c:v>766.99125000000004</c:v>
                </c:pt>
                <c:pt idx="1932">
                  <c:v>767.00250000000005</c:v>
                </c:pt>
                <c:pt idx="1933">
                  <c:v>767.01374999999996</c:v>
                </c:pt>
                <c:pt idx="1934">
                  <c:v>767.02499999999998</c:v>
                </c:pt>
                <c:pt idx="1935">
                  <c:v>767.03625</c:v>
                </c:pt>
                <c:pt idx="1936">
                  <c:v>767.04750000000001</c:v>
                </c:pt>
                <c:pt idx="1937">
                  <c:v>767.05875000000003</c:v>
                </c:pt>
                <c:pt idx="1938">
                  <c:v>767.07</c:v>
                </c:pt>
                <c:pt idx="1939">
                  <c:v>767.08124999999995</c:v>
                </c:pt>
                <c:pt idx="1940">
                  <c:v>767.09249999999997</c:v>
                </c:pt>
                <c:pt idx="1941">
                  <c:v>767.10374999999999</c:v>
                </c:pt>
                <c:pt idx="1942">
                  <c:v>767.11500000000001</c:v>
                </c:pt>
                <c:pt idx="1943">
                  <c:v>767.12625000000003</c:v>
                </c:pt>
                <c:pt idx="1944">
                  <c:v>767.13750000000005</c:v>
                </c:pt>
                <c:pt idx="1945">
                  <c:v>767.14874999999995</c:v>
                </c:pt>
                <c:pt idx="1946">
                  <c:v>767.16</c:v>
                </c:pt>
                <c:pt idx="1947">
                  <c:v>767.17124999999999</c:v>
                </c:pt>
                <c:pt idx="1948">
                  <c:v>767.1825</c:v>
                </c:pt>
                <c:pt idx="1949">
                  <c:v>767.19375000000002</c:v>
                </c:pt>
                <c:pt idx="1950">
                  <c:v>767.20500000000004</c:v>
                </c:pt>
                <c:pt idx="1951">
                  <c:v>767.21624999999995</c:v>
                </c:pt>
                <c:pt idx="1952">
                  <c:v>767.22749999999996</c:v>
                </c:pt>
                <c:pt idx="1953">
                  <c:v>767.23874999999998</c:v>
                </c:pt>
                <c:pt idx="1954">
                  <c:v>767.25</c:v>
                </c:pt>
                <c:pt idx="1955">
                  <c:v>767.26125000000002</c:v>
                </c:pt>
                <c:pt idx="1956">
                  <c:v>767.27250000000004</c:v>
                </c:pt>
                <c:pt idx="1957">
                  <c:v>767.28375000000005</c:v>
                </c:pt>
                <c:pt idx="1958">
                  <c:v>767.29499999999996</c:v>
                </c:pt>
                <c:pt idx="1959">
                  <c:v>767.30624999999998</c:v>
                </c:pt>
                <c:pt idx="1960">
                  <c:v>767.3175</c:v>
                </c:pt>
                <c:pt idx="1961">
                  <c:v>767.32875000000001</c:v>
                </c:pt>
                <c:pt idx="1962">
                  <c:v>767.34</c:v>
                </c:pt>
                <c:pt idx="1963">
                  <c:v>767.35125000000005</c:v>
                </c:pt>
                <c:pt idx="1964">
                  <c:v>767.36249999999995</c:v>
                </c:pt>
                <c:pt idx="1965">
                  <c:v>767.37374999999997</c:v>
                </c:pt>
                <c:pt idx="1966">
                  <c:v>767.38499999999999</c:v>
                </c:pt>
                <c:pt idx="1967">
                  <c:v>767.39625000000001</c:v>
                </c:pt>
                <c:pt idx="1968">
                  <c:v>767.40750000000003</c:v>
                </c:pt>
                <c:pt idx="1969">
                  <c:v>767.41875000000005</c:v>
                </c:pt>
                <c:pt idx="1970">
                  <c:v>767.43</c:v>
                </c:pt>
                <c:pt idx="1971">
                  <c:v>767.44124999999997</c:v>
                </c:pt>
                <c:pt idx="1972">
                  <c:v>767.45249999999999</c:v>
                </c:pt>
                <c:pt idx="1973">
                  <c:v>767.46375</c:v>
                </c:pt>
                <c:pt idx="1974">
                  <c:v>767.47500000000002</c:v>
                </c:pt>
                <c:pt idx="1975">
                  <c:v>767.48625000000004</c:v>
                </c:pt>
                <c:pt idx="1976">
                  <c:v>767.49749999999995</c:v>
                </c:pt>
                <c:pt idx="1977">
                  <c:v>767.50874999999996</c:v>
                </c:pt>
                <c:pt idx="1978">
                  <c:v>767.52</c:v>
                </c:pt>
                <c:pt idx="1979">
                  <c:v>767.53125</c:v>
                </c:pt>
                <c:pt idx="1980">
                  <c:v>767.54250000000002</c:v>
                </c:pt>
                <c:pt idx="1981">
                  <c:v>767.55375000000004</c:v>
                </c:pt>
                <c:pt idx="1982">
                  <c:v>767.56500000000005</c:v>
                </c:pt>
                <c:pt idx="1983">
                  <c:v>767.57624999999996</c:v>
                </c:pt>
                <c:pt idx="1984">
                  <c:v>767.58749999999998</c:v>
                </c:pt>
                <c:pt idx="1985">
                  <c:v>767.59875</c:v>
                </c:pt>
                <c:pt idx="1986">
                  <c:v>767.61</c:v>
                </c:pt>
                <c:pt idx="1987">
                  <c:v>767.62125000000003</c:v>
                </c:pt>
                <c:pt idx="1988">
                  <c:v>767.63250000000005</c:v>
                </c:pt>
                <c:pt idx="1989">
                  <c:v>767.64374999999995</c:v>
                </c:pt>
                <c:pt idx="1990">
                  <c:v>767.65499999999997</c:v>
                </c:pt>
                <c:pt idx="1991">
                  <c:v>767.66624999999999</c:v>
                </c:pt>
                <c:pt idx="1992">
                  <c:v>767.67750000000001</c:v>
                </c:pt>
                <c:pt idx="1993">
                  <c:v>767.68875000000003</c:v>
                </c:pt>
                <c:pt idx="1994">
                  <c:v>767.7</c:v>
                </c:pt>
                <c:pt idx="1995">
                  <c:v>767.71124999999995</c:v>
                </c:pt>
                <c:pt idx="1996">
                  <c:v>767.72249999999997</c:v>
                </c:pt>
                <c:pt idx="1997">
                  <c:v>767.73374999999999</c:v>
                </c:pt>
                <c:pt idx="1998">
                  <c:v>767.745</c:v>
                </c:pt>
                <c:pt idx="1999">
                  <c:v>767.75625000000002</c:v>
                </c:pt>
                <c:pt idx="2000">
                  <c:v>767.76750000000004</c:v>
                </c:pt>
                <c:pt idx="2001">
                  <c:v>767.77874999999995</c:v>
                </c:pt>
                <c:pt idx="2002">
                  <c:v>767.79</c:v>
                </c:pt>
                <c:pt idx="2003">
                  <c:v>767.80124999999998</c:v>
                </c:pt>
                <c:pt idx="2004">
                  <c:v>767.8125</c:v>
                </c:pt>
                <c:pt idx="2005">
                  <c:v>767.82375000000002</c:v>
                </c:pt>
                <c:pt idx="2006">
                  <c:v>767.83500000000004</c:v>
                </c:pt>
                <c:pt idx="2007">
                  <c:v>767.84625000000005</c:v>
                </c:pt>
                <c:pt idx="2008">
                  <c:v>767.85749999999996</c:v>
                </c:pt>
                <c:pt idx="2009">
                  <c:v>767.86874999999998</c:v>
                </c:pt>
                <c:pt idx="2010">
                  <c:v>767.88</c:v>
                </c:pt>
                <c:pt idx="2011">
                  <c:v>767.89125000000001</c:v>
                </c:pt>
                <c:pt idx="2012">
                  <c:v>767.90250000000003</c:v>
                </c:pt>
                <c:pt idx="2013">
                  <c:v>767.91375000000005</c:v>
                </c:pt>
                <c:pt idx="2014">
                  <c:v>767.92499999999995</c:v>
                </c:pt>
                <c:pt idx="2015">
                  <c:v>767.93624999999997</c:v>
                </c:pt>
                <c:pt idx="2016">
                  <c:v>767.94749999999999</c:v>
                </c:pt>
                <c:pt idx="2017">
                  <c:v>767.95875000000001</c:v>
                </c:pt>
                <c:pt idx="2018">
                  <c:v>767.97</c:v>
                </c:pt>
                <c:pt idx="2019">
                  <c:v>767.98125000000005</c:v>
                </c:pt>
                <c:pt idx="2020">
                  <c:v>767.99249999999995</c:v>
                </c:pt>
                <c:pt idx="2021">
                  <c:v>768.00374999999997</c:v>
                </c:pt>
                <c:pt idx="2022">
                  <c:v>768.01499999999999</c:v>
                </c:pt>
                <c:pt idx="2023">
                  <c:v>768.02625</c:v>
                </c:pt>
                <c:pt idx="2024">
                  <c:v>768.03750000000002</c:v>
                </c:pt>
                <c:pt idx="2025">
                  <c:v>768.04875000000004</c:v>
                </c:pt>
                <c:pt idx="2026">
                  <c:v>768.06</c:v>
                </c:pt>
                <c:pt idx="2027">
                  <c:v>768.07124999999996</c:v>
                </c:pt>
                <c:pt idx="2028">
                  <c:v>768.08249999999998</c:v>
                </c:pt>
                <c:pt idx="2029">
                  <c:v>768.09375</c:v>
                </c:pt>
                <c:pt idx="2030">
                  <c:v>768.10500000000002</c:v>
                </c:pt>
                <c:pt idx="2031">
                  <c:v>768.11625000000004</c:v>
                </c:pt>
                <c:pt idx="2032">
                  <c:v>768.12750000000005</c:v>
                </c:pt>
                <c:pt idx="2033">
                  <c:v>768.13874999999996</c:v>
                </c:pt>
                <c:pt idx="2034">
                  <c:v>768.15</c:v>
                </c:pt>
                <c:pt idx="2035">
                  <c:v>768.16125</c:v>
                </c:pt>
                <c:pt idx="2036">
                  <c:v>768.17250000000001</c:v>
                </c:pt>
                <c:pt idx="2037">
                  <c:v>768.18375000000003</c:v>
                </c:pt>
                <c:pt idx="2038">
                  <c:v>768.19500000000005</c:v>
                </c:pt>
                <c:pt idx="2039">
                  <c:v>768.20624999999995</c:v>
                </c:pt>
                <c:pt idx="2040">
                  <c:v>768.21749999999997</c:v>
                </c:pt>
                <c:pt idx="2041">
                  <c:v>768.22874999999999</c:v>
                </c:pt>
                <c:pt idx="2042">
                  <c:v>768.24</c:v>
                </c:pt>
                <c:pt idx="2043">
                  <c:v>768.25125000000003</c:v>
                </c:pt>
                <c:pt idx="2044">
                  <c:v>768.26250000000005</c:v>
                </c:pt>
                <c:pt idx="2045">
                  <c:v>768.27374999999995</c:v>
                </c:pt>
                <c:pt idx="2046">
                  <c:v>768.28499999999997</c:v>
                </c:pt>
                <c:pt idx="2047">
                  <c:v>768.29624999999999</c:v>
                </c:pt>
                <c:pt idx="2048">
                  <c:v>768.3075</c:v>
                </c:pt>
                <c:pt idx="2049">
                  <c:v>768.31875000000002</c:v>
                </c:pt>
                <c:pt idx="2050">
                  <c:v>768.33</c:v>
                </c:pt>
                <c:pt idx="2051">
                  <c:v>768.34124999999995</c:v>
                </c:pt>
                <c:pt idx="2052">
                  <c:v>768.35249999999996</c:v>
                </c:pt>
                <c:pt idx="2053">
                  <c:v>768.36374999999998</c:v>
                </c:pt>
                <c:pt idx="2054">
                  <c:v>768.375</c:v>
                </c:pt>
                <c:pt idx="2055">
                  <c:v>768.38625000000002</c:v>
                </c:pt>
                <c:pt idx="2056">
                  <c:v>768.39750000000004</c:v>
                </c:pt>
                <c:pt idx="2057">
                  <c:v>768.40875000000005</c:v>
                </c:pt>
                <c:pt idx="2058">
                  <c:v>768.42</c:v>
                </c:pt>
                <c:pt idx="2059">
                  <c:v>768.43124999999998</c:v>
                </c:pt>
                <c:pt idx="2060">
                  <c:v>768.4425</c:v>
                </c:pt>
                <c:pt idx="2061">
                  <c:v>768.45375000000001</c:v>
                </c:pt>
                <c:pt idx="2062">
                  <c:v>768.46500000000003</c:v>
                </c:pt>
                <c:pt idx="2063">
                  <c:v>768.47625000000005</c:v>
                </c:pt>
                <c:pt idx="2064">
                  <c:v>768.48749999999995</c:v>
                </c:pt>
                <c:pt idx="2065">
                  <c:v>768.49874999999997</c:v>
                </c:pt>
                <c:pt idx="2066">
                  <c:v>768.51</c:v>
                </c:pt>
                <c:pt idx="2067">
                  <c:v>768.52125000000001</c:v>
                </c:pt>
                <c:pt idx="2068">
                  <c:v>768.53250000000003</c:v>
                </c:pt>
                <c:pt idx="2069">
                  <c:v>768.54375000000005</c:v>
                </c:pt>
                <c:pt idx="2070">
                  <c:v>768.55499999999995</c:v>
                </c:pt>
                <c:pt idx="2071">
                  <c:v>768.56624999999997</c:v>
                </c:pt>
                <c:pt idx="2072">
                  <c:v>768.57749999999999</c:v>
                </c:pt>
                <c:pt idx="2073">
                  <c:v>768.58875</c:v>
                </c:pt>
                <c:pt idx="2074">
                  <c:v>768.6</c:v>
                </c:pt>
                <c:pt idx="2075">
                  <c:v>768.61125000000004</c:v>
                </c:pt>
                <c:pt idx="2076">
                  <c:v>768.62249999999995</c:v>
                </c:pt>
                <c:pt idx="2077">
                  <c:v>768.63374999999996</c:v>
                </c:pt>
                <c:pt idx="2078">
                  <c:v>768.64499999999998</c:v>
                </c:pt>
                <c:pt idx="2079">
                  <c:v>768.65625</c:v>
                </c:pt>
                <c:pt idx="2080">
                  <c:v>768.66750000000002</c:v>
                </c:pt>
                <c:pt idx="2081">
                  <c:v>768.67875000000004</c:v>
                </c:pt>
                <c:pt idx="2082">
                  <c:v>768.69</c:v>
                </c:pt>
                <c:pt idx="2083">
                  <c:v>768.70124999999996</c:v>
                </c:pt>
                <c:pt idx="2084">
                  <c:v>768.71249999999998</c:v>
                </c:pt>
                <c:pt idx="2085">
                  <c:v>768.72375</c:v>
                </c:pt>
                <c:pt idx="2086">
                  <c:v>768.73500000000001</c:v>
                </c:pt>
                <c:pt idx="2087">
                  <c:v>768.74625000000003</c:v>
                </c:pt>
                <c:pt idx="2088">
                  <c:v>768.75750000000005</c:v>
                </c:pt>
                <c:pt idx="2089">
                  <c:v>768.76874999999995</c:v>
                </c:pt>
                <c:pt idx="2090">
                  <c:v>768.78</c:v>
                </c:pt>
                <c:pt idx="2091">
                  <c:v>768.79124999999999</c:v>
                </c:pt>
                <c:pt idx="2092">
                  <c:v>768.80250000000001</c:v>
                </c:pt>
                <c:pt idx="2093">
                  <c:v>768.81375000000003</c:v>
                </c:pt>
                <c:pt idx="2094">
                  <c:v>768.82500000000005</c:v>
                </c:pt>
                <c:pt idx="2095">
                  <c:v>768.83624999999995</c:v>
                </c:pt>
                <c:pt idx="2096">
                  <c:v>768.84749999999997</c:v>
                </c:pt>
                <c:pt idx="2097">
                  <c:v>768.85874999999999</c:v>
                </c:pt>
                <c:pt idx="2098">
                  <c:v>768.87</c:v>
                </c:pt>
                <c:pt idx="2099">
                  <c:v>768.88125000000002</c:v>
                </c:pt>
                <c:pt idx="2100">
                  <c:v>768.89250000000004</c:v>
                </c:pt>
                <c:pt idx="2101">
                  <c:v>768.90374999999995</c:v>
                </c:pt>
                <c:pt idx="2102">
                  <c:v>768.91499999999996</c:v>
                </c:pt>
                <c:pt idx="2103">
                  <c:v>768.92624999999998</c:v>
                </c:pt>
                <c:pt idx="2104">
                  <c:v>768.9375</c:v>
                </c:pt>
                <c:pt idx="2105">
                  <c:v>768.94875000000002</c:v>
                </c:pt>
                <c:pt idx="2106">
                  <c:v>768.96</c:v>
                </c:pt>
                <c:pt idx="2107">
                  <c:v>768.97125000000005</c:v>
                </c:pt>
                <c:pt idx="2108">
                  <c:v>768.98249999999996</c:v>
                </c:pt>
                <c:pt idx="2109">
                  <c:v>768.99374999999998</c:v>
                </c:pt>
                <c:pt idx="2110">
                  <c:v>769.005</c:v>
                </c:pt>
                <c:pt idx="2111">
                  <c:v>769.01625000000001</c:v>
                </c:pt>
                <c:pt idx="2112">
                  <c:v>769.02750000000003</c:v>
                </c:pt>
                <c:pt idx="2113">
                  <c:v>769.03875000000005</c:v>
                </c:pt>
                <c:pt idx="2114">
                  <c:v>769.05</c:v>
                </c:pt>
                <c:pt idx="2115">
                  <c:v>769.06124999999997</c:v>
                </c:pt>
                <c:pt idx="2116">
                  <c:v>769.07249999999999</c:v>
                </c:pt>
                <c:pt idx="2117">
                  <c:v>769.08375000000001</c:v>
                </c:pt>
                <c:pt idx="2118">
                  <c:v>769.09500000000003</c:v>
                </c:pt>
                <c:pt idx="2119">
                  <c:v>769.10625000000005</c:v>
                </c:pt>
                <c:pt idx="2120">
                  <c:v>769.11749999999995</c:v>
                </c:pt>
                <c:pt idx="2121">
                  <c:v>769.12874999999997</c:v>
                </c:pt>
                <c:pt idx="2122">
                  <c:v>769.14</c:v>
                </c:pt>
                <c:pt idx="2123">
                  <c:v>769.15125</c:v>
                </c:pt>
                <c:pt idx="2124">
                  <c:v>769.16250000000002</c:v>
                </c:pt>
                <c:pt idx="2125">
                  <c:v>769.17375000000004</c:v>
                </c:pt>
                <c:pt idx="2126">
                  <c:v>769.18499999999995</c:v>
                </c:pt>
                <c:pt idx="2127">
                  <c:v>769.19624999999996</c:v>
                </c:pt>
                <c:pt idx="2128">
                  <c:v>769.20749999999998</c:v>
                </c:pt>
                <c:pt idx="2129">
                  <c:v>769.21875</c:v>
                </c:pt>
                <c:pt idx="2130">
                  <c:v>769.23</c:v>
                </c:pt>
                <c:pt idx="2131">
                  <c:v>769.24125000000004</c:v>
                </c:pt>
                <c:pt idx="2132">
                  <c:v>769.25250000000005</c:v>
                </c:pt>
                <c:pt idx="2133">
                  <c:v>769.26374999999996</c:v>
                </c:pt>
                <c:pt idx="2134">
                  <c:v>769.27499999999998</c:v>
                </c:pt>
                <c:pt idx="2135">
                  <c:v>769.28625</c:v>
                </c:pt>
                <c:pt idx="2136">
                  <c:v>769.29750000000001</c:v>
                </c:pt>
                <c:pt idx="2137">
                  <c:v>769.30875000000003</c:v>
                </c:pt>
                <c:pt idx="2138">
                  <c:v>769.32</c:v>
                </c:pt>
                <c:pt idx="2139">
                  <c:v>769.33124999999995</c:v>
                </c:pt>
                <c:pt idx="2140">
                  <c:v>769.34249999999997</c:v>
                </c:pt>
                <c:pt idx="2141">
                  <c:v>769.35374999999999</c:v>
                </c:pt>
                <c:pt idx="2142">
                  <c:v>769.36500000000001</c:v>
                </c:pt>
                <c:pt idx="2143">
                  <c:v>769.37625000000003</c:v>
                </c:pt>
                <c:pt idx="2144">
                  <c:v>769.38750000000005</c:v>
                </c:pt>
                <c:pt idx="2145">
                  <c:v>769.39874999999995</c:v>
                </c:pt>
                <c:pt idx="2146">
                  <c:v>769.41</c:v>
                </c:pt>
                <c:pt idx="2147">
                  <c:v>769.42124999999999</c:v>
                </c:pt>
                <c:pt idx="2148">
                  <c:v>769.4325</c:v>
                </c:pt>
                <c:pt idx="2149">
                  <c:v>769.44375000000002</c:v>
                </c:pt>
                <c:pt idx="2150">
                  <c:v>769.45500000000004</c:v>
                </c:pt>
                <c:pt idx="2151">
                  <c:v>769.46624999999995</c:v>
                </c:pt>
                <c:pt idx="2152">
                  <c:v>769.47749999999996</c:v>
                </c:pt>
                <c:pt idx="2153">
                  <c:v>769.48874999999998</c:v>
                </c:pt>
                <c:pt idx="2154">
                  <c:v>769.5</c:v>
                </c:pt>
                <c:pt idx="2155">
                  <c:v>769.51125000000002</c:v>
                </c:pt>
                <c:pt idx="2156">
                  <c:v>769.52250000000004</c:v>
                </c:pt>
                <c:pt idx="2157">
                  <c:v>769.53375000000005</c:v>
                </c:pt>
                <c:pt idx="2158">
                  <c:v>769.54499999999996</c:v>
                </c:pt>
                <c:pt idx="2159">
                  <c:v>769.55624999999998</c:v>
                </c:pt>
                <c:pt idx="2160">
                  <c:v>769.5675</c:v>
                </c:pt>
                <c:pt idx="2161">
                  <c:v>769.57875000000001</c:v>
                </c:pt>
                <c:pt idx="2162">
                  <c:v>769.59</c:v>
                </c:pt>
                <c:pt idx="2163">
                  <c:v>769.60125000000005</c:v>
                </c:pt>
                <c:pt idx="2164">
                  <c:v>769.61249999999995</c:v>
                </c:pt>
                <c:pt idx="2165">
                  <c:v>769.62374999999997</c:v>
                </c:pt>
                <c:pt idx="2166">
                  <c:v>769.63499999999999</c:v>
                </c:pt>
                <c:pt idx="2167">
                  <c:v>769.64625000000001</c:v>
                </c:pt>
                <c:pt idx="2168">
                  <c:v>769.65750000000003</c:v>
                </c:pt>
                <c:pt idx="2169">
                  <c:v>769.66875000000005</c:v>
                </c:pt>
                <c:pt idx="2170">
                  <c:v>769.68</c:v>
                </c:pt>
                <c:pt idx="2171">
                  <c:v>769.69124999999997</c:v>
                </c:pt>
                <c:pt idx="2172">
                  <c:v>769.70249999999999</c:v>
                </c:pt>
                <c:pt idx="2173">
                  <c:v>769.71375</c:v>
                </c:pt>
                <c:pt idx="2174">
                  <c:v>769.72500000000002</c:v>
                </c:pt>
                <c:pt idx="2175">
                  <c:v>769.73625000000004</c:v>
                </c:pt>
                <c:pt idx="2176">
                  <c:v>769.74749999999995</c:v>
                </c:pt>
                <c:pt idx="2177">
                  <c:v>769.75874999999996</c:v>
                </c:pt>
                <c:pt idx="2178">
                  <c:v>769.77</c:v>
                </c:pt>
                <c:pt idx="2179">
                  <c:v>769.78125</c:v>
                </c:pt>
                <c:pt idx="2180">
                  <c:v>769.79250000000002</c:v>
                </c:pt>
                <c:pt idx="2181">
                  <c:v>769.80375000000004</c:v>
                </c:pt>
                <c:pt idx="2182">
                  <c:v>769.81500000000005</c:v>
                </c:pt>
                <c:pt idx="2183">
                  <c:v>769.82624999999996</c:v>
                </c:pt>
                <c:pt idx="2184">
                  <c:v>769.83749999999998</c:v>
                </c:pt>
                <c:pt idx="2185">
                  <c:v>769.84875</c:v>
                </c:pt>
                <c:pt idx="2186">
                  <c:v>769.86</c:v>
                </c:pt>
                <c:pt idx="2187">
                  <c:v>769.87125000000003</c:v>
                </c:pt>
                <c:pt idx="2188">
                  <c:v>769.88250000000005</c:v>
                </c:pt>
                <c:pt idx="2189">
                  <c:v>769.89374999999995</c:v>
                </c:pt>
                <c:pt idx="2190">
                  <c:v>769.90499999999997</c:v>
                </c:pt>
                <c:pt idx="2191">
                  <c:v>769.91624999999999</c:v>
                </c:pt>
                <c:pt idx="2192">
                  <c:v>769.92750000000001</c:v>
                </c:pt>
                <c:pt idx="2193">
                  <c:v>769.93875000000003</c:v>
                </c:pt>
                <c:pt idx="2194">
                  <c:v>769.95</c:v>
                </c:pt>
                <c:pt idx="2195">
                  <c:v>769.96124999999995</c:v>
                </c:pt>
                <c:pt idx="2196">
                  <c:v>769.97249999999997</c:v>
                </c:pt>
                <c:pt idx="2197">
                  <c:v>769.98374999999999</c:v>
                </c:pt>
                <c:pt idx="2198">
                  <c:v>769.995</c:v>
                </c:pt>
                <c:pt idx="2199">
                  <c:v>770.00625000000002</c:v>
                </c:pt>
                <c:pt idx="2200">
                  <c:v>770.01750000000004</c:v>
                </c:pt>
                <c:pt idx="2201">
                  <c:v>770.02874999999995</c:v>
                </c:pt>
                <c:pt idx="2202">
                  <c:v>770.04</c:v>
                </c:pt>
                <c:pt idx="2203">
                  <c:v>770.05124999999998</c:v>
                </c:pt>
                <c:pt idx="2204">
                  <c:v>770.0625</c:v>
                </c:pt>
                <c:pt idx="2205">
                  <c:v>770.07375000000002</c:v>
                </c:pt>
                <c:pt idx="2206">
                  <c:v>770.08500000000004</c:v>
                </c:pt>
                <c:pt idx="2207">
                  <c:v>770.09625000000005</c:v>
                </c:pt>
                <c:pt idx="2208">
                  <c:v>770.10749999999996</c:v>
                </c:pt>
                <c:pt idx="2209">
                  <c:v>770.11874999999998</c:v>
                </c:pt>
                <c:pt idx="2210">
                  <c:v>770.13</c:v>
                </c:pt>
                <c:pt idx="2211">
                  <c:v>770.14125000000001</c:v>
                </c:pt>
                <c:pt idx="2212">
                  <c:v>770.15250000000003</c:v>
                </c:pt>
                <c:pt idx="2213">
                  <c:v>770.16375000000005</c:v>
                </c:pt>
                <c:pt idx="2214">
                  <c:v>770.17499999999995</c:v>
                </c:pt>
                <c:pt idx="2215">
                  <c:v>770.18624999999997</c:v>
                </c:pt>
                <c:pt idx="2216">
                  <c:v>770.19749999999999</c:v>
                </c:pt>
                <c:pt idx="2217">
                  <c:v>770.20875000000001</c:v>
                </c:pt>
                <c:pt idx="2218">
                  <c:v>770.22</c:v>
                </c:pt>
                <c:pt idx="2219">
                  <c:v>770.23125000000005</c:v>
                </c:pt>
                <c:pt idx="2220">
                  <c:v>770.24249999999995</c:v>
                </c:pt>
                <c:pt idx="2221">
                  <c:v>770.25374999999997</c:v>
                </c:pt>
                <c:pt idx="2222">
                  <c:v>770.26499999999999</c:v>
                </c:pt>
                <c:pt idx="2223">
                  <c:v>770.27625</c:v>
                </c:pt>
                <c:pt idx="2224">
                  <c:v>770.28750000000002</c:v>
                </c:pt>
                <c:pt idx="2225">
                  <c:v>770.29875000000004</c:v>
                </c:pt>
                <c:pt idx="2226">
                  <c:v>770.31</c:v>
                </c:pt>
                <c:pt idx="2227">
                  <c:v>770.32124999999996</c:v>
                </c:pt>
                <c:pt idx="2228">
                  <c:v>770.33249999999998</c:v>
                </c:pt>
                <c:pt idx="2229">
                  <c:v>770.34375</c:v>
                </c:pt>
                <c:pt idx="2230">
                  <c:v>770.35500000000002</c:v>
                </c:pt>
                <c:pt idx="2231">
                  <c:v>770.36625000000004</c:v>
                </c:pt>
                <c:pt idx="2232">
                  <c:v>770.37750000000005</c:v>
                </c:pt>
                <c:pt idx="2233">
                  <c:v>770.38874999999996</c:v>
                </c:pt>
                <c:pt idx="2234">
                  <c:v>770.4</c:v>
                </c:pt>
                <c:pt idx="2235">
                  <c:v>770.41125</c:v>
                </c:pt>
                <c:pt idx="2236">
                  <c:v>770.42250000000001</c:v>
                </c:pt>
                <c:pt idx="2237">
                  <c:v>770.43375000000003</c:v>
                </c:pt>
                <c:pt idx="2238">
                  <c:v>770.44500000000005</c:v>
                </c:pt>
                <c:pt idx="2239">
                  <c:v>770.45624999999995</c:v>
                </c:pt>
                <c:pt idx="2240">
                  <c:v>770.46749999999997</c:v>
                </c:pt>
                <c:pt idx="2241">
                  <c:v>770.47874999999999</c:v>
                </c:pt>
                <c:pt idx="2242">
                  <c:v>770.49</c:v>
                </c:pt>
                <c:pt idx="2243">
                  <c:v>770.50125000000003</c:v>
                </c:pt>
                <c:pt idx="2244">
                  <c:v>770.51250000000005</c:v>
                </c:pt>
                <c:pt idx="2245">
                  <c:v>770.52374999999995</c:v>
                </c:pt>
                <c:pt idx="2246">
                  <c:v>770.53499999999997</c:v>
                </c:pt>
                <c:pt idx="2247">
                  <c:v>770.54624999999999</c:v>
                </c:pt>
                <c:pt idx="2248">
                  <c:v>770.5575</c:v>
                </c:pt>
                <c:pt idx="2249">
                  <c:v>770.56875000000002</c:v>
                </c:pt>
                <c:pt idx="2250">
                  <c:v>770.58</c:v>
                </c:pt>
                <c:pt idx="2251">
                  <c:v>770.59124999999995</c:v>
                </c:pt>
                <c:pt idx="2252">
                  <c:v>770.60249999999996</c:v>
                </c:pt>
                <c:pt idx="2253">
                  <c:v>770.61374999999998</c:v>
                </c:pt>
                <c:pt idx="2254">
                  <c:v>770.625</c:v>
                </c:pt>
                <c:pt idx="2255">
                  <c:v>770.63625000000002</c:v>
                </c:pt>
                <c:pt idx="2256">
                  <c:v>770.64750000000004</c:v>
                </c:pt>
                <c:pt idx="2257">
                  <c:v>770.65875000000005</c:v>
                </c:pt>
                <c:pt idx="2258">
                  <c:v>770.67</c:v>
                </c:pt>
                <c:pt idx="2259">
                  <c:v>770.68124999999998</c:v>
                </c:pt>
                <c:pt idx="2260">
                  <c:v>770.6925</c:v>
                </c:pt>
                <c:pt idx="2261">
                  <c:v>770.70375000000001</c:v>
                </c:pt>
                <c:pt idx="2262">
                  <c:v>770.71500000000003</c:v>
                </c:pt>
                <c:pt idx="2263">
                  <c:v>770.72625000000005</c:v>
                </c:pt>
                <c:pt idx="2264">
                  <c:v>770.73749999999995</c:v>
                </c:pt>
                <c:pt idx="2265">
                  <c:v>770.74874999999997</c:v>
                </c:pt>
                <c:pt idx="2266">
                  <c:v>770.76</c:v>
                </c:pt>
                <c:pt idx="2267">
                  <c:v>770.77125000000001</c:v>
                </c:pt>
                <c:pt idx="2268">
                  <c:v>770.78250000000003</c:v>
                </c:pt>
                <c:pt idx="2269">
                  <c:v>770.79375000000005</c:v>
                </c:pt>
                <c:pt idx="2270">
                  <c:v>770.80499999999995</c:v>
                </c:pt>
                <c:pt idx="2271">
                  <c:v>770.81624999999997</c:v>
                </c:pt>
                <c:pt idx="2272">
                  <c:v>770.82749999999999</c:v>
                </c:pt>
                <c:pt idx="2273">
                  <c:v>770.83875</c:v>
                </c:pt>
                <c:pt idx="2274">
                  <c:v>770.85</c:v>
                </c:pt>
                <c:pt idx="2275">
                  <c:v>770.86125000000004</c:v>
                </c:pt>
                <c:pt idx="2276">
                  <c:v>770.87249999999995</c:v>
                </c:pt>
                <c:pt idx="2277">
                  <c:v>770.88374999999996</c:v>
                </c:pt>
                <c:pt idx="2278">
                  <c:v>770.89499999999998</c:v>
                </c:pt>
                <c:pt idx="2279">
                  <c:v>770.90625</c:v>
                </c:pt>
                <c:pt idx="2280">
                  <c:v>770.91750000000002</c:v>
                </c:pt>
                <c:pt idx="2281">
                  <c:v>770.92875000000004</c:v>
                </c:pt>
                <c:pt idx="2282">
                  <c:v>770.94</c:v>
                </c:pt>
                <c:pt idx="2283">
                  <c:v>770.95124999999996</c:v>
                </c:pt>
                <c:pt idx="2284">
                  <c:v>770.96249999999998</c:v>
                </c:pt>
                <c:pt idx="2285">
                  <c:v>770.97375</c:v>
                </c:pt>
                <c:pt idx="2286">
                  <c:v>770.98500000000001</c:v>
                </c:pt>
                <c:pt idx="2287">
                  <c:v>770.99625000000003</c:v>
                </c:pt>
                <c:pt idx="2288">
                  <c:v>771.00750000000005</c:v>
                </c:pt>
                <c:pt idx="2289">
                  <c:v>771.01874999999995</c:v>
                </c:pt>
                <c:pt idx="2290">
                  <c:v>771.03</c:v>
                </c:pt>
                <c:pt idx="2291">
                  <c:v>771.04124999999999</c:v>
                </c:pt>
                <c:pt idx="2292">
                  <c:v>771.05250000000001</c:v>
                </c:pt>
                <c:pt idx="2293">
                  <c:v>771.06375000000003</c:v>
                </c:pt>
                <c:pt idx="2294">
                  <c:v>771.07500000000005</c:v>
                </c:pt>
                <c:pt idx="2295">
                  <c:v>771.08624999999995</c:v>
                </c:pt>
                <c:pt idx="2296">
                  <c:v>771.09749999999997</c:v>
                </c:pt>
                <c:pt idx="2297">
                  <c:v>771.10874999999999</c:v>
                </c:pt>
                <c:pt idx="2298">
                  <c:v>771.12</c:v>
                </c:pt>
                <c:pt idx="2299">
                  <c:v>771.13125000000002</c:v>
                </c:pt>
                <c:pt idx="2300">
                  <c:v>771.14250000000004</c:v>
                </c:pt>
                <c:pt idx="2301">
                  <c:v>771.15374999999995</c:v>
                </c:pt>
                <c:pt idx="2302">
                  <c:v>771.16499999999996</c:v>
                </c:pt>
                <c:pt idx="2303">
                  <c:v>771.17624999999998</c:v>
                </c:pt>
                <c:pt idx="2304">
                  <c:v>771.1875</c:v>
                </c:pt>
                <c:pt idx="2305">
                  <c:v>771.19875000000002</c:v>
                </c:pt>
                <c:pt idx="2306">
                  <c:v>771.21</c:v>
                </c:pt>
                <c:pt idx="2307">
                  <c:v>771.22125000000005</c:v>
                </c:pt>
                <c:pt idx="2308">
                  <c:v>771.23249999999996</c:v>
                </c:pt>
                <c:pt idx="2309">
                  <c:v>771.24374999999998</c:v>
                </c:pt>
                <c:pt idx="2310">
                  <c:v>771.255</c:v>
                </c:pt>
                <c:pt idx="2311">
                  <c:v>771.26625000000001</c:v>
                </c:pt>
                <c:pt idx="2312">
                  <c:v>771.27750000000003</c:v>
                </c:pt>
                <c:pt idx="2313">
                  <c:v>771.28875000000005</c:v>
                </c:pt>
                <c:pt idx="2314">
                  <c:v>771.3</c:v>
                </c:pt>
                <c:pt idx="2315">
                  <c:v>771.31124999999997</c:v>
                </c:pt>
                <c:pt idx="2316">
                  <c:v>771.32249999999999</c:v>
                </c:pt>
                <c:pt idx="2317">
                  <c:v>771.33375000000001</c:v>
                </c:pt>
                <c:pt idx="2318">
                  <c:v>771.34500000000003</c:v>
                </c:pt>
                <c:pt idx="2319">
                  <c:v>771.35625000000005</c:v>
                </c:pt>
                <c:pt idx="2320">
                  <c:v>771.36749999999995</c:v>
                </c:pt>
                <c:pt idx="2321">
                  <c:v>771.37874999999997</c:v>
                </c:pt>
                <c:pt idx="2322">
                  <c:v>771.39</c:v>
                </c:pt>
                <c:pt idx="2323">
                  <c:v>771.40125</c:v>
                </c:pt>
                <c:pt idx="2324">
                  <c:v>771.41250000000002</c:v>
                </c:pt>
                <c:pt idx="2325">
                  <c:v>771.42375000000004</c:v>
                </c:pt>
                <c:pt idx="2326">
                  <c:v>771.43499999999995</c:v>
                </c:pt>
                <c:pt idx="2327">
                  <c:v>771.44624999999996</c:v>
                </c:pt>
                <c:pt idx="2328">
                  <c:v>771.45749999999998</c:v>
                </c:pt>
                <c:pt idx="2329">
                  <c:v>771.46875</c:v>
                </c:pt>
                <c:pt idx="2330">
                  <c:v>771.48</c:v>
                </c:pt>
                <c:pt idx="2331">
                  <c:v>771.49125000000004</c:v>
                </c:pt>
                <c:pt idx="2332">
                  <c:v>771.50250000000005</c:v>
                </c:pt>
                <c:pt idx="2333">
                  <c:v>771.51374999999996</c:v>
                </c:pt>
                <c:pt idx="2334">
                  <c:v>771.52499999999998</c:v>
                </c:pt>
                <c:pt idx="2335">
                  <c:v>771.53625</c:v>
                </c:pt>
                <c:pt idx="2336">
                  <c:v>771.54750000000001</c:v>
                </c:pt>
                <c:pt idx="2337">
                  <c:v>771.55875000000003</c:v>
                </c:pt>
                <c:pt idx="2338">
                  <c:v>771.57</c:v>
                </c:pt>
                <c:pt idx="2339">
                  <c:v>771.58124999999995</c:v>
                </c:pt>
                <c:pt idx="2340">
                  <c:v>771.59249999999997</c:v>
                </c:pt>
                <c:pt idx="2341">
                  <c:v>771.60374999999999</c:v>
                </c:pt>
                <c:pt idx="2342">
                  <c:v>771.61500000000001</c:v>
                </c:pt>
                <c:pt idx="2343">
                  <c:v>771.62625000000003</c:v>
                </c:pt>
                <c:pt idx="2344">
                  <c:v>771.63750000000005</c:v>
                </c:pt>
                <c:pt idx="2345">
                  <c:v>771.64874999999995</c:v>
                </c:pt>
                <c:pt idx="2346">
                  <c:v>771.66</c:v>
                </c:pt>
                <c:pt idx="2347">
                  <c:v>771.67124999999999</c:v>
                </c:pt>
                <c:pt idx="2348">
                  <c:v>771.6825</c:v>
                </c:pt>
                <c:pt idx="2349">
                  <c:v>771.69375000000002</c:v>
                </c:pt>
                <c:pt idx="2350">
                  <c:v>771.70500000000004</c:v>
                </c:pt>
                <c:pt idx="2351">
                  <c:v>771.71624999999995</c:v>
                </c:pt>
                <c:pt idx="2352">
                  <c:v>771.72749999999996</c:v>
                </c:pt>
                <c:pt idx="2353">
                  <c:v>771.73874999999998</c:v>
                </c:pt>
                <c:pt idx="2354">
                  <c:v>771.75</c:v>
                </c:pt>
                <c:pt idx="2355">
                  <c:v>771.76125000000002</c:v>
                </c:pt>
                <c:pt idx="2356">
                  <c:v>771.77250000000004</c:v>
                </c:pt>
                <c:pt idx="2357">
                  <c:v>771.78375000000005</c:v>
                </c:pt>
                <c:pt idx="2358">
                  <c:v>771.79499999999996</c:v>
                </c:pt>
                <c:pt idx="2359">
                  <c:v>771.80624999999998</c:v>
                </c:pt>
                <c:pt idx="2360">
                  <c:v>771.8175</c:v>
                </c:pt>
                <c:pt idx="2361">
                  <c:v>771.82875000000001</c:v>
                </c:pt>
                <c:pt idx="2362">
                  <c:v>771.84</c:v>
                </c:pt>
                <c:pt idx="2363">
                  <c:v>771.85125000000005</c:v>
                </c:pt>
                <c:pt idx="2364">
                  <c:v>771.86249999999995</c:v>
                </c:pt>
                <c:pt idx="2365">
                  <c:v>771.87374999999997</c:v>
                </c:pt>
                <c:pt idx="2366">
                  <c:v>771.88499999999999</c:v>
                </c:pt>
                <c:pt idx="2367">
                  <c:v>771.89625000000001</c:v>
                </c:pt>
                <c:pt idx="2368">
                  <c:v>771.90750000000003</c:v>
                </c:pt>
                <c:pt idx="2369">
                  <c:v>771.91875000000005</c:v>
                </c:pt>
                <c:pt idx="2370">
                  <c:v>771.93</c:v>
                </c:pt>
                <c:pt idx="2371">
                  <c:v>771.94124999999997</c:v>
                </c:pt>
                <c:pt idx="2372">
                  <c:v>771.95249999999999</c:v>
                </c:pt>
                <c:pt idx="2373">
                  <c:v>771.96375</c:v>
                </c:pt>
                <c:pt idx="2374">
                  <c:v>771.97500000000002</c:v>
                </c:pt>
                <c:pt idx="2375">
                  <c:v>771.98625000000004</c:v>
                </c:pt>
                <c:pt idx="2376">
                  <c:v>771.99749999999995</c:v>
                </c:pt>
                <c:pt idx="2377">
                  <c:v>772.00874999999996</c:v>
                </c:pt>
                <c:pt idx="2378">
                  <c:v>772.02</c:v>
                </c:pt>
                <c:pt idx="2379">
                  <c:v>772.03125</c:v>
                </c:pt>
                <c:pt idx="2380">
                  <c:v>772.04250000000002</c:v>
                </c:pt>
                <c:pt idx="2381">
                  <c:v>772.05375000000004</c:v>
                </c:pt>
                <c:pt idx="2382">
                  <c:v>772.06500000000005</c:v>
                </c:pt>
                <c:pt idx="2383">
                  <c:v>772.07624999999996</c:v>
                </c:pt>
                <c:pt idx="2384">
                  <c:v>772.08749999999998</c:v>
                </c:pt>
                <c:pt idx="2385">
                  <c:v>772.09875</c:v>
                </c:pt>
                <c:pt idx="2386">
                  <c:v>772.11</c:v>
                </c:pt>
                <c:pt idx="2387">
                  <c:v>772.12125000000003</c:v>
                </c:pt>
                <c:pt idx="2388">
                  <c:v>772.13250000000005</c:v>
                </c:pt>
                <c:pt idx="2389">
                  <c:v>772.14374999999995</c:v>
                </c:pt>
                <c:pt idx="2390">
                  <c:v>772.15499999999997</c:v>
                </c:pt>
                <c:pt idx="2391">
                  <c:v>772.16624999999999</c:v>
                </c:pt>
                <c:pt idx="2392">
                  <c:v>772.17750000000001</c:v>
                </c:pt>
                <c:pt idx="2393">
                  <c:v>772.18875000000003</c:v>
                </c:pt>
                <c:pt idx="2394">
                  <c:v>772.2</c:v>
                </c:pt>
                <c:pt idx="2395">
                  <c:v>772.21124999999995</c:v>
                </c:pt>
                <c:pt idx="2396">
                  <c:v>772.22249999999997</c:v>
                </c:pt>
                <c:pt idx="2397">
                  <c:v>772.23374999999999</c:v>
                </c:pt>
                <c:pt idx="2398">
                  <c:v>772.245</c:v>
                </c:pt>
                <c:pt idx="2399">
                  <c:v>772.25625000000002</c:v>
                </c:pt>
                <c:pt idx="2400">
                  <c:v>772.26750000000004</c:v>
                </c:pt>
                <c:pt idx="2401">
                  <c:v>772.27874999999995</c:v>
                </c:pt>
                <c:pt idx="2402">
                  <c:v>772.29</c:v>
                </c:pt>
                <c:pt idx="2403">
                  <c:v>772.30124999999998</c:v>
                </c:pt>
                <c:pt idx="2404">
                  <c:v>772.3125</c:v>
                </c:pt>
                <c:pt idx="2405">
                  <c:v>772.32375000000002</c:v>
                </c:pt>
                <c:pt idx="2406">
                  <c:v>772.33500000000004</c:v>
                </c:pt>
                <c:pt idx="2407">
                  <c:v>772.34625000000005</c:v>
                </c:pt>
                <c:pt idx="2408">
                  <c:v>772.35749999999996</c:v>
                </c:pt>
                <c:pt idx="2409">
                  <c:v>772.36874999999998</c:v>
                </c:pt>
                <c:pt idx="2410">
                  <c:v>772.38</c:v>
                </c:pt>
                <c:pt idx="2411">
                  <c:v>772.39125000000001</c:v>
                </c:pt>
                <c:pt idx="2412">
                  <c:v>772.40250000000003</c:v>
                </c:pt>
                <c:pt idx="2413">
                  <c:v>772.41375000000005</c:v>
                </c:pt>
                <c:pt idx="2414">
                  <c:v>772.42499999999995</c:v>
                </c:pt>
                <c:pt idx="2415">
                  <c:v>772.43624999999997</c:v>
                </c:pt>
                <c:pt idx="2416">
                  <c:v>772.44749999999999</c:v>
                </c:pt>
                <c:pt idx="2417">
                  <c:v>772.45875000000001</c:v>
                </c:pt>
                <c:pt idx="2418">
                  <c:v>772.47</c:v>
                </c:pt>
                <c:pt idx="2419">
                  <c:v>772.48125000000005</c:v>
                </c:pt>
                <c:pt idx="2420">
                  <c:v>772.49249999999995</c:v>
                </c:pt>
                <c:pt idx="2421">
                  <c:v>772.50374999999997</c:v>
                </c:pt>
                <c:pt idx="2422">
                  <c:v>772.51499999999999</c:v>
                </c:pt>
                <c:pt idx="2423">
                  <c:v>772.52625</c:v>
                </c:pt>
                <c:pt idx="2424">
                  <c:v>772.53750000000002</c:v>
                </c:pt>
                <c:pt idx="2425">
                  <c:v>772.54875000000004</c:v>
                </c:pt>
                <c:pt idx="2426">
                  <c:v>772.56</c:v>
                </c:pt>
                <c:pt idx="2427">
                  <c:v>772.57124999999996</c:v>
                </c:pt>
                <c:pt idx="2428">
                  <c:v>772.58249999999998</c:v>
                </c:pt>
                <c:pt idx="2429">
                  <c:v>772.59375</c:v>
                </c:pt>
                <c:pt idx="2430">
                  <c:v>772.60500000000002</c:v>
                </c:pt>
                <c:pt idx="2431">
                  <c:v>772.61625000000004</c:v>
                </c:pt>
                <c:pt idx="2432">
                  <c:v>772.62750000000005</c:v>
                </c:pt>
                <c:pt idx="2433">
                  <c:v>772.63874999999996</c:v>
                </c:pt>
                <c:pt idx="2434">
                  <c:v>772.65</c:v>
                </c:pt>
                <c:pt idx="2435">
                  <c:v>772.66125</c:v>
                </c:pt>
                <c:pt idx="2436">
                  <c:v>772.67250000000001</c:v>
                </c:pt>
                <c:pt idx="2437">
                  <c:v>772.68375000000003</c:v>
                </c:pt>
                <c:pt idx="2438">
                  <c:v>772.69500000000005</c:v>
                </c:pt>
                <c:pt idx="2439">
                  <c:v>772.70624999999995</c:v>
                </c:pt>
                <c:pt idx="2440">
                  <c:v>772.71749999999997</c:v>
                </c:pt>
                <c:pt idx="2441">
                  <c:v>772.72874999999999</c:v>
                </c:pt>
                <c:pt idx="2442">
                  <c:v>772.74</c:v>
                </c:pt>
                <c:pt idx="2443">
                  <c:v>772.75125000000003</c:v>
                </c:pt>
                <c:pt idx="2444">
                  <c:v>772.76250000000005</c:v>
                </c:pt>
                <c:pt idx="2445">
                  <c:v>772.77374999999995</c:v>
                </c:pt>
                <c:pt idx="2446">
                  <c:v>772.78499999999997</c:v>
                </c:pt>
                <c:pt idx="2447">
                  <c:v>772.79624999999999</c:v>
                </c:pt>
                <c:pt idx="2448">
                  <c:v>772.8075</c:v>
                </c:pt>
                <c:pt idx="2449">
                  <c:v>772.81875000000002</c:v>
                </c:pt>
                <c:pt idx="2450">
                  <c:v>772.83</c:v>
                </c:pt>
                <c:pt idx="2451">
                  <c:v>772.84124999999995</c:v>
                </c:pt>
                <c:pt idx="2452">
                  <c:v>772.85249999999996</c:v>
                </c:pt>
                <c:pt idx="2453">
                  <c:v>772.86374999999998</c:v>
                </c:pt>
                <c:pt idx="2454">
                  <c:v>772.875</c:v>
                </c:pt>
                <c:pt idx="2455">
                  <c:v>772.88625000000002</c:v>
                </c:pt>
                <c:pt idx="2456">
                  <c:v>772.89750000000004</c:v>
                </c:pt>
                <c:pt idx="2457">
                  <c:v>772.90875000000005</c:v>
                </c:pt>
                <c:pt idx="2458">
                  <c:v>772.92</c:v>
                </c:pt>
                <c:pt idx="2459">
                  <c:v>772.93124999999998</c:v>
                </c:pt>
                <c:pt idx="2460">
                  <c:v>772.9425</c:v>
                </c:pt>
                <c:pt idx="2461">
                  <c:v>772.95375000000001</c:v>
                </c:pt>
                <c:pt idx="2462">
                  <c:v>772.96500000000003</c:v>
                </c:pt>
                <c:pt idx="2463">
                  <c:v>772.97625000000005</c:v>
                </c:pt>
                <c:pt idx="2464">
                  <c:v>772.98749999999995</c:v>
                </c:pt>
                <c:pt idx="2465">
                  <c:v>772.99874999999997</c:v>
                </c:pt>
                <c:pt idx="2466">
                  <c:v>773.01</c:v>
                </c:pt>
                <c:pt idx="2467">
                  <c:v>773.02125000000001</c:v>
                </c:pt>
                <c:pt idx="2468">
                  <c:v>773.03250000000003</c:v>
                </c:pt>
                <c:pt idx="2469">
                  <c:v>773.04375000000005</c:v>
                </c:pt>
                <c:pt idx="2470">
                  <c:v>773.05499999999995</c:v>
                </c:pt>
                <c:pt idx="2471">
                  <c:v>773.06624999999997</c:v>
                </c:pt>
                <c:pt idx="2472">
                  <c:v>773.07749999999999</c:v>
                </c:pt>
                <c:pt idx="2473">
                  <c:v>773.08875</c:v>
                </c:pt>
                <c:pt idx="2474">
                  <c:v>773.1</c:v>
                </c:pt>
                <c:pt idx="2475">
                  <c:v>773.11125000000004</c:v>
                </c:pt>
                <c:pt idx="2476">
                  <c:v>773.12249999999995</c:v>
                </c:pt>
                <c:pt idx="2477">
                  <c:v>773.13374999999996</c:v>
                </c:pt>
                <c:pt idx="2478">
                  <c:v>773.14499999999998</c:v>
                </c:pt>
                <c:pt idx="2479">
                  <c:v>773.15625</c:v>
                </c:pt>
                <c:pt idx="2480">
                  <c:v>773.16750000000002</c:v>
                </c:pt>
                <c:pt idx="2481">
                  <c:v>773.17875000000004</c:v>
                </c:pt>
                <c:pt idx="2482">
                  <c:v>773.19</c:v>
                </c:pt>
                <c:pt idx="2483">
                  <c:v>773.20124999999996</c:v>
                </c:pt>
                <c:pt idx="2484">
                  <c:v>773.21249999999998</c:v>
                </c:pt>
                <c:pt idx="2485">
                  <c:v>773.22375</c:v>
                </c:pt>
                <c:pt idx="2486">
                  <c:v>773.23500000000001</c:v>
                </c:pt>
                <c:pt idx="2487">
                  <c:v>773.24625000000003</c:v>
                </c:pt>
                <c:pt idx="2488">
                  <c:v>773.25750000000005</c:v>
                </c:pt>
                <c:pt idx="2489">
                  <c:v>773.26874999999995</c:v>
                </c:pt>
                <c:pt idx="2490">
                  <c:v>773.28</c:v>
                </c:pt>
                <c:pt idx="2491">
                  <c:v>773.29124999999999</c:v>
                </c:pt>
                <c:pt idx="2492">
                  <c:v>773.30250000000001</c:v>
                </c:pt>
                <c:pt idx="2493">
                  <c:v>773.31375000000003</c:v>
                </c:pt>
                <c:pt idx="2494">
                  <c:v>773.32500000000005</c:v>
                </c:pt>
                <c:pt idx="2495">
                  <c:v>773.33624999999995</c:v>
                </c:pt>
                <c:pt idx="2496">
                  <c:v>773.34749999999997</c:v>
                </c:pt>
                <c:pt idx="2497">
                  <c:v>773.35874999999999</c:v>
                </c:pt>
                <c:pt idx="2498">
                  <c:v>773.37</c:v>
                </c:pt>
                <c:pt idx="2499">
                  <c:v>773.38125000000002</c:v>
                </c:pt>
                <c:pt idx="2500">
                  <c:v>773.39250000000004</c:v>
                </c:pt>
                <c:pt idx="2501">
                  <c:v>773.40374999999995</c:v>
                </c:pt>
                <c:pt idx="2502">
                  <c:v>773.41499999999996</c:v>
                </c:pt>
                <c:pt idx="2503">
                  <c:v>773.42624999999998</c:v>
                </c:pt>
                <c:pt idx="2504">
                  <c:v>773.4375</c:v>
                </c:pt>
                <c:pt idx="2505">
                  <c:v>773.44875000000002</c:v>
                </c:pt>
                <c:pt idx="2506">
                  <c:v>773.46</c:v>
                </c:pt>
                <c:pt idx="2507">
                  <c:v>773.47125000000005</c:v>
                </c:pt>
                <c:pt idx="2508">
                  <c:v>773.48249999999996</c:v>
                </c:pt>
                <c:pt idx="2509">
                  <c:v>773.49374999999998</c:v>
                </c:pt>
                <c:pt idx="2510">
                  <c:v>773.505</c:v>
                </c:pt>
                <c:pt idx="2511">
                  <c:v>773.51625000000001</c:v>
                </c:pt>
                <c:pt idx="2512">
                  <c:v>773.52750000000003</c:v>
                </c:pt>
                <c:pt idx="2513">
                  <c:v>773.53875000000005</c:v>
                </c:pt>
                <c:pt idx="2514">
                  <c:v>773.55</c:v>
                </c:pt>
                <c:pt idx="2515">
                  <c:v>773.56124999999997</c:v>
                </c:pt>
                <c:pt idx="2516">
                  <c:v>773.57249999999999</c:v>
                </c:pt>
                <c:pt idx="2517">
                  <c:v>773.58375000000001</c:v>
                </c:pt>
                <c:pt idx="2518">
                  <c:v>773.59500000000003</c:v>
                </c:pt>
                <c:pt idx="2519">
                  <c:v>773.60625000000005</c:v>
                </c:pt>
                <c:pt idx="2520">
                  <c:v>773.61749999999995</c:v>
                </c:pt>
                <c:pt idx="2521">
                  <c:v>773.62874999999997</c:v>
                </c:pt>
                <c:pt idx="2522">
                  <c:v>773.64</c:v>
                </c:pt>
                <c:pt idx="2523">
                  <c:v>773.65125</c:v>
                </c:pt>
                <c:pt idx="2524">
                  <c:v>773.66250000000002</c:v>
                </c:pt>
                <c:pt idx="2525">
                  <c:v>773.67375000000004</c:v>
                </c:pt>
                <c:pt idx="2526">
                  <c:v>773.68499999999995</c:v>
                </c:pt>
                <c:pt idx="2527">
                  <c:v>773.69624999999996</c:v>
                </c:pt>
                <c:pt idx="2528">
                  <c:v>773.70749999999998</c:v>
                </c:pt>
                <c:pt idx="2529">
                  <c:v>773.71875</c:v>
                </c:pt>
                <c:pt idx="2530">
                  <c:v>773.73</c:v>
                </c:pt>
                <c:pt idx="2531">
                  <c:v>773.74125000000004</c:v>
                </c:pt>
                <c:pt idx="2532">
                  <c:v>773.75250000000005</c:v>
                </c:pt>
                <c:pt idx="2533">
                  <c:v>773.76374999999996</c:v>
                </c:pt>
                <c:pt idx="2534">
                  <c:v>773.77499999999998</c:v>
                </c:pt>
                <c:pt idx="2535">
                  <c:v>773.78625</c:v>
                </c:pt>
                <c:pt idx="2536">
                  <c:v>773.79750000000001</c:v>
                </c:pt>
                <c:pt idx="2537">
                  <c:v>773.80875000000003</c:v>
                </c:pt>
                <c:pt idx="2538">
                  <c:v>773.82</c:v>
                </c:pt>
                <c:pt idx="2539">
                  <c:v>773.83124999999995</c:v>
                </c:pt>
                <c:pt idx="2540">
                  <c:v>773.84249999999997</c:v>
                </c:pt>
                <c:pt idx="2541">
                  <c:v>773.85374999999999</c:v>
                </c:pt>
                <c:pt idx="2542">
                  <c:v>773.86500000000001</c:v>
                </c:pt>
                <c:pt idx="2543">
                  <c:v>773.87625000000003</c:v>
                </c:pt>
                <c:pt idx="2544">
                  <c:v>773.88750000000005</c:v>
                </c:pt>
                <c:pt idx="2545">
                  <c:v>773.89874999999995</c:v>
                </c:pt>
                <c:pt idx="2546">
                  <c:v>773.91</c:v>
                </c:pt>
                <c:pt idx="2547">
                  <c:v>773.92124999999999</c:v>
                </c:pt>
                <c:pt idx="2548">
                  <c:v>773.9325</c:v>
                </c:pt>
                <c:pt idx="2549">
                  <c:v>773.94375000000002</c:v>
                </c:pt>
                <c:pt idx="2550">
                  <c:v>773.95500000000004</c:v>
                </c:pt>
                <c:pt idx="2551">
                  <c:v>773.96624999999995</c:v>
                </c:pt>
                <c:pt idx="2552">
                  <c:v>773.97749999999996</c:v>
                </c:pt>
                <c:pt idx="2553">
                  <c:v>773.98874999999998</c:v>
                </c:pt>
                <c:pt idx="2554">
                  <c:v>774</c:v>
                </c:pt>
                <c:pt idx="2555">
                  <c:v>774.01125000000002</c:v>
                </c:pt>
                <c:pt idx="2556">
                  <c:v>774.02250000000004</c:v>
                </c:pt>
                <c:pt idx="2557">
                  <c:v>774.03375000000005</c:v>
                </c:pt>
                <c:pt idx="2558">
                  <c:v>774.04499999999996</c:v>
                </c:pt>
                <c:pt idx="2559">
                  <c:v>774.05624999999998</c:v>
                </c:pt>
                <c:pt idx="2560">
                  <c:v>774.0675</c:v>
                </c:pt>
                <c:pt idx="2561">
                  <c:v>774.07875000000001</c:v>
                </c:pt>
                <c:pt idx="2562">
                  <c:v>774.09</c:v>
                </c:pt>
                <c:pt idx="2563">
                  <c:v>774.10125000000005</c:v>
                </c:pt>
                <c:pt idx="2564">
                  <c:v>774.11249999999995</c:v>
                </c:pt>
                <c:pt idx="2565">
                  <c:v>774.12374999999997</c:v>
                </c:pt>
                <c:pt idx="2566">
                  <c:v>774.13499999999999</c:v>
                </c:pt>
                <c:pt idx="2567">
                  <c:v>774.14625000000001</c:v>
                </c:pt>
                <c:pt idx="2568">
                  <c:v>774.15750000000003</c:v>
                </c:pt>
                <c:pt idx="2569">
                  <c:v>774.16875000000005</c:v>
                </c:pt>
                <c:pt idx="2570">
                  <c:v>774.18</c:v>
                </c:pt>
                <c:pt idx="2571">
                  <c:v>774.19124999999997</c:v>
                </c:pt>
                <c:pt idx="2572">
                  <c:v>774.20249999999999</c:v>
                </c:pt>
                <c:pt idx="2573">
                  <c:v>774.21375</c:v>
                </c:pt>
                <c:pt idx="2574">
                  <c:v>774.22500000000002</c:v>
                </c:pt>
                <c:pt idx="2575">
                  <c:v>774.23625000000004</c:v>
                </c:pt>
                <c:pt idx="2576">
                  <c:v>774.24749999999995</c:v>
                </c:pt>
                <c:pt idx="2577">
                  <c:v>774.25874999999996</c:v>
                </c:pt>
                <c:pt idx="2578">
                  <c:v>774.27</c:v>
                </c:pt>
                <c:pt idx="2579">
                  <c:v>774.28125</c:v>
                </c:pt>
                <c:pt idx="2580">
                  <c:v>774.29250000000002</c:v>
                </c:pt>
                <c:pt idx="2581">
                  <c:v>774.30375000000004</c:v>
                </c:pt>
                <c:pt idx="2582">
                  <c:v>774.31500000000005</c:v>
                </c:pt>
                <c:pt idx="2583">
                  <c:v>774.32624999999996</c:v>
                </c:pt>
                <c:pt idx="2584">
                  <c:v>774.33749999999998</c:v>
                </c:pt>
                <c:pt idx="2585">
                  <c:v>774.34875</c:v>
                </c:pt>
                <c:pt idx="2586">
                  <c:v>774.36</c:v>
                </c:pt>
                <c:pt idx="2587">
                  <c:v>774.37125000000003</c:v>
                </c:pt>
                <c:pt idx="2588">
                  <c:v>774.38250000000005</c:v>
                </c:pt>
                <c:pt idx="2589">
                  <c:v>774.39374999999995</c:v>
                </c:pt>
                <c:pt idx="2590">
                  <c:v>774.40499999999997</c:v>
                </c:pt>
                <c:pt idx="2591">
                  <c:v>774.41624999999999</c:v>
                </c:pt>
                <c:pt idx="2592">
                  <c:v>774.42750000000001</c:v>
                </c:pt>
                <c:pt idx="2593">
                  <c:v>774.43875000000003</c:v>
                </c:pt>
                <c:pt idx="2594">
                  <c:v>774.45</c:v>
                </c:pt>
                <c:pt idx="2595">
                  <c:v>774.46124999999995</c:v>
                </c:pt>
                <c:pt idx="2596">
                  <c:v>774.47249999999997</c:v>
                </c:pt>
                <c:pt idx="2597">
                  <c:v>774.48374999999999</c:v>
                </c:pt>
                <c:pt idx="2598">
                  <c:v>774.495</c:v>
                </c:pt>
                <c:pt idx="2599">
                  <c:v>774.50625000000002</c:v>
                </c:pt>
                <c:pt idx="2600">
                  <c:v>774.51750000000004</c:v>
                </c:pt>
                <c:pt idx="2601">
                  <c:v>774.52874999999995</c:v>
                </c:pt>
                <c:pt idx="2602">
                  <c:v>774.54</c:v>
                </c:pt>
                <c:pt idx="2603">
                  <c:v>774.55124999999998</c:v>
                </c:pt>
                <c:pt idx="2604">
                  <c:v>774.5625</c:v>
                </c:pt>
                <c:pt idx="2605">
                  <c:v>774.57375000000002</c:v>
                </c:pt>
                <c:pt idx="2606">
                  <c:v>774.58500000000004</c:v>
                </c:pt>
                <c:pt idx="2607">
                  <c:v>774.59625000000005</c:v>
                </c:pt>
                <c:pt idx="2608">
                  <c:v>774.60749999999996</c:v>
                </c:pt>
                <c:pt idx="2609">
                  <c:v>774.61874999999998</c:v>
                </c:pt>
                <c:pt idx="2610">
                  <c:v>774.63</c:v>
                </c:pt>
                <c:pt idx="2611">
                  <c:v>774.64125000000001</c:v>
                </c:pt>
                <c:pt idx="2612">
                  <c:v>774.65250000000003</c:v>
                </c:pt>
                <c:pt idx="2613">
                  <c:v>774.66375000000005</c:v>
                </c:pt>
                <c:pt idx="2614">
                  <c:v>774.67499999999995</c:v>
                </c:pt>
                <c:pt idx="2615">
                  <c:v>774.68624999999997</c:v>
                </c:pt>
                <c:pt idx="2616">
                  <c:v>774.69749999999999</c:v>
                </c:pt>
                <c:pt idx="2617">
                  <c:v>774.70875000000001</c:v>
                </c:pt>
                <c:pt idx="2618">
                  <c:v>774.72</c:v>
                </c:pt>
                <c:pt idx="2619">
                  <c:v>774.73125000000005</c:v>
                </c:pt>
                <c:pt idx="2620">
                  <c:v>774.74249999999995</c:v>
                </c:pt>
                <c:pt idx="2621">
                  <c:v>774.75374999999997</c:v>
                </c:pt>
                <c:pt idx="2622">
                  <c:v>774.76499999999999</c:v>
                </c:pt>
                <c:pt idx="2623">
                  <c:v>774.77625</c:v>
                </c:pt>
                <c:pt idx="2624">
                  <c:v>774.78750000000002</c:v>
                </c:pt>
                <c:pt idx="2625">
                  <c:v>774.79875000000004</c:v>
                </c:pt>
                <c:pt idx="2626">
                  <c:v>774.81</c:v>
                </c:pt>
                <c:pt idx="2627">
                  <c:v>774.82124999999996</c:v>
                </c:pt>
                <c:pt idx="2628">
                  <c:v>774.83249999999998</c:v>
                </c:pt>
                <c:pt idx="2629">
                  <c:v>774.84375</c:v>
                </c:pt>
                <c:pt idx="2630">
                  <c:v>774.85500000000002</c:v>
                </c:pt>
                <c:pt idx="2631">
                  <c:v>774.86625000000004</c:v>
                </c:pt>
                <c:pt idx="2632">
                  <c:v>774.87750000000005</c:v>
                </c:pt>
                <c:pt idx="2633">
                  <c:v>774.88874999999996</c:v>
                </c:pt>
                <c:pt idx="2634">
                  <c:v>774.9</c:v>
                </c:pt>
                <c:pt idx="2635">
                  <c:v>774.91125</c:v>
                </c:pt>
                <c:pt idx="2636">
                  <c:v>774.92250000000001</c:v>
                </c:pt>
                <c:pt idx="2637">
                  <c:v>774.93375000000003</c:v>
                </c:pt>
                <c:pt idx="2638">
                  <c:v>774.94500000000005</c:v>
                </c:pt>
                <c:pt idx="2639">
                  <c:v>774.95624999999995</c:v>
                </c:pt>
                <c:pt idx="2640">
                  <c:v>774.96749999999997</c:v>
                </c:pt>
                <c:pt idx="2641">
                  <c:v>774.97874999999999</c:v>
                </c:pt>
                <c:pt idx="2642">
                  <c:v>774.99</c:v>
                </c:pt>
                <c:pt idx="2643">
                  <c:v>775.00125000000003</c:v>
                </c:pt>
                <c:pt idx="2644">
                  <c:v>775.01250000000005</c:v>
                </c:pt>
                <c:pt idx="2645">
                  <c:v>775.02374999999995</c:v>
                </c:pt>
                <c:pt idx="2646">
                  <c:v>775.03499999999997</c:v>
                </c:pt>
                <c:pt idx="2647">
                  <c:v>775.04624999999999</c:v>
                </c:pt>
                <c:pt idx="2648">
                  <c:v>775.0575</c:v>
                </c:pt>
                <c:pt idx="2649">
                  <c:v>775.06875000000002</c:v>
                </c:pt>
                <c:pt idx="2650">
                  <c:v>775.08</c:v>
                </c:pt>
                <c:pt idx="2651">
                  <c:v>775.09124999999995</c:v>
                </c:pt>
                <c:pt idx="2652">
                  <c:v>775.10249999999996</c:v>
                </c:pt>
                <c:pt idx="2653">
                  <c:v>775.11374999999998</c:v>
                </c:pt>
                <c:pt idx="2654">
                  <c:v>775.125</c:v>
                </c:pt>
                <c:pt idx="2655">
                  <c:v>775.13625000000002</c:v>
                </c:pt>
                <c:pt idx="2656">
                  <c:v>775.14750000000004</c:v>
                </c:pt>
                <c:pt idx="2657">
                  <c:v>775.15875000000005</c:v>
                </c:pt>
                <c:pt idx="2658">
                  <c:v>775.17</c:v>
                </c:pt>
                <c:pt idx="2659">
                  <c:v>775.18124999999998</c:v>
                </c:pt>
                <c:pt idx="2660">
                  <c:v>775.1925</c:v>
                </c:pt>
                <c:pt idx="2661">
                  <c:v>775.20375000000001</c:v>
                </c:pt>
                <c:pt idx="2662">
                  <c:v>775.21500000000003</c:v>
                </c:pt>
                <c:pt idx="2663">
                  <c:v>775.22625000000005</c:v>
                </c:pt>
                <c:pt idx="2664">
                  <c:v>775.23749999999995</c:v>
                </c:pt>
                <c:pt idx="2665">
                  <c:v>775.24874999999997</c:v>
                </c:pt>
                <c:pt idx="2666">
                  <c:v>775.26</c:v>
                </c:pt>
                <c:pt idx="2667">
                  <c:v>775.27125000000001</c:v>
                </c:pt>
                <c:pt idx="2668">
                  <c:v>775.28250000000003</c:v>
                </c:pt>
                <c:pt idx="2669">
                  <c:v>775.29375000000005</c:v>
                </c:pt>
                <c:pt idx="2670">
                  <c:v>775.30499999999995</c:v>
                </c:pt>
                <c:pt idx="2671">
                  <c:v>775.31624999999997</c:v>
                </c:pt>
                <c:pt idx="2672">
                  <c:v>775.32749999999999</c:v>
                </c:pt>
                <c:pt idx="2673">
                  <c:v>775.33875</c:v>
                </c:pt>
                <c:pt idx="2674">
                  <c:v>775.35</c:v>
                </c:pt>
                <c:pt idx="2675">
                  <c:v>775.36125000000004</c:v>
                </c:pt>
                <c:pt idx="2676">
                  <c:v>775.37249999999995</c:v>
                </c:pt>
                <c:pt idx="2677">
                  <c:v>775.38374999999996</c:v>
                </c:pt>
                <c:pt idx="2678">
                  <c:v>775.39499999999998</c:v>
                </c:pt>
                <c:pt idx="2679">
                  <c:v>775.40625</c:v>
                </c:pt>
                <c:pt idx="2680">
                  <c:v>775.41750000000002</c:v>
                </c:pt>
                <c:pt idx="2681">
                  <c:v>775.42875000000004</c:v>
                </c:pt>
                <c:pt idx="2682">
                  <c:v>775.44</c:v>
                </c:pt>
                <c:pt idx="2683">
                  <c:v>775.45124999999996</c:v>
                </c:pt>
                <c:pt idx="2684">
                  <c:v>775.46249999999998</c:v>
                </c:pt>
                <c:pt idx="2685">
                  <c:v>775.47375</c:v>
                </c:pt>
                <c:pt idx="2686">
                  <c:v>775.48500000000001</c:v>
                </c:pt>
                <c:pt idx="2687">
                  <c:v>775.49625000000003</c:v>
                </c:pt>
                <c:pt idx="2688">
                  <c:v>775.50750000000005</c:v>
                </c:pt>
                <c:pt idx="2689">
                  <c:v>775.51874999999995</c:v>
                </c:pt>
                <c:pt idx="2690">
                  <c:v>775.53</c:v>
                </c:pt>
                <c:pt idx="2691">
                  <c:v>775.54124999999999</c:v>
                </c:pt>
                <c:pt idx="2692">
                  <c:v>775.55250000000001</c:v>
                </c:pt>
                <c:pt idx="2693">
                  <c:v>775.56375000000003</c:v>
                </c:pt>
                <c:pt idx="2694">
                  <c:v>775.57500000000005</c:v>
                </c:pt>
                <c:pt idx="2695">
                  <c:v>775.58624999999995</c:v>
                </c:pt>
                <c:pt idx="2696">
                  <c:v>775.59749999999997</c:v>
                </c:pt>
                <c:pt idx="2697">
                  <c:v>775.60874999999999</c:v>
                </c:pt>
                <c:pt idx="2698">
                  <c:v>775.62</c:v>
                </c:pt>
                <c:pt idx="2699">
                  <c:v>775.63125000000002</c:v>
                </c:pt>
                <c:pt idx="2700">
                  <c:v>775.64250000000004</c:v>
                </c:pt>
                <c:pt idx="2701">
                  <c:v>775.65374999999995</c:v>
                </c:pt>
                <c:pt idx="2702">
                  <c:v>775.66499999999996</c:v>
                </c:pt>
                <c:pt idx="2703">
                  <c:v>775.67624999999998</c:v>
                </c:pt>
                <c:pt idx="2704">
                  <c:v>775.6875</c:v>
                </c:pt>
                <c:pt idx="2705">
                  <c:v>775.69875000000002</c:v>
                </c:pt>
                <c:pt idx="2706">
                  <c:v>775.71</c:v>
                </c:pt>
                <c:pt idx="2707">
                  <c:v>775.72125000000005</c:v>
                </c:pt>
                <c:pt idx="2708">
                  <c:v>775.73249999999996</c:v>
                </c:pt>
                <c:pt idx="2709">
                  <c:v>775.74374999999998</c:v>
                </c:pt>
                <c:pt idx="2710">
                  <c:v>775.755</c:v>
                </c:pt>
                <c:pt idx="2711">
                  <c:v>775.76625000000001</c:v>
                </c:pt>
                <c:pt idx="2712">
                  <c:v>775.77750000000003</c:v>
                </c:pt>
                <c:pt idx="2713">
                  <c:v>775.78875000000005</c:v>
                </c:pt>
                <c:pt idx="2714">
                  <c:v>775.8</c:v>
                </c:pt>
                <c:pt idx="2715">
                  <c:v>775.81124999999997</c:v>
                </c:pt>
                <c:pt idx="2716">
                  <c:v>775.82249999999999</c:v>
                </c:pt>
                <c:pt idx="2717">
                  <c:v>775.83375000000001</c:v>
                </c:pt>
                <c:pt idx="2718">
                  <c:v>775.84500000000003</c:v>
                </c:pt>
                <c:pt idx="2719">
                  <c:v>775.85625000000005</c:v>
                </c:pt>
                <c:pt idx="2720">
                  <c:v>775.86749999999995</c:v>
                </c:pt>
                <c:pt idx="2721">
                  <c:v>775.87874999999997</c:v>
                </c:pt>
                <c:pt idx="2722">
                  <c:v>775.89</c:v>
                </c:pt>
                <c:pt idx="2723">
                  <c:v>775.90125</c:v>
                </c:pt>
                <c:pt idx="2724">
                  <c:v>775.91250000000002</c:v>
                </c:pt>
                <c:pt idx="2725">
                  <c:v>775.92375000000004</c:v>
                </c:pt>
                <c:pt idx="2726">
                  <c:v>775.93499999999995</c:v>
                </c:pt>
                <c:pt idx="2727">
                  <c:v>775.94624999999996</c:v>
                </c:pt>
                <c:pt idx="2728">
                  <c:v>775.95749999999998</c:v>
                </c:pt>
                <c:pt idx="2729">
                  <c:v>775.96875</c:v>
                </c:pt>
                <c:pt idx="2730">
                  <c:v>775.98</c:v>
                </c:pt>
                <c:pt idx="2731">
                  <c:v>775.99125000000004</c:v>
                </c:pt>
                <c:pt idx="2732">
                  <c:v>776.00250000000005</c:v>
                </c:pt>
                <c:pt idx="2733">
                  <c:v>776.01374999999996</c:v>
                </c:pt>
                <c:pt idx="2734">
                  <c:v>776.02499999999998</c:v>
                </c:pt>
                <c:pt idx="2735">
                  <c:v>776.03625</c:v>
                </c:pt>
                <c:pt idx="2736">
                  <c:v>776.04750000000001</c:v>
                </c:pt>
                <c:pt idx="2737">
                  <c:v>776.05875000000003</c:v>
                </c:pt>
                <c:pt idx="2738">
                  <c:v>776.07</c:v>
                </c:pt>
                <c:pt idx="2739">
                  <c:v>776.08124999999995</c:v>
                </c:pt>
                <c:pt idx="2740">
                  <c:v>776.09249999999997</c:v>
                </c:pt>
                <c:pt idx="2741">
                  <c:v>776.10374999999999</c:v>
                </c:pt>
                <c:pt idx="2742">
                  <c:v>776.11500000000001</c:v>
                </c:pt>
                <c:pt idx="2743">
                  <c:v>776.12625000000003</c:v>
                </c:pt>
                <c:pt idx="2744">
                  <c:v>776.13750000000005</c:v>
                </c:pt>
                <c:pt idx="2745">
                  <c:v>776.14874999999995</c:v>
                </c:pt>
                <c:pt idx="2746">
                  <c:v>776.16</c:v>
                </c:pt>
                <c:pt idx="2747">
                  <c:v>776.17124999999999</c:v>
                </c:pt>
                <c:pt idx="2748">
                  <c:v>776.1825</c:v>
                </c:pt>
                <c:pt idx="2749">
                  <c:v>776.19375000000002</c:v>
                </c:pt>
                <c:pt idx="2750">
                  <c:v>776.20500000000004</c:v>
                </c:pt>
                <c:pt idx="2751">
                  <c:v>776.21624999999995</c:v>
                </c:pt>
                <c:pt idx="2752">
                  <c:v>776.22749999999996</c:v>
                </c:pt>
                <c:pt idx="2753">
                  <c:v>776.23874999999998</c:v>
                </c:pt>
                <c:pt idx="2754">
                  <c:v>776.25</c:v>
                </c:pt>
                <c:pt idx="2755">
                  <c:v>776.26125000000002</c:v>
                </c:pt>
                <c:pt idx="2756">
                  <c:v>776.27250000000004</c:v>
                </c:pt>
                <c:pt idx="2757">
                  <c:v>776.28375000000005</c:v>
                </c:pt>
                <c:pt idx="2758">
                  <c:v>776.29499999999996</c:v>
                </c:pt>
                <c:pt idx="2759">
                  <c:v>776.30624999999998</c:v>
                </c:pt>
                <c:pt idx="2760">
                  <c:v>776.3175</c:v>
                </c:pt>
                <c:pt idx="2761">
                  <c:v>776.32875000000001</c:v>
                </c:pt>
                <c:pt idx="2762">
                  <c:v>776.34</c:v>
                </c:pt>
                <c:pt idx="2763">
                  <c:v>776.35125000000005</c:v>
                </c:pt>
                <c:pt idx="2764">
                  <c:v>776.36249999999995</c:v>
                </c:pt>
                <c:pt idx="2765">
                  <c:v>776.37374999999997</c:v>
                </c:pt>
                <c:pt idx="2766">
                  <c:v>776.38499999999999</c:v>
                </c:pt>
                <c:pt idx="2767">
                  <c:v>776.39625000000001</c:v>
                </c:pt>
                <c:pt idx="2768">
                  <c:v>776.40750000000003</c:v>
                </c:pt>
                <c:pt idx="2769">
                  <c:v>776.41875000000005</c:v>
                </c:pt>
                <c:pt idx="2770">
                  <c:v>776.43</c:v>
                </c:pt>
                <c:pt idx="2771">
                  <c:v>776.44124999999997</c:v>
                </c:pt>
                <c:pt idx="2772">
                  <c:v>776.45249999999999</c:v>
                </c:pt>
                <c:pt idx="2773">
                  <c:v>776.46375</c:v>
                </c:pt>
                <c:pt idx="2774">
                  <c:v>776.47500000000002</c:v>
                </c:pt>
                <c:pt idx="2775">
                  <c:v>776.48625000000004</c:v>
                </c:pt>
                <c:pt idx="2776">
                  <c:v>776.49749999999995</c:v>
                </c:pt>
                <c:pt idx="2777">
                  <c:v>776.50874999999996</c:v>
                </c:pt>
                <c:pt idx="2778">
                  <c:v>776.52</c:v>
                </c:pt>
                <c:pt idx="2779">
                  <c:v>776.53125</c:v>
                </c:pt>
                <c:pt idx="2780">
                  <c:v>776.54250000000002</c:v>
                </c:pt>
                <c:pt idx="2781">
                  <c:v>776.55375000000004</c:v>
                </c:pt>
                <c:pt idx="2782">
                  <c:v>776.56500000000005</c:v>
                </c:pt>
                <c:pt idx="2783">
                  <c:v>776.57624999999996</c:v>
                </c:pt>
                <c:pt idx="2784">
                  <c:v>776.58749999999998</c:v>
                </c:pt>
                <c:pt idx="2785">
                  <c:v>776.59875</c:v>
                </c:pt>
                <c:pt idx="2786">
                  <c:v>776.61</c:v>
                </c:pt>
                <c:pt idx="2787">
                  <c:v>776.62125000000003</c:v>
                </c:pt>
                <c:pt idx="2788">
                  <c:v>776.63250000000005</c:v>
                </c:pt>
                <c:pt idx="2789">
                  <c:v>776.64374999999995</c:v>
                </c:pt>
                <c:pt idx="2790">
                  <c:v>776.65499999999997</c:v>
                </c:pt>
                <c:pt idx="2791">
                  <c:v>776.66624999999999</c:v>
                </c:pt>
                <c:pt idx="2792">
                  <c:v>776.67750000000001</c:v>
                </c:pt>
                <c:pt idx="2793">
                  <c:v>776.68875000000003</c:v>
                </c:pt>
                <c:pt idx="2794">
                  <c:v>776.7</c:v>
                </c:pt>
                <c:pt idx="2795">
                  <c:v>776.71124999999995</c:v>
                </c:pt>
                <c:pt idx="2796">
                  <c:v>776.72249999999997</c:v>
                </c:pt>
                <c:pt idx="2797">
                  <c:v>776.73374999999999</c:v>
                </c:pt>
                <c:pt idx="2798">
                  <c:v>776.745</c:v>
                </c:pt>
                <c:pt idx="2799">
                  <c:v>776.75625000000002</c:v>
                </c:pt>
                <c:pt idx="2800">
                  <c:v>776.76750000000004</c:v>
                </c:pt>
                <c:pt idx="2801">
                  <c:v>776.77874999999995</c:v>
                </c:pt>
                <c:pt idx="2802">
                  <c:v>776.79</c:v>
                </c:pt>
                <c:pt idx="2803">
                  <c:v>776.80124999999998</c:v>
                </c:pt>
                <c:pt idx="2804">
                  <c:v>776.8125</c:v>
                </c:pt>
                <c:pt idx="2805">
                  <c:v>776.82375000000002</c:v>
                </c:pt>
                <c:pt idx="2806">
                  <c:v>776.83500000000004</c:v>
                </c:pt>
                <c:pt idx="2807">
                  <c:v>776.84625000000005</c:v>
                </c:pt>
                <c:pt idx="2808">
                  <c:v>776.85749999999996</c:v>
                </c:pt>
                <c:pt idx="2809">
                  <c:v>776.86874999999998</c:v>
                </c:pt>
                <c:pt idx="2810">
                  <c:v>776.88</c:v>
                </c:pt>
                <c:pt idx="2811">
                  <c:v>776.89125000000001</c:v>
                </c:pt>
                <c:pt idx="2812">
                  <c:v>776.90250000000003</c:v>
                </c:pt>
                <c:pt idx="2813">
                  <c:v>776.91375000000005</c:v>
                </c:pt>
                <c:pt idx="2814">
                  <c:v>776.92499999999995</c:v>
                </c:pt>
                <c:pt idx="2815">
                  <c:v>776.93624999999997</c:v>
                </c:pt>
                <c:pt idx="2816">
                  <c:v>776.94749999999999</c:v>
                </c:pt>
                <c:pt idx="2817">
                  <c:v>776.95875000000001</c:v>
                </c:pt>
                <c:pt idx="2818">
                  <c:v>776.97</c:v>
                </c:pt>
                <c:pt idx="2819">
                  <c:v>776.98125000000005</c:v>
                </c:pt>
                <c:pt idx="2820">
                  <c:v>776.99249999999995</c:v>
                </c:pt>
                <c:pt idx="2821">
                  <c:v>777.00374999999997</c:v>
                </c:pt>
                <c:pt idx="2822">
                  <c:v>777.01499999999999</c:v>
                </c:pt>
                <c:pt idx="2823">
                  <c:v>777.02625</c:v>
                </c:pt>
                <c:pt idx="2824">
                  <c:v>777.03750000000002</c:v>
                </c:pt>
                <c:pt idx="2825">
                  <c:v>777.04875000000004</c:v>
                </c:pt>
                <c:pt idx="2826">
                  <c:v>777.06</c:v>
                </c:pt>
                <c:pt idx="2827">
                  <c:v>777.07124999999996</c:v>
                </c:pt>
                <c:pt idx="2828">
                  <c:v>777.08249999999998</c:v>
                </c:pt>
                <c:pt idx="2829">
                  <c:v>777.09375</c:v>
                </c:pt>
                <c:pt idx="2830">
                  <c:v>777.10500000000002</c:v>
                </c:pt>
                <c:pt idx="2831">
                  <c:v>777.11625000000004</c:v>
                </c:pt>
                <c:pt idx="2832">
                  <c:v>777.12750000000005</c:v>
                </c:pt>
                <c:pt idx="2833">
                  <c:v>777.13874999999996</c:v>
                </c:pt>
                <c:pt idx="2834">
                  <c:v>777.15</c:v>
                </c:pt>
                <c:pt idx="2835">
                  <c:v>777.16125</c:v>
                </c:pt>
                <c:pt idx="2836">
                  <c:v>777.17250000000001</c:v>
                </c:pt>
                <c:pt idx="2837">
                  <c:v>777.18375000000003</c:v>
                </c:pt>
                <c:pt idx="2838">
                  <c:v>777.19500000000005</c:v>
                </c:pt>
                <c:pt idx="2839">
                  <c:v>777.20624999999995</c:v>
                </c:pt>
                <c:pt idx="2840">
                  <c:v>777.21749999999997</c:v>
                </c:pt>
                <c:pt idx="2841">
                  <c:v>777.22874999999999</c:v>
                </c:pt>
                <c:pt idx="2842">
                  <c:v>777.24</c:v>
                </c:pt>
                <c:pt idx="2843">
                  <c:v>777.25125000000003</c:v>
                </c:pt>
                <c:pt idx="2844">
                  <c:v>777.26250000000005</c:v>
                </c:pt>
                <c:pt idx="2845">
                  <c:v>777.27374999999995</c:v>
                </c:pt>
                <c:pt idx="2846">
                  <c:v>777.28499999999997</c:v>
                </c:pt>
                <c:pt idx="2847">
                  <c:v>777.29624999999999</c:v>
                </c:pt>
                <c:pt idx="2848">
                  <c:v>777.3075</c:v>
                </c:pt>
                <c:pt idx="2849">
                  <c:v>777.31875000000002</c:v>
                </c:pt>
                <c:pt idx="2850">
                  <c:v>777.33</c:v>
                </c:pt>
                <c:pt idx="2851">
                  <c:v>777.34124999999995</c:v>
                </c:pt>
                <c:pt idx="2852">
                  <c:v>777.35249999999996</c:v>
                </c:pt>
                <c:pt idx="2853">
                  <c:v>777.36374999999998</c:v>
                </c:pt>
                <c:pt idx="2854">
                  <c:v>777.375</c:v>
                </c:pt>
                <c:pt idx="2855">
                  <c:v>777.38625000000002</c:v>
                </c:pt>
                <c:pt idx="2856">
                  <c:v>777.39750000000004</c:v>
                </c:pt>
                <c:pt idx="2857">
                  <c:v>777.40875000000005</c:v>
                </c:pt>
                <c:pt idx="2858">
                  <c:v>777.42</c:v>
                </c:pt>
                <c:pt idx="2859">
                  <c:v>777.43124999999998</c:v>
                </c:pt>
                <c:pt idx="2860">
                  <c:v>777.4425</c:v>
                </c:pt>
                <c:pt idx="2861">
                  <c:v>777.45375000000001</c:v>
                </c:pt>
                <c:pt idx="2862">
                  <c:v>777.46500000000003</c:v>
                </c:pt>
                <c:pt idx="2863">
                  <c:v>777.47625000000005</c:v>
                </c:pt>
                <c:pt idx="2864">
                  <c:v>777.48749999999995</c:v>
                </c:pt>
                <c:pt idx="2865">
                  <c:v>777.49874999999997</c:v>
                </c:pt>
                <c:pt idx="2866">
                  <c:v>777.51</c:v>
                </c:pt>
                <c:pt idx="2867">
                  <c:v>777.52125000000001</c:v>
                </c:pt>
                <c:pt idx="2868">
                  <c:v>777.53250000000003</c:v>
                </c:pt>
                <c:pt idx="2869">
                  <c:v>777.54375000000005</c:v>
                </c:pt>
                <c:pt idx="2870">
                  <c:v>777.55499999999995</c:v>
                </c:pt>
                <c:pt idx="2871">
                  <c:v>777.56624999999997</c:v>
                </c:pt>
                <c:pt idx="2872">
                  <c:v>777.57749999999999</c:v>
                </c:pt>
                <c:pt idx="2873">
                  <c:v>777.58875</c:v>
                </c:pt>
                <c:pt idx="2874">
                  <c:v>777.6</c:v>
                </c:pt>
                <c:pt idx="2875">
                  <c:v>777.61125000000004</c:v>
                </c:pt>
                <c:pt idx="2876">
                  <c:v>777.62249999999995</c:v>
                </c:pt>
                <c:pt idx="2877">
                  <c:v>777.63374999999996</c:v>
                </c:pt>
                <c:pt idx="2878">
                  <c:v>777.64499999999998</c:v>
                </c:pt>
                <c:pt idx="2879">
                  <c:v>777.65625</c:v>
                </c:pt>
                <c:pt idx="2880">
                  <c:v>777.66750000000002</c:v>
                </c:pt>
                <c:pt idx="2881">
                  <c:v>777.67875000000004</c:v>
                </c:pt>
                <c:pt idx="2882">
                  <c:v>777.69</c:v>
                </c:pt>
                <c:pt idx="2883">
                  <c:v>777.70124999999996</c:v>
                </c:pt>
                <c:pt idx="2884">
                  <c:v>777.71249999999998</c:v>
                </c:pt>
                <c:pt idx="2885">
                  <c:v>777.72375</c:v>
                </c:pt>
                <c:pt idx="2886">
                  <c:v>777.73500000000001</c:v>
                </c:pt>
                <c:pt idx="2887">
                  <c:v>777.74625000000003</c:v>
                </c:pt>
                <c:pt idx="2888">
                  <c:v>777.75750000000005</c:v>
                </c:pt>
                <c:pt idx="2889">
                  <c:v>777.76874999999995</c:v>
                </c:pt>
                <c:pt idx="2890">
                  <c:v>777.78</c:v>
                </c:pt>
                <c:pt idx="2891">
                  <c:v>777.79124999999999</c:v>
                </c:pt>
                <c:pt idx="2892">
                  <c:v>777.80250000000001</c:v>
                </c:pt>
                <c:pt idx="2893">
                  <c:v>777.81375000000003</c:v>
                </c:pt>
                <c:pt idx="2894">
                  <c:v>777.82500000000005</c:v>
                </c:pt>
                <c:pt idx="2895">
                  <c:v>777.83624999999995</c:v>
                </c:pt>
                <c:pt idx="2896">
                  <c:v>777.84749999999997</c:v>
                </c:pt>
                <c:pt idx="2897">
                  <c:v>777.85874999999999</c:v>
                </c:pt>
                <c:pt idx="2898">
                  <c:v>777.87</c:v>
                </c:pt>
                <c:pt idx="2899">
                  <c:v>777.88125000000002</c:v>
                </c:pt>
                <c:pt idx="2900">
                  <c:v>777.89250000000004</c:v>
                </c:pt>
                <c:pt idx="2901">
                  <c:v>777.90374999999995</c:v>
                </c:pt>
                <c:pt idx="2902">
                  <c:v>777.91499999999996</c:v>
                </c:pt>
                <c:pt idx="2903">
                  <c:v>777.92624999999998</c:v>
                </c:pt>
                <c:pt idx="2904">
                  <c:v>777.9375</c:v>
                </c:pt>
                <c:pt idx="2905">
                  <c:v>777.94875000000002</c:v>
                </c:pt>
                <c:pt idx="2906">
                  <c:v>777.96</c:v>
                </c:pt>
                <c:pt idx="2907">
                  <c:v>777.97125000000005</c:v>
                </c:pt>
                <c:pt idx="2908">
                  <c:v>777.98249999999996</c:v>
                </c:pt>
                <c:pt idx="2909">
                  <c:v>777.99374999999998</c:v>
                </c:pt>
                <c:pt idx="2910">
                  <c:v>778.005</c:v>
                </c:pt>
                <c:pt idx="2911">
                  <c:v>778.01625000000001</c:v>
                </c:pt>
                <c:pt idx="2912">
                  <c:v>778.02750000000003</c:v>
                </c:pt>
                <c:pt idx="2913">
                  <c:v>778.03875000000005</c:v>
                </c:pt>
                <c:pt idx="2914">
                  <c:v>778.05</c:v>
                </c:pt>
                <c:pt idx="2915">
                  <c:v>778.06124999999997</c:v>
                </c:pt>
                <c:pt idx="2916">
                  <c:v>778.07249999999999</c:v>
                </c:pt>
                <c:pt idx="2917">
                  <c:v>778.08375000000001</c:v>
                </c:pt>
                <c:pt idx="2918">
                  <c:v>778.09500000000003</c:v>
                </c:pt>
                <c:pt idx="2919">
                  <c:v>778.10625000000005</c:v>
                </c:pt>
                <c:pt idx="2920">
                  <c:v>778.11749999999995</c:v>
                </c:pt>
                <c:pt idx="2921">
                  <c:v>778.12874999999997</c:v>
                </c:pt>
                <c:pt idx="2922">
                  <c:v>778.14</c:v>
                </c:pt>
                <c:pt idx="2923">
                  <c:v>778.15125</c:v>
                </c:pt>
                <c:pt idx="2924">
                  <c:v>778.16250000000002</c:v>
                </c:pt>
                <c:pt idx="2925">
                  <c:v>778.17375000000004</c:v>
                </c:pt>
                <c:pt idx="2926">
                  <c:v>778.18499999999995</c:v>
                </c:pt>
                <c:pt idx="2927">
                  <c:v>778.19624999999996</c:v>
                </c:pt>
                <c:pt idx="2928">
                  <c:v>778.20749999999998</c:v>
                </c:pt>
                <c:pt idx="2929">
                  <c:v>778.21875</c:v>
                </c:pt>
                <c:pt idx="2930">
                  <c:v>778.23</c:v>
                </c:pt>
                <c:pt idx="2931">
                  <c:v>778.24125000000004</c:v>
                </c:pt>
                <c:pt idx="2932">
                  <c:v>778.25250000000005</c:v>
                </c:pt>
                <c:pt idx="2933">
                  <c:v>778.26374999999996</c:v>
                </c:pt>
                <c:pt idx="2934">
                  <c:v>778.27499999999998</c:v>
                </c:pt>
                <c:pt idx="2935">
                  <c:v>778.28625</c:v>
                </c:pt>
                <c:pt idx="2936">
                  <c:v>778.29750000000001</c:v>
                </c:pt>
                <c:pt idx="2937">
                  <c:v>778.30875000000003</c:v>
                </c:pt>
                <c:pt idx="2938">
                  <c:v>778.32</c:v>
                </c:pt>
                <c:pt idx="2939">
                  <c:v>778.33124999999995</c:v>
                </c:pt>
                <c:pt idx="2940">
                  <c:v>778.34249999999997</c:v>
                </c:pt>
                <c:pt idx="2941">
                  <c:v>778.35374999999999</c:v>
                </c:pt>
                <c:pt idx="2942">
                  <c:v>778.36500000000001</c:v>
                </c:pt>
                <c:pt idx="2943">
                  <c:v>778.37625000000003</c:v>
                </c:pt>
                <c:pt idx="2944">
                  <c:v>778.38750000000005</c:v>
                </c:pt>
                <c:pt idx="2945">
                  <c:v>778.39874999999995</c:v>
                </c:pt>
                <c:pt idx="2946">
                  <c:v>778.41</c:v>
                </c:pt>
                <c:pt idx="2947">
                  <c:v>778.42124999999999</c:v>
                </c:pt>
                <c:pt idx="2948">
                  <c:v>778.4325</c:v>
                </c:pt>
                <c:pt idx="2949">
                  <c:v>778.44375000000002</c:v>
                </c:pt>
                <c:pt idx="2950">
                  <c:v>778.45500000000004</c:v>
                </c:pt>
                <c:pt idx="2951">
                  <c:v>778.46624999999995</c:v>
                </c:pt>
                <c:pt idx="2952">
                  <c:v>778.47749999999996</c:v>
                </c:pt>
                <c:pt idx="2953">
                  <c:v>778.48874999999998</c:v>
                </c:pt>
                <c:pt idx="2954">
                  <c:v>778.5</c:v>
                </c:pt>
                <c:pt idx="2955">
                  <c:v>778.51125000000002</c:v>
                </c:pt>
                <c:pt idx="2956">
                  <c:v>778.52250000000004</c:v>
                </c:pt>
                <c:pt idx="2957">
                  <c:v>778.53375000000005</c:v>
                </c:pt>
                <c:pt idx="2958">
                  <c:v>778.54499999999996</c:v>
                </c:pt>
                <c:pt idx="2959">
                  <c:v>778.55624999999998</c:v>
                </c:pt>
                <c:pt idx="2960">
                  <c:v>778.5675</c:v>
                </c:pt>
                <c:pt idx="2961">
                  <c:v>778.57875000000001</c:v>
                </c:pt>
                <c:pt idx="2962">
                  <c:v>778.59</c:v>
                </c:pt>
                <c:pt idx="2963">
                  <c:v>778.60125000000005</c:v>
                </c:pt>
                <c:pt idx="2964">
                  <c:v>778.61249999999995</c:v>
                </c:pt>
                <c:pt idx="2965">
                  <c:v>778.62374999999997</c:v>
                </c:pt>
                <c:pt idx="2966">
                  <c:v>778.63499999999999</c:v>
                </c:pt>
                <c:pt idx="2967">
                  <c:v>778.64625000000001</c:v>
                </c:pt>
                <c:pt idx="2968">
                  <c:v>778.65750000000003</c:v>
                </c:pt>
                <c:pt idx="2969">
                  <c:v>778.66875000000005</c:v>
                </c:pt>
                <c:pt idx="2970">
                  <c:v>778.68</c:v>
                </c:pt>
                <c:pt idx="2971">
                  <c:v>778.69124999999997</c:v>
                </c:pt>
                <c:pt idx="2972">
                  <c:v>778.70249999999999</c:v>
                </c:pt>
                <c:pt idx="2973">
                  <c:v>778.71375</c:v>
                </c:pt>
                <c:pt idx="2974">
                  <c:v>778.72500000000002</c:v>
                </c:pt>
                <c:pt idx="2975">
                  <c:v>778.73625000000004</c:v>
                </c:pt>
                <c:pt idx="2976">
                  <c:v>778.74749999999995</c:v>
                </c:pt>
                <c:pt idx="2977">
                  <c:v>778.75874999999996</c:v>
                </c:pt>
                <c:pt idx="2978">
                  <c:v>778.77</c:v>
                </c:pt>
                <c:pt idx="2979">
                  <c:v>778.78125</c:v>
                </c:pt>
                <c:pt idx="2980">
                  <c:v>778.79250000000002</c:v>
                </c:pt>
                <c:pt idx="2981">
                  <c:v>778.80375000000004</c:v>
                </c:pt>
                <c:pt idx="2982">
                  <c:v>778.81500000000005</c:v>
                </c:pt>
                <c:pt idx="2983">
                  <c:v>778.82624999999996</c:v>
                </c:pt>
                <c:pt idx="2984">
                  <c:v>778.83749999999998</c:v>
                </c:pt>
                <c:pt idx="2985">
                  <c:v>778.84875</c:v>
                </c:pt>
                <c:pt idx="2986">
                  <c:v>778.86</c:v>
                </c:pt>
                <c:pt idx="2987">
                  <c:v>778.87125000000003</c:v>
                </c:pt>
                <c:pt idx="2988">
                  <c:v>778.88250000000005</c:v>
                </c:pt>
                <c:pt idx="2989">
                  <c:v>778.89374999999995</c:v>
                </c:pt>
                <c:pt idx="2990">
                  <c:v>778.90499999999997</c:v>
                </c:pt>
                <c:pt idx="2991">
                  <c:v>778.91624999999999</c:v>
                </c:pt>
                <c:pt idx="2992">
                  <c:v>778.92750000000001</c:v>
                </c:pt>
                <c:pt idx="2993">
                  <c:v>778.93875000000003</c:v>
                </c:pt>
                <c:pt idx="2994">
                  <c:v>778.95</c:v>
                </c:pt>
                <c:pt idx="2995">
                  <c:v>778.96124999999995</c:v>
                </c:pt>
                <c:pt idx="2996">
                  <c:v>778.97249999999997</c:v>
                </c:pt>
                <c:pt idx="2997">
                  <c:v>778.98374999999999</c:v>
                </c:pt>
                <c:pt idx="2998">
                  <c:v>778.995</c:v>
                </c:pt>
                <c:pt idx="2999">
                  <c:v>779.00625000000002</c:v>
                </c:pt>
                <c:pt idx="3000">
                  <c:v>779.01750000000004</c:v>
                </c:pt>
                <c:pt idx="3001">
                  <c:v>779.02874999999995</c:v>
                </c:pt>
                <c:pt idx="3002">
                  <c:v>779.04</c:v>
                </c:pt>
                <c:pt idx="3003">
                  <c:v>779.05124999999998</c:v>
                </c:pt>
                <c:pt idx="3004">
                  <c:v>779.0625</c:v>
                </c:pt>
                <c:pt idx="3005">
                  <c:v>779.07375000000002</c:v>
                </c:pt>
                <c:pt idx="3006">
                  <c:v>779.08500000000004</c:v>
                </c:pt>
                <c:pt idx="3007">
                  <c:v>779.09625000000005</c:v>
                </c:pt>
                <c:pt idx="3008">
                  <c:v>779.10749999999996</c:v>
                </c:pt>
                <c:pt idx="3009">
                  <c:v>779.11874999999998</c:v>
                </c:pt>
                <c:pt idx="3010">
                  <c:v>779.13</c:v>
                </c:pt>
                <c:pt idx="3011">
                  <c:v>779.14125000000001</c:v>
                </c:pt>
                <c:pt idx="3012">
                  <c:v>779.15250000000003</c:v>
                </c:pt>
                <c:pt idx="3013">
                  <c:v>779.16375000000005</c:v>
                </c:pt>
                <c:pt idx="3014">
                  <c:v>779.17499999999995</c:v>
                </c:pt>
                <c:pt idx="3015">
                  <c:v>779.18624999999997</c:v>
                </c:pt>
                <c:pt idx="3016">
                  <c:v>779.19749999999999</c:v>
                </c:pt>
                <c:pt idx="3017">
                  <c:v>779.20875000000001</c:v>
                </c:pt>
                <c:pt idx="3018">
                  <c:v>779.22</c:v>
                </c:pt>
                <c:pt idx="3019">
                  <c:v>779.23125000000005</c:v>
                </c:pt>
                <c:pt idx="3020">
                  <c:v>779.24249999999995</c:v>
                </c:pt>
                <c:pt idx="3021">
                  <c:v>779.25374999999997</c:v>
                </c:pt>
                <c:pt idx="3022">
                  <c:v>779.26499999999999</c:v>
                </c:pt>
                <c:pt idx="3023">
                  <c:v>779.27625</c:v>
                </c:pt>
                <c:pt idx="3024">
                  <c:v>779.28750000000002</c:v>
                </c:pt>
                <c:pt idx="3025">
                  <c:v>779.29875000000004</c:v>
                </c:pt>
                <c:pt idx="3026">
                  <c:v>779.31</c:v>
                </c:pt>
                <c:pt idx="3027">
                  <c:v>779.32124999999996</c:v>
                </c:pt>
                <c:pt idx="3028">
                  <c:v>779.33249999999998</c:v>
                </c:pt>
                <c:pt idx="3029">
                  <c:v>779.34375</c:v>
                </c:pt>
                <c:pt idx="3030">
                  <c:v>779.35500000000002</c:v>
                </c:pt>
                <c:pt idx="3031">
                  <c:v>779.36625000000004</c:v>
                </c:pt>
                <c:pt idx="3032">
                  <c:v>779.37750000000005</c:v>
                </c:pt>
                <c:pt idx="3033">
                  <c:v>779.38874999999996</c:v>
                </c:pt>
                <c:pt idx="3034">
                  <c:v>779.4</c:v>
                </c:pt>
                <c:pt idx="3035">
                  <c:v>779.41125</c:v>
                </c:pt>
                <c:pt idx="3036">
                  <c:v>779.42250000000001</c:v>
                </c:pt>
                <c:pt idx="3037">
                  <c:v>779.43375000000003</c:v>
                </c:pt>
                <c:pt idx="3038">
                  <c:v>779.44500000000005</c:v>
                </c:pt>
                <c:pt idx="3039">
                  <c:v>779.45624999999995</c:v>
                </c:pt>
                <c:pt idx="3040">
                  <c:v>779.46749999999997</c:v>
                </c:pt>
                <c:pt idx="3041">
                  <c:v>779.47874999999999</c:v>
                </c:pt>
                <c:pt idx="3042">
                  <c:v>779.49</c:v>
                </c:pt>
                <c:pt idx="3043">
                  <c:v>779.50125000000003</c:v>
                </c:pt>
                <c:pt idx="3044">
                  <c:v>779.51250000000005</c:v>
                </c:pt>
                <c:pt idx="3045">
                  <c:v>779.52374999999995</c:v>
                </c:pt>
                <c:pt idx="3046">
                  <c:v>779.53499999999997</c:v>
                </c:pt>
                <c:pt idx="3047">
                  <c:v>779.54624999999999</c:v>
                </c:pt>
                <c:pt idx="3048">
                  <c:v>779.5575</c:v>
                </c:pt>
                <c:pt idx="3049">
                  <c:v>779.56875000000002</c:v>
                </c:pt>
                <c:pt idx="3050">
                  <c:v>779.58</c:v>
                </c:pt>
                <c:pt idx="3051">
                  <c:v>779.59124999999995</c:v>
                </c:pt>
                <c:pt idx="3052">
                  <c:v>779.60249999999996</c:v>
                </c:pt>
                <c:pt idx="3053">
                  <c:v>779.61374999999998</c:v>
                </c:pt>
                <c:pt idx="3054">
                  <c:v>779.625</c:v>
                </c:pt>
                <c:pt idx="3055">
                  <c:v>779.63625000000002</c:v>
                </c:pt>
                <c:pt idx="3056">
                  <c:v>779.64750000000004</c:v>
                </c:pt>
                <c:pt idx="3057">
                  <c:v>779.65875000000005</c:v>
                </c:pt>
                <c:pt idx="3058">
                  <c:v>779.67</c:v>
                </c:pt>
                <c:pt idx="3059">
                  <c:v>779.68124999999998</c:v>
                </c:pt>
                <c:pt idx="3060">
                  <c:v>779.6925</c:v>
                </c:pt>
                <c:pt idx="3061">
                  <c:v>779.70375000000001</c:v>
                </c:pt>
                <c:pt idx="3062">
                  <c:v>779.71500000000003</c:v>
                </c:pt>
                <c:pt idx="3063">
                  <c:v>779.72625000000005</c:v>
                </c:pt>
                <c:pt idx="3064">
                  <c:v>779.73749999999995</c:v>
                </c:pt>
                <c:pt idx="3065">
                  <c:v>779.74874999999997</c:v>
                </c:pt>
                <c:pt idx="3066">
                  <c:v>779.76</c:v>
                </c:pt>
                <c:pt idx="3067">
                  <c:v>779.77125000000001</c:v>
                </c:pt>
                <c:pt idx="3068">
                  <c:v>779.78250000000003</c:v>
                </c:pt>
                <c:pt idx="3069">
                  <c:v>779.79375000000005</c:v>
                </c:pt>
                <c:pt idx="3070">
                  <c:v>779.80499999999995</c:v>
                </c:pt>
                <c:pt idx="3071">
                  <c:v>779.81624999999997</c:v>
                </c:pt>
                <c:pt idx="3072">
                  <c:v>779.82749999999999</c:v>
                </c:pt>
                <c:pt idx="3073">
                  <c:v>779.83875</c:v>
                </c:pt>
                <c:pt idx="3074">
                  <c:v>779.85</c:v>
                </c:pt>
                <c:pt idx="3075">
                  <c:v>779.86125000000004</c:v>
                </c:pt>
                <c:pt idx="3076">
                  <c:v>779.87249999999995</c:v>
                </c:pt>
                <c:pt idx="3077">
                  <c:v>779.88374999999996</c:v>
                </c:pt>
                <c:pt idx="3078">
                  <c:v>779.89499999999998</c:v>
                </c:pt>
                <c:pt idx="3079">
                  <c:v>779.90625</c:v>
                </c:pt>
                <c:pt idx="3080">
                  <c:v>779.91750000000002</c:v>
                </c:pt>
                <c:pt idx="3081">
                  <c:v>779.92875000000004</c:v>
                </c:pt>
                <c:pt idx="3082">
                  <c:v>779.94</c:v>
                </c:pt>
                <c:pt idx="3083">
                  <c:v>779.95124999999996</c:v>
                </c:pt>
                <c:pt idx="3084">
                  <c:v>779.96249999999998</c:v>
                </c:pt>
                <c:pt idx="3085">
                  <c:v>779.97375</c:v>
                </c:pt>
                <c:pt idx="3086">
                  <c:v>779.98500000000001</c:v>
                </c:pt>
                <c:pt idx="3087">
                  <c:v>779.99625000000003</c:v>
                </c:pt>
                <c:pt idx="3088">
                  <c:v>780.00750000000005</c:v>
                </c:pt>
                <c:pt idx="3089">
                  <c:v>780.01874999999995</c:v>
                </c:pt>
                <c:pt idx="3090">
                  <c:v>780.03</c:v>
                </c:pt>
                <c:pt idx="3091">
                  <c:v>780.04124999999999</c:v>
                </c:pt>
                <c:pt idx="3092">
                  <c:v>780.05250000000001</c:v>
                </c:pt>
                <c:pt idx="3093">
                  <c:v>780.06375000000003</c:v>
                </c:pt>
                <c:pt idx="3094">
                  <c:v>780.07500000000005</c:v>
                </c:pt>
                <c:pt idx="3095">
                  <c:v>780.08624999999995</c:v>
                </c:pt>
                <c:pt idx="3096">
                  <c:v>780.09749999999997</c:v>
                </c:pt>
                <c:pt idx="3097">
                  <c:v>780.10874999999999</c:v>
                </c:pt>
                <c:pt idx="3098">
                  <c:v>780.12</c:v>
                </c:pt>
                <c:pt idx="3099">
                  <c:v>780.13125000000002</c:v>
                </c:pt>
                <c:pt idx="3100">
                  <c:v>780.14250000000004</c:v>
                </c:pt>
                <c:pt idx="3101">
                  <c:v>780.15374999999995</c:v>
                </c:pt>
                <c:pt idx="3102">
                  <c:v>780.16499999999996</c:v>
                </c:pt>
                <c:pt idx="3103">
                  <c:v>780.17624999999998</c:v>
                </c:pt>
                <c:pt idx="3104">
                  <c:v>780.1875</c:v>
                </c:pt>
                <c:pt idx="3105">
                  <c:v>780.19875000000002</c:v>
                </c:pt>
                <c:pt idx="3106">
                  <c:v>780.21</c:v>
                </c:pt>
                <c:pt idx="3107">
                  <c:v>780.22125000000005</c:v>
                </c:pt>
                <c:pt idx="3108">
                  <c:v>780.23249999999996</c:v>
                </c:pt>
                <c:pt idx="3109">
                  <c:v>780.24374999999998</c:v>
                </c:pt>
                <c:pt idx="3110">
                  <c:v>780.255</c:v>
                </c:pt>
                <c:pt idx="3111">
                  <c:v>780.26625000000001</c:v>
                </c:pt>
                <c:pt idx="3112">
                  <c:v>780.27750000000003</c:v>
                </c:pt>
                <c:pt idx="3113">
                  <c:v>780.28875000000005</c:v>
                </c:pt>
                <c:pt idx="3114">
                  <c:v>780.3</c:v>
                </c:pt>
                <c:pt idx="3115">
                  <c:v>780.31124999999997</c:v>
                </c:pt>
                <c:pt idx="3116">
                  <c:v>780.32249999999999</c:v>
                </c:pt>
                <c:pt idx="3117">
                  <c:v>780.33375000000001</c:v>
                </c:pt>
                <c:pt idx="3118">
                  <c:v>780.34500000000003</c:v>
                </c:pt>
                <c:pt idx="3119">
                  <c:v>780.35625000000005</c:v>
                </c:pt>
                <c:pt idx="3120">
                  <c:v>780.36749999999995</c:v>
                </c:pt>
                <c:pt idx="3121">
                  <c:v>780.37874999999997</c:v>
                </c:pt>
                <c:pt idx="3122">
                  <c:v>780.39</c:v>
                </c:pt>
                <c:pt idx="3123">
                  <c:v>780.40125</c:v>
                </c:pt>
                <c:pt idx="3124">
                  <c:v>780.41250000000002</c:v>
                </c:pt>
                <c:pt idx="3125">
                  <c:v>780.42375000000004</c:v>
                </c:pt>
                <c:pt idx="3126">
                  <c:v>780.43499999999995</c:v>
                </c:pt>
                <c:pt idx="3127">
                  <c:v>780.44624999999996</c:v>
                </c:pt>
                <c:pt idx="3128">
                  <c:v>780.45749999999998</c:v>
                </c:pt>
                <c:pt idx="3129">
                  <c:v>780.46875</c:v>
                </c:pt>
                <c:pt idx="3130">
                  <c:v>780.48</c:v>
                </c:pt>
                <c:pt idx="3131">
                  <c:v>780.49125000000004</c:v>
                </c:pt>
                <c:pt idx="3132">
                  <c:v>780.50250000000005</c:v>
                </c:pt>
                <c:pt idx="3133">
                  <c:v>780.51374999999996</c:v>
                </c:pt>
                <c:pt idx="3134">
                  <c:v>780.52499999999998</c:v>
                </c:pt>
                <c:pt idx="3135">
                  <c:v>780.53625</c:v>
                </c:pt>
                <c:pt idx="3136">
                  <c:v>780.54750000000001</c:v>
                </c:pt>
                <c:pt idx="3137">
                  <c:v>780.55875000000003</c:v>
                </c:pt>
                <c:pt idx="3138">
                  <c:v>780.57</c:v>
                </c:pt>
                <c:pt idx="3139">
                  <c:v>780.58124999999995</c:v>
                </c:pt>
                <c:pt idx="3140">
                  <c:v>780.59249999999997</c:v>
                </c:pt>
                <c:pt idx="3141">
                  <c:v>780.60374999999999</c:v>
                </c:pt>
                <c:pt idx="3142">
                  <c:v>780.61500000000001</c:v>
                </c:pt>
                <c:pt idx="3143">
                  <c:v>780.62625000000003</c:v>
                </c:pt>
                <c:pt idx="3144">
                  <c:v>780.63750000000005</c:v>
                </c:pt>
                <c:pt idx="3145">
                  <c:v>780.64874999999995</c:v>
                </c:pt>
                <c:pt idx="3146">
                  <c:v>780.66</c:v>
                </c:pt>
                <c:pt idx="3147">
                  <c:v>780.67124999999999</c:v>
                </c:pt>
                <c:pt idx="3148">
                  <c:v>780.6825</c:v>
                </c:pt>
                <c:pt idx="3149">
                  <c:v>780.69375000000002</c:v>
                </c:pt>
                <c:pt idx="3150">
                  <c:v>780.70500000000004</c:v>
                </c:pt>
                <c:pt idx="3151">
                  <c:v>780.71624999999995</c:v>
                </c:pt>
                <c:pt idx="3152">
                  <c:v>780.72749999999996</c:v>
                </c:pt>
                <c:pt idx="3153">
                  <c:v>780.73874999999998</c:v>
                </c:pt>
                <c:pt idx="3154">
                  <c:v>780.75</c:v>
                </c:pt>
                <c:pt idx="3155">
                  <c:v>780.76125000000002</c:v>
                </c:pt>
                <c:pt idx="3156">
                  <c:v>780.77250000000004</c:v>
                </c:pt>
                <c:pt idx="3157">
                  <c:v>780.78375000000005</c:v>
                </c:pt>
                <c:pt idx="3158">
                  <c:v>780.79499999999996</c:v>
                </c:pt>
                <c:pt idx="3159">
                  <c:v>780.80624999999998</c:v>
                </c:pt>
                <c:pt idx="3160">
                  <c:v>780.8175</c:v>
                </c:pt>
                <c:pt idx="3161">
                  <c:v>780.82875000000001</c:v>
                </c:pt>
                <c:pt idx="3162">
                  <c:v>780.84</c:v>
                </c:pt>
                <c:pt idx="3163">
                  <c:v>780.85125000000005</c:v>
                </c:pt>
                <c:pt idx="3164">
                  <c:v>780.86249999999995</c:v>
                </c:pt>
                <c:pt idx="3165">
                  <c:v>780.87374999999997</c:v>
                </c:pt>
                <c:pt idx="3166">
                  <c:v>780.88499999999999</c:v>
                </c:pt>
                <c:pt idx="3167">
                  <c:v>780.89625000000001</c:v>
                </c:pt>
                <c:pt idx="3168">
                  <c:v>780.90750000000003</c:v>
                </c:pt>
                <c:pt idx="3169">
                  <c:v>780.91875000000005</c:v>
                </c:pt>
                <c:pt idx="3170">
                  <c:v>780.93</c:v>
                </c:pt>
                <c:pt idx="3171">
                  <c:v>780.94124999999997</c:v>
                </c:pt>
                <c:pt idx="3172">
                  <c:v>780.95249999999999</c:v>
                </c:pt>
                <c:pt idx="3173">
                  <c:v>780.96375</c:v>
                </c:pt>
                <c:pt idx="3174">
                  <c:v>780.97500000000002</c:v>
                </c:pt>
                <c:pt idx="3175">
                  <c:v>780.98625000000004</c:v>
                </c:pt>
                <c:pt idx="3176">
                  <c:v>780.99749999999995</c:v>
                </c:pt>
                <c:pt idx="3177">
                  <c:v>781.00874999999996</c:v>
                </c:pt>
                <c:pt idx="3178">
                  <c:v>781.02</c:v>
                </c:pt>
                <c:pt idx="3179">
                  <c:v>781.03125</c:v>
                </c:pt>
                <c:pt idx="3180">
                  <c:v>781.04250000000002</c:v>
                </c:pt>
                <c:pt idx="3181">
                  <c:v>781.05375000000004</c:v>
                </c:pt>
                <c:pt idx="3182">
                  <c:v>781.06500000000005</c:v>
                </c:pt>
                <c:pt idx="3183">
                  <c:v>781.07624999999996</c:v>
                </c:pt>
                <c:pt idx="3184">
                  <c:v>781.08749999999998</c:v>
                </c:pt>
                <c:pt idx="3185">
                  <c:v>781.09875</c:v>
                </c:pt>
                <c:pt idx="3186">
                  <c:v>781.11</c:v>
                </c:pt>
                <c:pt idx="3187">
                  <c:v>781.12125000000003</c:v>
                </c:pt>
                <c:pt idx="3188">
                  <c:v>781.13250000000005</c:v>
                </c:pt>
                <c:pt idx="3189">
                  <c:v>781.14374999999995</c:v>
                </c:pt>
                <c:pt idx="3190">
                  <c:v>781.15499999999997</c:v>
                </c:pt>
                <c:pt idx="3191">
                  <c:v>781.16624999999999</c:v>
                </c:pt>
                <c:pt idx="3192">
                  <c:v>781.17750000000001</c:v>
                </c:pt>
                <c:pt idx="3193">
                  <c:v>781.18875000000003</c:v>
                </c:pt>
                <c:pt idx="3194">
                  <c:v>781.2</c:v>
                </c:pt>
                <c:pt idx="3195">
                  <c:v>781.21124999999995</c:v>
                </c:pt>
                <c:pt idx="3196">
                  <c:v>781.22249999999997</c:v>
                </c:pt>
                <c:pt idx="3197">
                  <c:v>781.23374999999999</c:v>
                </c:pt>
                <c:pt idx="3198">
                  <c:v>781.245</c:v>
                </c:pt>
                <c:pt idx="3199">
                  <c:v>781.25625000000002</c:v>
                </c:pt>
                <c:pt idx="3200">
                  <c:v>781.26750000000004</c:v>
                </c:pt>
                <c:pt idx="3201">
                  <c:v>781.27874999999995</c:v>
                </c:pt>
                <c:pt idx="3202">
                  <c:v>781.29</c:v>
                </c:pt>
                <c:pt idx="3203">
                  <c:v>781.30124999999998</c:v>
                </c:pt>
                <c:pt idx="3204">
                  <c:v>781.3125</c:v>
                </c:pt>
                <c:pt idx="3205">
                  <c:v>781.32375000000002</c:v>
                </c:pt>
                <c:pt idx="3206">
                  <c:v>781.33500000000004</c:v>
                </c:pt>
                <c:pt idx="3207">
                  <c:v>781.34625000000005</c:v>
                </c:pt>
                <c:pt idx="3208">
                  <c:v>781.35749999999996</c:v>
                </c:pt>
                <c:pt idx="3209">
                  <c:v>781.36874999999998</c:v>
                </c:pt>
                <c:pt idx="3210">
                  <c:v>781.38</c:v>
                </c:pt>
                <c:pt idx="3211">
                  <c:v>781.39125000000001</c:v>
                </c:pt>
                <c:pt idx="3212">
                  <c:v>781.40250000000003</c:v>
                </c:pt>
                <c:pt idx="3213">
                  <c:v>781.41375000000005</c:v>
                </c:pt>
                <c:pt idx="3214">
                  <c:v>781.42499999999995</c:v>
                </c:pt>
                <c:pt idx="3215">
                  <c:v>781.43624999999997</c:v>
                </c:pt>
                <c:pt idx="3216">
                  <c:v>781.44749999999999</c:v>
                </c:pt>
                <c:pt idx="3217">
                  <c:v>781.45875000000001</c:v>
                </c:pt>
                <c:pt idx="3218">
                  <c:v>781.47</c:v>
                </c:pt>
                <c:pt idx="3219">
                  <c:v>781.48125000000005</c:v>
                </c:pt>
                <c:pt idx="3220">
                  <c:v>781.49249999999995</c:v>
                </c:pt>
                <c:pt idx="3221">
                  <c:v>781.50374999999997</c:v>
                </c:pt>
                <c:pt idx="3222">
                  <c:v>781.51499999999999</c:v>
                </c:pt>
                <c:pt idx="3223">
                  <c:v>781.52625</c:v>
                </c:pt>
                <c:pt idx="3224">
                  <c:v>781.53750000000002</c:v>
                </c:pt>
                <c:pt idx="3225">
                  <c:v>781.54875000000004</c:v>
                </c:pt>
                <c:pt idx="3226">
                  <c:v>781.56</c:v>
                </c:pt>
                <c:pt idx="3227">
                  <c:v>781.57124999999996</c:v>
                </c:pt>
                <c:pt idx="3228">
                  <c:v>781.58249999999998</c:v>
                </c:pt>
                <c:pt idx="3229">
                  <c:v>781.59375</c:v>
                </c:pt>
                <c:pt idx="3230">
                  <c:v>781.60500000000002</c:v>
                </c:pt>
                <c:pt idx="3231">
                  <c:v>781.61625000000004</c:v>
                </c:pt>
                <c:pt idx="3232">
                  <c:v>781.62750000000005</c:v>
                </c:pt>
                <c:pt idx="3233">
                  <c:v>781.63874999999996</c:v>
                </c:pt>
                <c:pt idx="3234">
                  <c:v>781.65</c:v>
                </c:pt>
                <c:pt idx="3235">
                  <c:v>781.66125</c:v>
                </c:pt>
                <c:pt idx="3236">
                  <c:v>781.67250000000001</c:v>
                </c:pt>
                <c:pt idx="3237">
                  <c:v>781.68375000000003</c:v>
                </c:pt>
                <c:pt idx="3238">
                  <c:v>781.69500000000005</c:v>
                </c:pt>
                <c:pt idx="3239">
                  <c:v>781.70624999999995</c:v>
                </c:pt>
                <c:pt idx="3240">
                  <c:v>781.71749999999997</c:v>
                </c:pt>
                <c:pt idx="3241">
                  <c:v>781.72874999999999</c:v>
                </c:pt>
                <c:pt idx="3242">
                  <c:v>781.74</c:v>
                </c:pt>
                <c:pt idx="3243">
                  <c:v>781.75125000000003</c:v>
                </c:pt>
                <c:pt idx="3244">
                  <c:v>781.76250000000005</c:v>
                </c:pt>
                <c:pt idx="3245">
                  <c:v>781.77374999999995</c:v>
                </c:pt>
                <c:pt idx="3246">
                  <c:v>781.78499999999997</c:v>
                </c:pt>
                <c:pt idx="3247">
                  <c:v>781.79624999999999</c:v>
                </c:pt>
                <c:pt idx="3248">
                  <c:v>781.8075</c:v>
                </c:pt>
                <c:pt idx="3249">
                  <c:v>781.81875000000002</c:v>
                </c:pt>
                <c:pt idx="3250">
                  <c:v>781.83</c:v>
                </c:pt>
                <c:pt idx="3251">
                  <c:v>781.84124999999995</c:v>
                </c:pt>
                <c:pt idx="3252">
                  <c:v>781.85249999999996</c:v>
                </c:pt>
                <c:pt idx="3253">
                  <c:v>781.86374999999998</c:v>
                </c:pt>
                <c:pt idx="3254">
                  <c:v>781.875</c:v>
                </c:pt>
                <c:pt idx="3255">
                  <c:v>781.88625000000002</c:v>
                </c:pt>
                <c:pt idx="3256">
                  <c:v>781.89750000000004</c:v>
                </c:pt>
                <c:pt idx="3257">
                  <c:v>781.90875000000005</c:v>
                </c:pt>
                <c:pt idx="3258">
                  <c:v>781.92</c:v>
                </c:pt>
                <c:pt idx="3259">
                  <c:v>781.93124999999998</c:v>
                </c:pt>
                <c:pt idx="3260">
                  <c:v>781.9425</c:v>
                </c:pt>
                <c:pt idx="3261">
                  <c:v>781.95375000000001</c:v>
                </c:pt>
                <c:pt idx="3262">
                  <c:v>781.96500000000003</c:v>
                </c:pt>
                <c:pt idx="3263">
                  <c:v>781.97625000000005</c:v>
                </c:pt>
                <c:pt idx="3264">
                  <c:v>781.98749999999995</c:v>
                </c:pt>
                <c:pt idx="3265">
                  <c:v>781.99874999999997</c:v>
                </c:pt>
                <c:pt idx="3266">
                  <c:v>782.01</c:v>
                </c:pt>
                <c:pt idx="3267">
                  <c:v>782.02125000000001</c:v>
                </c:pt>
                <c:pt idx="3268">
                  <c:v>782.03250000000003</c:v>
                </c:pt>
                <c:pt idx="3269">
                  <c:v>782.04375000000005</c:v>
                </c:pt>
                <c:pt idx="3270">
                  <c:v>782.05499999999995</c:v>
                </c:pt>
                <c:pt idx="3271">
                  <c:v>782.06624999999997</c:v>
                </c:pt>
                <c:pt idx="3272">
                  <c:v>782.07749999999999</c:v>
                </c:pt>
                <c:pt idx="3273">
                  <c:v>782.08875</c:v>
                </c:pt>
                <c:pt idx="3274">
                  <c:v>782.1</c:v>
                </c:pt>
                <c:pt idx="3275">
                  <c:v>782.11125000000004</c:v>
                </c:pt>
                <c:pt idx="3276">
                  <c:v>782.12249999999995</c:v>
                </c:pt>
                <c:pt idx="3277">
                  <c:v>782.13374999999996</c:v>
                </c:pt>
                <c:pt idx="3278">
                  <c:v>782.14499999999998</c:v>
                </c:pt>
                <c:pt idx="3279">
                  <c:v>782.15625</c:v>
                </c:pt>
                <c:pt idx="3280">
                  <c:v>782.16750000000002</c:v>
                </c:pt>
                <c:pt idx="3281">
                  <c:v>782.17875000000004</c:v>
                </c:pt>
                <c:pt idx="3282">
                  <c:v>782.19</c:v>
                </c:pt>
                <c:pt idx="3283">
                  <c:v>782.20124999999996</c:v>
                </c:pt>
                <c:pt idx="3284">
                  <c:v>782.21249999999998</c:v>
                </c:pt>
                <c:pt idx="3285">
                  <c:v>782.22375</c:v>
                </c:pt>
                <c:pt idx="3286">
                  <c:v>782.23500000000001</c:v>
                </c:pt>
                <c:pt idx="3287">
                  <c:v>782.24625000000003</c:v>
                </c:pt>
                <c:pt idx="3288">
                  <c:v>782.25750000000005</c:v>
                </c:pt>
                <c:pt idx="3289">
                  <c:v>782.26874999999995</c:v>
                </c:pt>
                <c:pt idx="3290">
                  <c:v>782.28</c:v>
                </c:pt>
                <c:pt idx="3291">
                  <c:v>782.29124999999999</c:v>
                </c:pt>
                <c:pt idx="3292">
                  <c:v>782.30250000000001</c:v>
                </c:pt>
                <c:pt idx="3293">
                  <c:v>782.31375000000003</c:v>
                </c:pt>
                <c:pt idx="3294">
                  <c:v>782.32500000000005</c:v>
                </c:pt>
                <c:pt idx="3295">
                  <c:v>782.33624999999995</c:v>
                </c:pt>
                <c:pt idx="3296">
                  <c:v>782.34749999999997</c:v>
                </c:pt>
                <c:pt idx="3297">
                  <c:v>782.35874999999999</c:v>
                </c:pt>
                <c:pt idx="3298">
                  <c:v>782.37</c:v>
                </c:pt>
                <c:pt idx="3299">
                  <c:v>782.38125000000002</c:v>
                </c:pt>
                <c:pt idx="3300">
                  <c:v>782.39250000000004</c:v>
                </c:pt>
                <c:pt idx="3301">
                  <c:v>782.40374999999995</c:v>
                </c:pt>
                <c:pt idx="3302">
                  <c:v>782.41499999999996</c:v>
                </c:pt>
                <c:pt idx="3303">
                  <c:v>782.42624999999998</c:v>
                </c:pt>
                <c:pt idx="3304">
                  <c:v>782.4375</c:v>
                </c:pt>
                <c:pt idx="3305">
                  <c:v>782.44875000000002</c:v>
                </c:pt>
                <c:pt idx="3306">
                  <c:v>782.46</c:v>
                </c:pt>
                <c:pt idx="3307">
                  <c:v>782.47125000000005</c:v>
                </c:pt>
                <c:pt idx="3308">
                  <c:v>782.48249999999996</c:v>
                </c:pt>
                <c:pt idx="3309">
                  <c:v>782.49374999999998</c:v>
                </c:pt>
                <c:pt idx="3310">
                  <c:v>782.505</c:v>
                </c:pt>
                <c:pt idx="3311">
                  <c:v>782.51625000000001</c:v>
                </c:pt>
                <c:pt idx="3312">
                  <c:v>782.52750000000003</c:v>
                </c:pt>
                <c:pt idx="3313">
                  <c:v>782.53875000000005</c:v>
                </c:pt>
                <c:pt idx="3314">
                  <c:v>782.55</c:v>
                </c:pt>
                <c:pt idx="3315">
                  <c:v>782.56124999999997</c:v>
                </c:pt>
                <c:pt idx="3316">
                  <c:v>782.57249999999999</c:v>
                </c:pt>
                <c:pt idx="3317">
                  <c:v>782.58375000000001</c:v>
                </c:pt>
                <c:pt idx="3318">
                  <c:v>782.59500000000003</c:v>
                </c:pt>
                <c:pt idx="3319">
                  <c:v>782.60625000000005</c:v>
                </c:pt>
                <c:pt idx="3320">
                  <c:v>782.61749999999995</c:v>
                </c:pt>
                <c:pt idx="3321">
                  <c:v>782.62874999999997</c:v>
                </c:pt>
                <c:pt idx="3322">
                  <c:v>782.64</c:v>
                </c:pt>
                <c:pt idx="3323">
                  <c:v>782.65125</c:v>
                </c:pt>
                <c:pt idx="3324">
                  <c:v>782.66250000000002</c:v>
                </c:pt>
                <c:pt idx="3325">
                  <c:v>782.67375000000004</c:v>
                </c:pt>
                <c:pt idx="3326">
                  <c:v>782.68499999999995</c:v>
                </c:pt>
                <c:pt idx="3327">
                  <c:v>782.69624999999996</c:v>
                </c:pt>
                <c:pt idx="3328">
                  <c:v>782.70749999999998</c:v>
                </c:pt>
                <c:pt idx="3329">
                  <c:v>782.71875</c:v>
                </c:pt>
                <c:pt idx="3330">
                  <c:v>782.73</c:v>
                </c:pt>
                <c:pt idx="3331">
                  <c:v>782.74125000000004</c:v>
                </c:pt>
                <c:pt idx="3332">
                  <c:v>782.75250000000005</c:v>
                </c:pt>
                <c:pt idx="3333">
                  <c:v>782.76374999999996</c:v>
                </c:pt>
                <c:pt idx="3334">
                  <c:v>782.77499999999998</c:v>
                </c:pt>
                <c:pt idx="3335">
                  <c:v>782.78625</c:v>
                </c:pt>
                <c:pt idx="3336">
                  <c:v>782.79750000000001</c:v>
                </c:pt>
                <c:pt idx="3337">
                  <c:v>782.80875000000003</c:v>
                </c:pt>
                <c:pt idx="3338">
                  <c:v>782.82</c:v>
                </c:pt>
                <c:pt idx="3339">
                  <c:v>782.83124999999995</c:v>
                </c:pt>
                <c:pt idx="3340">
                  <c:v>782.84249999999997</c:v>
                </c:pt>
                <c:pt idx="3341">
                  <c:v>782.85374999999999</c:v>
                </c:pt>
                <c:pt idx="3342">
                  <c:v>782.86500000000001</c:v>
                </c:pt>
                <c:pt idx="3343">
                  <c:v>782.87625000000003</c:v>
                </c:pt>
                <c:pt idx="3344">
                  <c:v>782.88750000000005</c:v>
                </c:pt>
                <c:pt idx="3345">
                  <c:v>782.89874999999995</c:v>
                </c:pt>
                <c:pt idx="3346">
                  <c:v>782.91</c:v>
                </c:pt>
                <c:pt idx="3347">
                  <c:v>782.92124999999999</c:v>
                </c:pt>
                <c:pt idx="3348">
                  <c:v>782.9325</c:v>
                </c:pt>
                <c:pt idx="3349">
                  <c:v>782.94375000000002</c:v>
                </c:pt>
                <c:pt idx="3350">
                  <c:v>782.95500000000004</c:v>
                </c:pt>
                <c:pt idx="3351">
                  <c:v>782.96624999999995</c:v>
                </c:pt>
                <c:pt idx="3352">
                  <c:v>782.97749999999996</c:v>
                </c:pt>
                <c:pt idx="3353">
                  <c:v>782.98874999999998</c:v>
                </c:pt>
                <c:pt idx="3354">
                  <c:v>783</c:v>
                </c:pt>
                <c:pt idx="3355">
                  <c:v>783.01125000000002</c:v>
                </c:pt>
                <c:pt idx="3356">
                  <c:v>783.02250000000004</c:v>
                </c:pt>
                <c:pt idx="3357">
                  <c:v>783.03375000000005</c:v>
                </c:pt>
                <c:pt idx="3358">
                  <c:v>783.04499999999996</c:v>
                </c:pt>
                <c:pt idx="3359">
                  <c:v>783.05624999999998</c:v>
                </c:pt>
                <c:pt idx="3360">
                  <c:v>783.0675</c:v>
                </c:pt>
                <c:pt idx="3361">
                  <c:v>783.07875000000001</c:v>
                </c:pt>
                <c:pt idx="3362">
                  <c:v>783.09</c:v>
                </c:pt>
                <c:pt idx="3363">
                  <c:v>783.10125000000005</c:v>
                </c:pt>
                <c:pt idx="3364">
                  <c:v>783.11249999999995</c:v>
                </c:pt>
                <c:pt idx="3365">
                  <c:v>783.12374999999997</c:v>
                </c:pt>
                <c:pt idx="3366">
                  <c:v>783.13499999999999</c:v>
                </c:pt>
                <c:pt idx="3367">
                  <c:v>783.14625000000001</c:v>
                </c:pt>
                <c:pt idx="3368">
                  <c:v>783.15750000000003</c:v>
                </c:pt>
                <c:pt idx="3369">
                  <c:v>783.16875000000005</c:v>
                </c:pt>
                <c:pt idx="3370">
                  <c:v>783.18</c:v>
                </c:pt>
                <c:pt idx="3371">
                  <c:v>783.19124999999997</c:v>
                </c:pt>
                <c:pt idx="3372">
                  <c:v>783.20249999999999</c:v>
                </c:pt>
                <c:pt idx="3373">
                  <c:v>783.21375</c:v>
                </c:pt>
                <c:pt idx="3374">
                  <c:v>783.22500000000002</c:v>
                </c:pt>
                <c:pt idx="3375">
                  <c:v>783.23625000000004</c:v>
                </c:pt>
                <c:pt idx="3376">
                  <c:v>783.24749999999995</c:v>
                </c:pt>
                <c:pt idx="3377">
                  <c:v>783.25874999999996</c:v>
                </c:pt>
                <c:pt idx="3378">
                  <c:v>783.27</c:v>
                </c:pt>
                <c:pt idx="3379">
                  <c:v>783.28125</c:v>
                </c:pt>
                <c:pt idx="3380">
                  <c:v>783.29250000000002</c:v>
                </c:pt>
                <c:pt idx="3381">
                  <c:v>783.30375000000004</c:v>
                </c:pt>
                <c:pt idx="3382">
                  <c:v>783.31500000000005</c:v>
                </c:pt>
                <c:pt idx="3383">
                  <c:v>783.32624999999996</c:v>
                </c:pt>
                <c:pt idx="3384">
                  <c:v>783.33749999999998</c:v>
                </c:pt>
                <c:pt idx="3385">
                  <c:v>783.34875</c:v>
                </c:pt>
                <c:pt idx="3386">
                  <c:v>783.36</c:v>
                </c:pt>
                <c:pt idx="3387">
                  <c:v>783.37125000000003</c:v>
                </c:pt>
                <c:pt idx="3388">
                  <c:v>783.38250000000005</c:v>
                </c:pt>
                <c:pt idx="3389">
                  <c:v>783.39374999999995</c:v>
                </c:pt>
                <c:pt idx="3390">
                  <c:v>783.40499999999997</c:v>
                </c:pt>
                <c:pt idx="3391">
                  <c:v>783.41624999999999</c:v>
                </c:pt>
                <c:pt idx="3392">
                  <c:v>783.42750000000001</c:v>
                </c:pt>
                <c:pt idx="3393">
                  <c:v>783.43875000000003</c:v>
                </c:pt>
                <c:pt idx="3394">
                  <c:v>783.45</c:v>
                </c:pt>
                <c:pt idx="3395">
                  <c:v>783.46124999999995</c:v>
                </c:pt>
                <c:pt idx="3396">
                  <c:v>783.47249999999997</c:v>
                </c:pt>
                <c:pt idx="3397">
                  <c:v>783.48374999999999</c:v>
                </c:pt>
                <c:pt idx="3398">
                  <c:v>783.495</c:v>
                </c:pt>
                <c:pt idx="3399">
                  <c:v>783.50625000000002</c:v>
                </c:pt>
                <c:pt idx="3400">
                  <c:v>783.51750000000004</c:v>
                </c:pt>
                <c:pt idx="3401">
                  <c:v>783.52874999999995</c:v>
                </c:pt>
                <c:pt idx="3402">
                  <c:v>783.54</c:v>
                </c:pt>
                <c:pt idx="3403">
                  <c:v>783.55124999999998</c:v>
                </c:pt>
                <c:pt idx="3404">
                  <c:v>783.5625</c:v>
                </c:pt>
                <c:pt idx="3405">
                  <c:v>783.57375000000002</c:v>
                </c:pt>
                <c:pt idx="3406">
                  <c:v>783.58500000000004</c:v>
                </c:pt>
                <c:pt idx="3407">
                  <c:v>783.59625000000005</c:v>
                </c:pt>
                <c:pt idx="3408">
                  <c:v>783.60749999999996</c:v>
                </c:pt>
                <c:pt idx="3409">
                  <c:v>783.61874999999998</c:v>
                </c:pt>
                <c:pt idx="3410">
                  <c:v>783.63</c:v>
                </c:pt>
                <c:pt idx="3411">
                  <c:v>783.64125000000001</c:v>
                </c:pt>
                <c:pt idx="3412">
                  <c:v>783.65250000000003</c:v>
                </c:pt>
                <c:pt idx="3413">
                  <c:v>783.66375000000005</c:v>
                </c:pt>
                <c:pt idx="3414">
                  <c:v>783.67499999999995</c:v>
                </c:pt>
                <c:pt idx="3415">
                  <c:v>783.68624999999997</c:v>
                </c:pt>
                <c:pt idx="3416">
                  <c:v>783.69749999999999</c:v>
                </c:pt>
                <c:pt idx="3417">
                  <c:v>783.70875000000001</c:v>
                </c:pt>
                <c:pt idx="3418">
                  <c:v>783.72</c:v>
                </c:pt>
                <c:pt idx="3419">
                  <c:v>783.73125000000005</c:v>
                </c:pt>
                <c:pt idx="3420">
                  <c:v>783.74249999999995</c:v>
                </c:pt>
                <c:pt idx="3421">
                  <c:v>783.75374999999997</c:v>
                </c:pt>
                <c:pt idx="3422">
                  <c:v>783.76499999999999</c:v>
                </c:pt>
                <c:pt idx="3423">
                  <c:v>783.77625</c:v>
                </c:pt>
                <c:pt idx="3424">
                  <c:v>783.78750000000002</c:v>
                </c:pt>
                <c:pt idx="3425">
                  <c:v>783.79875000000004</c:v>
                </c:pt>
                <c:pt idx="3426">
                  <c:v>783.81</c:v>
                </c:pt>
                <c:pt idx="3427">
                  <c:v>783.82124999999996</c:v>
                </c:pt>
                <c:pt idx="3428">
                  <c:v>783.83249999999998</c:v>
                </c:pt>
                <c:pt idx="3429">
                  <c:v>783.84375</c:v>
                </c:pt>
                <c:pt idx="3430">
                  <c:v>783.85500000000002</c:v>
                </c:pt>
                <c:pt idx="3431">
                  <c:v>783.86625000000004</c:v>
                </c:pt>
                <c:pt idx="3432">
                  <c:v>783.87750000000005</c:v>
                </c:pt>
                <c:pt idx="3433">
                  <c:v>783.88874999999996</c:v>
                </c:pt>
                <c:pt idx="3434">
                  <c:v>783.9</c:v>
                </c:pt>
                <c:pt idx="3435">
                  <c:v>783.91125</c:v>
                </c:pt>
                <c:pt idx="3436">
                  <c:v>783.92250000000001</c:v>
                </c:pt>
                <c:pt idx="3437">
                  <c:v>783.93375000000003</c:v>
                </c:pt>
                <c:pt idx="3438">
                  <c:v>783.94500000000005</c:v>
                </c:pt>
                <c:pt idx="3439">
                  <c:v>783.95624999999995</c:v>
                </c:pt>
                <c:pt idx="3440">
                  <c:v>783.96749999999997</c:v>
                </c:pt>
                <c:pt idx="3441">
                  <c:v>783.97874999999999</c:v>
                </c:pt>
                <c:pt idx="3442">
                  <c:v>783.99</c:v>
                </c:pt>
                <c:pt idx="3443">
                  <c:v>784.00125000000003</c:v>
                </c:pt>
                <c:pt idx="3444">
                  <c:v>784.01250000000005</c:v>
                </c:pt>
                <c:pt idx="3445">
                  <c:v>784.02374999999995</c:v>
                </c:pt>
                <c:pt idx="3446">
                  <c:v>784.03499999999997</c:v>
                </c:pt>
                <c:pt idx="3447">
                  <c:v>784.04624999999999</c:v>
                </c:pt>
                <c:pt idx="3448">
                  <c:v>784.0575</c:v>
                </c:pt>
                <c:pt idx="3449">
                  <c:v>784.06875000000002</c:v>
                </c:pt>
                <c:pt idx="3450">
                  <c:v>784.08</c:v>
                </c:pt>
                <c:pt idx="3451">
                  <c:v>784.09124999999995</c:v>
                </c:pt>
                <c:pt idx="3452">
                  <c:v>784.10249999999996</c:v>
                </c:pt>
                <c:pt idx="3453">
                  <c:v>784.11374999999998</c:v>
                </c:pt>
                <c:pt idx="3454">
                  <c:v>784.125</c:v>
                </c:pt>
                <c:pt idx="3455">
                  <c:v>784.13625000000002</c:v>
                </c:pt>
                <c:pt idx="3456">
                  <c:v>784.14750000000004</c:v>
                </c:pt>
                <c:pt idx="3457">
                  <c:v>784.15875000000005</c:v>
                </c:pt>
                <c:pt idx="3458">
                  <c:v>784.17</c:v>
                </c:pt>
                <c:pt idx="3459">
                  <c:v>784.18124999999998</c:v>
                </c:pt>
                <c:pt idx="3460">
                  <c:v>784.1925</c:v>
                </c:pt>
                <c:pt idx="3461">
                  <c:v>784.20375000000001</c:v>
                </c:pt>
                <c:pt idx="3462">
                  <c:v>784.21500000000003</c:v>
                </c:pt>
                <c:pt idx="3463">
                  <c:v>784.22625000000005</c:v>
                </c:pt>
                <c:pt idx="3464">
                  <c:v>784.23749999999995</c:v>
                </c:pt>
                <c:pt idx="3465">
                  <c:v>784.24874999999997</c:v>
                </c:pt>
                <c:pt idx="3466">
                  <c:v>784.26</c:v>
                </c:pt>
                <c:pt idx="3467">
                  <c:v>784.27125000000001</c:v>
                </c:pt>
                <c:pt idx="3468">
                  <c:v>784.28250000000003</c:v>
                </c:pt>
                <c:pt idx="3469">
                  <c:v>784.29375000000005</c:v>
                </c:pt>
                <c:pt idx="3470">
                  <c:v>784.30499999999995</c:v>
                </c:pt>
                <c:pt idx="3471">
                  <c:v>784.31624999999997</c:v>
                </c:pt>
                <c:pt idx="3472">
                  <c:v>784.32749999999999</c:v>
                </c:pt>
                <c:pt idx="3473">
                  <c:v>784.33875</c:v>
                </c:pt>
                <c:pt idx="3474">
                  <c:v>784.35</c:v>
                </c:pt>
                <c:pt idx="3475">
                  <c:v>784.36125000000004</c:v>
                </c:pt>
                <c:pt idx="3476">
                  <c:v>784.37249999999995</c:v>
                </c:pt>
                <c:pt idx="3477">
                  <c:v>784.38374999999996</c:v>
                </c:pt>
                <c:pt idx="3478">
                  <c:v>784.39499999999998</c:v>
                </c:pt>
                <c:pt idx="3479">
                  <c:v>784.40625</c:v>
                </c:pt>
                <c:pt idx="3480">
                  <c:v>784.41750000000002</c:v>
                </c:pt>
                <c:pt idx="3481">
                  <c:v>784.42875000000004</c:v>
                </c:pt>
                <c:pt idx="3482">
                  <c:v>784.44</c:v>
                </c:pt>
                <c:pt idx="3483">
                  <c:v>784.45124999999996</c:v>
                </c:pt>
                <c:pt idx="3484">
                  <c:v>784.46249999999998</c:v>
                </c:pt>
                <c:pt idx="3485">
                  <c:v>784.47375</c:v>
                </c:pt>
                <c:pt idx="3486">
                  <c:v>784.48500000000001</c:v>
                </c:pt>
                <c:pt idx="3487">
                  <c:v>784.49625000000003</c:v>
                </c:pt>
                <c:pt idx="3488">
                  <c:v>784.50750000000005</c:v>
                </c:pt>
                <c:pt idx="3489">
                  <c:v>784.51874999999995</c:v>
                </c:pt>
                <c:pt idx="3490">
                  <c:v>784.53</c:v>
                </c:pt>
                <c:pt idx="3491">
                  <c:v>784.54124999999999</c:v>
                </c:pt>
                <c:pt idx="3492">
                  <c:v>784.55250000000001</c:v>
                </c:pt>
                <c:pt idx="3493">
                  <c:v>784.56375000000003</c:v>
                </c:pt>
                <c:pt idx="3494">
                  <c:v>784.57500000000005</c:v>
                </c:pt>
                <c:pt idx="3495">
                  <c:v>784.58624999999995</c:v>
                </c:pt>
                <c:pt idx="3496">
                  <c:v>784.59749999999997</c:v>
                </c:pt>
                <c:pt idx="3497">
                  <c:v>784.60874999999999</c:v>
                </c:pt>
                <c:pt idx="3498">
                  <c:v>784.62</c:v>
                </c:pt>
                <c:pt idx="3499">
                  <c:v>784.63125000000002</c:v>
                </c:pt>
                <c:pt idx="3500">
                  <c:v>784.64250000000004</c:v>
                </c:pt>
                <c:pt idx="3501">
                  <c:v>784.65374999999995</c:v>
                </c:pt>
                <c:pt idx="3502">
                  <c:v>784.66499999999996</c:v>
                </c:pt>
                <c:pt idx="3503">
                  <c:v>784.67624999999998</c:v>
                </c:pt>
                <c:pt idx="3504">
                  <c:v>784.6875</c:v>
                </c:pt>
                <c:pt idx="3505">
                  <c:v>784.69875000000002</c:v>
                </c:pt>
                <c:pt idx="3506">
                  <c:v>784.71</c:v>
                </c:pt>
                <c:pt idx="3507">
                  <c:v>784.72125000000005</c:v>
                </c:pt>
                <c:pt idx="3508">
                  <c:v>784.73249999999996</c:v>
                </c:pt>
                <c:pt idx="3509">
                  <c:v>784.74374999999998</c:v>
                </c:pt>
                <c:pt idx="3510">
                  <c:v>784.755</c:v>
                </c:pt>
                <c:pt idx="3511">
                  <c:v>784.76625000000001</c:v>
                </c:pt>
                <c:pt idx="3512">
                  <c:v>784.77750000000003</c:v>
                </c:pt>
                <c:pt idx="3513">
                  <c:v>784.78875000000005</c:v>
                </c:pt>
                <c:pt idx="3514">
                  <c:v>784.8</c:v>
                </c:pt>
                <c:pt idx="3515">
                  <c:v>784.81124999999997</c:v>
                </c:pt>
                <c:pt idx="3516">
                  <c:v>784.82249999999999</c:v>
                </c:pt>
                <c:pt idx="3517">
                  <c:v>784.83375000000001</c:v>
                </c:pt>
                <c:pt idx="3518">
                  <c:v>784.84500000000003</c:v>
                </c:pt>
                <c:pt idx="3519">
                  <c:v>784.85625000000005</c:v>
                </c:pt>
                <c:pt idx="3520">
                  <c:v>784.86749999999995</c:v>
                </c:pt>
                <c:pt idx="3521">
                  <c:v>784.87874999999997</c:v>
                </c:pt>
                <c:pt idx="3522">
                  <c:v>784.89</c:v>
                </c:pt>
                <c:pt idx="3523">
                  <c:v>784.90125</c:v>
                </c:pt>
                <c:pt idx="3524">
                  <c:v>784.91250000000002</c:v>
                </c:pt>
                <c:pt idx="3525">
                  <c:v>784.92375000000004</c:v>
                </c:pt>
                <c:pt idx="3526">
                  <c:v>784.93499999999995</c:v>
                </c:pt>
                <c:pt idx="3527">
                  <c:v>784.94624999999996</c:v>
                </c:pt>
                <c:pt idx="3528">
                  <c:v>784.95749999999998</c:v>
                </c:pt>
                <c:pt idx="3529">
                  <c:v>784.96875</c:v>
                </c:pt>
                <c:pt idx="3530">
                  <c:v>784.98</c:v>
                </c:pt>
                <c:pt idx="3531">
                  <c:v>784.99125000000004</c:v>
                </c:pt>
                <c:pt idx="3532">
                  <c:v>785.00250000000005</c:v>
                </c:pt>
                <c:pt idx="3533">
                  <c:v>785.01374999999996</c:v>
                </c:pt>
                <c:pt idx="3534">
                  <c:v>785.02499999999998</c:v>
                </c:pt>
                <c:pt idx="3535">
                  <c:v>785.03625</c:v>
                </c:pt>
                <c:pt idx="3536">
                  <c:v>785.04750000000001</c:v>
                </c:pt>
                <c:pt idx="3537">
                  <c:v>785.05875000000003</c:v>
                </c:pt>
                <c:pt idx="3538">
                  <c:v>785.07</c:v>
                </c:pt>
                <c:pt idx="3539">
                  <c:v>785.08124999999995</c:v>
                </c:pt>
                <c:pt idx="3540">
                  <c:v>785.09249999999997</c:v>
                </c:pt>
                <c:pt idx="3541">
                  <c:v>785.10374999999999</c:v>
                </c:pt>
                <c:pt idx="3542">
                  <c:v>785.11500000000001</c:v>
                </c:pt>
                <c:pt idx="3543">
                  <c:v>785.12625000000003</c:v>
                </c:pt>
                <c:pt idx="3544">
                  <c:v>785.13750000000005</c:v>
                </c:pt>
                <c:pt idx="3545">
                  <c:v>785.14874999999995</c:v>
                </c:pt>
                <c:pt idx="3546">
                  <c:v>785.16</c:v>
                </c:pt>
                <c:pt idx="3547">
                  <c:v>785.17124999999999</c:v>
                </c:pt>
                <c:pt idx="3548">
                  <c:v>785.1825</c:v>
                </c:pt>
                <c:pt idx="3549">
                  <c:v>785.19375000000002</c:v>
                </c:pt>
                <c:pt idx="3550">
                  <c:v>785.20500000000004</c:v>
                </c:pt>
                <c:pt idx="3551">
                  <c:v>785.21624999999995</c:v>
                </c:pt>
                <c:pt idx="3552">
                  <c:v>785.22749999999996</c:v>
                </c:pt>
                <c:pt idx="3553">
                  <c:v>785.23874999999998</c:v>
                </c:pt>
                <c:pt idx="3554">
                  <c:v>785.25</c:v>
                </c:pt>
                <c:pt idx="3555">
                  <c:v>785.26125000000002</c:v>
                </c:pt>
                <c:pt idx="3556">
                  <c:v>785.27250000000004</c:v>
                </c:pt>
                <c:pt idx="3557">
                  <c:v>785.28375000000005</c:v>
                </c:pt>
                <c:pt idx="3558">
                  <c:v>785.29499999999996</c:v>
                </c:pt>
                <c:pt idx="3559">
                  <c:v>785.30624999999998</c:v>
                </c:pt>
                <c:pt idx="3560">
                  <c:v>785.3175</c:v>
                </c:pt>
                <c:pt idx="3561">
                  <c:v>785.32875000000001</c:v>
                </c:pt>
                <c:pt idx="3562">
                  <c:v>785.34</c:v>
                </c:pt>
                <c:pt idx="3563">
                  <c:v>785.35125000000005</c:v>
                </c:pt>
                <c:pt idx="3564">
                  <c:v>785.36249999999995</c:v>
                </c:pt>
                <c:pt idx="3565">
                  <c:v>785.37374999999997</c:v>
                </c:pt>
                <c:pt idx="3566">
                  <c:v>785.38499999999999</c:v>
                </c:pt>
                <c:pt idx="3567">
                  <c:v>785.39625000000001</c:v>
                </c:pt>
                <c:pt idx="3568">
                  <c:v>785.40750000000003</c:v>
                </c:pt>
                <c:pt idx="3569">
                  <c:v>785.41875000000005</c:v>
                </c:pt>
                <c:pt idx="3570">
                  <c:v>785.43</c:v>
                </c:pt>
                <c:pt idx="3571">
                  <c:v>785.44124999999997</c:v>
                </c:pt>
                <c:pt idx="3572">
                  <c:v>785.45249999999999</c:v>
                </c:pt>
                <c:pt idx="3573">
                  <c:v>785.46375</c:v>
                </c:pt>
                <c:pt idx="3574">
                  <c:v>785.47500000000002</c:v>
                </c:pt>
                <c:pt idx="3575">
                  <c:v>785.48625000000004</c:v>
                </c:pt>
                <c:pt idx="3576">
                  <c:v>785.49749999999995</c:v>
                </c:pt>
                <c:pt idx="3577">
                  <c:v>785.50874999999996</c:v>
                </c:pt>
                <c:pt idx="3578">
                  <c:v>785.52</c:v>
                </c:pt>
                <c:pt idx="3579">
                  <c:v>785.53125</c:v>
                </c:pt>
                <c:pt idx="3580">
                  <c:v>785.54250000000002</c:v>
                </c:pt>
                <c:pt idx="3581">
                  <c:v>785.55375000000004</c:v>
                </c:pt>
                <c:pt idx="3582">
                  <c:v>785.56500000000005</c:v>
                </c:pt>
                <c:pt idx="3583">
                  <c:v>785.57624999999996</c:v>
                </c:pt>
                <c:pt idx="3584">
                  <c:v>785.58749999999998</c:v>
                </c:pt>
                <c:pt idx="3585">
                  <c:v>785.59875</c:v>
                </c:pt>
                <c:pt idx="3586">
                  <c:v>785.61</c:v>
                </c:pt>
                <c:pt idx="3587">
                  <c:v>785.62125000000003</c:v>
                </c:pt>
                <c:pt idx="3588">
                  <c:v>785.63250000000005</c:v>
                </c:pt>
                <c:pt idx="3589">
                  <c:v>785.64374999999995</c:v>
                </c:pt>
                <c:pt idx="3590">
                  <c:v>785.65499999999997</c:v>
                </c:pt>
                <c:pt idx="3591">
                  <c:v>785.66624999999999</c:v>
                </c:pt>
                <c:pt idx="3592">
                  <c:v>785.67750000000001</c:v>
                </c:pt>
                <c:pt idx="3593">
                  <c:v>785.68875000000003</c:v>
                </c:pt>
                <c:pt idx="3594">
                  <c:v>785.7</c:v>
                </c:pt>
                <c:pt idx="3595">
                  <c:v>785.71124999999995</c:v>
                </c:pt>
                <c:pt idx="3596">
                  <c:v>785.72249999999997</c:v>
                </c:pt>
                <c:pt idx="3597">
                  <c:v>785.73374999999999</c:v>
                </c:pt>
                <c:pt idx="3598">
                  <c:v>785.745</c:v>
                </c:pt>
                <c:pt idx="3599">
                  <c:v>785.75625000000002</c:v>
                </c:pt>
                <c:pt idx="3600">
                  <c:v>785.76750000000004</c:v>
                </c:pt>
                <c:pt idx="3601">
                  <c:v>785.77874999999995</c:v>
                </c:pt>
                <c:pt idx="3602">
                  <c:v>785.79</c:v>
                </c:pt>
                <c:pt idx="3603">
                  <c:v>785.80124999999998</c:v>
                </c:pt>
                <c:pt idx="3604">
                  <c:v>785.8125</c:v>
                </c:pt>
                <c:pt idx="3605">
                  <c:v>785.82375000000002</c:v>
                </c:pt>
                <c:pt idx="3606">
                  <c:v>785.83500000000004</c:v>
                </c:pt>
                <c:pt idx="3607">
                  <c:v>785.84625000000005</c:v>
                </c:pt>
                <c:pt idx="3608">
                  <c:v>785.85749999999996</c:v>
                </c:pt>
                <c:pt idx="3609">
                  <c:v>785.86874999999998</c:v>
                </c:pt>
                <c:pt idx="3610">
                  <c:v>785.88</c:v>
                </c:pt>
                <c:pt idx="3611">
                  <c:v>785.89125000000001</c:v>
                </c:pt>
                <c:pt idx="3612">
                  <c:v>785.90250000000003</c:v>
                </c:pt>
                <c:pt idx="3613">
                  <c:v>785.91375000000005</c:v>
                </c:pt>
                <c:pt idx="3614">
                  <c:v>785.92499999999995</c:v>
                </c:pt>
                <c:pt idx="3615">
                  <c:v>785.93624999999997</c:v>
                </c:pt>
                <c:pt idx="3616">
                  <c:v>785.94749999999999</c:v>
                </c:pt>
                <c:pt idx="3617">
                  <c:v>785.95875000000001</c:v>
                </c:pt>
                <c:pt idx="3618">
                  <c:v>785.97</c:v>
                </c:pt>
                <c:pt idx="3619">
                  <c:v>785.98125000000005</c:v>
                </c:pt>
                <c:pt idx="3620">
                  <c:v>785.99249999999995</c:v>
                </c:pt>
                <c:pt idx="3621">
                  <c:v>786.00374999999997</c:v>
                </c:pt>
                <c:pt idx="3622">
                  <c:v>786.01499999999999</c:v>
                </c:pt>
                <c:pt idx="3623">
                  <c:v>786.02625</c:v>
                </c:pt>
                <c:pt idx="3624">
                  <c:v>786.03750000000002</c:v>
                </c:pt>
                <c:pt idx="3625">
                  <c:v>786.04875000000004</c:v>
                </c:pt>
                <c:pt idx="3626">
                  <c:v>786.06</c:v>
                </c:pt>
                <c:pt idx="3627">
                  <c:v>786.07124999999996</c:v>
                </c:pt>
                <c:pt idx="3628">
                  <c:v>786.08249999999998</c:v>
                </c:pt>
                <c:pt idx="3629">
                  <c:v>786.09375</c:v>
                </c:pt>
                <c:pt idx="3630">
                  <c:v>786.10500000000002</c:v>
                </c:pt>
                <c:pt idx="3631">
                  <c:v>786.11625000000004</c:v>
                </c:pt>
                <c:pt idx="3632">
                  <c:v>786.12750000000005</c:v>
                </c:pt>
                <c:pt idx="3633">
                  <c:v>786.13874999999996</c:v>
                </c:pt>
                <c:pt idx="3634">
                  <c:v>786.15</c:v>
                </c:pt>
                <c:pt idx="3635">
                  <c:v>786.16125</c:v>
                </c:pt>
                <c:pt idx="3636">
                  <c:v>786.17250000000001</c:v>
                </c:pt>
                <c:pt idx="3637">
                  <c:v>786.18375000000003</c:v>
                </c:pt>
                <c:pt idx="3638">
                  <c:v>786.19500000000005</c:v>
                </c:pt>
                <c:pt idx="3639">
                  <c:v>786.20624999999995</c:v>
                </c:pt>
                <c:pt idx="3640">
                  <c:v>786.21749999999997</c:v>
                </c:pt>
                <c:pt idx="3641">
                  <c:v>786.22874999999999</c:v>
                </c:pt>
                <c:pt idx="3642">
                  <c:v>786.24</c:v>
                </c:pt>
                <c:pt idx="3643">
                  <c:v>786.25125000000003</c:v>
                </c:pt>
                <c:pt idx="3644">
                  <c:v>786.26250000000005</c:v>
                </c:pt>
                <c:pt idx="3645">
                  <c:v>786.27374999999995</c:v>
                </c:pt>
                <c:pt idx="3646">
                  <c:v>786.28499999999997</c:v>
                </c:pt>
                <c:pt idx="3647">
                  <c:v>786.29624999999999</c:v>
                </c:pt>
                <c:pt idx="3648">
                  <c:v>786.3075</c:v>
                </c:pt>
                <c:pt idx="3649">
                  <c:v>786.31875000000002</c:v>
                </c:pt>
                <c:pt idx="3650">
                  <c:v>786.33</c:v>
                </c:pt>
                <c:pt idx="3651">
                  <c:v>786.34124999999995</c:v>
                </c:pt>
                <c:pt idx="3652">
                  <c:v>786.35249999999996</c:v>
                </c:pt>
                <c:pt idx="3653">
                  <c:v>786.36374999999998</c:v>
                </c:pt>
                <c:pt idx="3654">
                  <c:v>786.375</c:v>
                </c:pt>
                <c:pt idx="3655">
                  <c:v>786.38625000000002</c:v>
                </c:pt>
                <c:pt idx="3656">
                  <c:v>786.39750000000004</c:v>
                </c:pt>
                <c:pt idx="3657">
                  <c:v>786.40875000000005</c:v>
                </c:pt>
                <c:pt idx="3658">
                  <c:v>786.42</c:v>
                </c:pt>
                <c:pt idx="3659">
                  <c:v>786.43124999999998</c:v>
                </c:pt>
                <c:pt idx="3660">
                  <c:v>786.4425</c:v>
                </c:pt>
                <c:pt idx="3661">
                  <c:v>786.45375000000001</c:v>
                </c:pt>
                <c:pt idx="3662">
                  <c:v>786.46500000000003</c:v>
                </c:pt>
                <c:pt idx="3663">
                  <c:v>786.47625000000005</c:v>
                </c:pt>
                <c:pt idx="3664">
                  <c:v>786.48749999999995</c:v>
                </c:pt>
                <c:pt idx="3665">
                  <c:v>786.49874999999997</c:v>
                </c:pt>
                <c:pt idx="3666">
                  <c:v>786.51</c:v>
                </c:pt>
                <c:pt idx="3667">
                  <c:v>786.52125000000001</c:v>
                </c:pt>
                <c:pt idx="3668">
                  <c:v>786.53250000000003</c:v>
                </c:pt>
                <c:pt idx="3669">
                  <c:v>786.54375000000005</c:v>
                </c:pt>
                <c:pt idx="3670">
                  <c:v>786.55499999999995</c:v>
                </c:pt>
                <c:pt idx="3671">
                  <c:v>786.56624999999997</c:v>
                </c:pt>
                <c:pt idx="3672">
                  <c:v>786.57749999999999</c:v>
                </c:pt>
                <c:pt idx="3673">
                  <c:v>786.58875</c:v>
                </c:pt>
                <c:pt idx="3674">
                  <c:v>786.6</c:v>
                </c:pt>
                <c:pt idx="3675">
                  <c:v>786.61125000000004</c:v>
                </c:pt>
                <c:pt idx="3676">
                  <c:v>786.62249999999995</c:v>
                </c:pt>
                <c:pt idx="3677">
                  <c:v>786.63374999999996</c:v>
                </c:pt>
                <c:pt idx="3678">
                  <c:v>786.64499999999998</c:v>
                </c:pt>
                <c:pt idx="3679">
                  <c:v>786.65625</c:v>
                </c:pt>
                <c:pt idx="3680">
                  <c:v>786.66750000000002</c:v>
                </c:pt>
                <c:pt idx="3681">
                  <c:v>786.67875000000004</c:v>
                </c:pt>
                <c:pt idx="3682">
                  <c:v>786.69</c:v>
                </c:pt>
                <c:pt idx="3683">
                  <c:v>786.70124999999996</c:v>
                </c:pt>
                <c:pt idx="3684">
                  <c:v>786.71249999999998</c:v>
                </c:pt>
                <c:pt idx="3685">
                  <c:v>786.72375</c:v>
                </c:pt>
                <c:pt idx="3686">
                  <c:v>786.73500000000001</c:v>
                </c:pt>
                <c:pt idx="3687">
                  <c:v>786.74625000000003</c:v>
                </c:pt>
                <c:pt idx="3688">
                  <c:v>786.75750000000005</c:v>
                </c:pt>
                <c:pt idx="3689">
                  <c:v>786.76874999999995</c:v>
                </c:pt>
                <c:pt idx="3690">
                  <c:v>786.78</c:v>
                </c:pt>
                <c:pt idx="3691">
                  <c:v>786.79124999999999</c:v>
                </c:pt>
                <c:pt idx="3692">
                  <c:v>786.80250000000001</c:v>
                </c:pt>
                <c:pt idx="3693">
                  <c:v>786.81375000000003</c:v>
                </c:pt>
                <c:pt idx="3694">
                  <c:v>786.82500000000005</c:v>
                </c:pt>
                <c:pt idx="3695">
                  <c:v>786.83624999999995</c:v>
                </c:pt>
                <c:pt idx="3696">
                  <c:v>786.84749999999997</c:v>
                </c:pt>
                <c:pt idx="3697">
                  <c:v>786.85874999999999</c:v>
                </c:pt>
                <c:pt idx="3698">
                  <c:v>786.87</c:v>
                </c:pt>
                <c:pt idx="3699">
                  <c:v>786.88125000000002</c:v>
                </c:pt>
                <c:pt idx="3700">
                  <c:v>786.89250000000004</c:v>
                </c:pt>
                <c:pt idx="3701">
                  <c:v>786.90374999999995</c:v>
                </c:pt>
                <c:pt idx="3702">
                  <c:v>786.91499999999996</c:v>
                </c:pt>
                <c:pt idx="3703">
                  <c:v>786.92624999999998</c:v>
                </c:pt>
                <c:pt idx="3704">
                  <c:v>786.9375</c:v>
                </c:pt>
                <c:pt idx="3705">
                  <c:v>786.94875000000002</c:v>
                </c:pt>
                <c:pt idx="3706">
                  <c:v>786.96</c:v>
                </c:pt>
                <c:pt idx="3707">
                  <c:v>786.97125000000005</c:v>
                </c:pt>
                <c:pt idx="3708">
                  <c:v>786.98249999999996</c:v>
                </c:pt>
                <c:pt idx="3709">
                  <c:v>786.99374999999998</c:v>
                </c:pt>
                <c:pt idx="3710">
                  <c:v>787.005</c:v>
                </c:pt>
                <c:pt idx="3711">
                  <c:v>787.01625000000001</c:v>
                </c:pt>
                <c:pt idx="3712">
                  <c:v>787.02750000000003</c:v>
                </c:pt>
                <c:pt idx="3713">
                  <c:v>787.03875000000005</c:v>
                </c:pt>
                <c:pt idx="3714">
                  <c:v>787.05</c:v>
                </c:pt>
                <c:pt idx="3715">
                  <c:v>787.06124999999997</c:v>
                </c:pt>
                <c:pt idx="3716">
                  <c:v>787.07249999999999</c:v>
                </c:pt>
                <c:pt idx="3717">
                  <c:v>787.08375000000001</c:v>
                </c:pt>
                <c:pt idx="3718">
                  <c:v>787.09500000000003</c:v>
                </c:pt>
                <c:pt idx="3719">
                  <c:v>787.10625000000005</c:v>
                </c:pt>
                <c:pt idx="3720">
                  <c:v>787.11749999999995</c:v>
                </c:pt>
                <c:pt idx="3721">
                  <c:v>787.12874999999997</c:v>
                </c:pt>
                <c:pt idx="3722">
                  <c:v>787.14</c:v>
                </c:pt>
                <c:pt idx="3723">
                  <c:v>787.15125</c:v>
                </c:pt>
                <c:pt idx="3724">
                  <c:v>787.16250000000002</c:v>
                </c:pt>
                <c:pt idx="3725">
                  <c:v>787.17375000000004</c:v>
                </c:pt>
                <c:pt idx="3726">
                  <c:v>787.18499999999995</c:v>
                </c:pt>
                <c:pt idx="3727">
                  <c:v>787.19624999999996</c:v>
                </c:pt>
                <c:pt idx="3728">
                  <c:v>787.20749999999998</c:v>
                </c:pt>
                <c:pt idx="3729">
                  <c:v>787.21875</c:v>
                </c:pt>
                <c:pt idx="3730">
                  <c:v>787.23</c:v>
                </c:pt>
                <c:pt idx="3731">
                  <c:v>787.24125000000004</c:v>
                </c:pt>
                <c:pt idx="3732">
                  <c:v>787.25250000000005</c:v>
                </c:pt>
                <c:pt idx="3733">
                  <c:v>787.26374999999996</c:v>
                </c:pt>
                <c:pt idx="3734">
                  <c:v>787.27499999999998</c:v>
                </c:pt>
                <c:pt idx="3735">
                  <c:v>787.28625</c:v>
                </c:pt>
                <c:pt idx="3736">
                  <c:v>787.29750000000001</c:v>
                </c:pt>
                <c:pt idx="3737">
                  <c:v>787.30875000000003</c:v>
                </c:pt>
                <c:pt idx="3738">
                  <c:v>787.32</c:v>
                </c:pt>
                <c:pt idx="3739">
                  <c:v>787.33124999999995</c:v>
                </c:pt>
                <c:pt idx="3740">
                  <c:v>787.34249999999997</c:v>
                </c:pt>
                <c:pt idx="3741">
                  <c:v>787.35374999999999</c:v>
                </c:pt>
                <c:pt idx="3742">
                  <c:v>787.36500000000001</c:v>
                </c:pt>
                <c:pt idx="3743">
                  <c:v>787.37625000000003</c:v>
                </c:pt>
                <c:pt idx="3744">
                  <c:v>787.38750000000005</c:v>
                </c:pt>
                <c:pt idx="3745">
                  <c:v>787.39874999999995</c:v>
                </c:pt>
                <c:pt idx="3746">
                  <c:v>787.41</c:v>
                </c:pt>
                <c:pt idx="3747">
                  <c:v>787.42124999999999</c:v>
                </c:pt>
                <c:pt idx="3748">
                  <c:v>787.4325</c:v>
                </c:pt>
                <c:pt idx="3749">
                  <c:v>787.44375000000002</c:v>
                </c:pt>
                <c:pt idx="3750">
                  <c:v>787.45500000000004</c:v>
                </c:pt>
                <c:pt idx="3751">
                  <c:v>787.46624999999995</c:v>
                </c:pt>
                <c:pt idx="3752">
                  <c:v>787.47749999999996</c:v>
                </c:pt>
                <c:pt idx="3753">
                  <c:v>787.48874999999998</c:v>
                </c:pt>
                <c:pt idx="3754">
                  <c:v>787.5</c:v>
                </c:pt>
                <c:pt idx="3755">
                  <c:v>787.51125000000002</c:v>
                </c:pt>
                <c:pt idx="3756">
                  <c:v>787.52250000000004</c:v>
                </c:pt>
                <c:pt idx="3757">
                  <c:v>787.53375000000005</c:v>
                </c:pt>
                <c:pt idx="3758">
                  <c:v>787.54499999999996</c:v>
                </c:pt>
                <c:pt idx="3759">
                  <c:v>787.55624999999998</c:v>
                </c:pt>
                <c:pt idx="3760">
                  <c:v>787.5675</c:v>
                </c:pt>
                <c:pt idx="3761">
                  <c:v>787.57875000000001</c:v>
                </c:pt>
                <c:pt idx="3762">
                  <c:v>787.59</c:v>
                </c:pt>
                <c:pt idx="3763">
                  <c:v>787.60125000000005</c:v>
                </c:pt>
                <c:pt idx="3764">
                  <c:v>787.61249999999995</c:v>
                </c:pt>
                <c:pt idx="3765">
                  <c:v>787.62374999999997</c:v>
                </c:pt>
                <c:pt idx="3766">
                  <c:v>787.63499999999999</c:v>
                </c:pt>
                <c:pt idx="3767">
                  <c:v>787.64625000000001</c:v>
                </c:pt>
                <c:pt idx="3768">
                  <c:v>787.65750000000003</c:v>
                </c:pt>
                <c:pt idx="3769">
                  <c:v>787.66875000000005</c:v>
                </c:pt>
                <c:pt idx="3770">
                  <c:v>787.68</c:v>
                </c:pt>
                <c:pt idx="3771">
                  <c:v>787.69124999999997</c:v>
                </c:pt>
                <c:pt idx="3772">
                  <c:v>787.70249999999999</c:v>
                </c:pt>
                <c:pt idx="3773">
                  <c:v>787.71375</c:v>
                </c:pt>
                <c:pt idx="3774">
                  <c:v>787.72500000000002</c:v>
                </c:pt>
                <c:pt idx="3775">
                  <c:v>787.73625000000004</c:v>
                </c:pt>
                <c:pt idx="3776">
                  <c:v>787.74749999999995</c:v>
                </c:pt>
                <c:pt idx="3777">
                  <c:v>787.75874999999996</c:v>
                </c:pt>
                <c:pt idx="3778">
                  <c:v>787.77</c:v>
                </c:pt>
                <c:pt idx="3779">
                  <c:v>787.78125</c:v>
                </c:pt>
                <c:pt idx="3780">
                  <c:v>787.79250000000002</c:v>
                </c:pt>
                <c:pt idx="3781">
                  <c:v>787.80375000000004</c:v>
                </c:pt>
                <c:pt idx="3782">
                  <c:v>787.81500000000005</c:v>
                </c:pt>
                <c:pt idx="3783">
                  <c:v>787.82624999999996</c:v>
                </c:pt>
                <c:pt idx="3784">
                  <c:v>787.83749999999998</c:v>
                </c:pt>
                <c:pt idx="3785">
                  <c:v>787.84875</c:v>
                </c:pt>
                <c:pt idx="3786">
                  <c:v>787.86</c:v>
                </c:pt>
                <c:pt idx="3787">
                  <c:v>787.87125000000003</c:v>
                </c:pt>
                <c:pt idx="3788">
                  <c:v>787.88250000000005</c:v>
                </c:pt>
                <c:pt idx="3789">
                  <c:v>787.89374999999995</c:v>
                </c:pt>
                <c:pt idx="3790">
                  <c:v>787.90499999999997</c:v>
                </c:pt>
                <c:pt idx="3791">
                  <c:v>787.91624999999999</c:v>
                </c:pt>
                <c:pt idx="3792">
                  <c:v>787.92750000000001</c:v>
                </c:pt>
                <c:pt idx="3793">
                  <c:v>787.93875000000003</c:v>
                </c:pt>
                <c:pt idx="3794">
                  <c:v>787.95</c:v>
                </c:pt>
                <c:pt idx="3795">
                  <c:v>787.96124999999995</c:v>
                </c:pt>
                <c:pt idx="3796">
                  <c:v>787.97249999999997</c:v>
                </c:pt>
                <c:pt idx="3797">
                  <c:v>787.98374999999999</c:v>
                </c:pt>
                <c:pt idx="3798">
                  <c:v>787.995</c:v>
                </c:pt>
                <c:pt idx="3799">
                  <c:v>788.00625000000002</c:v>
                </c:pt>
                <c:pt idx="3800">
                  <c:v>788.01750000000004</c:v>
                </c:pt>
                <c:pt idx="3801">
                  <c:v>788.02874999999995</c:v>
                </c:pt>
                <c:pt idx="3802">
                  <c:v>788.04</c:v>
                </c:pt>
                <c:pt idx="3803">
                  <c:v>788.05124999999998</c:v>
                </c:pt>
                <c:pt idx="3804">
                  <c:v>788.0625</c:v>
                </c:pt>
                <c:pt idx="3805">
                  <c:v>788.07375000000002</c:v>
                </c:pt>
                <c:pt idx="3806">
                  <c:v>788.08500000000004</c:v>
                </c:pt>
                <c:pt idx="3807">
                  <c:v>788.09625000000005</c:v>
                </c:pt>
                <c:pt idx="3808">
                  <c:v>788.10749999999996</c:v>
                </c:pt>
                <c:pt idx="3809">
                  <c:v>788.11874999999998</c:v>
                </c:pt>
                <c:pt idx="3810">
                  <c:v>788.13</c:v>
                </c:pt>
                <c:pt idx="3811">
                  <c:v>788.14125000000001</c:v>
                </c:pt>
                <c:pt idx="3812">
                  <c:v>788.15250000000003</c:v>
                </c:pt>
                <c:pt idx="3813">
                  <c:v>788.16375000000005</c:v>
                </c:pt>
                <c:pt idx="3814">
                  <c:v>788.17499999999995</c:v>
                </c:pt>
                <c:pt idx="3815">
                  <c:v>788.18624999999997</c:v>
                </c:pt>
                <c:pt idx="3816">
                  <c:v>788.19749999999999</c:v>
                </c:pt>
                <c:pt idx="3817">
                  <c:v>788.20875000000001</c:v>
                </c:pt>
                <c:pt idx="3818">
                  <c:v>788.22</c:v>
                </c:pt>
                <c:pt idx="3819">
                  <c:v>788.23125000000005</c:v>
                </c:pt>
                <c:pt idx="3820">
                  <c:v>788.24249999999995</c:v>
                </c:pt>
                <c:pt idx="3821">
                  <c:v>788.25374999999997</c:v>
                </c:pt>
                <c:pt idx="3822">
                  <c:v>788.26499999999999</c:v>
                </c:pt>
                <c:pt idx="3823">
                  <c:v>788.27625</c:v>
                </c:pt>
                <c:pt idx="3824">
                  <c:v>788.28750000000002</c:v>
                </c:pt>
                <c:pt idx="3825">
                  <c:v>788.29875000000004</c:v>
                </c:pt>
                <c:pt idx="3826">
                  <c:v>788.31</c:v>
                </c:pt>
                <c:pt idx="3827">
                  <c:v>788.32124999999996</c:v>
                </c:pt>
                <c:pt idx="3828">
                  <c:v>788.33249999999998</c:v>
                </c:pt>
                <c:pt idx="3829">
                  <c:v>788.34375</c:v>
                </c:pt>
                <c:pt idx="3830">
                  <c:v>788.35500000000002</c:v>
                </c:pt>
                <c:pt idx="3831">
                  <c:v>788.36625000000004</c:v>
                </c:pt>
                <c:pt idx="3832">
                  <c:v>788.37750000000005</c:v>
                </c:pt>
                <c:pt idx="3833">
                  <c:v>788.38874999999996</c:v>
                </c:pt>
                <c:pt idx="3834">
                  <c:v>788.4</c:v>
                </c:pt>
                <c:pt idx="3835">
                  <c:v>788.41125</c:v>
                </c:pt>
                <c:pt idx="3836">
                  <c:v>788.42250000000001</c:v>
                </c:pt>
                <c:pt idx="3837">
                  <c:v>788.43375000000003</c:v>
                </c:pt>
                <c:pt idx="3838">
                  <c:v>788.44500000000005</c:v>
                </c:pt>
                <c:pt idx="3839">
                  <c:v>788.45624999999995</c:v>
                </c:pt>
                <c:pt idx="3840">
                  <c:v>788.46749999999997</c:v>
                </c:pt>
                <c:pt idx="3841">
                  <c:v>788.47874999999999</c:v>
                </c:pt>
                <c:pt idx="3842">
                  <c:v>788.49</c:v>
                </c:pt>
                <c:pt idx="3843">
                  <c:v>788.50125000000003</c:v>
                </c:pt>
                <c:pt idx="3844">
                  <c:v>788.51250000000005</c:v>
                </c:pt>
                <c:pt idx="3845">
                  <c:v>788.52374999999995</c:v>
                </c:pt>
                <c:pt idx="3846">
                  <c:v>788.53499999999997</c:v>
                </c:pt>
                <c:pt idx="3847">
                  <c:v>788.54624999999999</c:v>
                </c:pt>
                <c:pt idx="3848">
                  <c:v>788.5575</c:v>
                </c:pt>
                <c:pt idx="3849">
                  <c:v>788.56875000000002</c:v>
                </c:pt>
                <c:pt idx="3850">
                  <c:v>788.58</c:v>
                </c:pt>
                <c:pt idx="3851">
                  <c:v>788.59124999999995</c:v>
                </c:pt>
                <c:pt idx="3852">
                  <c:v>788.60249999999996</c:v>
                </c:pt>
                <c:pt idx="3853">
                  <c:v>788.61374999999998</c:v>
                </c:pt>
                <c:pt idx="3854">
                  <c:v>788.625</c:v>
                </c:pt>
                <c:pt idx="3855">
                  <c:v>788.63625000000002</c:v>
                </c:pt>
                <c:pt idx="3856">
                  <c:v>788.64750000000004</c:v>
                </c:pt>
                <c:pt idx="3857">
                  <c:v>788.65875000000005</c:v>
                </c:pt>
                <c:pt idx="3858">
                  <c:v>788.67</c:v>
                </c:pt>
                <c:pt idx="3859">
                  <c:v>788.68124999999998</c:v>
                </c:pt>
                <c:pt idx="3860">
                  <c:v>788.6925</c:v>
                </c:pt>
                <c:pt idx="3861">
                  <c:v>788.70375000000001</c:v>
                </c:pt>
                <c:pt idx="3862">
                  <c:v>788.71500000000003</c:v>
                </c:pt>
                <c:pt idx="3863">
                  <c:v>788.72625000000005</c:v>
                </c:pt>
                <c:pt idx="3864">
                  <c:v>788.73749999999995</c:v>
                </c:pt>
                <c:pt idx="3865">
                  <c:v>788.74874999999997</c:v>
                </c:pt>
                <c:pt idx="3866">
                  <c:v>788.76</c:v>
                </c:pt>
                <c:pt idx="3867">
                  <c:v>788.77125000000001</c:v>
                </c:pt>
                <c:pt idx="3868">
                  <c:v>788.78250000000003</c:v>
                </c:pt>
                <c:pt idx="3869">
                  <c:v>788.79375000000005</c:v>
                </c:pt>
                <c:pt idx="3870">
                  <c:v>788.80499999999995</c:v>
                </c:pt>
                <c:pt idx="3871">
                  <c:v>788.81624999999997</c:v>
                </c:pt>
                <c:pt idx="3872">
                  <c:v>788.82749999999999</c:v>
                </c:pt>
                <c:pt idx="3873">
                  <c:v>788.83875</c:v>
                </c:pt>
                <c:pt idx="3874">
                  <c:v>788.85</c:v>
                </c:pt>
                <c:pt idx="3875">
                  <c:v>788.86125000000004</c:v>
                </c:pt>
                <c:pt idx="3876">
                  <c:v>788.87249999999995</c:v>
                </c:pt>
                <c:pt idx="3877">
                  <c:v>788.88374999999996</c:v>
                </c:pt>
                <c:pt idx="3878">
                  <c:v>788.89499999999998</c:v>
                </c:pt>
                <c:pt idx="3879">
                  <c:v>788.90625</c:v>
                </c:pt>
                <c:pt idx="3880">
                  <c:v>788.91750000000002</c:v>
                </c:pt>
                <c:pt idx="3881">
                  <c:v>788.92875000000004</c:v>
                </c:pt>
                <c:pt idx="3882">
                  <c:v>788.94</c:v>
                </c:pt>
                <c:pt idx="3883">
                  <c:v>788.95124999999996</c:v>
                </c:pt>
                <c:pt idx="3884">
                  <c:v>788.96249999999998</c:v>
                </c:pt>
                <c:pt idx="3885">
                  <c:v>788.97375</c:v>
                </c:pt>
                <c:pt idx="3886">
                  <c:v>788.98500000000001</c:v>
                </c:pt>
                <c:pt idx="3887">
                  <c:v>788.99625000000003</c:v>
                </c:pt>
                <c:pt idx="3888">
                  <c:v>789.00750000000005</c:v>
                </c:pt>
                <c:pt idx="3889">
                  <c:v>789.01874999999995</c:v>
                </c:pt>
                <c:pt idx="3890">
                  <c:v>789.03</c:v>
                </c:pt>
                <c:pt idx="3891">
                  <c:v>789.04124999999999</c:v>
                </c:pt>
                <c:pt idx="3892">
                  <c:v>789.05250000000001</c:v>
                </c:pt>
                <c:pt idx="3893">
                  <c:v>789.06375000000003</c:v>
                </c:pt>
                <c:pt idx="3894">
                  <c:v>789.07500000000005</c:v>
                </c:pt>
                <c:pt idx="3895">
                  <c:v>789.08624999999995</c:v>
                </c:pt>
                <c:pt idx="3896">
                  <c:v>789.09749999999997</c:v>
                </c:pt>
                <c:pt idx="3897">
                  <c:v>789.10874999999999</c:v>
                </c:pt>
                <c:pt idx="3898">
                  <c:v>789.12</c:v>
                </c:pt>
                <c:pt idx="3899">
                  <c:v>789.13125000000002</c:v>
                </c:pt>
                <c:pt idx="3900">
                  <c:v>789.14250000000004</c:v>
                </c:pt>
                <c:pt idx="3901">
                  <c:v>789.15374999999995</c:v>
                </c:pt>
                <c:pt idx="3902">
                  <c:v>789.16499999999996</c:v>
                </c:pt>
                <c:pt idx="3903">
                  <c:v>789.17624999999998</c:v>
                </c:pt>
                <c:pt idx="3904">
                  <c:v>789.1875</c:v>
                </c:pt>
                <c:pt idx="3905">
                  <c:v>789.19875000000002</c:v>
                </c:pt>
                <c:pt idx="3906">
                  <c:v>789.21</c:v>
                </c:pt>
                <c:pt idx="3907">
                  <c:v>789.22125000000005</c:v>
                </c:pt>
                <c:pt idx="3908">
                  <c:v>789.23249999999996</c:v>
                </c:pt>
                <c:pt idx="3909">
                  <c:v>789.24374999999998</c:v>
                </c:pt>
                <c:pt idx="3910">
                  <c:v>789.255</c:v>
                </c:pt>
                <c:pt idx="3911">
                  <c:v>789.26625000000001</c:v>
                </c:pt>
                <c:pt idx="3912">
                  <c:v>789.27750000000003</c:v>
                </c:pt>
                <c:pt idx="3913">
                  <c:v>789.28875000000005</c:v>
                </c:pt>
                <c:pt idx="3914">
                  <c:v>789.3</c:v>
                </c:pt>
                <c:pt idx="3915">
                  <c:v>789.31124999999997</c:v>
                </c:pt>
                <c:pt idx="3916">
                  <c:v>789.32249999999999</c:v>
                </c:pt>
                <c:pt idx="3917">
                  <c:v>789.33375000000001</c:v>
                </c:pt>
                <c:pt idx="3918">
                  <c:v>789.34500000000003</c:v>
                </c:pt>
                <c:pt idx="3919">
                  <c:v>789.35625000000005</c:v>
                </c:pt>
                <c:pt idx="3920">
                  <c:v>789.36749999999995</c:v>
                </c:pt>
                <c:pt idx="3921">
                  <c:v>789.37874999999997</c:v>
                </c:pt>
                <c:pt idx="3922">
                  <c:v>789.39</c:v>
                </c:pt>
                <c:pt idx="3923">
                  <c:v>789.40125</c:v>
                </c:pt>
                <c:pt idx="3924">
                  <c:v>789.41250000000002</c:v>
                </c:pt>
                <c:pt idx="3925">
                  <c:v>789.42375000000004</c:v>
                </c:pt>
                <c:pt idx="3926">
                  <c:v>789.43499999999995</c:v>
                </c:pt>
                <c:pt idx="3927">
                  <c:v>789.44624999999996</c:v>
                </c:pt>
                <c:pt idx="3928">
                  <c:v>789.45749999999998</c:v>
                </c:pt>
                <c:pt idx="3929">
                  <c:v>789.46875</c:v>
                </c:pt>
                <c:pt idx="3930">
                  <c:v>789.48</c:v>
                </c:pt>
                <c:pt idx="3931">
                  <c:v>789.49125000000004</c:v>
                </c:pt>
                <c:pt idx="3932">
                  <c:v>789.50250000000005</c:v>
                </c:pt>
                <c:pt idx="3933">
                  <c:v>789.51374999999996</c:v>
                </c:pt>
                <c:pt idx="3934">
                  <c:v>789.52499999999998</c:v>
                </c:pt>
                <c:pt idx="3935">
                  <c:v>789.53625</c:v>
                </c:pt>
                <c:pt idx="3936">
                  <c:v>789.54750000000001</c:v>
                </c:pt>
                <c:pt idx="3937">
                  <c:v>789.55875000000003</c:v>
                </c:pt>
                <c:pt idx="3938">
                  <c:v>789.57</c:v>
                </c:pt>
                <c:pt idx="3939">
                  <c:v>789.58124999999995</c:v>
                </c:pt>
                <c:pt idx="3940">
                  <c:v>789.59249999999997</c:v>
                </c:pt>
                <c:pt idx="3941">
                  <c:v>789.60374999999999</c:v>
                </c:pt>
                <c:pt idx="3942">
                  <c:v>789.61500000000001</c:v>
                </c:pt>
                <c:pt idx="3943">
                  <c:v>789.62625000000003</c:v>
                </c:pt>
                <c:pt idx="3944">
                  <c:v>789.63750000000005</c:v>
                </c:pt>
                <c:pt idx="3945">
                  <c:v>789.64874999999995</c:v>
                </c:pt>
                <c:pt idx="3946">
                  <c:v>789.66</c:v>
                </c:pt>
                <c:pt idx="3947">
                  <c:v>789.67124999999999</c:v>
                </c:pt>
                <c:pt idx="3948">
                  <c:v>789.6825</c:v>
                </c:pt>
                <c:pt idx="3949">
                  <c:v>789.69375000000002</c:v>
                </c:pt>
                <c:pt idx="3950">
                  <c:v>789.70500000000004</c:v>
                </c:pt>
                <c:pt idx="3951">
                  <c:v>789.71624999999995</c:v>
                </c:pt>
                <c:pt idx="3952">
                  <c:v>789.72749999999996</c:v>
                </c:pt>
                <c:pt idx="3953">
                  <c:v>789.73874999999998</c:v>
                </c:pt>
                <c:pt idx="3954">
                  <c:v>789.75</c:v>
                </c:pt>
                <c:pt idx="3955">
                  <c:v>789.76125000000002</c:v>
                </c:pt>
                <c:pt idx="3956">
                  <c:v>789.77250000000004</c:v>
                </c:pt>
                <c:pt idx="3957">
                  <c:v>789.78375000000005</c:v>
                </c:pt>
                <c:pt idx="3958">
                  <c:v>789.79499999999996</c:v>
                </c:pt>
                <c:pt idx="3959">
                  <c:v>789.80624999999998</c:v>
                </c:pt>
                <c:pt idx="3960">
                  <c:v>789.8175</c:v>
                </c:pt>
                <c:pt idx="3961">
                  <c:v>789.82875000000001</c:v>
                </c:pt>
                <c:pt idx="3962">
                  <c:v>789.84</c:v>
                </c:pt>
                <c:pt idx="3963">
                  <c:v>789.85125000000005</c:v>
                </c:pt>
                <c:pt idx="3964">
                  <c:v>789.86249999999995</c:v>
                </c:pt>
                <c:pt idx="3965">
                  <c:v>789.87374999999997</c:v>
                </c:pt>
                <c:pt idx="3966">
                  <c:v>789.88499999999999</c:v>
                </c:pt>
                <c:pt idx="3967">
                  <c:v>789.89625000000001</c:v>
                </c:pt>
                <c:pt idx="3968">
                  <c:v>789.90750000000003</c:v>
                </c:pt>
                <c:pt idx="3969">
                  <c:v>789.91875000000005</c:v>
                </c:pt>
                <c:pt idx="3970">
                  <c:v>789.93</c:v>
                </c:pt>
                <c:pt idx="3971">
                  <c:v>789.94124999999997</c:v>
                </c:pt>
                <c:pt idx="3972">
                  <c:v>789.95249999999999</c:v>
                </c:pt>
                <c:pt idx="3973">
                  <c:v>789.96375</c:v>
                </c:pt>
                <c:pt idx="3974">
                  <c:v>789.97500000000002</c:v>
                </c:pt>
                <c:pt idx="3975">
                  <c:v>789.98625000000004</c:v>
                </c:pt>
                <c:pt idx="3976">
                  <c:v>789.99749999999995</c:v>
                </c:pt>
                <c:pt idx="3977">
                  <c:v>790.00874999999996</c:v>
                </c:pt>
                <c:pt idx="3978">
                  <c:v>790.02</c:v>
                </c:pt>
                <c:pt idx="3979">
                  <c:v>790.03125</c:v>
                </c:pt>
                <c:pt idx="3980">
                  <c:v>790.04250000000002</c:v>
                </c:pt>
                <c:pt idx="3981">
                  <c:v>790.05375000000004</c:v>
                </c:pt>
                <c:pt idx="3982">
                  <c:v>790.06500000000005</c:v>
                </c:pt>
                <c:pt idx="3983">
                  <c:v>790.07624999999996</c:v>
                </c:pt>
                <c:pt idx="3984">
                  <c:v>790.08749999999998</c:v>
                </c:pt>
                <c:pt idx="3985">
                  <c:v>790.09875</c:v>
                </c:pt>
                <c:pt idx="3986">
                  <c:v>790.11</c:v>
                </c:pt>
                <c:pt idx="3987">
                  <c:v>790.12125000000003</c:v>
                </c:pt>
                <c:pt idx="3988">
                  <c:v>790.13250000000005</c:v>
                </c:pt>
                <c:pt idx="3989">
                  <c:v>790.14374999999995</c:v>
                </c:pt>
                <c:pt idx="3990">
                  <c:v>790.15499999999997</c:v>
                </c:pt>
                <c:pt idx="3991">
                  <c:v>790.16624999999999</c:v>
                </c:pt>
                <c:pt idx="3992">
                  <c:v>790.17750000000001</c:v>
                </c:pt>
                <c:pt idx="3993">
                  <c:v>790.18875000000003</c:v>
                </c:pt>
                <c:pt idx="3994">
                  <c:v>790.2</c:v>
                </c:pt>
                <c:pt idx="3995">
                  <c:v>790.21124999999995</c:v>
                </c:pt>
                <c:pt idx="3996">
                  <c:v>790.22249999999997</c:v>
                </c:pt>
                <c:pt idx="3997">
                  <c:v>790.23374999999999</c:v>
                </c:pt>
                <c:pt idx="3998">
                  <c:v>790.245</c:v>
                </c:pt>
                <c:pt idx="3999">
                  <c:v>790.25625000000002</c:v>
                </c:pt>
                <c:pt idx="4000">
                  <c:v>790.26750000000004</c:v>
                </c:pt>
                <c:pt idx="4001">
                  <c:v>790.27874999999995</c:v>
                </c:pt>
                <c:pt idx="4002">
                  <c:v>790.29</c:v>
                </c:pt>
                <c:pt idx="4003">
                  <c:v>790.30124999999998</c:v>
                </c:pt>
                <c:pt idx="4004">
                  <c:v>790.3125</c:v>
                </c:pt>
                <c:pt idx="4005">
                  <c:v>790.32375000000002</c:v>
                </c:pt>
                <c:pt idx="4006">
                  <c:v>790.33500000000004</c:v>
                </c:pt>
                <c:pt idx="4007">
                  <c:v>790.34625000000005</c:v>
                </c:pt>
                <c:pt idx="4008">
                  <c:v>790.35749999999996</c:v>
                </c:pt>
                <c:pt idx="4009">
                  <c:v>790.36874999999998</c:v>
                </c:pt>
                <c:pt idx="4010">
                  <c:v>790.38</c:v>
                </c:pt>
                <c:pt idx="4011">
                  <c:v>790.39125000000001</c:v>
                </c:pt>
                <c:pt idx="4012">
                  <c:v>790.40250000000003</c:v>
                </c:pt>
                <c:pt idx="4013">
                  <c:v>790.41375000000005</c:v>
                </c:pt>
                <c:pt idx="4014">
                  <c:v>790.42499999999995</c:v>
                </c:pt>
                <c:pt idx="4015">
                  <c:v>790.43624999999997</c:v>
                </c:pt>
                <c:pt idx="4016">
                  <c:v>790.44749999999999</c:v>
                </c:pt>
                <c:pt idx="4017">
                  <c:v>790.45875000000001</c:v>
                </c:pt>
                <c:pt idx="4018">
                  <c:v>790.47</c:v>
                </c:pt>
                <c:pt idx="4019">
                  <c:v>790.48125000000005</c:v>
                </c:pt>
                <c:pt idx="4020">
                  <c:v>790.49249999999995</c:v>
                </c:pt>
                <c:pt idx="4021">
                  <c:v>790.50374999999997</c:v>
                </c:pt>
                <c:pt idx="4022">
                  <c:v>790.51499999999999</c:v>
                </c:pt>
                <c:pt idx="4023">
                  <c:v>790.52625</c:v>
                </c:pt>
                <c:pt idx="4024">
                  <c:v>790.53750000000002</c:v>
                </c:pt>
                <c:pt idx="4025">
                  <c:v>790.54875000000004</c:v>
                </c:pt>
                <c:pt idx="4026">
                  <c:v>790.56</c:v>
                </c:pt>
                <c:pt idx="4027">
                  <c:v>790.57124999999996</c:v>
                </c:pt>
                <c:pt idx="4028">
                  <c:v>790.58249999999998</c:v>
                </c:pt>
                <c:pt idx="4029">
                  <c:v>790.59375</c:v>
                </c:pt>
                <c:pt idx="4030">
                  <c:v>790.60500000000002</c:v>
                </c:pt>
                <c:pt idx="4031">
                  <c:v>790.61625000000004</c:v>
                </c:pt>
                <c:pt idx="4032">
                  <c:v>790.62750000000005</c:v>
                </c:pt>
                <c:pt idx="4033">
                  <c:v>790.63874999999996</c:v>
                </c:pt>
                <c:pt idx="4034">
                  <c:v>790.65</c:v>
                </c:pt>
                <c:pt idx="4035">
                  <c:v>790.66125</c:v>
                </c:pt>
                <c:pt idx="4036">
                  <c:v>790.67250000000001</c:v>
                </c:pt>
                <c:pt idx="4037">
                  <c:v>790.68375000000003</c:v>
                </c:pt>
                <c:pt idx="4038">
                  <c:v>790.69500000000005</c:v>
                </c:pt>
                <c:pt idx="4039">
                  <c:v>790.70624999999995</c:v>
                </c:pt>
                <c:pt idx="4040">
                  <c:v>790.71749999999997</c:v>
                </c:pt>
                <c:pt idx="4041">
                  <c:v>790.72874999999999</c:v>
                </c:pt>
                <c:pt idx="4042">
                  <c:v>790.74</c:v>
                </c:pt>
                <c:pt idx="4043">
                  <c:v>790.75125000000003</c:v>
                </c:pt>
                <c:pt idx="4044">
                  <c:v>790.76250000000005</c:v>
                </c:pt>
                <c:pt idx="4045">
                  <c:v>790.77374999999995</c:v>
                </c:pt>
                <c:pt idx="4046">
                  <c:v>790.78499999999997</c:v>
                </c:pt>
                <c:pt idx="4047">
                  <c:v>790.79624999999999</c:v>
                </c:pt>
                <c:pt idx="4048">
                  <c:v>790.8075</c:v>
                </c:pt>
                <c:pt idx="4049">
                  <c:v>790.81875000000002</c:v>
                </c:pt>
                <c:pt idx="4050">
                  <c:v>790.83</c:v>
                </c:pt>
                <c:pt idx="4051">
                  <c:v>790.84124999999995</c:v>
                </c:pt>
                <c:pt idx="4052">
                  <c:v>790.85249999999996</c:v>
                </c:pt>
                <c:pt idx="4053">
                  <c:v>790.86374999999998</c:v>
                </c:pt>
                <c:pt idx="4054">
                  <c:v>790.875</c:v>
                </c:pt>
                <c:pt idx="4055">
                  <c:v>790.88625000000002</c:v>
                </c:pt>
                <c:pt idx="4056">
                  <c:v>790.89750000000004</c:v>
                </c:pt>
                <c:pt idx="4057">
                  <c:v>790.90875000000005</c:v>
                </c:pt>
                <c:pt idx="4058">
                  <c:v>790.92</c:v>
                </c:pt>
                <c:pt idx="4059">
                  <c:v>790.93124999999998</c:v>
                </c:pt>
                <c:pt idx="4060">
                  <c:v>790.9425</c:v>
                </c:pt>
                <c:pt idx="4061">
                  <c:v>790.95375000000001</c:v>
                </c:pt>
                <c:pt idx="4062">
                  <c:v>790.96500000000003</c:v>
                </c:pt>
                <c:pt idx="4063">
                  <c:v>790.97625000000005</c:v>
                </c:pt>
                <c:pt idx="4064">
                  <c:v>790.98749999999995</c:v>
                </c:pt>
                <c:pt idx="4065">
                  <c:v>790.99874999999997</c:v>
                </c:pt>
                <c:pt idx="4066">
                  <c:v>791.01</c:v>
                </c:pt>
                <c:pt idx="4067">
                  <c:v>791.02125000000001</c:v>
                </c:pt>
                <c:pt idx="4068">
                  <c:v>791.03250000000003</c:v>
                </c:pt>
                <c:pt idx="4069">
                  <c:v>791.04375000000005</c:v>
                </c:pt>
                <c:pt idx="4070">
                  <c:v>791.05499999999995</c:v>
                </c:pt>
                <c:pt idx="4071">
                  <c:v>791.06624999999997</c:v>
                </c:pt>
                <c:pt idx="4072">
                  <c:v>791.07749999999999</c:v>
                </c:pt>
                <c:pt idx="4073">
                  <c:v>791.08875</c:v>
                </c:pt>
                <c:pt idx="4074">
                  <c:v>791.1</c:v>
                </c:pt>
                <c:pt idx="4075">
                  <c:v>791.11125000000004</c:v>
                </c:pt>
                <c:pt idx="4076">
                  <c:v>791.12249999999995</c:v>
                </c:pt>
                <c:pt idx="4077">
                  <c:v>791.13374999999996</c:v>
                </c:pt>
                <c:pt idx="4078">
                  <c:v>791.14499999999998</c:v>
                </c:pt>
                <c:pt idx="4079">
                  <c:v>791.15625</c:v>
                </c:pt>
                <c:pt idx="4080">
                  <c:v>791.16750000000002</c:v>
                </c:pt>
                <c:pt idx="4081">
                  <c:v>791.17875000000004</c:v>
                </c:pt>
                <c:pt idx="4082">
                  <c:v>791.19</c:v>
                </c:pt>
                <c:pt idx="4083">
                  <c:v>791.20124999999996</c:v>
                </c:pt>
                <c:pt idx="4084">
                  <c:v>791.21249999999998</c:v>
                </c:pt>
                <c:pt idx="4085">
                  <c:v>791.22375</c:v>
                </c:pt>
                <c:pt idx="4086">
                  <c:v>791.23500000000001</c:v>
                </c:pt>
                <c:pt idx="4087">
                  <c:v>791.24625000000003</c:v>
                </c:pt>
                <c:pt idx="4088">
                  <c:v>791.25750000000005</c:v>
                </c:pt>
                <c:pt idx="4089">
                  <c:v>791.26874999999995</c:v>
                </c:pt>
                <c:pt idx="4090">
                  <c:v>791.28</c:v>
                </c:pt>
                <c:pt idx="4091">
                  <c:v>791.29124999999999</c:v>
                </c:pt>
                <c:pt idx="4092">
                  <c:v>791.30250000000001</c:v>
                </c:pt>
                <c:pt idx="4093">
                  <c:v>791.31375000000003</c:v>
                </c:pt>
                <c:pt idx="4094">
                  <c:v>791.32500000000005</c:v>
                </c:pt>
                <c:pt idx="4095">
                  <c:v>791.33624999999995</c:v>
                </c:pt>
                <c:pt idx="4096">
                  <c:v>791.34749999999997</c:v>
                </c:pt>
                <c:pt idx="4097">
                  <c:v>791.35874999999999</c:v>
                </c:pt>
                <c:pt idx="4098">
                  <c:v>791.37</c:v>
                </c:pt>
                <c:pt idx="4099">
                  <c:v>791.38125000000002</c:v>
                </c:pt>
                <c:pt idx="4100">
                  <c:v>791.39250000000004</c:v>
                </c:pt>
                <c:pt idx="4101">
                  <c:v>791.40374999999995</c:v>
                </c:pt>
                <c:pt idx="4102">
                  <c:v>791.41499999999996</c:v>
                </c:pt>
                <c:pt idx="4103">
                  <c:v>791.42624999999998</c:v>
                </c:pt>
                <c:pt idx="4104">
                  <c:v>791.4375</c:v>
                </c:pt>
                <c:pt idx="4105">
                  <c:v>791.44875000000002</c:v>
                </c:pt>
                <c:pt idx="4106">
                  <c:v>791.46</c:v>
                </c:pt>
                <c:pt idx="4107">
                  <c:v>791.47125000000005</c:v>
                </c:pt>
                <c:pt idx="4108">
                  <c:v>791.48249999999996</c:v>
                </c:pt>
                <c:pt idx="4109">
                  <c:v>791.49374999999998</c:v>
                </c:pt>
                <c:pt idx="4110">
                  <c:v>791.505</c:v>
                </c:pt>
                <c:pt idx="4111">
                  <c:v>791.51625000000001</c:v>
                </c:pt>
                <c:pt idx="4112">
                  <c:v>791.52750000000003</c:v>
                </c:pt>
                <c:pt idx="4113">
                  <c:v>791.53875000000005</c:v>
                </c:pt>
                <c:pt idx="4114">
                  <c:v>791.55</c:v>
                </c:pt>
                <c:pt idx="4115">
                  <c:v>791.56124999999997</c:v>
                </c:pt>
                <c:pt idx="4116">
                  <c:v>791.57249999999999</c:v>
                </c:pt>
                <c:pt idx="4117">
                  <c:v>791.58375000000001</c:v>
                </c:pt>
                <c:pt idx="4118">
                  <c:v>791.59500000000003</c:v>
                </c:pt>
                <c:pt idx="4119">
                  <c:v>791.60625000000005</c:v>
                </c:pt>
                <c:pt idx="4120">
                  <c:v>791.61749999999995</c:v>
                </c:pt>
                <c:pt idx="4121">
                  <c:v>791.62874999999997</c:v>
                </c:pt>
                <c:pt idx="4122">
                  <c:v>791.64</c:v>
                </c:pt>
                <c:pt idx="4123">
                  <c:v>791.65125</c:v>
                </c:pt>
                <c:pt idx="4124">
                  <c:v>791.66250000000002</c:v>
                </c:pt>
                <c:pt idx="4125">
                  <c:v>791.67375000000004</c:v>
                </c:pt>
                <c:pt idx="4126">
                  <c:v>791.68499999999995</c:v>
                </c:pt>
                <c:pt idx="4127">
                  <c:v>791.69624999999996</c:v>
                </c:pt>
                <c:pt idx="4128">
                  <c:v>791.70749999999998</c:v>
                </c:pt>
                <c:pt idx="4129">
                  <c:v>791.71875</c:v>
                </c:pt>
                <c:pt idx="4130">
                  <c:v>791.73</c:v>
                </c:pt>
                <c:pt idx="4131">
                  <c:v>791.74125000000004</c:v>
                </c:pt>
                <c:pt idx="4132">
                  <c:v>791.75250000000005</c:v>
                </c:pt>
                <c:pt idx="4133">
                  <c:v>791.76374999999996</c:v>
                </c:pt>
                <c:pt idx="4134">
                  <c:v>791.77499999999998</c:v>
                </c:pt>
                <c:pt idx="4135">
                  <c:v>791.78625</c:v>
                </c:pt>
                <c:pt idx="4136">
                  <c:v>791.79750000000001</c:v>
                </c:pt>
                <c:pt idx="4137">
                  <c:v>791.80875000000003</c:v>
                </c:pt>
                <c:pt idx="4138">
                  <c:v>791.82</c:v>
                </c:pt>
                <c:pt idx="4139">
                  <c:v>791.83124999999995</c:v>
                </c:pt>
                <c:pt idx="4140">
                  <c:v>791.84249999999997</c:v>
                </c:pt>
                <c:pt idx="4141">
                  <c:v>791.85374999999999</c:v>
                </c:pt>
                <c:pt idx="4142">
                  <c:v>791.86500000000001</c:v>
                </c:pt>
                <c:pt idx="4143">
                  <c:v>791.87625000000003</c:v>
                </c:pt>
                <c:pt idx="4144">
                  <c:v>791.88750000000005</c:v>
                </c:pt>
                <c:pt idx="4145">
                  <c:v>791.89874999999995</c:v>
                </c:pt>
                <c:pt idx="4146">
                  <c:v>791.91</c:v>
                </c:pt>
                <c:pt idx="4147">
                  <c:v>791.92124999999999</c:v>
                </c:pt>
                <c:pt idx="4148">
                  <c:v>791.9325</c:v>
                </c:pt>
                <c:pt idx="4149">
                  <c:v>791.94375000000002</c:v>
                </c:pt>
                <c:pt idx="4150">
                  <c:v>791.95500000000004</c:v>
                </c:pt>
                <c:pt idx="4151">
                  <c:v>791.96624999999995</c:v>
                </c:pt>
                <c:pt idx="4152">
                  <c:v>791.97749999999996</c:v>
                </c:pt>
                <c:pt idx="4153">
                  <c:v>791.98874999999998</c:v>
                </c:pt>
                <c:pt idx="4154">
                  <c:v>792</c:v>
                </c:pt>
                <c:pt idx="4155">
                  <c:v>792.01125000000002</c:v>
                </c:pt>
                <c:pt idx="4156">
                  <c:v>792.02250000000004</c:v>
                </c:pt>
                <c:pt idx="4157">
                  <c:v>792.03375000000005</c:v>
                </c:pt>
                <c:pt idx="4158">
                  <c:v>792.04499999999996</c:v>
                </c:pt>
                <c:pt idx="4159">
                  <c:v>792.05624999999998</c:v>
                </c:pt>
                <c:pt idx="4160">
                  <c:v>792.0675</c:v>
                </c:pt>
                <c:pt idx="4161">
                  <c:v>792.07875000000001</c:v>
                </c:pt>
                <c:pt idx="4162">
                  <c:v>792.09</c:v>
                </c:pt>
                <c:pt idx="4163">
                  <c:v>792.10125000000005</c:v>
                </c:pt>
                <c:pt idx="4164">
                  <c:v>792.11249999999995</c:v>
                </c:pt>
                <c:pt idx="4165">
                  <c:v>792.12374999999997</c:v>
                </c:pt>
                <c:pt idx="4166">
                  <c:v>792.13499999999999</c:v>
                </c:pt>
                <c:pt idx="4167">
                  <c:v>792.14625000000001</c:v>
                </c:pt>
                <c:pt idx="4168">
                  <c:v>792.15750000000003</c:v>
                </c:pt>
                <c:pt idx="4169">
                  <c:v>792.16875000000005</c:v>
                </c:pt>
                <c:pt idx="4170">
                  <c:v>792.18</c:v>
                </c:pt>
                <c:pt idx="4171">
                  <c:v>792.19124999999997</c:v>
                </c:pt>
                <c:pt idx="4172">
                  <c:v>792.20249999999999</c:v>
                </c:pt>
                <c:pt idx="4173">
                  <c:v>792.21375</c:v>
                </c:pt>
                <c:pt idx="4174">
                  <c:v>792.22500000000002</c:v>
                </c:pt>
                <c:pt idx="4175">
                  <c:v>792.23625000000004</c:v>
                </c:pt>
                <c:pt idx="4176">
                  <c:v>792.24749999999995</c:v>
                </c:pt>
                <c:pt idx="4177">
                  <c:v>792.25874999999996</c:v>
                </c:pt>
                <c:pt idx="4178">
                  <c:v>792.27</c:v>
                </c:pt>
                <c:pt idx="4179">
                  <c:v>792.28125</c:v>
                </c:pt>
                <c:pt idx="4180">
                  <c:v>792.29250000000002</c:v>
                </c:pt>
                <c:pt idx="4181">
                  <c:v>792.30375000000004</c:v>
                </c:pt>
                <c:pt idx="4182">
                  <c:v>792.31500000000005</c:v>
                </c:pt>
                <c:pt idx="4183">
                  <c:v>792.32624999999996</c:v>
                </c:pt>
                <c:pt idx="4184">
                  <c:v>792.33749999999998</c:v>
                </c:pt>
                <c:pt idx="4185">
                  <c:v>792.34875</c:v>
                </c:pt>
                <c:pt idx="4186">
                  <c:v>792.36</c:v>
                </c:pt>
                <c:pt idx="4187">
                  <c:v>792.37125000000003</c:v>
                </c:pt>
                <c:pt idx="4188">
                  <c:v>792.38250000000005</c:v>
                </c:pt>
                <c:pt idx="4189">
                  <c:v>792.39374999999995</c:v>
                </c:pt>
                <c:pt idx="4190">
                  <c:v>792.40499999999997</c:v>
                </c:pt>
                <c:pt idx="4191">
                  <c:v>792.41624999999999</c:v>
                </c:pt>
                <c:pt idx="4192">
                  <c:v>792.42750000000001</c:v>
                </c:pt>
                <c:pt idx="4193">
                  <c:v>792.43875000000003</c:v>
                </c:pt>
                <c:pt idx="4194">
                  <c:v>792.45</c:v>
                </c:pt>
                <c:pt idx="4195">
                  <c:v>792.46124999999995</c:v>
                </c:pt>
                <c:pt idx="4196">
                  <c:v>792.47249999999997</c:v>
                </c:pt>
                <c:pt idx="4197">
                  <c:v>792.48374999999999</c:v>
                </c:pt>
                <c:pt idx="4198">
                  <c:v>792.495</c:v>
                </c:pt>
                <c:pt idx="4199">
                  <c:v>792.50625000000002</c:v>
                </c:pt>
                <c:pt idx="4200">
                  <c:v>792.51750000000004</c:v>
                </c:pt>
                <c:pt idx="4201">
                  <c:v>792.52874999999995</c:v>
                </c:pt>
                <c:pt idx="4202">
                  <c:v>792.54</c:v>
                </c:pt>
                <c:pt idx="4203">
                  <c:v>792.55124999999998</c:v>
                </c:pt>
                <c:pt idx="4204">
                  <c:v>792.5625</c:v>
                </c:pt>
                <c:pt idx="4205">
                  <c:v>792.57375000000002</c:v>
                </c:pt>
                <c:pt idx="4206">
                  <c:v>792.58500000000004</c:v>
                </c:pt>
                <c:pt idx="4207">
                  <c:v>792.59625000000005</c:v>
                </c:pt>
                <c:pt idx="4208">
                  <c:v>792.60749999999996</c:v>
                </c:pt>
                <c:pt idx="4209">
                  <c:v>792.61874999999998</c:v>
                </c:pt>
                <c:pt idx="4210">
                  <c:v>792.63</c:v>
                </c:pt>
                <c:pt idx="4211">
                  <c:v>792.64125000000001</c:v>
                </c:pt>
                <c:pt idx="4212">
                  <c:v>792.65250000000003</c:v>
                </c:pt>
                <c:pt idx="4213">
                  <c:v>792.66375000000005</c:v>
                </c:pt>
                <c:pt idx="4214">
                  <c:v>792.67499999999995</c:v>
                </c:pt>
                <c:pt idx="4215">
                  <c:v>792.68624999999997</c:v>
                </c:pt>
                <c:pt idx="4216">
                  <c:v>792.69749999999999</c:v>
                </c:pt>
                <c:pt idx="4217">
                  <c:v>792.70875000000001</c:v>
                </c:pt>
                <c:pt idx="4218">
                  <c:v>792.72</c:v>
                </c:pt>
                <c:pt idx="4219">
                  <c:v>792.73125000000005</c:v>
                </c:pt>
                <c:pt idx="4220">
                  <c:v>792.74249999999995</c:v>
                </c:pt>
                <c:pt idx="4221">
                  <c:v>792.75374999999997</c:v>
                </c:pt>
                <c:pt idx="4222">
                  <c:v>792.76499999999999</c:v>
                </c:pt>
                <c:pt idx="4223">
                  <c:v>792.77625</c:v>
                </c:pt>
                <c:pt idx="4224">
                  <c:v>792.78750000000002</c:v>
                </c:pt>
                <c:pt idx="4225">
                  <c:v>792.79875000000004</c:v>
                </c:pt>
                <c:pt idx="4226">
                  <c:v>792.81</c:v>
                </c:pt>
                <c:pt idx="4227">
                  <c:v>792.82124999999996</c:v>
                </c:pt>
                <c:pt idx="4228">
                  <c:v>792.83249999999998</c:v>
                </c:pt>
                <c:pt idx="4229">
                  <c:v>792.84375</c:v>
                </c:pt>
                <c:pt idx="4230">
                  <c:v>792.85500000000002</c:v>
                </c:pt>
                <c:pt idx="4231">
                  <c:v>792.86625000000004</c:v>
                </c:pt>
                <c:pt idx="4232">
                  <c:v>792.87750000000005</c:v>
                </c:pt>
                <c:pt idx="4233">
                  <c:v>792.88874999999996</c:v>
                </c:pt>
                <c:pt idx="4234">
                  <c:v>792.9</c:v>
                </c:pt>
                <c:pt idx="4235">
                  <c:v>792.91125</c:v>
                </c:pt>
                <c:pt idx="4236">
                  <c:v>792.92250000000001</c:v>
                </c:pt>
                <c:pt idx="4237">
                  <c:v>792.93375000000003</c:v>
                </c:pt>
                <c:pt idx="4238">
                  <c:v>792.94500000000005</c:v>
                </c:pt>
                <c:pt idx="4239">
                  <c:v>792.95624999999995</c:v>
                </c:pt>
                <c:pt idx="4240">
                  <c:v>792.96749999999997</c:v>
                </c:pt>
                <c:pt idx="4241">
                  <c:v>792.97874999999999</c:v>
                </c:pt>
                <c:pt idx="4242">
                  <c:v>792.99</c:v>
                </c:pt>
                <c:pt idx="4243">
                  <c:v>793.00125000000003</c:v>
                </c:pt>
                <c:pt idx="4244">
                  <c:v>793.01250000000005</c:v>
                </c:pt>
                <c:pt idx="4245">
                  <c:v>793.02374999999995</c:v>
                </c:pt>
                <c:pt idx="4246">
                  <c:v>793.03499999999997</c:v>
                </c:pt>
                <c:pt idx="4247">
                  <c:v>793.04624999999999</c:v>
                </c:pt>
                <c:pt idx="4248">
                  <c:v>793.0575</c:v>
                </c:pt>
                <c:pt idx="4249">
                  <c:v>793.06875000000002</c:v>
                </c:pt>
                <c:pt idx="4250">
                  <c:v>793.08</c:v>
                </c:pt>
                <c:pt idx="4251">
                  <c:v>793.09124999999995</c:v>
                </c:pt>
                <c:pt idx="4252">
                  <c:v>793.10249999999996</c:v>
                </c:pt>
                <c:pt idx="4253">
                  <c:v>793.11374999999998</c:v>
                </c:pt>
                <c:pt idx="4254">
                  <c:v>793.125</c:v>
                </c:pt>
                <c:pt idx="4255">
                  <c:v>793.13625000000002</c:v>
                </c:pt>
                <c:pt idx="4256">
                  <c:v>793.14750000000004</c:v>
                </c:pt>
                <c:pt idx="4257">
                  <c:v>793.15875000000005</c:v>
                </c:pt>
                <c:pt idx="4258">
                  <c:v>793.17</c:v>
                </c:pt>
                <c:pt idx="4259">
                  <c:v>793.18124999999998</c:v>
                </c:pt>
                <c:pt idx="4260">
                  <c:v>793.1925</c:v>
                </c:pt>
                <c:pt idx="4261">
                  <c:v>793.20375000000001</c:v>
                </c:pt>
                <c:pt idx="4262">
                  <c:v>793.21500000000003</c:v>
                </c:pt>
                <c:pt idx="4263">
                  <c:v>793.22625000000005</c:v>
                </c:pt>
                <c:pt idx="4264">
                  <c:v>793.23749999999995</c:v>
                </c:pt>
                <c:pt idx="4265">
                  <c:v>793.24874999999997</c:v>
                </c:pt>
                <c:pt idx="4266">
                  <c:v>793.26</c:v>
                </c:pt>
                <c:pt idx="4267">
                  <c:v>793.27125000000001</c:v>
                </c:pt>
                <c:pt idx="4268">
                  <c:v>793.28250000000003</c:v>
                </c:pt>
                <c:pt idx="4269">
                  <c:v>793.29375000000005</c:v>
                </c:pt>
                <c:pt idx="4270">
                  <c:v>793.30499999999995</c:v>
                </c:pt>
                <c:pt idx="4271">
                  <c:v>793.31624999999997</c:v>
                </c:pt>
                <c:pt idx="4272">
                  <c:v>793.32749999999999</c:v>
                </c:pt>
                <c:pt idx="4273">
                  <c:v>793.33875</c:v>
                </c:pt>
                <c:pt idx="4274">
                  <c:v>793.35</c:v>
                </c:pt>
                <c:pt idx="4275">
                  <c:v>793.36125000000004</c:v>
                </c:pt>
                <c:pt idx="4276">
                  <c:v>793.37249999999995</c:v>
                </c:pt>
                <c:pt idx="4277">
                  <c:v>793.38374999999996</c:v>
                </c:pt>
                <c:pt idx="4278">
                  <c:v>793.39499999999998</c:v>
                </c:pt>
                <c:pt idx="4279">
                  <c:v>793.40625</c:v>
                </c:pt>
                <c:pt idx="4280">
                  <c:v>793.41750000000002</c:v>
                </c:pt>
                <c:pt idx="4281">
                  <c:v>793.42875000000004</c:v>
                </c:pt>
                <c:pt idx="4282">
                  <c:v>793.44</c:v>
                </c:pt>
                <c:pt idx="4283">
                  <c:v>793.45124999999996</c:v>
                </c:pt>
                <c:pt idx="4284">
                  <c:v>793.46249999999998</c:v>
                </c:pt>
                <c:pt idx="4285">
                  <c:v>793.47375</c:v>
                </c:pt>
                <c:pt idx="4286">
                  <c:v>793.48500000000001</c:v>
                </c:pt>
                <c:pt idx="4287">
                  <c:v>793.49625000000003</c:v>
                </c:pt>
                <c:pt idx="4288">
                  <c:v>793.50750000000005</c:v>
                </c:pt>
                <c:pt idx="4289">
                  <c:v>793.51874999999995</c:v>
                </c:pt>
                <c:pt idx="4290">
                  <c:v>793.53</c:v>
                </c:pt>
                <c:pt idx="4291">
                  <c:v>793.54124999999999</c:v>
                </c:pt>
                <c:pt idx="4292">
                  <c:v>793.55250000000001</c:v>
                </c:pt>
                <c:pt idx="4293">
                  <c:v>793.56375000000003</c:v>
                </c:pt>
                <c:pt idx="4294">
                  <c:v>793.57500000000005</c:v>
                </c:pt>
                <c:pt idx="4295">
                  <c:v>793.58624999999995</c:v>
                </c:pt>
                <c:pt idx="4296">
                  <c:v>793.59749999999997</c:v>
                </c:pt>
                <c:pt idx="4297">
                  <c:v>793.60874999999999</c:v>
                </c:pt>
                <c:pt idx="4298">
                  <c:v>793.62</c:v>
                </c:pt>
                <c:pt idx="4299">
                  <c:v>793.63125000000002</c:v>
                </c:pt>
                <c:pt idx="4300">
                  <c:v>793.64250000000004</c:v>
                </c:pt>
                <c:pt idx="4301">
                  <c:v>793.65374999999995</c:v>
                </c:pt>
                <c:pt idx="4302">
                  <c:v>793.66499999999996</c:v>
                </c:pt>
                <c:pt idx="4303">
                  <c:v>793.67624999999998</c:v>
                </c:pt>
                <c:pt idx="4304">
                  <c:v>793.6875</c:v>
                </c:pt>
                <c:pt idx="4305">
                  <c:v>793.69875000000002</c:v>
                </c:pt>
                <c:pt idx="4306">
                  <c:v>793.71</c:v>
                </c:pt>
                <c:pt idx="4307">
                  <c:v>793.72125000000005</c:v>
                </c:pt>
                <c:pt idx="4308">
                  <c:v>793.73249999999996</c:v>
                </c:pt>
                <c:pt idx="4309">
                  <c:v>793.74374999999998</c:v>
                </c:pt>
                <c:pt idx="4310">
                  <c:v>793.755</c:v>
                </c:pt>
                <c:pt idx="4311">
                  <c:v>793.76625000000001</c:v>
                </c:pt>
                <c:pt idx="4312">
                  <c:v>793.77750000000003</c:v>
                </c:pt>
                <c:pt idx="4313">
                  <c:v>793.78875000000005</c:v>
                </c:pt>
                <c:pt idx="4314">
                  <c:v>793.8</c:v>
                </c:pt>
                <c:pt idx="4315">
                  <c:v>793.81124999999997</c:v>
                </c:pt>
                <c:pt idx="4316">
                  <c:v>793.82249999999999</c:v>
                </c:pt>
                <c:pt idx="4317">
                  <c:v>793.83375000000001</c:v>
                </c:pt>
                <c:pt idx="4318">
                  <c:v>793.84500000000003</c:v>
                </c:pt>
                <c:pt idx="4319">
                  <c:v>793.85625000000005</c:v>
                </c:pt>
                <c:pt idx="4320">
                  <c:v>793.86749999999995</c:v>
                </c:pt>
                <c:pt idx="4321">
                  <c:v>793.87874999999997</c:v>
                </c:pt>
                <c:pt idx="4322">
                  <c:v>793.89</c:v>
                </c:pt>
                <c:pt idx="4323">
                  <c:v>793.90125</c:v>
                </c:pt>
                <c:pt idx="4324">
                  <c:v>793.91250000000002</c:v>
                </c:pt>
                <c:pt idx="4325">
                  <c:v>793.92375000000004</c:v>
                </c:pt>
                <c:pt idx="4326">
                  <c:v>793.93499999999995</c:v>
                </c:pt>
                <c:pt idx="4327">
                  <c:v>793.94624999999996</c:v>
                </c:pt>
                <c:pt idx="4328">
                  <c:v>793.95749999999998</c:v>
                </c:pt>
                <c:pt idx="4329">
                  <c:v>793.96875</c:v>
                </c:pt>
                <c:pt idx="4330">
                  <c:v>793.98</c:v>
                </c:pt>
                <c:pt idx="4331">
                  <c:v>793.99125000000004</c:v>
                </c:pt>
                <c:pt idx="4332">
                  <c:v>794.00250000000005</c:v>
                </c:pt>
                <c:pt idx="4333">
                  <c:v>794.01374999999996</c:v>
                </c:pt>
                <c:pt idx="4334">
                  <c:v>794.02499999999998</c:v>
                </c:pt>
                <c:pt idx="4335">
                  <c:v>794.03625</c:v>
                </c:pt>
                <c:pt idx="4336">
                  <c:v>794.04750000000001</c:v>
                </c:pt>
                <c:pt idx="4337">
                  <c:v>794.05875000000003</c:v>
                </c:pt>
                <c:pt idx="4338">
                  <c:v>794.07</c:v>
                </c:pt>
                <c:pt idx="4339">
                  <c:v>794.08124999999995</c:v>
                </c:pt>
                <c:pt idx="4340">
                  <c:v>794.09249999999997</c:v>
                </c:pt>
                <c:pt idx="4341">
                  <c:v>794.10374999999999</c:v>
                </c:pt>
                <c:pt idx="4342">
                  <c:v>794.11500000000001</c:v>
                </c:pt>
                <c:pt idx="4343">
                  <c:v>794.12625000000003</c:v>
                </c:pt>
                <c:pt idx="4344">
                  <c:v>794.13750000000005</c:v>
                </c:pt>
                <c:pt idx="4345">
                  <c:v>794.14874999999995</c:v>
                </c:pt>
                <c:pt idx="4346">
                  <c:v>794.16</c:v>
                </c:pt>
                <c:pt idx="4347">
                  <c:v>794.17124999999999</c:v>
                </c:pt>
                <c:pt idx="4348">
                  <c:v>794.1825</c:v>
                </c:pt>
                <c:pt idx="4349">
                  <c:v>794.19375000000002</c:v>
                </c:pt>
                <c:pt idx="4350">
                  <c:v>794.20500000000004</c:v>
                </c:pt>
                <c:pt idx="4351">
                  <c:v>794.21624999999995</c:v>
                </c:pt>
                <c:pt idx="4352">
                  <c:v>794.22749999999996</c:v>
                </c:pt>
                <c:pt idx="4353">
                  <c:v>794.23874999999998</c:v>
                </c:pt>
                <c:pt idx="4354">
                  <c:v>794.25</c:v>
                </c:pt>
                <c:pt idx="4355">
                  <c:v>794.26125000000002</c:v>
                </c:pt>
                <c:pt idx="4356">
                  <c:v>794.27250000000004</c:v>
                </c:pt>
                <c:pt idx="4357">
                  <c:v>794.28375000000005</c:v>
                </c:pt>
                <c:pt idx="4358">
                  <c:v>794.29499999999996</c:v>
                </c:pt>
                <c:pt idx="4359">
                  <c:v>794.30624999999998</c:v>
                </c:pt>
                <c:pt idx="4360">
                  <c:v>794.3175</c:v>
                </c:pt>
                <c:pt idx="4361">
                  <c:v>794.32875000000001</c:v>
                </c:pt>
                <c:pt idx="4362">
                  <c:v>794.34</c:v>
                </c:pt>
                <c:pt idx="4363">
                  <c:v>794.35125000000005</c:v>
                </c:pt>
                <c:pt idx="4364">
                  <c:v>794.36249999999995</c:v>
                </c:pt>
                <c:pt idx="4365">
                  <c:v>794.37374999999997</c:v>
                </c:pt>
                <c:pt idx="4366">
                  <c:v>794.38499999999999</c:v>
                </c:pt>
                <c:pt idx="4367">
                  <c:v>794.39625000000001</c:v>
                </c:pt>
                <c:pt idx="4368">
                  <c:v>794.40750000000003</c:v>
                </c:pt>
                <c:pt idx="4369">
                  <c:v>794.41875000000005</c:v>
                </c:pt>
                <c:pt idx="4370">
                  <c:v>794.43</c:v>
                </c:pt>
                <c:pt idx="4371">
                  <c:v>794.44124999999997</c:v>
                </c:pt>
                <c:pt idx="4372">
                  <c:v>794.45249999999999</c:v>
                </c:pt>
                <c:pt idx="4373">
                  <c:v>794.46375</c:v>
                </c:pt>
                <c:pt idx="4374">
                  <c:v>794.47500000000002</c:v>
                </c:pt>
                <c:pt idx="4375">
                  <c:v>794.48625000000004</c:v>
                </c:pt>
                <c:pt idx="4376">
                  <c:v>794.49749999999995</c:v>
                </c:pt>
                <c:pt idx="4377">
                  <c:v>794.50874999999996</c:v>
                </c:pt>
                <c:pt idx="4378">
                  <c:v>794.52</c:v>
                </c:pt>
                <c:pt idx="4379">
                  <c:v>794.53125</c:v>
                </c:pt>
                <c:pt idx="4380">
                  <c:v>794.54250000000002</c:v>
                </c:pt>
                <c:pt idx="4381">
                  <c:v>794.55375000000004</c:v>
                </c:pt>
                <c:pt idx="4382">
                  <c:v>794.56500000000005</c:v>
                </c:pt>
                <c:pt idx="4383">
                  <c:v>794.57624999999996</c:v>
                </c:pt>
                <c:pt idx="4384">
                  <c:v>794.58749999999998</c:v>
                </c:pt>
                <c:pt idx="4385">
                  <c:v>794.59875</c:v>
                </c:pt>
                <c:pt idx="4386">
                  <c:v>794.61</c:v>
                </c:pt>
                <c:pt idx="4387">
                  <c:v>794.62125000000003</c:v>
                </c:pt>
                <c:pt idx="4388">
                  <c:v>794.63250000000005</c:v>
                </c:pt>
                <c:pt idx="4389">
                  <c:v>794.64374999999995</c:v>
                </c:pt>
                <c:pt idx="4390">
                  <c:v>794.65499999999997</c:v>
                </c:pt>
                <c:pt idx="4391">
                  <c:v>794.66624999999999</c:v>
                </c:pt>
                <c:pt idx="4392">
                  <c:v>794.67750000000001</c:v>
                </c:pt>
                <c:pt idx="4393">
                  <c:v>794.68875000000003</c:v>
                </c:pt>
                <c:pt idx="4394">
                  <c:v>794.7</c:v>
                </c:pt>
                <c:pt idx="4395">
                  <c:v>794.71124999999995</c:v>
                </c:pt>
                <c:pt idx="4396">
                  <c:v>794.72249999999997</c:v>
                </c:pt>
                <c:pt idx="4397">
                  <c:v>794.73374999999999</c:v>
                </c:pt>
                <c:pt idx="4398">
                  <c:v>794.745</c:v>
                </c:pt>
                <c:pt idx="4399">
                  <c:v>794.75625000000002</c:v>
                </c:pt>
                <c:pt idx="4400">
                  <c:v>794.76750000000004</c:v>
                </c:pt>
                <c:pt idx="4401">
                  <c:v>794.77874999999995</c:v>
                </c:pt>
                <c:pt idx="4402">
                  <c:v>794.79</c:v>
                </c:pt>
                <c:pt idx="4403">
                  <c:v>794.80124999999998</c:v>
                </c:pt>
                <c:pt idx="4404">
                  <c:v>794.8125</c:v>
                </c:pt>
                <c:pt idx="4405">
                  <c:v>794.82375000000002</c:v>
                </c:pt>
                <c:pt idx="4406">
                  <c:v>794.83500000000004</c:v>
                </c:pt>
                <c:pt idx="4407">
                  <c:v>794.84625000000005</c:v>
                </c:pt>
                <c:pt idx="4408">
                  <c:v>794.85749999999996</c:v>
                </c:pt>
                <c:pt idx="4409">
                  <c:v>794.86874999999998</c:v>
                </c:pt>
                <c:pt idx="4410">
                  <c:v>794.88</c:v>
                </c:pt>
                <c:pt idx="4411">
                  <c:v>794.89125000000001</c:v>
                </c:pt>
                <c:pt idx="4412">
                  <c:v>794.90250000000003</c:v>
                </c:pt>
                <c:pt idx="4413">
                  <c:v>794.91375000000005</c:v>
                </c:pt>
                <c:pt idx="4414">
                  <c:v>794.92499999999995</c:v>
                </c:pt>
                <c:pt idx="4415">
                  <c:v>794.93624999999997</c:v>
                </c:pt>
                <c:pt idx="4416">
                  <c:v>794.94749999999999</c:v>
                </c:pt>
                <c:pt idx="4417">
                  <c:v>794.95875000000001</c:v>
                </c:pt>
                <c:pt idx="4418">
                  <c:v>794.97</c:v>
                </c:pt>
                <c:pt idx="4419">
                  <c:v>794.98125000000005</c:v>
                </c:pt>
                <c:pt idx="4420">
                  <c:v>794.99249999999995</c:v>
                </c:pt>
                <c:pt idx="4421">
                  <c:v>795.00374999999997</c:v>
                </c:pt>
                <c:pt idx="4422">
                  <c:v>795.01499999999999</c:v>
                </c:pt>
                <c:pt idx="4423">
                  <c:v>795.02625</c:v>
                </c:pt>
                <c:pt idx="4424">
                  <c:v>795.03750000000002</c:v>
                </c:pt>
                <c:pt idx="4425">
                  <c:v>795.04875000000004</c:v>
                </c:pt>
                <c:pt idx="4426">
                  <c:v>795.06</c:v>
                </c:pt>
                <c:pt idx="4427">
                  <c:v>795.07124999999996</c:v>
                </c:pt>
                <c:pt idx="4428">
                  <c:v>795.08249999999998</c:v>
                </c:pt>
                <c:pt idx="4429">
                  <c:v>795.09375</c:v>
                </c:pt>
                <c:pt idx="4430">
                  <c:v>795.10500000000002</c:v>
                </c:pt>
                <c:pt idx="4431">
                  <c:v>795.11625000000004</c:v>
                </c:pt>
                <c:pt idx="4432">
                  <c:v>795.12750000000005</c:v>
                </c:pt>
                <c:pt idx="4433">
                  <c:v>795.13874999999996</c:v>
                </c:pt>
                <c:pt idx="4434">
                  <c:v>795.15</c:v>
                </c:pt>
                <c:pt idx="4435">
                  <c:v>795.16125</c:v>
                </c:pt>
                <c:pt idx="4436">
                  <c:v>795.17250000000001</c:v>
                </c:pt>
                <c:pt idx="4437">
                  <c:v>795.18375000000003</c:v>
                </c:pt>
                <c:pt idx="4438">
                  <c:v>795.19500000000005</c:v>
                </c:pt>
                <c:pt idx="4439">
                  <c:v>795.20624999999995</c:v>
                </c:pt>
                <c:pt idx="4440">
                  <c:v>795.21749999999997</c:v>
                </c:pt>
                <c:pt idx="4441">
                  <c:v>795.22874999999999</c:v>
                </c:pt>
                <c:pt idx="4442">
                  <c:v>795.24</c:v>
                </c:pt>
                <c:pt idx="4443">
                  <c:v>795.25125000000003</c:v>
                </c:pt>
                <c:pt idx="4444">
                  <c:v>795.26250000000005</c:v>
                </c:pt>
                <c:pt idx="4445">
                  <c:v>795.27374999999995</c:v>
                </c:pt>
                <c:pt idx="4446">
                  <c:v>795.28499999999997</c:v>
                </c:pt>
                <c:pt idx="4447">
                  <c:v>795.29624999999999</c:v>
                </c:pt>
                <c:pt idx="4448">
                  <c:v>795.3075</c:v>
                </c:pt>
                <c:pt idx="4449">
                  <c:v>795.31875000000002</c:v>
                </c:pt>
                <c:pt idx="4450">
                  <c:v>795.33</c:v>
                </c:pt>
                <c:pt idx="4451">
                  <c:v>795.34124999999995</c:v>
                </c:pt>
                <c:pt idx="4452">
                  <c:v>795.35249999999996</c:v>
                </c:pt>
                <c:pt idx="4453">
                  <c:v>795.36374999999998</c:v>
                </c:pt>
                <c:pt idx="4454">
                  <c:v>795.375</c:v>
                </c:pt>
                <c:pt idx="4455">
                  <c:v>795.38625000000002</c:v>
                </c:pt>
                <c:pt idx="4456">
                  <c:v>795.39750000000004</c:v>
                </c:pt>
                <c:pt idx="4457">
                  <c:v>795.40875000000005</c:v>
                </c:pt>
                <c:pt idx="4458">
                  <c:v>795.42</c:v>
                </c:pt>
                <c:pt idx="4459">
                  <c:v>795.43124999999998</c:v>
                </c:pt>
                <c:pt idx="4460">
                  <c:v>795.4425</c:v>
                </c:pt>
                <c:pt idx="4461">
                  <c:v>795.45375000000001</c:v>
                </c:pt>
                <c:pt idx="4462">
                  <c:v>795.46500000000003</c:v>
                </c:pt>
                <c:pt idx="4463">
                  <c:v>795.47625000000005</c:v>
                </c:pt>
                <c:pt idx="4464">
                  <c:v>795.48749999999995</c:v>
                </c:pt>
                <c:pt idx="4465">
                  <c:v>795.49874999999997</c:v>
                </c:pt>
                <c:pt idx="4466">
                  <c:v>795.51</c:v>
                </c:pt>
                <c:pt idx="4467">
                  <c:v>795.52125000000001</c:v>
                </c:pt>
                <c:pt idx="4468">
                  <c:v>795.53250000000003</c:v>
                </c:pt>
                <c:pt idx="4469">
                  <c:v>795.54375000000005</c:v>
                </c:pt>
                <c:pt idx="4470">
                  <c:v>795.55499999999995</c:v>
                </c:pt>
                <c:pt idx="4471">
                  <c:v>795.56624999999997</c:v>
                </c:pt>
                <c:pt idx="4472">
                  <c:v>795.57749999999999</c:v>
                </c:pt>
                <c:pt idx="4473">
                  <c:v>795.58875</c:v>
                </c:pt>
                <c:pt idx="4474">
                  <c:v>795.6</c:v>
                </c:pt>
                <c:pt idx="4475">
                  <c:v>795.61125000000004</c:v>
                </c:pt>
                <c:pt idx="4476">
                  <c:v>795.62249999999995</c:v>
                </c:pt>
                <c:pt idx="4477">
                  <c:v>795.63374999999996</c:v>
                </c:pt>
                <c:pt idx="4478">
                  <c:v>795.64499999999998</c:v>
                </c:pt>
                <c:pt idx="4479">
                  <c:v>795.65625</c:v>
                </c:pt>
                <c:pt idx="4480">
                  <c:v>795.66750000000002</c:v>
                </c:pt>
                <c:pt idx="4481">
                  <c:v>795.67875000000004</c:v>
                </c:pt>
                <c:pt idx="4482">
                  <c:v>795.69</c:v>
                </c:pt>
                <c:pt idx="4483">
                  <c:v>795.70124999999996</c:v>
                </c:pt>
                <c:pt idx="4484">
                  <c:v>795.71249999999998</c:v>
                </c:pt>
                <c:pt idx="4485">
                  <c:v>795.72375</c:v>
                </c:pt>
                <c:pt idx="4486">
                  <c:v>795.73500000000001</c:v>
                </c:pt>
                <c:pt idx="4487">
                  <c:v>795.74625000000003</c:v>
                </c:pt>
                <c:pt idx="4488">
                  <c:v>795.75750000000005</c:v>
                </c:pt>
                <c:pt idx="4489">
                  <c:v>795.76874999999995</c:v>
                </c:pt>
                <c:pt idx="4490">
                  <c:v>795.78</c:v>
                </c:pt>
                <c:pt idx="4491">
                  <c:v>795.79124999999999</c:v>
                </c:pt>
                <c:pt idx="4492">
                  <c:v>795.80250000000001</c:v>
                </c:pt>
                <c:pt idx="4493">
                  <c:v>795.81375000000003</c:v>
                </c:pt>
                <c:pt idx="4494">
                  <c:v>795.82500000000005</c:v>
                </c:pt>
                <c:pt idx="4495">
                  <c:v>795.83624999999995</c:v>
                </c:pt>
                <c:pt idx="4496">
                  <c:v>795.84749999999997</c:v>
                </c:pt>
                <c:pt idx="4497">
                  <c:v>795.85874999999999</c:v>
                </c:pt>
                <c:pt idx="4498">
                  <c:v>795.87</c:v>
                </c:pt>
                <c:pt idx="4499">
                  <c:v>795.88125000000002</c:v>
                </c:pt>
                <c:pt idx="4500">
                  <c:v>795.89250000000004</c:v>
                </c:pt>
                <c:pt idx="4501">
                  <c:v>795.90374999999995</c:v>
                </c:pt>
                <c:pt idx="4502">
                  <c:v>795.91499999999996</c:v>
                </c:pt>
                <c:pt idx="4503">
                  <c:v>795.92624999999998</c:v>
                </c:pt>
                <c:pt idx="4504">
                  <c:v>795.9375</c:v>
                </c:pt>
                <c:pt idx="4505">
                  <c:v>795.94875000000002</c:v>
                </c:pt>
                <c:pt idx="4506">
                  <c:v>795.96</c:v>
                </c:pt>
                <c:pt idx="4507">
                  <c:v>795.97125000000005</c:v>
                </c:pt>
                <c:pt idx="4508">
                  <c:v>795.98249999999996</c:v>
                </c:pt>
                <c:pt idx="4509">
                  <c:v>795.99374999999998</c:v>
                </c:pt>
                <c:pt idx="4510">
                  <c:v>796.005</c:v>
                </c:pt>
                <c:pt idx="4511">
                  <c:v>796.01625000000001</c:v>
                </c:pt>
                <c:pt idx="4512">
                  <c:v>796.02750000000003</c:v>
                </c:pt>
                <c:pt idx="4513">
                  <c:v>796.03875000000005</c:v>
                </c:pt>
                <c:pt idx="4514">
                  <c:v>796.05</c:v>
                </c:pt>
                <c:pt idx="4515">
                  <c:v>796.06124999999997</c:v>
                </c:pt>
                <c:pt idx="4516">
                  <c:v>796.07249999999999</c:v>
                </c:pt>
                <c:pt idx="4517">
                  <c:v>796.08375000000001</c:v>
                </c:pt>
                <c:pt idx="4518">
                  <c:v>796.09500000000003</c:v>
                </c:pt>
                <c:pt idx="4519">
                  <c:v>796.10625000000005</c:v>
                </c:pt>
                <c:pt idx="4520">
                  <c:v>796.11749999999995</c:v>
                </c:pt>
                <c:pt idx="4521">
                  <c:v>796.12874999999997</c:v>
                </c:pt>
                <c:pt idx="4522">
                  <c:v>796.14</c:v>
                </c:pt>
                <c:pt idx="4523">
                  <c:v>796.15125</c:v>
                </c:pt>
                <c:pt idx="4524">
                  <c:v>796.16250000000002</c:v>
                </c:pt>
                <c:pt idx="4525">
                  <c:v>796.17375000000004</c:v>
                </c:pt>
                <c:pt idx="4526">
                  <c:v>796.18499999999995</c:v>
                </c:pt>
                <c:pt idx="4527">
                  <c:v>796.19624999999996</c:v>
                </c:pt>
                <c:pt idx="4528">
                  <c:v>796.20749999999998</c:v>
                </c:pt>
                <c:pt idx="4529">
                  <c:v>796.21875</c:v>
                </c:pt>
                <c:pt idx="4530">
                  <c:v>796.23</c:v>
                </c:pt>
                <c:pt idx="4531">
                  <c:v>796.24125000000004</c:v>
                </c:pt>
                <c:pt idx="4532">
                  <c:v>796.25250000000005</c:v>
                </c:pt>
                <c:pt idx="4533">
                  <c:v>796.26374999999996</c:v>
                </c:pt>
                <c:pt idx="4534">
                  <c:v>796.27499999999998</c:v>
                </c:pt>
                <c:pt idx="4535">
                  <c:v>796.28625</c:v>
                </c:pt>
                <c:pt idx="4536">
                  <c:v>796.29750000000001</c:v>
                </c:pt>
                <c:pt idx="4537">
                  <c:v>796.30875000000003</c:v>
                </c:pt>
                <c:pt idx="4538">
                  <c:v>796.32</c:v>
                </c:pt>
                <c:pt idx="4539">
                  <c:v>796.33124999999995</c:v>
                </c:pt>
                <c:pt idx="4540">
                  <c:v>796.34249999999997</c:v>
                </c:pt>
                <c:pt idx="4541">
                  <c:v>796.35374999999999</c:v>
                </c:pt>
                <c:pt idx="4542">
                  <c:v>796.36500000000001</c:v>
                </c:pt>
                <c:pt idx="4543">
                  <c:v>796.37625000000003</c:v>
                </c:pt>
                <c:pt idx="4544">
                  <c:v>796.38750000000005</c:v>
                </c:pt>
                <c:pt idx="4545">
                  <c:v>796.39874999999995</c:v>
                </c:pt>
                <c:pt idx="4546">
                  <c:v>796.41</c:v>
                </c:pt>
                <c:pt idx="4547">
                  <c:v>796.42124999999999</c:v>
                </c:pt>
                <c:pt idx="4548">
                  <c:v>796.4325</c:v>
                </c:pt>
                <c:pt idx="4549">
                  <c:v>796.44375000000002</c:v>
                </c:pt>
                <c:pt idx="4550">
                  <c:v>796.45500000000004</c:v>
                </c:pt>
                <c:pt idx="4551">
                  <c:v>796.46624999999995</c:v>
                </c:pt>
                <c:pt idx="4552">
                  <c:v>796.47749999999996</c:v>
                </c:pt>
                <c:pt idx="4553">
                  <c:v>796.48874999999998</c:v>
                </c:pt>
                <c:pt idx="4554">
                  <c:v>796.5</c:v>
                </c:pt>
                <c:pt idx="4555">
                  <c:v>796.51125000000002</c:v>
                </c:pt>
                <c:pt idx="4556">
                  <c:v>796.52250000000004</c:v>
                </c:pt>
                <c:pt idx="4557">
                  <c:v>796.53375000000005</c:v>
                </c:pt>
                <c:pt idx="4558">
                  <c:v>796.54499999999996</c:v>
                </c:pt>
                <c:pt idx="4559">
                  <c:v>796.55624999999998</c:v>
                </c:pt>
                <c:pt idx="4560">
                  <c:v>796.5675</c:v>
                </c:pt>
                <c:pt idx="4561">
                  <c:v>796.57875000000001</c:v>
                </c:pt>
                <c:pt idx="4562">
                  <c:v>796.59</c:v>
                </c:pt>
                <c:pt idx="4563">
                  <c:v>796.60125000000005</c:v>
                </c:pt>
                <c:pt idx="4564">
                  <c:v>796.61249999999995</c:v>
                </c:pt>
                <c:pt idx="4565">
                  <c:v>796.62374999999997</c:v>
                </c:pt>
                <c:pt idx="4566">
                  <c:v>796.63499999999999</c:v>
                </c:pt>
                <c:pt idx="4567">
                  <c:v>796.64625000000001</c:v>
                </c:pt>
                <c:pt idx="4568">
                  <c:v>796.65750000000003</c:v>
                </c:pt>
                <c:pt idx="4569">
                  <c:v>796.66875000000005</c:v>
                </c:pt>
                <c:pt idx="4570">
                  <c:v>796.68</c:v>
                </c:pt>
                <c:pt idx="4571">
                  <c:v>796.69124999999997</c:v>
                </c:pt>
                <c:pt idx="4572">
                  <c:v>796.70249999999999</c:v>
                </c:pt>
                <c:pt idx="4573">
                  <c:v>796.71375</c:v>
                </c:pt>
                <c:pt idx="4574">
                  <c:v>796.72500000000002</c:v>
                </c:pt>
                <c:pt idx="4575">
                  <c:v>796.73625000000004</c:v>
                </c:pt>
                <c:pt idx="4576">
                  <c:v>796.74749999999995</c:v>
                </c:pt>
                <c:pt idx="4577">
                  <c:v>796.75874999999996</c:v>
                </c:pt>
                <c:pt idx="4578">
                  <c:v>796.77</c:v>
                </c:pt>
                <c:pt idx="4579">
                  <c:v>796.78125</c:v>
                </c:pt>
                <c:pt idx="4580">
                  <c:v>796.79250000000002</c:v>
                </c:pt>
                <c:pt idx="4581">
                  <c:v>796.80375000000004</c:v>
                </c:pt>
                <c:pt idx="4582">
                  <c:v>796.81500000000005</c:v>
                </c:pt>
                <c:pt idx="4583">
                  <c:v>796.82624999999996</c:v>
                </c:pt>
                <c:pt idx="4584">
                  <c:v>796.83749999999998</c:v>
                </c:pt>
                <c:pt idx="4585">
                  <c:v>796.84875</c:v>
                </c:pt>
                <c:pt idx="4586">
                  <c:v>796.86</c:v>
                </c:pt>
                <c:pt idx="4587">
                  <c:v>796.87125000000003</c:v>
                </c:pt>
                <c:pt idx="4588">
                  <c:v>796.88250000000005</c:v>
                </c:pt>
                <c:pt idx="4589">
                  <c:v>796.89374999999995</c:v>
                </c:pt>
                <c:pt idx="4590">
                  <c:v>796.90499999999997</c:v>
                </c:pt>
                <c:pt idx="4591">
                  <c:v>796.91624999999999</c:v>
                </c:pt>
                <c:pt idx="4592">
                  <c:v>796.92750000000001</c:v>
                </c:pt>
                <c:pt idx="4593">
                  <c:v>796.93875000000003</c:v>
                </c:pt>
                <c:pt idx="4594">
                  <c:v>796.95</c:v>
                </c:pt>
                <c:pt idx="4595">
                  <c:v>796.96124999999995</c:v>
                </c:pt>
                <c:pt idx="4596">
                  <c:v>796.97249999999997</c:v>
                </c:pt>
                <c:pt idx="4597">
                  <c:v>796.98374999999999</c:v>
                </c:pt>
                <c:pt idx="4598">
                  <c:v>796.995</c:v>
                </c:pt>
                <c:pt idx="4599">
                  <c:v>797.00625000000002</c:v>
                </c:pt>
                <c:pt idx="4600">
                  <c:v>797.01750000000004</c:v>
                </c:pt>
                <c:pt idx="4601">
                  <c:v>797.02874999999995</c:v>
                </c:pt>
                <c:pt idx="4602">
                  <c:v>797.04</c:v>
                </c:pt>
                <c:pt idx="4603">
                  <c:v>797.05124999999998</c:v>
                </c:pt>
                <c:pt idx="4604">
                  <c:v>797.0625</c:v>
                </c:pt>
                <c:pt idx="4605">
                  <c:v>797.07375000000002</c:v>
                </c:pt>
                <c:pt idx="4606">
                  <c:v>797.08500000000004</c:v>
                </c:pt>
                <c:pt idx="4607">
                  <c:v>797.09625000000005</c:v>
                </c:pt>
                <c:pt idx="4608">
                  <c:v>797.10749999999996</c:v>
                </c:pt>
                <c:pt idx="4609">
                  <c:v>797.11874999999998</c:v>
                </c:pt>
                <c:pt idx="4610">
                  <c:v>797.13</c:v>
                </c:pt>
                <c:pt idx="4611">
                  <c:v>797.14125000000001</c:v>
                </c:pt>
                <c:pt idx="4612">
                  <c:v>797.15250000000003</c:v>
                </c:pt>
                <c:pt idx="4613">
                  <c:v>797.16375000000005</c:v>
                </c:pt>
                <c:pt idx="4614">
                  <c:v>797.17499999999995</c:v>
                </c:pt>
                <c:pt idx="4615">
                  <c:v>797.18624999999997</c:v>
                </c:pt>
                <c:pt idx="4616">
                  <c:v>797.19749999999999</c:v>
                </c:pt>
                <c:pt idx="4617">
                  <c:v>797.20875000000001</c:v>
                </c:pt>
                <c:pt idx="4618">
                  <c:v>797.22</c:v>
                </c:pt>
                <c:pt idx="4619">
                  <c:v>797.23125000000005</c:v>
                </c:pt>
                <c:pt idx="4620">
                  <c:v>797.24249999999995</c:v>
                </c:pt>
                <c:pt idx="4621">
                  <c:v>797.25374999999997</c:v>
                </c:pt>
                <c:pt idx="4622">
                  <c:v>797.26499999999999</c:v>
                </c:pt>
                <c:pt idx="4623">
                  <c:v>797.27625</c:v>
                </c:pt>
                <c:pt idx="4624">
                  <c:v>797.28750000000002</c:v>
                </c:pt>
                <c:pt idx="4625">
                  <c:v>797.29875000000004</c:v>
                </c:pt>
                <c:pt idx="4626">
                  <c:v>797.31</c:v>
                </c:pt>
                <c:pt idx="4627">
                  <c:v>797.32124999999996</c:v>
                </c:pt>
                <c:pt idx="4628">
                  <c:v>797.33249999999998</c:v>
                </c:pt>
                <c:pt idx="4629">
                  <c:v>797.34375</c:v>
                </c:pt>
                <c:pt idx="4630">
                  <c:v>797.35500000000002</c:v>
                </c:pt>
                <c:pt idx="4631">
                  <c:v>797.36625000000004</c:v>
                </c:pt>
                <c:pt idx="4632">
                  <c:v>797.37750000000005</c:v>
                </c:pt>
                <c:pt idx="4633">
                  <c:v>797.38874999999996</c:v>
                </c:pt>
                <c:pt idx="4634">
                  <c:v>797.4</c:v>
                </c:pt>
                <c:pt idx="4635">
                  <c:v>797.41125</c:v>
                </c:pt>
                <c:pt idx="4636">
                  <c:v>797.42250000000001</c:v>
                </c:pt>
                <c:pt idx="4637">
                  <c:v>797.43375000000003</c:v>
                </c:pt>
                <c:pt idx="4638">
                  <c:v>797.44500000000005</c:v>
                </c:pt>
                <c:pt idx="4639">
                  <c:v>797.45624999999995</c:v>
                </c:pt>
                <c:pt idx="4640">
                  <c:v>797.46749999999997</c:v>
                </c:pt>
                <c:pt idx="4641">
                  <c:v>797.47874999999999</c:v>
                </c:pt>
                <c:pt idx="4642">
                  <c:v>797.49</c:v>
                </c:pt>
                <c:pt idx="4643">
                  <c:v>797.50125000000003</c:v>
                </c:pt>
                <c:pt idx="4644">
                  <c:v>797.51250000000005</c:v>
                </c:pt>
                <c:pt idx="4645">
                  <c:v>797.52374999999995</c:v>
                </c:pt>
                <c:pt idx="4646">
                  <c:v>797.53499999999997</c:v>
                </c:pt>
                <c:pt idx="4647">
                  <c:v>797.54624999999999</c:v>
                </c:pt>
                <c:pt idx="4648">
                  <c:v>797.5575</c:v>
                </c:pt>
                <c:pt idx="4649">
                  <c:v>797.56875000000002</c:v>
                </c:pt>
                <c:pt idx="4650">
                  <c:v>797.58</c:v>
                </c:pt>
                <c:pt idx="4651">
                  <c:v>797.59124999999995</c:v>
                </c:pt>
                <c:pt idx="4652">
                  <c:v>797.60249999999996</c:v>
                </c:pt>
                <c:pt idx="4653">
                  <c:v>797.61374999999998</c:v>
                </c:pt>
                <c:pt idx="4654">
                  <c:v>797.625</c:v>
                </c:pt>
                <c:pt idx="4655">
                  <c:v>797.63625000000002</c:v>
                </c:pt>
                <c:pt idx="4656">
                  <c:v>797.64750000000004</c:v>
                </c:pt>
                <c:pt idx="4657">
                  <c:v>797.65875000000005</c:v>
                </c:pt>
                <c:pt idx="4658">
                  <c:v>797.67</c:v>
                </c:pt>
                <c:pt idx="4659">
                  <c:v>797.68124999999998</c:v>
                </c:pt>
                <c:pt idx="4660">
                  <c:v>797.6925</c:v>
                </c:pt>
                <c:pt idx="4661">
                  <c:v>797.70375000000001</c:v>
                </c:pt>
                <c:pt idx="4662">
                  <c:v>797.71500000000003</c:v>
                </c:pt>
                <c:pt idx="4663">
                  <c:v>797.72625000000005</c:v>
                </c:pt>
                <c:pt idx="4664">
                  <c:v>797.73749999999995</c:v>
                </c:pt>
                <c:pt idx="4665">
                  <c:v>797.74874999999997</c:v>
                </c:pt>
                <c:pt idx="4666">
                  <c:v>797.76</c:v>
                </c:pt>
                <c:pt idx="4667">
                  <c:v>797.77125000000001</c:v>
                </c:pt>
                <c:pt idx="4668">
                  <c:v>797.78250000000003</c:v>
                </c:pt>
                <c:pt idx="4669">
                  <c:v>797.79375000000005</c:v>
                </c:pt>
                <c:pt idx="4670">
                  <c:v>797.80499999999995</c:v>
                </c:pt>
                <c:pt idx="4671">
                  <c:v>797.81624999999997</c:v>
                </c:pt>
                <c:pt idx="4672">
                  <c:v>797.82749999999999</c:v>
                </c:pt>
                <c:pt idx="4673">
                  <c:v>797.83875</c:v>
                </c:pt>
                <c:pt idx="4674">
                  <c:v>797.85</c:v>
                </c:pt>
                <c:pt idx="4675">
                  <c:v>797.86125000000004</c:v>
                </c:pt>
                <c:pt idx="4676">
                  <c:v>797.87249999999995</c:v>
                </c:pt>
                <c:pt idx="4677">
                  <c:v>797.88374999999996</c:v>
                </c:pt>
                <c:pt idx="4678">
                  <c:v>797.89499999999998</c:v>
                </c:pt>
                <c:pt idx="4679">
                  <c:v>797.90625</c:v>
                </c:pt>
                <c:pt idx="4680">
                  <c:v>797.91750000000002</c:v>
                </c:pt>
                <c:pt idx="4681">
                  <c:v>797.92875000000004</c:v>
                </c:pt>
                <c:pt idx="4682">
                  <c:v>797.94</c:v>
                </c:pt>
                <c:pt idx="4683">
                  <c:v>797.95124999999996</c:v>
                </c:pt>
                <c:pt idx="4684">
                  <c:v>797.96249999999998</c:v>
                </c:pt>
                <c:pt idx="4685">
                  <c:v>797.97375</c:v>
                </c:pt>
                <c:pt idx="4686">
                  <c:v>797.98500000000001</c:v>
                </c:pt>
                <c:pt idx="4687">
                  <c:v>797.99625000000003</c:v>
                </c:pt>
                <c:pt idx="4688">
                  <c:v>798.00750000000005</c:v>
                </c:pt>
                <c:pt idx="4689">
                  <c:v>798.01874999999995</c:v>
                </c:pt>
                <c:pt idx="4690">
                  <c:v>798.03</c:v>
                </c:pt>
                <c:pt idx="4691">
                  <c:v>798.04124999999999</c:v>
                </c:pt>
                <c:pt idx="4692">
                  <c:v>798.05250000000001</c:v>
                </c:pt>
                <c:pt idx="4693">
                  <c:v>798.06375000000003</c:v>
                </c:pt>
                <c:pt idx="4694">
                  <c:v>798.07500000000005</c:v>
                </c:pt>
                <c:pt idx="4695">
                  <c:v>798.08624999999995</c:v>
                </c:pt>
                <c:pt idx="4696">
                  <c:v>798.09749999999997</c:v>
                </c:pt>
                <c:pt idx="4697">
                  <c:v>798.10874999999999</c:v>
                </c:pt>
                <c:pt idx="4698">
                  <c:v>798.12</c:v>
                </c:pt>
                <c:pt idx="4699">
                  <c:v>798.13125000000002</c:v>
                </c:pt>
                <c:pt idx="4700">
                  <c:v>798.14250000000004</c:v>
                </c:pt>
                <c:pt idx="4701">
                  <c:v>798.15374999999995</c:v>
                </c:pt>
                <c:pt idx="4702">
                  <c:v>798.16499999999996</c:v>
                </c:pt>
                <c:pt idx="4703">
                  <c:v>798.17624999999998</c:v>
                </c:pt>
                <c:pt idx="4704">
                  <c:v>798.1875</c:v>
                </c:pt>
                <c:pt idx="4705">
                  <c:v>798.19875000000002</c:v>
                </c:pt>
                <c:pt idx="4706">
                  <c:v>798.21</c:v>
                </c:pt>
                <c:pt idx="4707">
                  <c:v>798.22125000000005</c:v>
                </c:pt>
                <c:pt idx="4708">
                  <c:v>798.23249999999996</c:v>
                </c:pt>
                <c:pt idx="4709">
                  <c:v>798.24374999999998</c:v>
                </c:pt>
                <c:pt idx="4710">
                  <c:v>798.255</c:v>
                </c:pt>
                <c:pt idx="4711">
                  <c:v>798.26625000000001</c:v>
                </c:pt>
                <c:pt idx="4712">
                  <c:v>798.27750000000003</c:v>
                </c:pt>
                <c:pt idx="4713">
                  <c:v>798.28875000000005</c:v>
                </c:pt>
                <c:pt idx="4714">
                  <c:v>798.3</c:v>
                </c:pt>
                <c:pt idx="4715">
                  <c:v>798.31124999999997</c:v>
                </c:pt>
                <c:pt idx="4716">
                  <c:v>798.32249999999999</c:v>
                </c:pt>
                <c:pt idx="4717">
                  <c:v>798.33375000000001</c:v>
                </c:pt>
                <c:pt idx="4718">
                  <c:v>798.34500000000003</c:v>
                </c:pt>
                <c:pt idx="4719">
                  <c:v>798.35625000000005</c:v>
                </c:pt>
                <c:pt idx="4720">
                  <c:v>798.36749999999995</c:v>
                </c:pt>
                <c:pt idx="4721">
                  <c:v>798.37874999999997</c:v>
                </c:pt>
                <c:pt idx="4722">
                  <c:v>798.39</c:v>
                </c:pt>
                <c:pt idx="4723">
                  <c:v>798.40125</c:v>
                </c:pt>
                <c:pt idx="4724">
                  <c:v>798.41250000000002</c:v>
                </c:pt>
                <c:pt idx="4725">
                  <c:v>798.42375000000004</c:v>
                </c:pt>
                <c:pt idx="4726">
                  <c:v>798.43499999999995</c:v>
                </c:pt>
                <c:pt idx="4727">
                  <c:v>798.44624999999996</c:v>
                </c:pt>
                <c:pt idx="4728">
                  <c:v>798.45749999999998</c:v>
                </c:pt>
                <c:pt idx="4729">
                  <c:v>798.46875</c:v>
                </c:pt>
                <c:pt idx="4730">
                  <c:v>798.48</c:v>
                </c:pt>
                <c:pt idx="4731">
                  <c:v>798.49125000000004</c:v>
                </c:pt>
                <c:pt idx="4732">
                  <c:v>798.50250000000005</c:v>
                </c:pt>
                <c:pt idx="4733">
                  <c:v>798.51374999999996</c:v>
                </c:pt>
                <c:pt idx="4734">
                  <c:v>798.52499999999998</c:v>
                </c:pt>
                <c:pt idx="4735">
                  <c:v>798.53625</c:v>
                </c:pt>
                <c:pt idx="4736">
                  <c:v>798.54750000000001</c:v>
                </c:pt>
                <c:pt idx="4737">
                  <c:v>798.55875000000003</c:v>
                </c:pt>
                <c:pt idx="4738">
                  <c:v>798.57</c:v>
                </c:pt>
                <c:pt idx="4739">
                  <c:v>798.58124999999995</c:v>
                </c:pt>
                <c:pt idx="4740">
                  <c:v>798.59249999999997</c:v>
                </c:pt>
                <c:pt idx="4741">
                  <c:v>798.60374999999999</c:v>
                </c:pt>
                <c:pt idx="4742">
                  <c:v>798.61500000000001</c:v>
                </c:pt>
                <c:pt idx="4743">
                  <c:v>798.62625000000003</c:v>
                </c:pt>
                <c:pt idx="4744">
                  <c:v>798.63750000000005</c:v>
                </c:pt>
                <c:pt idx="4745">
                  <c:v>798.64874999999995</c:v>
                </c:pt>
                <c:pt idx="4746">
                  <c:v>798.66</c:v>
                </c:pt>
                <c:pt idx="4747">
                  <c:v>798.67124999999999</c:v>
                </c:pt>
                <c:pt idx="4748">
                  <c:v>798.6825</c:v>
                </c:pt>
                <c:pt idx="4749">
                  <c:v>798.69375000000002</c:v>
                </c:pt>
                <c:pt idx="4750">
                  <c:v>798.70500000000004</c:v>
                </c:pt>
                <c:pt idx="4751">
                  <c:v>798.71624999999995</c:v>
                </c:pt>
                <c:pt idx="4752">
                  <c:v>798.72749999999996</c:v>
                </c:pt>
                <c:pt idx="4753">
                  <c:v>798.73874999999998</c:v>
                </c:pt>
                <c:pt idx="4754">
                  <c:v>798.75</c:v>
                </c:pt>
                <c:pt idx="4755">
                  <c:v>798.76125000000002</c:v>
                </c:pt>
                <c:pt idx="4756">
                  <c:v>798.77250000000004</c:v>
                </c:pt>
                <c:pt idx="4757">
                  <c:v>798.78375000000005</c:v>
                </c:pt>
                <c:pt idx="4758">
                  <c:v>798.79499999999996</c:v>
                </c:pt>
                <c:pt idx="4759">
                  <c:v>798.80624999999998</c:v>
                </c:pt>
                <c:pt idx="4760">
                  <c:v>798.8175</c:v>
                </c:pt>
                <c:pt idx="4761">
                  <c:v>798.82875000000001</c:v>
                </c:pt>
                <c:pt idx="4762">
                  <c:v>798.84</c:v>
                </c:pt>
                <c:pt idx="4763">
                  <c:v>798.85125000000005</c:v>
                </c:pt>
                <c:pt idx="4764">
                  <c:v>798.86249999999995</c:v>
                </c:pt>
                <c:pt idx="4765">
                  <c:v>798.87374999999997</c:v>
                </c:pt>
                <c:pt idx="4766">
                  <c:v>798.88499999999999</c:v>
                </c:pt>
                <c:pt idx="4767">
                  <c:v>798.89625000000001</c:v>
                </c:pt>
                <c:pt idx="4768">
                  <c:v>798.90750000000003</c:v>
                </c:pt>
                <c:pt idx="4769">
                  <c:v>798.91875000000005</c:v>
                </c:pt>
                <c:pt idx="4770">
                  <c:v>798.93</c:v>
                </c:pt>
                <c:pt idx="4771">
                  <c:v>798.94124999999997</c:v>
                </c:pt>
                <c:pt idx="4772">
                  <c:v>798.95249999999999</c:v>
                </c:pt>
                <c:pt idx="4773">
                  <c:v>798.96375</c:v>
                </c:pt>
                <c:pt idx="4774">
                  <c:v>798.97500000000002</c:v>
                </c:pt>
                <c:pt idx="4775">
                  <c:v>798.98625000000004</c:v>
                </c:pt>
                <c:pt idx="4776">
                  <c:v>798.99749999999995</c:v>
                </c:pt>
                <c:pt idx="4777">
                  <c:v>799.00874999999996</c:v>
                </c:pt>
                <c:pt idx="4778">
                  <c:v>799.02</c:v>
                </c:pt>
                <c:pt idx="4779">
                  <c:v>799.03125</c:v>
                </c:pt>
                <c:pt idx="4780">
                  <c:v>799.04250000000002</c:v>
                </c:pt>
                <c:pt idx="4781">
                  <c:v>799.05375000000004</c:v>
                </c:pt>
                <c:pt idx="4782">
                  <c:v>799.06500000000005</c:v>
                </c:pt>
                <c:pt idx="4783">
                  <c:v>799.07624999999996</c:v>
                </c:pt>
                <c:pt idx="4784">
                  <c:v>799.08749999999998</c:v>
                </c:pt>
                <c:pt idx="4785">
                  <c:v>799.09875</c:v>
                </c:pt>
                <c:pt idx="4786">
                  <c:v>799.11</c:v>
                </c:pt>
                <c:pt idx="4787">
                  <c:v>799.12125000000003</c:v>
                </c:pt>
                <c:pt idx="4788">
                  <c:v>799.13250000000005</c:v>
                </c:pt>
                <c:pt idx="4789">
                  <c:v>799.14374999999995</c:v>
                </c:pt>
                <c:pt idx="4790">
                  <c:v>799.15499999999997</c:v>
                </c:pt>
                <c:pt idx="4791">
                  <c:v>799.16624999999999</c:v>
                </c:pt>
                <c:pt idx="4792">
                  <c:v>799.17750000000001</c:v>
                </c:pt>
                <c:pt idx="4793">
                  <c:v>799.18875000000003</c:v>
                </c:pt>
                <c:pt idx="4794">
                  <c:v>799.2</c:v>
                </c:pt>
                <c:pt idx="4795">
                  <c:v>799.21124999999995</c:v>
                </c:pt>
                <c:pt idx="4796">
                  <c:v>799.22249999999997</c:v>
                </c:pt>
                <c:pt idx="4797">
                  <c:v>799.23374999999999</c:v>
                </c:pt>
                <c:pt idx="4798">
                  <c:v>799.245</c:v>
                </c:pt>
                <c:pt idx="4799">
                  <c:v>799.25625000000002</c:v>
                </c:pt>
                <c:pt idx="4800">
                  <c:v>799.26750000000004</c:v>
                </c:pt>
                <c:pt idx="4801">
                  <c:v>799.27874999999995</c:v>
                </c:pt>
                <c:pt idx="4802">
                  <c:v>799.29</c:v>
                </c:pt>
                <c:pt idx="4803">
                  <c:v>799.30124999999998</c:v>
                </c:pt>
                <c:pt idx="4804">
                  <c:v>799.3125</c:v>
                </c:pt>
                <c:pt idx="4805">
                  <c:v>799.32375000000002</c:v>
                </c:pt>
                <c:pt idx="4806">
                  <c:v>799.33500000000004</c:v>
                </c:pt>
                <c:pt idx="4807">
                  <c:v>799.34625000000005</c:v>
                </c:pt>
                <c:pt idx="4808">
                  <c:v>799.35749999999996</c:v>
                </c:pt>
                <c:pt idx="4809">
                  <c:v>799.36874999999998</c:v>
                </c:pt>
                <c:pt idx="4810">
                  <c:v>799.38</c:v>
                </c:pt>
                <c:pt idx="4811">
                  <c:v>799.39125000000001</c:v>
                </c:pt>
                <c:pt idx="4812">
                  <c:v>799.40250000000003</c:v>
                </c:pt>
                <c:pt idx="4813">
                  <c:v>799.41375000000005</c:v>
                </c:pt>
                <c:pt idx="4814">
                  <c:v>799.42499999999995</c:v>
                </c:pt>
                <c:pt idx="4815">
                  <c:v>799.43624999999997</c:v>
                </c:pt>
                <c:pt idx="4816">
                  <c:v>799.44749999999999</c:v>
                </c:pt>
                <c:pt idx="4817">
                  <c:v>799.45875000000001</c:v>
                </c:pt>
                <c:pt idx="4818">
                  <c:v>799.47</c:v>
                </c:pt>
                <c:pt idx="4819">
                  <c:v>799.48125000000005</c:v>
                </c:pt>
                <c:pt idx="4820">
                  <c:v>799.49249999999995</c:v>
                </c:pt>
                <c:pt idx="4821">
                  <c:v>799.50374999999997</c:v>
                </c:pt>
                <c:pt idx="4822">
                  <c:v>799.51499999999999</c:v>
                </c:pt>
                <c:pt idx="4823">
                  <c:v>799.52625</c:v>
                </c:pt>
                <c:pt idx="4824">
                  <c:v>799.53750000000002</c:v>
                </c:pt>
                <c:pt idx="4825">
                  <c:v>799.54875000000004</c:v>
                </c:pt>
                <c:pt idx="4826">
                  <c:v>799.56</c:v>
                </c:pt>
                <c:pt idx="4827">
                  <c:v>799.57124999999996</c:v>
                </c:pt>
                <c:pt idx="4828">
                  <c:v>799.58249999999998</c:v>
                </c:pt>
                <c:pt idx="4829">
                  <c:v>799.59375</c:v>
                </c:pt>
                <c:pt idx="4830">
                  <c:v>799.60500000000002</c:v>
                </c:pt>
                <c:pt idx="4831">
                  <c:v>799.61625000000004</c:v>
                </c:pt>
                <c:pt idx="4832">
                  <c:v>799.62750000000005</c:v>
                </c:pt>
                <c:pt idx="4833">
                  <c:v>799.63874999999996</c:v>
                </c:pt>
                <c:pt idx="4834">
                  <c:v>799.65</c:v>
                </c:pt>
                <c:pt idx="4835">
                  <c:v>799.66125</c:v>
                </c:pt>
                <c:pt idx="4836">
                  <c:v>799.67250000000001</c:v>
                </c:pt>
                <c:pt idx="4837">
                  <c:v>799.68375000000003</c:v>
                </c:pt>
                <c:pt idx="4838">
                  <c:v>799.69500000000005</c:v>
                </c:pt>
                <c:pt idx="4839">
                  <c:v>799.70624999999995</c:v>
                </c:pt>
                <c:pt idx="4840">
                  <c:v>799.71749999999997</c:v>
                </c:pt>
                <c:pt idx="4841">
                  <c:v>799.72874999999999</c:v>
                </c:pt>
                <c:pt idx="4842">
                  <c:v>799.74</c:v>
                </c:pt>
                <c:pt idx="4843">
                  <c:v>799.75125000000003</c:v>
                </c:pt>
                <c:pt idx="4844">
                  <c:v>799.76250000000005</c:v>
                </c:pt>
                <c:pt idx="4845">
                  <c:v>799.77374999999995</c:v>
                </c:pt>
                <c:pt idx="4846">
                  <c:v>799.78499999999997</c:v>
                </c:pt>
                <c:pt idx="4847">
                  <c:v>799.79624999999999</c:v>
                </c:pt>
                <c:pt idx="4848">
                  <c:v>799.8075</c:v>
                </c:pt>
                <c:pt idx="4849">
                  <c:v>799.81875000000002</c:v>
                </c:pt>
                <c:pt idx="4850">
                  <c:v>799.83</c:v>
                </c:pt>
                <c:pt idx="4851">
                  <c:v>799.84124999999995</c:v>
                </c:pt>
                <c:pt idx="4852">
                  <c:v>799.85249999999996</c:v>
                </c:pt>
                <c:pt idx="4853">
                  <c:v>799.86374999999998</c:v>
                </c:pt>
                <c:pt idx="4854">
                  <c:v>799.875</c:v>
                </c:pt>
                <c:pt idx="4855">
                  <c:v>799.88625000000002</c:v>
                </c:pt>
                <c:pt idx="4856">
                  <c:v>799.89750000000004</c:v>
                </c:pt>
                <c:pt idx="4857">
                  <c:v>799.90875000000005</c:v>
                </c:pt>
                <c:pt idx="4858">
                  <c:v>799.92</c:v>
                </c:pt>
                <c:pt idx="4859">
                  <c:v>799.93124999999998</c:v>
                </c:pt>
                <c:pt idx="4860">
                  <c:v>799.9425</c:v>
                </c:pt>
                <c:pt idx="4861">
                  <c:v>799.95375000000001</c:v>
                </c:pt>
                <c:pt idx="4862">
                  <c:v>799.96500000000003</c:v>
                </c:pt>
                <c:pt idx="4863">
                  <c:v>799.97625000000005</c:v>
                </c:pt>
                <c:pt idx="4864">
                  <c:v>799.98749999999995</c:v>
                </c:pt>
                <c:pt idx="4865">
                  <c:v>799.99874999999997</c:v>
                </c:pt>
                <c:pt idx="4866">
                  <c:v>800.01</c:v>
                </c:pt>
                <c:pt idx="4867">
                  <c:v>800.02125000000001</c:v>
                </c:pt>
                <c:pt idx="4868">
                  <c:v>800.03250000000003</c:v>
                </c:pt>
                <c:pt idx="4869">
                  <c:v>800.04375000000005</c:v>
                </c:pt>
                <c:pt idx="4870">
                  <c:v>800.05499999999995</c:v>
                </c:pt>
                <c:pt idx="4871">
                  <c:v>800.06624999999997</c:v>
                </c:pt>
                <c:pt idx="4872">
                  <c:v>800.07749999999999</c:v>
                </c:pt>
                <c:pt idx="4873">
                  <c:v>800.08875</c:v>
                </c:pt>
                <c:pt idx="4874">
                  <c:v>800.1</c:v>
                </c:pt>
                <c:pt idx="4875">
                  <c:v>800.11125000000004</c:v>
                </c:pt>
                <c:pt idx="4876">
                  <c:v>800.12249999999995</c:v>
                </c:pt>
                <c:pt idx="4877">
                  <c:v>800.13374999999996</c:v>
                </c:pt>
                <c:pt idx="4878">
                  <c:v>800.14499999999998</c:v>
                </c:pt>
                <c:pt idx="4879">
                  <c:v>800.15625</c:v>
                </c:pt>
                <c:pt idx="4880">
                  <c:v>800.16750000000002</c:v>
                </c:pt>
                <c:pt idx="4881">
                  <c:v>800.17875000000004</c:v>
                </c:pt>
                <c:pt idx="4882">
                  <c:v>800.19</c:v>
                </c:pt>
                <c:pt idx="4883">
                  <c:v>800.20124999999996</c:v>
                </c:pt>
                <c:pt idx="4884">
                  <c:v>800.21249999999998</c:v>
                </c:pt>
                <c:pt idx="4885">
                  <c:v>800.22375</c:v>
                </c:pt>
                <c:pt idx="4886">
                  <c:v>800.23500000000001</c:v>
                </c:pt>
                <c:pt idx="4887">
                  <c:v>800.24625000000003</c:v>
                </c:pt>
                <c:pt idx="4888">
                  <c:v>800.25750000000005</c:v>
                </c:pt>
                <c:pt idx="4889">
                  <c:v>800.26874999999995</c:v>
                </c:pt>
                <c:pt idx="4890">
                  <c:v>800.28</c:v>
                </c:pt>
                <c:pt idx="4891">
                  <c:v>800.29124999999999</c:v>
                </c:pt>
                <c:pt idx="4892">
                  <c:v>800.30250000000001</c:v>
                </c:pt>
                <c:pt idx="4893">
                  <c:v>800.31375000000003</c:v>
                </c:pt>
                <c:pt idx="4894">
                  <c:v>800.32500000000005</c:v>
                </c:pt>
                <c:pt idx="4895">
                  <c:v>800.33624999999995</c:v>
                </c:pt>
                <c:pt idx="4896">
                  <c:v>800.34749999999997</c:v>
                </c:pt>
                <c:pt idx="4897">
                  <c:v>800.35874999999999</c:v>
                </c:pt>
                <c:pt idx="4898">
                  <c:v>800.37</c:v>
                </c:pt>
                <c:pt idx="4899">
                  <c:v>800.38125000000002</c:v>
                </c:pt>
                <c:pt idx="4900">
                  <c:v>800.39250000000004</c:v>
                </c:pt>
                <c:pt idx="4901">
                  <c:v>800.40374999999995</c:v>
                </c:pt>
                <c:pt idx="4902">
                  <c:v>800.41499999999996</c:v>
                </c:pt>
                <c:pt idx="4903">
                  <c:v>800.42624999999998</c:v>
                </c:pt>
                <c:pt idx="4904">
                  <c:v>800.4375</c:v>
                </c:pt>
                <c:pt idx="4905">
                  <c:v>800.44875000000002</c:v>
                </c:pt>
                <c:pt idx="4906">
                  <c:v>800.46</c:v>
                </c:pt>
                <c:pt idx="4907">
                  <c:v>800.47125000000005</c:v>
                </c:pt>
                <c:pt idx="4908">
                  <c:v>800.48249999999996</c:v>
                </c:pt>
                <c:pt idx="4909">
                  <c:v>800.49374999999998</c:v>
                </c:pt>
                <c:pt idx="4910">
                  <c:v>800.505</c:v>
                </c:pt>
                <c:pt idx="4911">
                  <c:v>800.51625000000001</c:v>
                </c:pt>
                <c:pt idx="4912">
                  <c:v>800.52750000000003</c:v>
                </c:pt>
                <c:pt idx="4913">
                  <c:v>800.53875000000005</c:v>
                </c:pt>
                <c:pt idx="4914">
                  <c:v>800.55</c:v>
                </c:pt>
                <c:pt idx="4915">
                  <c:v>800.56124999999997</c:v>
                </c:pt>
                <c:pt idx="4916">
                  <c:v>800.57249999999999</c:v>
                </c:pt>
                <c:pt idx="4917">
                  <c:v>800.58375000000001</c:v>
                </c:pt>
                <c:pt idx="4918">
                  <c:v>800.59500000000003</c:v>
                </c:pt>
                <c:pt idx="4919">
                  <c:v>800.60625000000005</c:v>
                </c:pt>
                <c:pt idx="4920">
                  <c:v>800.61749999999995</c:v>
                </c:pt>
                <c:pt idx="4921">
                  <c:v>800.62874999999997</c:v>
                </c:pt>
                <c:pt idx="4922">
                  <c:v>800.64</c:v>
                </c:pt>
                <c:pt idx="4923">
                  <c:v>800.65125</c:v>
                </c:pt>
                <c:pt idx="4924">
                  <c:v>800.66250000000002</c:v>
                </c:pt>
                <c:pt idx="4925">
                  <c:v>800.67375000000004</c:v>
                </c:pt>
                <c:pt idx="4926">
                  <c:v>800.68499999999995</c:v>
                </c:pt>
                <c:pt idx="4927">
                  <c:v>800.69624999999996</c:v>
                </c:pt>
                <c:pt idx="4928">
                  <c:v>800.70749999999998</c:v>
                </c:pt>
                <c:pt idx="4929">
                  <c:v>800.71875</c:v>
                </c:pt>
                <c:pt idx="4930">
                  <c:v>800.73</c:v>
                </c:pt>
                <c:pt idx="4931">
                  <c:v>800.74125000000004</c:v>
                </c:pt>
                <c:pt idx="4932">
                  <c:v>800.75250000000005</c:v>
                </c:pt>
                <c:pt idx="4933">
                  <c:v>800.76374999999996</c:v>
                </c:pt>
                <c:pt idx="4934">
                  <c:v>800.77499999999998</c:v>
                </c:pt>
                <c:pt idx="4935">
                  <c:v>800.78625</c:v>
                </c:pt>
                <c:pt idx="4936">
                  <c:v>800.79750000000001</c:v>
                </c:pt>
                <c:pt idx="4937">
                  <c:v>800.80875000000003</c:v>
                </c:pt>
                <c:pt idx="4938">
                  <c:v>800.82</c:v>
                </c:pt>
                <c:pt idx="4939">
                  <c:v>800.83124999999995</c:v>
                </c:pt>
                <c:pt idx="4940">
                  <c:v>800.84249999999997</c:v>
                </c:pt>
                <c:pt idx="4941">
                  <c:v>800.85374999999999</c:v>
                </c:pt>
                <c:pt idx="4942">
                  <c:v>800.86500000000001</c:v>
                </c:pt>
                <c:pt idx="4943">
                  <c:v>800.87625000000003</c:v>
                </c:pt>
                <c:pt idx="4944">
                  <c:v>800.88750000000005</c:v>
                </c:pt>
                <c:pt idx="4945">
                  <c:v>800.89874999999995</c:v>
                </c:pt>
                <c:pt idx="4946">
                  <c:v>800.91</c:v>
                </c:pt>
                <c:pt idx="4947">
                  <c:v>800.92124999999999</c:v>
                </c:pt>
                <c:pt idx="4948">
                  <c:v>800.9325</c:v>
                </c:pt>
                <c:pt idx="4949">
                  <c:v>800.94375000000002</c:v>
                </c:pt>
                <c:pt idx="4950">
                  <c:v>800.95500000000004</c:v>
                </c:pt>
                <c:pt idx="4951">
                  <c:v>800.96624999999995</c:v>
                </c:pt>
                <c:pt idx="4952">
                  <c:v>800.97749999999996</c:v>
                </c:pt>
                <c:pt idx="4953">
                  <c:v>800.98874999999998</c:v>
                </c:pt>
                <c:pt idx="4954">
                  <c:v>801</c:v>
                </c:pt>
                <c:pt idx="4955">
                  <c:v>801.01125000000002</c:v>
                </c:pt>
                <c:pt idx="4956">
                  <c:v>801.02250000000004</c:v>
                </c:pt>
                <c:pt idx="4957">
                  <c:v>801.03375000000005</c:v>
                </c:pt>
                <c:pt idx="4958">
                  <c:v>801.04499999999996</c:v>
                </c:pt>
                <c:pt idx="4959">
                  <c:v>801.05624999999998</c:v>
                </c:pt>
                <c:pt idx="4960">
                  <c:v>801.0675</c:v>
                </c:pt>
                <c:pt idx="4961">
                  <c:v>801.07875000000001</c:v>
                </c:pt>
                <c:pt idx="4962">
                  <c:v>801.09</c:v>
                </c:pt>
                <c:pt idx="4963">
                  <c:v>801.10125000000005</c:v>
                </c:pt>
                <c:pt idx="4964">
                  <c:v>801.11249999999995</c:v>
                </c:pt>
                <c:pt idx="4965">
                  <c:v>801.12374999999997</c:v>
                </c:pt>
                <c:pt idx="4966">
                  <c:v>801.13499999999999</c:v>
                </c:pt>
                <c:pt idx="4967">
                  <c:v>801.14625000000001</c:v>
                </c:pt>
                <c:pt idx="4968">
                  <c:v>801.15750000000003</c:v>
                </c:pt>
                <c:pt idx="4969">
                  <c:v>801.16875000000005</c:v>
                </c:pt>
                <c:pt idx="4970">
                  <c:v>801.18</c:v>
                </c:pt>
                <c:pt idx="4971">
                  <c:v>801.19124999999997</c:v>
                </c:pt>
                <c:pt idx="4972">
                  <c:v>801.20249999999999</c:v>
                </c:pt>
                <c:pt idx="4973">
                  <c:v>801.21375</c:v>
                </c:pt>
                <c:pt idx="4974">
                  <c:v>801.22500000000002</c:v>
                </c:pt>
                <c:pt idx="4975">
                  <c:v>801.23625000000004</c:v>
                </c:pt>
                <c:pt idx="4976">
                  <c:v>801.24749999999995</c:v>
                </c:pt>
                <c:pt idx="4977">
                  <c:v>801.25874999999996</c:v>
                </c:pt>
                <c:pt idx="4978">
                  <c:v>801.27</c:v>
                </c:pt>
                <c:pt idx="4979">
                  <c:v>801.28125</c:v>
                </c:pt>
                <c:pt idx="4980">
                  <c:v>801.29250000000002</c:v>
                </c:pt>
                <c:pt idx="4981">
                  <c:v>801.30375000000004</c:v>
                </c:pt>
                <c:pt idx="4982">
                  <c:v>801.31500000000005</c:v>
                </c:pt>
                <c:pt idx="4983">
                  <c:v>801.32624999999996</c:v>
                </c:pt>
                <c:pt idx="4984">
                  <c:v>801.33749999999998</c:v>
                </c:pt>
                <c:pt idx="4985">
                  <c:v>801.34875</c:v>
                </c:pt>
                <c:pt idx="4986">
                  <c:v>801.36</c:v>
                </c:pt>
                <c:pt idx="4987">
                  <c:v>801.37125000000003</c:v>
                </c:pt>
                <c:pt idx="4988">
                  <c:v>801.38250000000005</c:v>
                </c:pt>
                <c:pt idx="4989">
                  <c:v>801.39374999999995</c:v>
                </c:pt>
                <c:pt idx="4990">
                  <c:v>801.40499999999997</c:v>
                </c:pt>
                <c:pt idx="4991">
                  <c:v>801.41624999999999</c:v>
                </c:pt>
                <c:pt idx="4992">
                  <c:v>801.42750000000001</c:v>
                </c:pt>
                <c:pt idx="4993">
                  <c:v>801.43875000000003</c:v>
                </c:pt>
                <c:pt idx="4994">
                  <c:v>801.45</c:v>
                </c:pt>
                <c:pt idx="4995">
                  <c:v>801.46124999999995</c:v>
                </c:pt>
                <c:pt idx="4996">
                  <c:v>801.47249999999997</c:v>
                </c:pt>
                <c:pt idx="4997">
                  <c:v>801.48374999999999</c:v>
                </c:pt>
                <c:pt idx="4998">
                  <c:v>801.495</c:v>
                </c:pt>
                <c:pt idx="4999">
                  <c:v>801.50625000000002</c:v>
                </c:pt>
                <c:pt idx="5000">
                  <c:v>801.51750000000004</c:v>
                </c:pt>
                <c:pt idx="5001">
                  <c:v>801.52874999999995</c:v>
                </c:pt>
                <c:pt idx="5002">
                  <c:v>801.54</c:v>
                </c:pt>
                <c:pt idx="5003">
                  <c:v>801.55124999999998</c:v>
                </c:pt>
                <c:pt idx="5004">
                  <c:v>801.5625</c:v>
                </c:pt>
                <c:pt idx="5005">
                  <c:v>801.57375000000002</c:v>
                </c:pt>
                <c:pt idx="5006">
                  <c:v>801.58500000000004</c:v>
                </c:pt>
                <c:pt idx="5007">
                  <c:v>801.59625000000005</c:v>
                </c:pt>
                <c:pt idx="5008">
                  <c:v>801.60749999999996</c:v>
                </c:pt>
                <c:pt idx="5009">
                  <c:v>801.61874999999998</c:v>
                </c:pt>
                <c:pt idx="5010">
                  <c:v>801.63</c:v>
                </c:pt>
                <c:pt idx="5011">
                  <c:v>801.64125000000001</c:v>
                </c:pt>
                <c:pt idx="5012">
                  <c:v>801.65250000000003</c:v>
                </c:pt>
                <c:pt idx="5013">
                  <c:v>801.66375000000005</c:v>
                </c:pt>
                <c:pt idx="5014">
                  <c:v>801.67499999999995</c:v>
                </c:pt>
                <c:pt idx="5015">
                  <c:v>801.68624999999997</c:v>
                </c:pt>
                <c:pt idx="5016">
                  <c:v>801.69749999999999</c:v>
                </c:pt>
                <c:pt idx="5017">
                  <c:v>801.70875000000001</c:v>
                </c:pt>
                <c:pt idx="5018">
                  <c:v>801.72</c:v>
                </c:pt>
                <c:pt idx="5019">
                  <c:v>801.73125000000005</c:v>
                </c:pt>
                <c:pt idx="5020">
                  <c:v>801.74249999999995</c:v>
                </c:pt>
                <c:pt idx="5021">
                  <c:v>801.75374999999997</c:v>
                </c:pt>
                <c:pt idx="5022">
                  <c:v>801.76499999999999</c:v>
                </c:pt>
                <c:pt idx="5023">
                  <c:v>801.77625</c:v>
                </c:pt>
                <c:pt idx="5024">
                  <c:v>801.78750000000002</c:v>
                </c:pt>
                <c:pt idx="5025">
                  <c:v>801.79875000000004</c:v>
                </c:pt>
                <c:pt idx="5026">
                  <c:v>801.81</c:v>
                </c:pt>
                <c:pt idx="5027">
                  <c:v>801.82124999999996</c:v>
                </c:pt>
                <c:pt idx="5028">
                  <c:v>801.83249999999998</c:v>
                </c:pt>
                <c:pt idx="5029">
                  <c:v>801.84375</c:v>
                </c:pt>
                <c:pt idx="5030">
                  <c:v>801.85500000000002</c:v>
                </c:pt>
                <c:pt idx="5031">
                  <c:v>801.86625000000004</c:v>
                </c:pt>
                <c:pt idx="5032">
                  <c:v>801.87750000000005</c:v>
                </c:pt>
                <c:pt idx="5033">
                  <c:v>801.88874999999996</c:v>
                </c:pt>
                <c:pt idx="5034">
                  <c:v>801.9</c:v>
                </c:pt>
                <c:pt idx="5035">
                  <c:v>801.91125</c:v>
                </c:pt>
                <c:pt idx="5036">
                  <c:v>801.92250000000001</c:v>
                </c:pt>
                <c:pt idx="5037">
                  <c:v>801.93375000000003</c:v>
                </c:pt>
                <c:pt idx="5038">
                  <c:v>801.94500000000005</c:v>
                </c:pt>
                <c:pt idx="5039">
                  <c:v>801.95624999999995</c:v>
                </c:pt>
                <c:pt idx="5040">
                  <c:v>801.96749999999997</c:v>
                </c:pt>
                <c:pt idx="5041">
                  <c:v>801.97874999999999</c:v>
                </c:pt>
                <c:pt idx="5042">
                  <c:v>801.99</c:v>
                </c:pt>
                <c:pt idx="5043">
                  <c:v>802.00125000000003</c:v>
                </c:pt>
                <c:pt idx="5044">
                  <c:v>802.01250000000005</c:v>
                </c:pt>
                <c:pt idx="5045">
                  <c:v>802.02374999999995</c:v>
                </c:pt>
                <c:pt idx="5046">
                  <c:v>802.03499999999997</c:v>
                </c:pt>
                <c:pt idx="5047">
                  <c:v>802.04624999999999</c:v>
                </c:pt>
                <c:pt idx="5048">
                  <c:v>802.0575</c:v>
                </c:pt>
                <c:pt idx="5049">
                  <c:v>802.06875000000002</c:v>
                </c:pt>
                <c:pt idx="5050">
                  <c:v>802.08</c:v>
                </c:pt>
                <c:pt idx="5051">
                  <c:v>802.09124999999995</c:v>
                </c:pt>
                <c:pt idx="5052">
                  <c:v>802.10249999999996</c:v>
                </c:pt>
                <c:pt idx="5053">
                  <c:v>802.11374999999998</c:v>
                </c:pt>
                <c:pt idx="5054">
                  <c:v>802.125</c:v>
                </c:pt>
                <c:pt idx="5055">
                  <c:v>802.13625000000002</c:v>
                </c:pt>
                <c:pt idx="5056">
                  <c:v>802.14750000000004</c:v>
                </c:pt>
                <c:pt idx="5057">
                  <c:v>802.15875000000005</c:v>
                </c:pt>
                <c:pt idx="5058">
                  <c:v>802.17</c:v>
                </c:pt>
                <c:pt idx="5059">
                  <c:v>802.18124999999998</c:v>
                </c:pt>
                <c:pt idx="5060">
                  <c:v>802.1925</c:v>
                </c:pt>
                <c:pt idx="5061">
                  <c:v>802.20375000000001</c:v>
                </c:pt>
                <c:pt idx="5062">
                  <c:v>802.21500000000003</c:v>
                </c:pt>
                <c:pt idx="5063">
                  <c:v>802.22625000000005</c:v>
                </c:pt>
                <c:pt idx="5064">
                  <c:v>802.23749999999995</c:v>
                </c:pt>
                <c:pt idx="5065">
                  <c:v>802.24874999999997</c:v>
                </c:pt>
                <c:pt idx="5066">
                  <c:v>802.26</c:v>
                </c:pt>
                <c:pt idx="5067">
                  <c:v>802.27125000000001</c:v>
                </c:pt>
                <c:pt idx="5068">
                  <c:v>802.28250000000003</c:v>
                </c:pt>
                <c:pt idx="5069">
                  <c:v>802.29375000000005</c:v>
                </c:pt>
                <c:pt idx="5070">
                  <c:v>802.30499999999995</c:v>
                </c:pt>
                <c:pt idx="5071">
                  <c:v>802.31624999999997</c:v>
                </c:pt>
                <c:pt idx="5072">
                  <c:v>802.32749999999999</c:v>
                </c:pt>
                <c:pt idx="5073">
                  <c:v>802.33875</c:v>
                </c:pt>
                <c:pt idx="5074">
                  <c:v>802.35</c:v>
                </c:pt>
                <c:pt idx="5075">
                  <c:v>802.36125000000004</c:v>
                </c:pt>
                <c:pt idx="5076">
                  <c:v>802.37249999999995</c:v>
                </c:pt>
                <c:pt idx="5077">
                  <c:v>802.38374999999996</c:v>
                </c:pt>
                <c:pt idx="5078">
                  <c:v>802.39499999999998</c:v>
                </c:pt>
                <c:pt idx="5079">
                  <c:v>802.40625</c:v>
                </c:pt>
                <c:pt idx="5080">
                  <c:v>802.41750000000002</c:v>
                </c:pt>
                <c:pt idx="5081">
                  <c:v>802.42875000000004</c:v>
                </c:pt>
                <c:pt idx="5082">
                  <c:v>802.44</c:v>
                </c:pt>
                <c:pt idx="5083">
                  <c:v>802.45124999999996</c:v>
                </c:pt>
                <c:pt idx="5084">
                  <c:v>802.46249999999998</c:v>
                </c:pt>
                <c:pt idx="5085">
                  <c:v>802.47375</c:v>
                </c:pt>
                <c:pt idx="5086">
                  <c:v>802.48500000000001</c:v>
                </c:pt>
                <c:pt idx="5087">
                  <c:v>802.49625000000003</c:v>
                </c:pt>
                <c:pt idx="5088">
                  <c:v>802.50750000000005</c:v>
                </c:pt>
                <c:pt idx="5089">
                  <c:v>802.51874999999995</c:v>
                </c:pt>
                <c:pt idx="5090">
                  <c:v>802.53</c:v>
                </c:pt>
                <c:pt idx="5091">
                  <c:v>802.54124999999999</c:v>
                </c:pt>
                <c:pt idx="5092">
                  <c:v>802.55250000000001</c:v>
                </c:pt>
                <c:pt idx="5093">
                  <c:v>802.56375000000003</c:v>
                </c:pt>
                <c:pt idx="5094">
                  <c:v>802.57500000000005</c:v>
                </c:pt>
                <c:pt idx="5095">
                  <c:v>802.58624999999995</c:v>
                </c:pt>
                <c:pt idx="5096">
                  <c:v>802.59749999999997</c:v>
                </c:pt>
                <c:pt idx="5097">
                  <c:v>802.60874999999999</c:v>
                </c:pt>
                <c:pt idx="5098">
                  <c:v>802.62</c:v>
                </c:pt>
                <c:pt idx="5099">
                  <c:v>802.63125000000002</c:v>
                </c:pt>
                <c:pt idx="5100">
                  <c:v>802.64250000000004</c:v>
                </c:pt>
                <c:pt idx="5101">
                  <c:v>802.65374999999995</c:v>
                </c:pt>
                <c:pt idx="5102">
                  <c:v>802.66499999999996</c:v>
                </c:pt>
                <c:pt idx="5103">
                  <c:v>802.67624999999998</c:v>
                </c:pt>
                <c:pt idx="5104">
                  <c:v>802.6875</c:v>
                </c:pt>
                <c:pt idx="5105">
                  <c:v>802.69875000000002</c:v>
                </c:pt>
                <c:pt idx="5106">
                  <c:v>802.71</c:v>
                </c:pt>
                <c:pt idx="5107">
                  <c:v>802.72125000000005</c:v>
                </c:pt>
                <c:pt idx="5108">
                  <c:v>802.73249999999996</c:v>
                </c:pt>
                <c:pt idx="5109">
                  <c:v>802.74374999999998</c:v>
                </c:pt>
                <c:pt idx="5110">
                  <c:v>802.755</c:v>
                </c:pt>
                <c:pt idx="5111">
                  <c:v>802.76625000000001</c:v>
                </c:pt>
                <c:pt idx="5112">
                  <c:v>802.77750000000003</c:v>
                </c:pt>
                <c:pt idx="5113">
                  <c:v>802.78875000000005</c:v>
                </c:pt>
                <c:pt idx="5114">
                  <c:v>802.8</c:v>
                </c:pt>
                <c:pt idx="5115">
                  <c:v>802.81124999999997</c:v>
                </c:pt>
                <c:pt idx="5116">
                  <c:v>802.82249999999999</c:v>
                </c:pt>
                <c:pt idx="5117">
                  <c:v>802.83375000000001</c:v>
                </c:pt>
                <c:pt idx="5118">
                  <c:v>802.84500000000003</c:v>
                </c:pt>
                <c:pt idx="5119">
                  <c:v>802.85625000000005</c:v>
                </c:pt>
                <c:pt idx="5120">
                  <c:v>802.86749999999995</c:v>
                </c:pt>
                <c:pt idx="5121">
                  <c:v>802.87874999999997</c:v>
                </c:pt>
                <c:pt idx="5122">
                  <c:v>802.89</c:v>
                </c:pt>
                <c:pt idx="5123">
                  <c:v>802.90125</c:v>
                </c:pt>
                <c:pt idx="5124">
                  <c:v>802.91250000000002</c:v>
                </c:pt>
                <c:pt idx="5125">
                  <c:v>802.92375000000004</c:v>
                </c:pt>
                <c:pt idx="5126">
                  <c:v>802.93499999999995</c:v>
                </c:pt>
                <c:pt idx="5127">
                  <c:v>802.94624999999996</c:v>
                </c:pt>
                <c:pt idx="5128">
                  <c:v>802.95749999999998</c:v>
                </c:pt>
                <c:pt idx="5129">
                  <c:v>802.96875</c:v>
                </c:pt>
                <c:pt idx="5130">
                  <c:v>802.98</c:v>
                </c:pt>
                <c:pt idx="5131">
                  <c:v>802.99125000000004</c:v>
                </c:pt>
                <c:pt idx="5132">
                  <c:v>803.00250000000005</c:v>
                </c:pt>
                <c:pt idx="5133">
                  <c:v>803.01374999999996</c:v>
                </c:pt>
                <c:pt idx="5134">
                  <c:v>803.02499999999998</c:v>
                </c:pt>
                <c:pt idx="5135">
                  <c:v>803.03625</c:v>
                </c:pt>
                <c:pt idx="5136">
                  <c:v>803.04750000000001</c:v>
                </c:pt>
                <c:pt idx="5137">
                  <c:v>803.05875000000003</c:v>
                </c:pt>
                <c:pt idx="5138">
                  <c:v>803.07</c:v>
                </c:pt>
                <c:pt idx="5139">
                  <c:v>803.08124999999995</c:v>
                </c:pt>
                <c:pt idx="5140">
                  <c:v>803.09249999999997</c:v>
                </c:pt>
                <c:pt idx="5141">
                  <c:v>803.10374999999999</c:v>
                </c:pt>
                <c:pt idx="5142">
                  <c:v>803.11500000000001</c:v>
                </c:pt>
                <c:pt idx="5143">
                  <c:v>803.12625000000003</c:v>
                </c:pt>
                <c:pt idx="5144">
                  <c:v>803.13750000000005</c:v>
                </c:pt>
                <c:pt idx="5145">
                  <c:v>803.14874999999995</c:v>
                </c:pt>
                <c:pt idx="5146">
                  <c:v>803.16</c:v>
                </c:pt>
                <c:pt idx="5147">
                  <c:v>803.17124999999999</c:v>
                </c:pt>
                <c:pt idx="5148">
                  <c:v>803.1825</c:v>
                </c:pt>
                <c:pt idx="5149">
                  <c:v>803.19375000000002</c:v>
                </c:pt>
                <c:pt idx="5150">
                  <c:v>803.20500000000004</c:v>
                </c:pt>
                <c:pt idx="5151">
                  <c:v>803.21624999999995</c:v>
                </c:pt>
                <c:pt idx="5152">
                  <c:v>803.22749999999996</c:v>
                </c:pt>
                <c:pt idx="5153">
                  <c:v>803.23874999999998</c:v>
                </c:pt>
                <c:pt idx="5154">
                  <c:v>803.25</c:v>
                </c:pt>
                <c:pt idx="5155">
                  <c:v>803.26125000000002</c:v>
                </c:pt>
                <c:pt idx="5156">
                  <c:v>803.27250000000004</c:v>
                </c:pt>
                <c:pt idx="5157">
                  <c:v>803.28375000000005</c:v>
                </c:pt>
                <c:pt idx="5158">
                  <c:v>803.29499999999996</c:v>
                </c:pt>
                <c:pt idx="5159">
                  <c:v>803.30624999999998</c:v>
                </c:pt>
                <c:pt idx="5160">
                  <c:v>803.3175</c:v>
                </c:pt>
                <c:pt idx="5161">
                  <c:v>803.32875000000001</c:v>
                </c:pt>
                <c:pt idx="5162">
                  <c:v>803.34</c:v>
                </c:pt>
                <c:pt idx="5163">
                  <c:v>803.35125000000005</c:v>
                </c:pt>
                <c:pt idx="5164">
                  <c:v>803.36249999999995</c:v>
                </c:pt>
                <c:pt idx="5165">
                  <c:v>803.37374999999997</c:v>
                </c:pt>
                <c:pt idx="5166">
                  <c:v>803.38499999999999</c:v>
                </c:pt>
                <c:pt idx="5167">
                  <c:v>803.39625000000001</c:v>
                </c:pt>
                <c:pt idx="5168">
                  <c:v>803.40750000000003</c:v>
                </c:pt>
                <c:pt idx="5169">
                  <c:v>803.41875000000005</c:v>
                </c:pt>
                <c:pt idx="5170">
                  <c:v>803.43</c:v>
                </c:pt>
                <c:pt idx="5171">
                  <c:v>803.44124999999997</c:v>
                </c:pt>
                <c:pt idx="5172">
                  <c:v>803.45249999999999</c:v>
                </c:pt>
                <c:pt idx="5173">
                  <c:v>803.46375</c:v>
                </c:pt>
                <c:pt idx="5174">
                  <c:v>803.47500000000002</c:v>
                </c:pt>
                <c:pt idx="5175">
                  <c:v>803.48625000000004</c:v>
                </c:pt>
                <c:pt idx="5176">
                  <c:v>803.49749999999995</c:v>
                </c:pt>
                <c:pt idx="5177">
                  <c:v>803.50874999999996</c:v>
                </c:pt>
                <c:pt idx="5178">
                  <c:v>803.52</c:v>
                </c:pt>
                <c:pt idx="5179">
                  <c:v>803.53125</c:v>
                </c:pt>
                <c:pt idx="5180">
                  <c:v>803.54250000000002</c:v>
                </c:pt>
                <c:pt idx="5181">
                  <c:v>803.55375000000004</c:v>
                </c:pt>
                <c:pt idx="5182">
                  <c:v>803.56500000000005</c:v>
                </c:pt>
                <c:pt idx="5183">
                  <c:v>803.57624999999996</c:v>
                </c:pt>
                <c:pt idx="5184">
                  <c:v>803.58749999999998</c:v>
                </c:pt>
                <c:pt idx="5185">
                  <c:v>803.59875</c:v>
                </c:pt>
                <c:pt idx="5186">
                  <c:v>803.61</c:v>
                </c:pt>
                <c:pt idx="5187">
                  <c:v>803.62125000000003</c:v>
                </c:pt>
                <c:pt idx="5188">
                  <c:v>803.63250000000005</c:v>
                </c:pt>
                <c:pt idx="5189">
                  <c:v>803.64374999999995</c:v>
                </c:pt>
                <c:pt idx="5190">
                  <c:v>803.65499999999997</c:v>
                </c:pt>
                <c:pt idx="5191">
                  <c:v>803.66624999999999</c:v>
                </c:pt>
                <c:pt idx="5192">
                  <c:v>803.67750000000001</c:v>
                </c:pt>
                <c:pt idx="5193">
                  <c:v>803.68875000000003</c:v>
                </c:pt>
                <c:pt idx="5194">
                  <c:v>803.7</c:v>
                </c:pt>
                <c:pt idx="5195">
                  <c:v>803.71124999999995</c:v>
                </c:pt>
                <c:pt idx="5196">
                  <c:v>803.72249999999997</c:v>
                </c:pt>
                <c:pt idx="5197">
                  <c:v>803.73374999999999</c:v>
                </c:pt>
                <c:pt idx="5198">
                  <c:v>803.745</c:v>
                </c:pt>
                <c:pt idx="5199">
                  <c:v>803.75625000000002</c:v>
                </c:pt>
                <c:pt idx="5200">
                  <c:v>803.76750000000004</c:v>
                </c:pt>
                <c:pt idx="5201">
                  <c:v>803.77874999999995</c:v>
                </c:pt>
                <c:pt idx="5202">
                  <c:v>803.79</c:v>
                </c:pt>
                <c:pt idx="5203">
                  <c:v>803.80124999999998</c:v>
                </c:pt>
                <c:pt idx="5204">
                  <c:v>803.8125</c:v>
                </c:pt>
                <c:pt idx="5205">
                  <c:v>803.82375000000002</c:v>
                </c:pt>
                <c:pt idx="5206">
                  <c:v>803.83500000000004</c:v>
                </c:pt>
                <c:pt idx="5207">
                  <c:v>803.84625000000005</c:v>
                </c:pt>
                <c:pt idx="5208">
                  <c:v>803.85749999999996</c:v>
                </c:pt>
                <c:pt idx="5209">
                  <c:v>803.86874999999998</c:v>
                </c:pt>
                <c:pt idx="5210">
                  <c:v>803.88</c:v>
                </c:pt>
                <c:pt idx="5211">
                  <c:v>803.89125000000001</c:v>
                </c:pt>
                <c:pt idx="5212">
                  <c:v>803.90250000000003</c:v>
                </c:pt>
                <c:pt idx="5213">
                  <c:v>803.91375000000005</c:v>
                </c:pt>
                <c:pt idx="5214">
                  <c:v>803.92499999999995</c:v>
                </c:pt>
                <c:pt idx="5215">
                  <c:v>803.93624999999997</c:v>
                </c:pt>
                <c:pt idx="5216">
                  <c:v>803.94749999999999</c:v>
                </c:pt>
                <c:pt idx="5217">
                  <c:v>803.95875000000001</c:v>
                </c:pt>
                <c:pt idx="5218">
                  <c:v>803.97</c:v>
                </c:pt>
                <c:pt idx="5219">
                  <c:v>803.98125000000005</c:v>
                </c:pt>
                <c:pt idx="5220">
                  <c:v>803.99249999999995</c:v>
                </c:pt>
                <c:pt idx="5221">
                  <c:v>804.00374999999997</c:v>
                </c:pt>
                <c:pt idx="5222">
                  <c:v>804.01499999999999</c:v>
                </c:pt>
                <c:pt idx="5223">
                  <c:v>804.02625</c:v>
                </c:pt>
                <c:pt idx="5224">
                  <c:v>804.03750000000002</c:v>
                </c:pt>
                <c:pt idx="5225">
                  <c:v>804.04875000000004</c:v>
                </c:pt>
                <c:pt idx="5226">
                  <c:v>804.06</c:v>
                </c:pt>
                <c:pt idx="5227">
                  <c:v>804.07124999999996</c:v>
                </c:pt>
                <c:pt idx="5228">
                  <c:v>804.08249999999998</c:v>
                </c:pt>
                <c:pt idx="5229">
                  <c:v>804.09375</c:v>
                </c:pt>
                <c:pt idx="5230">
                  <c:v>804.10500000000002</c:v>
                </c:pt>
                <c:pt idx="5231">
                  <c:v>804.11625000000004</c:v>
                </c:pt>
                <c:pt idx="5232">
                  <c:v>804.12750000000005</c:v>
                </c:pt>
                <c:pt idx="5233">
                  <c:v>804.13874999999996</c:v>
                </c:pt>
                <c:pt idx="5234">
                  <c:v>804.15</c:v>
                </c:pt>
                <c:pt idx="5235">
                  <c:v>804.16125</c:v>
                </c:pt>
                <c:pt idx="5236">
                  <c:v>804.17250000000001</c:v>
                </c:pt>
                <c:pt idx="5237">
                  <c:v>804.18375000000003</c:v>
                </c:pt>
                <c:pt idx="5238">
                  <c:v>804.19500000000005</c:v>
                </c:pt>
                <c:pt idx="5239">
                  <c:v>804.20624999999995</c:v>
                </c:pt>
                <c:pt idx="5240">
                  <c:v>804.21749999999997</c:v>
                </c:pt>
                <c:pt idx="5241">
                  <c:v>804.22874999999999</c:v>
                </c:pt>
                <c:pt idx="5242">
                  <c:v>804.24</c:v>
                </c:pt>
                <c:pt idx="5243">
                  <c:v>804.25125000000003</c:v>
                </c:pt>
                <c:pt idx="5244">
                  <c:v>804.26250000000005</c:v>
                </c:pt>
                <c:pt idx="5245">
                  <c:v>804.27374999999995</c:v>
                </c:pt>
                <c:pt idx="5246">
                  <c:v>804.28499999999997</c:v>
                </c:pt>
                <c:pt idx="5247">
                  <c:v>804.29624999999999</c:v>
                </c:pt>
                <c:pt idx="5248">
                  <c:v>804.3075</c:v>
                </c:pt>
                <c:pt idx="5249">
                  <c:v>804.31875000000002</c:v>
                </c:pt>
                <c:pt idx="5250">
                  <c:v>804.33</c:v>
                </c:pt>
                <c:pt idx="5251">
                  <c:v>804.34124999999995</c:v>
                </c:pt>
                <c:pt idx="5252">
                  <c:v>804.35249999999996</c:v>
                </c:pt>
                <c:pt idx="5253">
                  <c:v>804.36374999999998</c:v>
                </c:pt>
                <c:pt idx="5254">
                  <c:v>804.375</c:v>
                </c:pt>
                <c:pt idx="5255">
                  <c:v>804.38625000000002</c:v>
                </c:pt>
                <c:pt idx="5256">
                  <c:v>804.39750000000004</c:v>
                </c:pt>
                <c:pt idx="5257">
                  <c:v>804.40875000000005</c:v>
                </c:pt>
                <c:pt idx="5258">
                  <c:v>804.42</c:v>
                </c:pt>
                <c:pt idx="5259">
                  <c:v>804.43124999999998</c:v>
                </c:pt>
                <c:pt idx="5260">
                  <c:v>804.4425</c:v>
                </c:pt>
                <c:pt idx="5261">
                  <c:v>804.45375000000001</c:v>
                </c:pt>
                <c:pt idx="5262">
                  <c:v>804.46500000000003</c:v>
                </c:pt>
                <c:pt idx="5263">
                  <c:v>804.47625000000005</c:v>
                </c:pt>
                <c:pt idx="5264">
                  <c:v>804.48749999999995</c:v>
                </c:pt>
                <c:pt idx="5265">
                  <c:v>804.49874999999997</c:v>
                </c:pt>
                <c:pt idx="5266">
                  <c:v>804.51</c:v>
                </c:pt>
                <c:pt idx="5267">
                  <c:v>804.52125000000001</c:v>
                </c:pt>
                <c:pt idx="5268">
                  <c:v>804.53250000000003</c:v>
                </c:pt>
                <c:pt idx="5269">
                  <c:v>804.54375000000005</c:v>
                </c:pt>
                <c:pt idx="5270">
                  <c:v>804.55499999999995</c:v>
                </c:pt>
                <c:pt idx="5271">
                  <c:v>804.56624999999997</c:v>
                </c:pt>
                <c:pt idx="5272">
                  <c:v>804.57749999999999</c:v>
                </c:pt>
                <c:pt idx="5273">
                  <c:v>804.58875</c:v>
                </c:pt>
                <c:pt idx="5274">
                  <c:v>804.6</c:v>
                </c:pt>
                <c:pt idx="5275">
                  <c:v>804.61125000000004</c:v>
                </c:pt>
                <c:pt idx="5276">
                  <c:v>804.62249999999995</c:v>
                </c:pt>
                <c:pt idx="5277">
                  <c:v>804.63374999999996</c:v>
                </c:pt>
                <c:pt idx="5278">
                  <c:v>804.64499999999998</c:v>
                </c:pt>
                <c:pt idx="5279">
                  <c:v>804.65625</c:v>
                </c:pt>
                <c:pt idx="5280">
                  <c:v>804.66750000000002</c:v>
                </c:pt>
                <c:pt idx="5281">
                  <c:v>804.67875000000004</c:v>
                </c:pt>
                <c:pt idx="5282">
                  <c:v>804.69</c:v>
                </c:pt>
                <c:pt idx="5283">
                  <c:v>804.70124999999996</c:v>
                </c:pt>
                <c:pt idx="5284">
                  <c:v>804.71249999999998</c:v>
                </c:pt>
                <c:pt idx="5285">
                  <c:v>804.72375</c:v>
                </c:pt>
                <c:pt idx="5286">
                  <c:v>804.73500000000001</c:v>
                </c:pt>
                <c:pt idx="5287">
                  <c:v>804.74625000000003</c:v>
                </c:pt>
                <c:pt idx="5288">
                  <c:v>804.75750000000005</c:v>
                </c:pt>
                <c:pt idx="5289">
                  <c:v>804.76874999999995</c:v>
                </c:pt>
                <c:pt idx="5290">
                  <c:v>804.78</c:v>
                </c:pt>
                <c:pt idx="5291">
                  <c:v>804.79124999999999</c:v>
                </c:pt>
                <c:pt idx="5292">
                  <c:v>804.80250000000001</c:v>
                </c:pt>
                <c:pt idx="5293">
                  <c:v>804.81375000000003</c:v>
                </c:pt>
                <c:pt idx="5294">
                  <c:v>804.82500000000005</c:v>
                </c:pt>
                <c:pt idx="5295">
                  <c:v>804.83624999999995</c:v>
                </c:pt>
                <c:pt idx="5296">
                  <c:v>804.84749999999997</c:v>
                </c:pt>
                <c:pt idx="5297">
                  <c:v>804.85874999999999</c:v>
                </c:pt>
                <c:pt idx="5298">
                  <c:v>804.87</c:v>
                </c:pt>
                <c:pt idx="5299">
                  <c:v>804.88125000000002</c:v>
                </c:pt>
                <c:pt idx="5300">
                  <c:v>804.89250000000004</c:v>
                </c:pt>
                <c:pt idx="5301">
                  <c:v>804.90374999999995</c:v>
                </c:pt>
                <c:pt idx="5302">
                  <c:v>804.91499999999996</c:v>
                </c:pt>
                <c:pt idx="5303">
                  <c:v>804.92624999999998</c:v>
                </c:pt>
                <c:pt idx="5304">
                  <c:v>804.9375</c:v>
                </c:pt>
                <c:pt idx="5305">
                  <c:v>804.94875000000002</c:v>
                </c:pt>
                <c:pt idx="5306">
                  <c:v>804.96</c:v>
                </c:pt>
                <c:pt idx="5307">
                  <c:v>804.97125000000005</c:v>
                </c:pt>
                <c:pt idx="5308">
                  <c:v>804.98249999999996</c:v>
                </c:pt>
                <c:pt idx="5309">
                  <c:v>804.99374999999998</c:v>
                </c:pt>
                <c:pt idx="5310">
                  <c:v>805.005</c:v>
                </c:pt>
                <c:pt idx="5311">
                  <c:v>805.01625000000001</c:v>
                </c:pt>
                <c:pt idx="5312">
                  <c:v>805.02750000000003</c:v>
                </c:pt>
                <c:pt idx="5313">
                  <c:v>805.03875000000005</c:v>
                </c:pt>
                <c:pt idx="5314">
                  <c:v>805.05</c:v>
                </c:pt>
                <c:pt idx="5315">
                  <c:v>805.06124999999997</c:v>
                </c:pt>
                <c:pt idx="5316">
                  <c:v>805.07249999999999</c:v>
                </c:pt>
                <c:pt idx="5317">
                  <c:v>805.08375000000001</c:v>
                </c:pt>
                <c:pt idx="5318">
                  <c:v>805.09500000000003</c:v>
                </c:pt>
                <c:pt idx="5319">
                  <c:v>805.10625000000005</c:v>
                </c:pt>
                <c:pt idx="5320">
                  <c:v>805.11749999999995</c:v>
                </c:pt>
                <c:pt idx="5321">
                  <c:v>805.12874999999997</c:v>
                </c:pt>
                <c:pt idx="5322">
                  <c:v>805.14</c:v>
                </c:pt>
                <c:pt idx="5323">
                  <c:v>805.15125</c:v>
                </c:pt>
                <c:pt idx="5324">
                  <c:v>805.16250000000002</c:v>
                </c:pt>
                <c:pt idx="5325">
                  <c:v>805.17375000000004</c:v>
                </c:pt>
                <c:pt idx="5326">
                  <c:v>805.18499999999995</c:v>
                </c:pt>
                <c:pt idx="5327">
                  <c:v>805.19624999999996</c:v>
                </c:pt>
                <c:pt idx="5328">
                  <c:v>805.20749999999998</c:v>
                </c:pt>
                <c:pt idx="5329">
                  <c:v>805.21875</c:v>
                </c:pt>
                <c:pt idx="5330">
                  <c:v>805.23</c:v>
                </c:pt>
                <c:pt idx="5331">
                  <c:v>805.24125000000004</c:v>
                </c:pt>
                <c:pt idx="5332">
                  <c:v>805.25250000000005</c:v>
                </c:pt>
                <c:pt idx="5333">
                  <c:v>805.26374999999996</c:v>
                </c:pt>
                <c:pt idx="5334">
                  <c:v>805.27499999999998</c:v>
                </c:pt>
                <c:pt idx="5335">
                  <c:v>805.28625</c:v>
                </c:pt>
                <c:pt idx="5336">
                  <c:v>805.29750000000001</c:v>
                </c:pt>
                <c:pt idx="5337">
                  <c:v>805.30875000000003</c:v>
                </c:pt>
                <c:pt idx="5338">
                  <c:v>805.32</c:v>
                </c:pt>
                <c:pt idx="5339">
                  <c:v>805.33124999999995</c:v>
                </c:pt>
                <c:pt idx="5340">
                  <c:v>805.34249999999997</c:v>
                </c:pt>
                <c:pt idx="5341">
                  <c:v>805.35374999999999</c:v>
                </c:pt>
                <c:pt idx="5342">
                  <c:v>805.36500000000001</c:v>
                </c:pt>
                <c:pt idx="5343">
                  <c:v>805.37625000000003</c:v>
                </c:pt>
                <c:pt idx="5344">
                  <c:v>805.38750000000005</c:v>
                </c:pt>
                <c:pt idx="5345">
                  <c:v>805.39874999999995</c:v>
                </c:pt>
                <c:pt idx="5346">
                  <c:v>805.41</c:v>
                </c:pt>
                <c:pt idx="5347">
                  <c:v>805.42124999999999</c:v>
                </c:pt>
                <c:pt idx="5348">
                  <c:v>805.4325</c:v>
                </c:pt>
                <c:pt idx="5349">
                  <c:v>805.44375000000002</c:v>
                </c:pt>
                <c:pt idx="5350">
                  <c:v>805.45500000000004</c:v>
                </c:pt>
                <c:pt idx="5351">
                  <c:v>805.46624999999995</c:v>
                </c:pt>
                <c:pt idx="5352">
                  <c:v>805.47749999999996</c:v>
                </c:pt>
                <c:pt idx="5353">
                  <c:v>805.48874999999998</c:v>
                </c:pt>
                <c:pt idx="5354">
                  <c:v>805.5</c:v>
                </c:pt>
                <c:pt idx="5355">
                  <c:v>805.51125000000002</c:v>
                </c:pt>
                <c:pt idx="5356">
                  <c:v>805.52250000000004</c:v>
                </c:pt>
                <c:pt idx="5357">
                  <c:v>805.53375000000005</c:v>
                </c:pt>
                <c:pt idx="5358">
                  <c:v>805.54499999999996</c:v>
                </c:pt>
                <c:pt idx="5359">
                  <c:v>805.55624999999998</c:v>
                </c:pt>
                <c:pt idx="5360">
                  <c:v>805.5675</c:v>
                </c:pt>
                <c:pt idx="5361">
                  <c:v>805.57875000000001</c:v>
                </c:pt>
                <c:pt idx="5362">
                  <c:v>805.59</c:v>
                </c:pt>
                <c:pt idx="5363">
                  <c:v>805.60125000000005</c:v>
                </c:pt>
                <c:pt idx="5364">
                  <c:v>805.61249999999995</c:v>
                </c:pt>
                <c:pt idx="5365">
                  <c:v>805.62374999999997</c:v>
                </c:pt>
                <c:pt idx="5366">
                  <c:v>805.63499999999999</c:v>
                </c:pt>
                <c:pt idx="5367">
                  <c:v>805.64625000000001</c:v>
                </c:pt>
                <c:pt idx="5368">
                  <c:v>805.65750000000003</c:v>
                </c:pt>
                <c:pt idx="5369">
                  <c:v>805.66875000000005</c:v>
                </c:pt>
                <c:pt idx="5370">
                  <c:v>805.68</c:v>
                </c:pt>
                <c:pt idx="5371">
                  <c:v>805.69124999999997</c:v>
                </c:pt>
                <c:pt idx="5372">
                  <c:v>805.70249999999999</c:v>
                </c:pt>
                <c:pt idx="5373">
                  <c:v>805.71375</c:v>
                </c:pt>
                <c:pt idx="5374">
                  <c:v>805.72500000000002</c:v>
                </c:pt>
                <c:pt idx="5375">
                  <c:v>805.73625000000004</c:v>
                </c:pt>
                <c:pt idx="5376">
                  <c:v>805.74749999999995</c:v>
                </c:pt>
                <c:pt idx="5377">
                  <c:v>805.75874999999996</c:v>
                </c:pt>
                <c:pt idx="5378">
                  <c:v>805.77</c:v>
                </c:pt>
                <c:pt idx="5379">
                  <c:v>805.78125</c:v>
                </c:pt>
                <c:pt idx="5380">
                  <c:v>805.79250000000002</c:v>
                </c:pt>
                <c:pt idx="5381">
                  <c:v>805.80375000000004</c:v>
                </c:pt>
                <c:pt idx="5382">
                  <c:v>805.81500000000005</c:v>
                </c:pt>
                <c:pt idx="5383">
                  <c:v>805.82624999999996</c:v>
                </c:pt>
                <c:pt idx="5384">
                  <c:v>805.83749999999998</c:v>
                </c:pt>
                <c:pt idx="5385">
                  <c:v>805.84875</c:v>
                </c:pt>
                <c:pt idx="5386">
                  <c:v>805.86</c:v>
                </c:pt>
                <c:pt idx="5387">
                  <c:v>805.87125000000003</c:v>
                </c:pt>
                <c:pt idx="5388">
                  <c:v>805.88250000000005</c:v>
                </c:pt>
                <c:pt idx="5389">
                  <c:v>805.89374999999995</c:v>
                </c:pt>
                <c:pt idx="5390">
                  <c:v>805.90499999999997</c:v>
                </c:pt>
                <c:pt idx="5391">
                  <c:v>805.91624999999999</c:v>
                </c:pt>
                <c:pt idx="5392">
                  <c:v>805.92750000000001</c:v>
                </c:pt>
                <c:pt idx="5393">
                  <c:v>805.93875000000003</c:v>
                </c:pt>
                <c:pt idx="5394">
                  <c:v>805.95</c:v>
                </c:pt>
                <c:pt idx="5395">
                  <c:v>805.96124999999995</c:v>
                </c:pt>
                <c:pt idx="5396">
                  <c:v>805.97249999999997</c:v>
                </c:pt>
                <c:pt idx="5397">
                  <c:v>805.98374999999999</c:v>
                </c:pt>
                <c:pt idx="5398">
                  <c:v>805.995</c:v>
                </c:pt>
                <c:pt idx="5399">
                  <c:v>806.00625000000002</c:v>
                </c:pt>
                <c:pt idx="5400">
                  <c:v>806.01750000000004</c:v>
                </c:pt>
                <c:pt idx="5401">
                  <c:v>806.02874999999995</c:v>
                </c:pt>
                <c:pt idx="5402">
                  <c:v>806.04</c:v>
                </c:pt>
                <c:pt idx="5403">
                  <c:v>806.05124999999998</c:v>
                </c:pt>
                <c:pt idx="5404">
                  <c:v>806.0625</c:v>
                </c:pt>
                <c:pt idx="5405">
                  <c:v>806.07375000000002</c:v>
                </c:pt>
                <c:pt idx="5406">
                  <c:v>806.08500000000004</c:v>
                </c:pt>
                <c:pt idx="5407">
                  <c:v>806.09625000000005</c:v>
                </c:pt>
                <c:pt idx="5408">
                  <c:v>806.10749999999996</c:v>
                </c:pt>
                <c:pt idx="5409">
                  <c:v>806.11874999999998</c:v>
                </c:pt>
                <c:pt idx="5410">
                  <c:v>806.13</c:v>
                </c:pt>
                <c:pt idx="5411">
                  <c:v>806.14125000000001</c:v>
                </c:pt>
                <c:pt idx="5412">
                  <c:v>806.15250000000003</c:v>
                </c:pt>
                <c:pt idx="5413">
                  <c:v>806.16375000000005</c:v>
                </c:pt>
                <c:pt idx="5414">
                  <c:v>806.17499999999995</c:v>
                </c:pt>
                <c:pt idx="5415">
                  <c:v>806.18624999999997</c:v>
                </c:pt>
                <c:pt idx="5416">
                  <c:v>806.19749999999999</c:v>
                </c:pt>
                <c:pt idx="5417">
                  <c:v>806.20875000000001</c:v>
                </c:pt>
                <c:pt idx="5418">
                  <c:v>806.22</c:v>
                </c:pt>
                <c:pt idx="5419">
                  <c:v>806.23125000000005</c:v>
                </c:pt>
                <c:pt idx="5420">
                  <c:v>806.24249999999995</c:v>
                </c:pt>
                <c:pt idx="5421">
                  <c:v>806.25374999999997</c:v>
                </c:pt>
                <c:pt idx="5422">
                  <c:v>806.26499999999999</c:v>
                </c:pt>
                <c:pt idx="5423">
                  <c:v>806.27625</c:v>
                </c:pt>
                <c:pt idx="5424">
                  <c:v>806.28750000000002</c:v>
                </c:pt>
                <c:pt idx="5425">
                  <c:v>806.29875000000004</c:v>
                </c:pt>
                <c:pt idx="5426">
                  <c:v>806.31</c:v>
                </c:pt>
                <c:pt idx="5427">
                  <c:v>806.32124999999996</c:v>
                </c:pt>
                <c:pt idx="5428">
                  <c:v>806.33249999999998</c:v>
                </c:pt>
                <c:pt idx="5429">
                  <c:v>806.34375</c:v>
                </c:pt>
                <c:pt idx="5430">
                  <c:v>806.35500000000002</c:v>
                </c:pt>
                <c:pt idx="5431">
                  <c:v>806.36625000000004</c:v>
                </c:pt>
                <c:pt idx="5432">
                  <c:v>806.37750000000005</c:v>
                </c:pt>
                <c:pt idx="5433">
                  <c:v>806.38874999999996</c:v>
                </c:pt>
                <c:pt idx="5434">
                  <c:v>806.4</c:v>
                </c:pt>
                <c:pt idx="5435">
                  <c:v>806.41125</c:v>
                </c:pt>
                <c:pt idx="5436">
                  <c:v>806.42250000000001</c:v>
                </c:pt>
                <c:pt idx="5437">
                  <c:v>806.43375000000003</c:v>
                </c:pt>
                <c:pt idx="5438">
                  <c:v>806.44500000000005</c:v>
                </c:pt>
                <c:pt idx="5439">
                  <c:v>806.45624999999995</c:v>
                </c:pt>
                <c:pt idx="5440">
                  <c:v>806.46749999999997</c:v>
                </c:pt>
                <c:pt idx="5441">
                  <c:v>806.47874999999999</c:v>
                </c:pt>
                <c:pt idx="5442">
                  <c:v>806.49</c:v>
                </c:pt>
                <c:pt idx="5443">
                  <c:v>806.50125000000003</c:v>
                </c:pt>
                <c:pt idx="5444">
                  <c:v>806.51250000000005</c:v>
                </c:pt>
                <c:pt idx="5445">
                  <c:v>806.52374999999995</c:v>
                </c:pt>
                <c:pt idx="5446">
                  <c:v>806.53499999999997</c:v>
                </c:pt>
                <c:pt idx="5447">
                  <c:v>806.54624999999999</c:v>
                </c:pt>
                <c:pt idx="5448">
                  <c:v>806.5575</c:v>
                </c:pt>
                <c:pt idx="5449">
                  <c:v>806.56875000000002</c:v>
                </c:pt>
                <c:pt idx="5450">
                  <c:v>806.58</c:v>
                </c:pt>
                <c:pt idx="5451">
                  <c:v>806.59124999999995</c:v>
                </c:pt>
                <c:pt idx="5452">
                  <c:v>806.60249999999996</c:v>
                </c:pt>
                <c:pt idx="5453">
                  <c:v>806.61374999999998</c:v>
                </c:pt>
                <c:pt idx="5454">
                  <c:v>806.625</c:v>
                </c:pt>
                <c:pt idx="5455">
                  <c:v>806.63625000000002</c:v>
                </c:pt>
                <c:pt idx="5456">
                  <c:v>806.64750000000004</c:v>
                </c:pt>
                <c:pt idx="5457">
                  <c:v>806.65875000000005</c:v>
                </c:pt>
                <c:pt idx="5458">
                  <c:v>806.67</c:v>
                </c:pt>
                <c:pt idx="5459">
                  <c:v>806.68124999999998</c:v>
                </c:pt>
                <c:pt idx="5460">
                  <c:v>806.6925</c:v>
                </c:pt>
                <c:pt idx="5461">
                  <c:v>806.70375000000001</c:v>
                </c:pt>
                <c:pt idx="5462">
                  <c:v>806.71500000000003</c:v>
                </c:pt>
                <c:pt idx="5463">
                  <c:v>806.72625000000005</c:v>
                </c:pt>
                <c:pt idx="5464">
                  <c:v>806.73749999999995</c:v>
                </c:pt>
                <c:pt idx="5465">
                  <c:v>806.74874999999997</c:v>
                </c:pt>
                <c:pt idx="5466">
                  <c:v>806.76</c:v>
                </c:pt>
                <c:pt idx="5467">
                  <c:v>806.77125000000001</c:v>
                </c:pt>
                <c:pt idx="5468">
                  <c:v>806.78250000000003</c:v>
                </c:pt>
                <c:pt idx="5469">
                  <c:v>806.79375000000005</c:v>
                </c:pt>
                <c:pt idx="5470">
                  <c:v>806.80499999999995</c:v>
                </c:pt>
                <c:pt idx="5471">
                  <c:v>806.81624999999997</c:v>
                </c:pt>
                <c:pt idx="5472">
                  <c:v>806.82749999999999</c:v>
                </c:pt>
                <c:pt idx="5473">
                  <c:v>806.83875</c:v>
                </c:pt>
                <c:pt idx="5474">
                  <c:v>806.85</c:v>
                </c:pt>
                <c:pt idx="5475">
                  <c:v>806.86125000000004</c:v>
                </c:pt>
                <c:pt idx="5476">
                  <c:v>806.87249999999995</c:v>
                </c:pt>
                <c:pt idx="5477">
                  <c:v>806.88374999999996</c:v>
                </c:pt>
                <c:pt idx="5478">
                  <c:v>806.89499999999998</c:v>
                </c:pt>
                <c:pt idx="5479">
                  <c:v>806.90625</c:v>
                </c:pt>
                <c:pt idx="5480">
                  <c:v>806.91750000000002</c:v>
                </c:pt>
                <c:pt idx="5481">
                  <c:v>806.92875000000004</c:v>
                </c:pt>
                <c:pt idx="5482">
                  <c:v>806.94</c:v>
                </c:pt>
                <c:pt idx="5483">
                  <c:v>806.95124999999996</c:v>
                </c:pt>
                <c:pt idx="5484">
                  <c:v>806.96249999999998</c:v>
                </c:pt>
                <c:pt idx="5485">
                  <c:v>806.97375</c:v>
                </c:pt>
                <c:pt idx="5486">
                  <c:v>806.98500000000001</c:v>
                </c:pt>
                <c:pt idx="5487">
                  <c:v>806.99625000000003</c:v>
                </c:pt>
                <c:pt idx="5488">
                  <c:v>807.00750000000005</c:v>
                </c:pt>
                <c:pt idx="5489">
                  <c:v>807.01874999999995</c:v>
                </c:pt>
                <c:pt idx="5490">
                  <c:v>807.03</c:v>
                </c:pt>
                <c:pt idx="5491">
                  <c:v>807.04124999999999</c:v>
                </c:pt>
                <c:pt idx="5492">
                  <c:v>807.05250000000001</c:v>
                </c:pt>
                <c:pt idx="5493">
                  <c:v>807.06375000000003</c:v>
                </c:pt>
                <c:pt idx="5494">
                  <c:v>807.07500000000005</c:v>
                </c:pt>
                <c:pt idx="5495">
                  <c:v>807.08624999999995</c:v>
                </c:pt>
                <c:pt idx="5496">
                  <c:v>807.09749999999997</c:v>
                </c:pt>
                <c:pt idx="5497">
                  <c:v>807.10874999999999</c:v>
                </c:pt>
                <c:pt idx="5498">
                  <c:v>807.12</c:v>
                </c:pt>
                <c:pt idx="5499">
                  <c:v>807.13125000000002</c:v>
                </c:pt>
                <c:pt idx="5500">
                  <c:v>807.14250000000004</c:v>
                </c:pt>
                <c:pt idx="5501">
                  <c:v>807.15374999999995</c:v>
                </c:pt>
                <c:pt idx="5502">
                  <c:v>807.16499999999996</c:v>
                </c:pt>
                <c:pt idx="5503">
                  <c:v>807.17624999999998</c:v>
                </c:pt>
                <c:pt idx="5504">
                  <c:v>807.1875</c:v>
                </c:pt>
                <c:pt idx="5505">
                  <c:v>807.19875000000002</c:v>
                </c:pt>
                <c:pt idx="5506">
                  <c:v>807.21</c:v>
                </c:pt>
                <c:pt idx="5507">
                  <c:v>807.22125000000005</c:v>
                </c:pt>
                <c:pt idx="5508">
                  <c:v>807.23249999999996</c:v>
                </c:pt>
                <c:pt idx="5509">
                  <c:v>807.24374999999998</c:v>
                </c:pt>
                <c:pt idx="5510">
                  <c:v>807.255</c:v>
                </c:pt>
                <c:pt idx="5511">
                  <c:v>807.26625000000001</c:v>
                </c:pt>
                <c:pt idx="5512">
                  <c:v>807.27750000000003</c:v>
                </c:pt>
                <c:pt idx="5513">
                  <c:v>807.28875000000005</c:v>
                </c:pt>
                <c:pt idx="5514">
                  <c:v>807.3</c:v>
                </c:pt>
                <c:pt idx="5515">
                  <c:v>807.31124999999997</c:v>
                </c:pt>
                <c:pt idx="5516">
                  <c:v>807.32249999999999</c:v>
                </c:pt>
                <c:pt idx="5517">
                  <c:v>807.33375000000001</c:v>
                </c:pt>
                <c:pt idx="5518">
                  <c:v>807.34500000000003</c:v>
                </c:pt>
                <c:pt idx="5519">
                  <c:v>807.35625000000005</c:v>
                </c:pt>
                <c:pt idx="5520">
                  <c:v>807.36749999999995</c:v>
                </c:pt>
                <c:pt idx="5521">
                  <c:v>807.37874999999997</c:v>
                </c:pt>
                <c:pt idx="5522">
                  <c:v>807.39</c:v>
                </c:pt>
                <c:pt idx="5523">
                  <c:v>807.40125</c:v>
                </c:pt>
                <c:pt idx="5524">
                  <c:v>807.41250000000002</c:v>
                </c:pt>
                <c:pt idx="5525">
                  <c:v>807.42375000000004</c:v>
                </c:pt>
                <c:pt idx="5526">
                  <c:v>807.43499999999995</c:v>
                </c:pt>
                <c:pt idx="5527">
                  <c:v>807.44624999999996</c:v>
                </c:pt>
                <c:pt idx="5528">
                  <c:v>807.45749999999998</c:v>
                </c:pt>
                <c:pt idx="5529">
                  <c:v>807.46875</c:v>
                </c:pt>
                <c:pt idx="5530">
                  <c:v>807.48</c:v>
                </c:pt>
                <c:pt idx="5531">
                  <c:v>807.49125000000004</c:v>
                </c:pt>
                <c:pt idx="5532">
                  <c:v>807.50250000000005</c:v>
                </c:pt>
                <c:pt idx="5533">
                  <c:v>807.51374999999996</c:v>
                </c:pt>
                <c:pt idx="5534">
                  <c:v>807.52499999999998</c:v>
                </c:pt>
                <c:pt idx="5535">
                  <c:v>807.53625</c:v>
                </c:pt>
                <c:pt idx="5536">
                  <c:v>807.54750000000001</c:v>
                </c:pt>
                <c:pt idx="5537">
                  <c:v>807.55875000000003</c:v>
                </c:pt>
                <c:pt idx="5538">
                  <c:v>807.57</c:v>
                </c:pt>
                <c:pt idx="5539">
                  <c:v>807.58124999999995</c:v>
                </c:pt>
                <c:pt idx="5540">
                  <c:v>807.59249999999997</c:v>
                </c:pt>
                <c:pt idx="5541">
                  <c:v>807.60374999999999</c:v>
                </c:pt>
                <c:pt idx="5542">
                  <c:v>807.61500000000001</c:v>
                </c:pt>
                <c:pt idx="5543">
                  <c:v>807.62625000000003</c:v>
                </c:pt>
                <c:pt idx="5544">
                  <c:v>807.63750000000005</c:v>
                </c:pt>
                <c:pt idx="5545">
                  <c:v>807.64874999999995</c:v>
                </c:pt>
                <c:pt idx="5546">
                  <c:v>807.66</c:v>
                </c:pt>
                <c:pt idx="5547">
                  <c:v>807.67124999999999</c:v>
                </c:pt>
                <c:pt idx="5548">
                  <c:v>807.6825</c:v>
                </c:pt>
                <c:pt idx="5549">
                  <c:v>807.69375000000002</c:v>
                </c:pt>
                <c:pt idx="5550">
                  <c:v>807.70500000000004</c:v>
                </c:pt>
                <c:pt idx="5551">
                  <c:v>807.71624999999995</c:v>
                </c:pt>
                <c:pt idx="5552">
                  <c:v>807.72749999999996</c:v>
                </c:pt>
                <c:pt idx="5553">
                  <c:v>807.73874999999998</c:v>
                </c:pt>
                <c:pt idx="5554">
                  <c:v>807.75</c:v>
                </c:pt>
                <c:pt idx="5555">
                  <c:v>807.76125000000002</c:v>
                </c:pt>
                <c:pt idx="5556">
                  <c:v>807.77250000000004</c:v>
                </c:pt>
                <c:pt idx="5557">
                  <c:v>807.78375000000005</c:v>
                </c:pt>
                <c:pt idx="5558">
                  <c:v>807.79499999999996</c:v>
                </c:pt>
                <c:pt idx="5559">
                  <c:v>807.80624999999998</c:v>
                </c:pt>
                <c:pt idx="5560">
                  <c:v>807.8175</c:v>
                </c:pt>
                <c:pt idx="5561">
                  <c:v>807.82875000000001</c:v>
                </c:pt>
                <c:pt idx="5562">
                  <c:v>807.84</c:v>
                </c:pt>
                <c:pt idx="5563">
                  <c:v>807.85125000000005</c:v>
                </c:pt>
                <c:pt idx="5564">
                  <c:v>807.86249999999995</c:v>
                </c:pt>
                <c:pt idx="5565">
                  <c:v>807.87374999999997</c:v>
                </c:pt>
                <c:pt idx="5566">
                  <c:v>807.88499999999999</c:v>
                </c:pt>
                <c:pt idx="5567">
                  <c:v>807.89625000000001</c:v>
                </c:pt>
                <c:pt idx="5568">
                  <c:v>807.90750000000003</c:v>
                </c:pt>
                <c:pt idx="5569">
                  <c:v>807.91875000000005</c:v>
                </c:pt>
                <c:pt idx="5570">
                  <c:v>807.93</c:v>
                </c:pt>
                <c:pt idx="5571">
                  <c:v>807.94124999999997</c:v>
                </c:pt>
                <c:pt idx="5572">
                  <c:v>807.95249999999999</c:v>
                </c:pt>
                <c:pt idx="5573">
                  <c:v>807.96375</c:v>
                </c:pt>
                <c:pt idx="5574">
                  <c:v>807.97500000000002</c:v>
                </c:pt>
                <c:pt idx="5575">
                  <c:v>807.98625000000004</c:v>
                </c:pt>
                <c:pt idx="5576">
                  <c:v>807.99749999999995</c:v>
                </c:pt>
                <c:pt idx="5577">
                  <c:v>808.00874999999996</c:v>
                </c:pt>
                <c:pt idx="5578">
                  <c:v>808.02</c:v>
                </c:pt>
                <c:pt idx="5579">
                  <c:v>808.03125</c:v>
                </c:pt>
                <c:pt idx="5580">
                  <c:v>808.04250000000002</c:v>
                </c:pt>
                <c:pt idx="5581">
                  <c:v>808.05375000000004</c:v>
                </c:pt>
                <c:pt idx="5582">
                  <c:v>808.06500000000005</c:v>
                </c:pt>
                <c:pt idx="5583">
                  <c:v>808.07624999999996</c:v>
                </c:pt>
                <c:pt idx="5584">
                  <c:v>808.08749999999998</c:v>
                </c:pt>
                <c:pt idx="5585">
                  <c:v>808.09875</c:v>
                </c:pt>
                <c:pt idx="5586">
                  <c:v>808.11</c:v>
                </c:pt>
                <c:pt idx="5587">
                  <c:v>808.12125000000003</c:v>
                </c:pt>
                <c:pt idx="5588">
                  <c:v>808.13250000000005</c:v>
                </c:pt>
                <c:pt idx="5589">
                  <c:v>808.14374999999995</c:v>
                </c:pt>
                <c:pt idx="5590">
                  <c:v>808.15499999999997</c:v>
                </c:pt>
                <c:pt idx="5591">
                  <c:v>808.16624999999999</c:v>
                </c:pt>
                <c:pt idx="5592">
                  <c:v>808.17750000000001</c:v>
                </c:pt>
                <c:pt idx="5593">
                  <c:v>808.18875000000003</c:v>
                </c:pt>
                <c:pt idx="5594">
                  <c:v>808.2</c:v>
                </c:pt>
                <c:pt idx="5595">
                  <c:v>808.21124999999995</c:v>
                </c:pt>
                <c:pt idx="5596">
                  <c:v>808.22249999999997</c:v>
                </c:pt>
                <c:pt idx="5597">
                  <c:v>808.23374999999999</c:v>
                </c:pt>
                <c:pt idx="5598">
                  <c:v>808.245</c:v>
                </c:pt>
                <c:pt idx="5599">
                  <c:v>808.25625000000002</c:v>
                </c:pt>
                <c:pt idx="5600">
                  <c:v>808.26750000000004</c:v>
                </c:pt>
                <c:pt idx="5601">
                  <c:v>808.27874999999995</c:v>
                </c:pt>
                <c:pt idx="5602">
                  <c:v>808.29</c:v>
                </c:pt>
                <c:pt idx="5603">
                  <c:v>808.30124999999998</c:v>
                </c:pt>
                <c:pt idx="5604">
                  <c:v>808.3125</c:v>
                </c:pt>
                <c:pt idx="5605">
                  <c:v>808.32375000000002</c:v>
                </c:pt>
                <c:pt idx="5606">
                  <c:v>808.33500000000004</c:v>
                </c:pt>
                <c:pt idx="5607">
                  <c:v>808.34625000000005</c:v>
                </c:pt>
                <c:pt idx="5608">
                  <c:v>808.35749999999996</c:v>
                </c:pt>
                <c:pt idx="5609">
                  <c:v>808.36874999999998</c:v>
                </c:pt>
                <c:pt idx="5610">
                  <c:v>808.38</c:v>
                </c:pt>
                <c:pt idx="5611">
                  <c:v>808.39125000000001</c:v>
                </c:pt>
                <c:pt idx="5612">
                  <c:v>808.40250000000003</c:v>
                </c:pt>
                <c:pt idx="5613">
                  <c:v>808.41375000000005</c:v>
                </c:pt>
                <c:pt idx="5614">
                  <c:v>808.42499999999995</c:v>
                </c:pt>
                <c:pt idx="5615">
                  <c:v>808.43624999999997</c:v>
                </c:pt>
                <c:pt idx="5616">
                  <c:v>808.44749999999999</c:v>
                </c:pt>
                <c:pt idx="5617">
                  <c:v>808.45875000000001</c:v>
                </c:pt>
                <c:pt idx="5618">
                  <c:v>808.47</c:v>
                </c:pt>
                <c:pt idx="5619">
                  <c:v>808.48125000000005</c:v>
                </c:pt>
                <c:pt idx="5620">
                  <c:v>808.49249999999995</c:v>
                </c:pt>
                <c:pt idx="5621">
                  <c:v>808.50374999999997</c:v>
                </c:pt>
                <c:pt idx="5622">
                  <c:v>808.51499999999999</c:v>
                </c:pt>
                <c:pt idx="5623">
                  <c:v>808.52625</c:v>
                </c:pt>
                <c:pt idx="5624">
                  <c:v>808.53750000000002</c:v>
                </c:pt>
                <c:pt idx="5625">
                  <c:v>808.54875000000004</c:v>
                </c:pt>
                <c:pt idx="5626">
                  <c:v>808.56</c:v>
                </c:pt>
                <c:pt idx="5627">
                  <c:v>808.57124999999996</c:v>
                </c:pt>
                <c:pt idx="5628">
                  <c:v>808.58249999999998</c:v>
                </c:pt>
                <c:pt idx="5629">
                  <c:v>808.59375</c:v>
                </c:pt>
                <c:pt idx="5630">
                  <c:v>808.60500000000002</c:v>
                </c:pt>
                <c:pt idx="5631">
                  <c:v>808.61625000000004</c:v>
                </c:pt>
                <c:pt idx="5632">
                  <c:v>808.62750000000005</c:v>
                </c:pt>
                <c:pt idx="5633">
                  <c:v>808.63874999999996</c:v>
                </c:pt>
                <c:pt idx="5634">
                  <c:v>808.65</c:v>
                </c:pt>
                <c:pt idx="5635">
                  <c:v>808.66125</c:v>
                </c:pt>
                <c:pt idx="5636">
                  <c:v>808.67250000000001</c:v>
                </c:pt>
                <c:pt idx="5637">
                  <c:v>808.68375000000003</c:v>
                </c:pt>
                <c:pt idx="5638">
                  <c:v>808.69500000000005</c:v>
                </c:pt>
                <c:pt idx="5639">
                  <c:v>808.70624999999995</c:v>
                </c:pt>
                <c:pt idx="5640">
                  <c:v>808.71749999999997</c:v>
                </c:pt>
                <c:pt idx="5641">
                  <c:v>808.72874999999999</c:v>
                </c:pt>
                <c:pt idx="5642">
                  <c:v>808.74</c:v>
                </c:pt>
                <c:pt idx="5643">
                  <c:v>808.75125000000003</c:v>
                </c:pt>
                <c:pt idx="5644">
                  <c:v>808.76250000000005</c:v>
                </c:pt>
                <c:pt idx="5645">
                  <c:v>808.77374999999995</c:v>
                </c:pt>
                <c:pt idx="5646">
                  <c:v>808.78499999999997</c:v>
                </c:pt>
                <c:pt idx="5647">
                  <c:v>808.79624999999999</c:v>
                </c:pt>
                <c:pt idx="5648">
                  <c:v>808.8075</c:v>
                </c:pt>
                <c:pt idx="5649">
                  <c:v>808.81875000000002</c:v>
                </c:pt>
                <c:pt idx="5650">
                  <c:v>808.83</c:v>
                </c:pt>
                <c:pt idx="5651">
                  <c:v>808.84124999999995</c:v>
                </c:pt>
                <c:pt idx="5652">
                  <c:v>808.85249999999996</c:v>
                </c:pt>
                <c:pt idx="5653">
                  <c:v>808.86374999999998</c:v>
                </c:pt>
                <c:pt idx="5654">
                  <c:v>808.875</c:v>
                </c:pt>
                <c:pt idx="5655">
                  <c:v>808.88625000000002</c:v>
                </c:pt>
                <c:pt idx="5656">
                  <c:v>808.89750000000004</c:v>
                </c:pt>
                <c:pt idx="5657">
                  <c:v>808.90875000000005</c:v>
                </c:pt>
                <c:pt idx="5658">
                  <c:v>808.92</c:v>
                </c:pt>
                <c:pt idx="5659">
                  <c:v>808.93124999999998</c:v>
                </c:pt>
                <c:pt idx="5660">
                  <c:v>808.9425</c:v>
                </c:pt>
                <c:pt idx="5661">
                  <c:v>808.95375000000001</c:v>
                </c:pt>
                <c:pt idx="5662">
                  <c:v>808.96500000000003</c:v>
                </c:pt>
                <c:pt idx="5663">
                  <c:v>808.97625000000005</c:v>
                </c:pt>
                <c:pt idx="5664">
                  <c:v>808.98749999999995</c:v>
                </c:pt>
                <c:pt idx="5665">
                  <c:v>808.99874999999997</c:v>
                </c:pt>
                <c:pt idx="5666">
                  <c:v>809.01</c:v>
                </c:pt>
                <c:pt idx="5667">
                  <c:v>809.02125000000001</c:v>
                </c:pt>
                <c:pt idx="5668">
                  <c:v>809.03250000000003</c:v>
                </c:pt>
                <c:pt idx="5669">
                  <c:v>809.04375000000005</c:v>
                </c:pt>
                <c:pt idx="5670">
                  <c:v>809.05499999999995</c:v>
                </c:pt>
                <c:pt idx="5671">
                  <c:v>809.06624999999997</c:v>
                </c:pt>
                <c:pt idx="5672">
                  <c:v>809.07749999999999</c:v>
                </c:pt>
                <c:pt idx="5673">
                  <c:v>809.08875</c:v>
                </c:pt>
                <c:pt idx="5674">
                  <c:v>809.1</c:v>
                </c:pt>
                <c:pt idx="5675">
                  <c:v>809.11125000000004</c:v>
                </c:pt>
                <c:pt idx="5676">
                  <c:v>809.12249999999995</c:v>
                </c:pt>
                <c:pt idx="5677">
                  <c:v>809.13374999999996</c:v>
                </c:pt>
                <c:pt idx="5678">
                  <c:v>809.14499999999998</c:v>
                </c:pt>
                <c:pt idx="5679">
                  <c:v>809.15625</c:v>
                </c:pt>
                <c:pt idx="5680">
                  <c:v>809.16750000000002</c:v>
                </c:pt>
                <c:pt idx="5681">
                  <c:v>809.17875000000004</c:v>
                </c:pt>
                <c:pt idx="5682">
                  <c:v>809.19</c:v>
                </c:pt>
                <c:pt idx="5683">
                  <c:v>809.20124999999996</c:v>
                </c:pt>
                <c:pt idx="5684">
                  <c:v>809.21249999999998</c:v>
                </c:pt>
                <c:pt idx="5685">
                  <c:v>809.22375</c:v>
                </c:pt>
                <c:pt idx="5686">
                  <c:v>809.23500000000001</c:v>
                </c:pt>
                <c:pt idx="5687">
                  <c:v>809.24625000000003</c:v>
                </c:pt>
                <c:pt idx="5688">
                  <c:v>809.25750000000005</c:v>
                </c:pt>
                <c:pt idx="5689">
                  <c:v>809.26874999999995</c:v>
                </c:pt>
                <c:pt idx="5690">
                  <c:v>809.28</c:v>
                </c:pt>
                <c:pt idx="5691">
                  <c:v>809.29124999999999</c:v>
                </c:pt>
                <c:pt idx="5692">
                  <c:v>809.30250000000001</c:v>
                </c:pt>
                <c:pt idx="5693">
                  <c:v>809.31375000000003</c:v>
                </c:pt>
                <c:pt idx="5694">
                  <c:v>809.32500000000005</c:v>
                </c:pt>
                <c:pt idx="5695">
                  <c:v>809.33624999999995</c:v>
                </c:pt>
                <c:pt idx="5696">
                  <c:v>809.34749999999997</c:v>
                </c:pt>
                <c:pt idx="5697">
                  <c:v>809.35874999999999</c:v>
                </c:pt>
                <c:pt idx="5698">
                  <c:v>809.37</c:v>
                </c:pt>
                <c:pt idx="5699">
                  <c:v>809.38125000000002</c:v>
                </c:pt>
                <c:pt idx="5700">
                  <c:v>809.39250000000004</c:v>
                </c:pt>
                <c:pt idx="5701">
                  <c:v>809.40374999999995</c:v>
                </c:pt>
                <c:pt idx="5702">
                  <c:v>809.41499999999996</c:v>
                </c:pt>
                <c:pt idx="5703">
                  <c:v>809.42624999999998</c:v>
                </c:pt>
                <c:pt idx="5704">
                  <c:v>809.4375</c:v>
                </c:pt>
                <c:pt idx="5705">
                  <c:v>809.44875000000002</c:v>
                </c:pt>
                <c:pt idx="5706">
                  <c:v>809.46</c:v>
                </c:pt>
                <c:pt idx="5707">
                  <c:v>809.47125000000005</c:v>
                </c:pt>
                <c:pt idx="5708">
                  <c:v>809.48249999999996</c:v>
                </c:pt>
                <c:pt idx="5709">
                  <c:v>809.49374999999998</c:v>
                </c:pt>
                <c:pt idx="5710">
                  <c:v>809.505</c:v>
                </c:pt>
                <c:pt idx="5711">
                  <c:v>809.51625000000001</c:v>
                </c:pt>
                <c:pt idx="5712">
                  <c:v>809.52750000000003</c:v>
                </c:pt>
                <c:pt idx="5713">
                  <c:v>809.53875000000005</c:v>
                </c:pt>
                <c:pt idx="5714">
                  <c:v>809.55</c:v>
                </c:pt>
                <c:pt idx="5715">
                  <c:v>809.56124999999997</c:v>
                </c:pt>
                <c:pt idx="5716">
                  <c:v>809.57249999999999</c:v>
                </c:pt>
                <c:pt idx="5717">
                  <c:v>809.58375000000001</c:v>
                </c:pt>
                <c:pt idx="5718">
                  <c:v>809.59500000000003</c:v>
                </c:pt>
                <c:pt idx="5719">
                  <c:v>809.60625000000005</c:v>
                </c:pt>
                <c:pt idx="5720">
                  <c:v>809.61749999999995</c:v>
                </c:pt>
                <c:pt idx="5721">
                  <c:v>809.62874999999997</c:v>
                </c:pt>
                <c:pt idx="5722">
                  <c:v>809.64</c:v>
                </c:pt>
                <c:pt idx="5723">
                  <c:v>809.65125</c:v>
                </c:pt>
                <c:pt idx="5724">
                  <c:v>809.66250000000002</c:v>
                </c:pt>
                <c:pt idx="5725">
                  <c:v>809.67375000000004</c:v>
                </c:pt>
                <c:pt idx="5726">
                  <c:v>809.68499999999995</c:v>
                </c:pt>
                <c:pt idx="5727">
                  <c:v>809.69624999999996</c:v>
                </c:pt>
                <c:pt idx="5728">
                  <c:v>809.70749999999998</c:v>
                </c:pt>
                <c:pt idx="5729">
                  <c:v>809.71875</c:v>
                </c:pt>
                <c:pt idx="5730">
                  <c:v>809.73</c:v>
                </c:pt>
                <c:pt idx="5731">
                  <c:v>809.74125000000004</c:v>
                </c:pt>
                <c:pt idx="5732">
                  <c:v>809.75250000000005</c:v>
                </c:pt>
                <c:pt idx="5733">
                  <c:v>809.76374999999996</c:v>
                </c:pt>
                <c:pt idx="5734">
                  <c:v>809.77499999999998</c:v>
                </c:pt>
                <c:pt idx="5735">
                  <c:v>809.78625</c:v>
                </c:pt>
                <c:pt idx="5736">
                  <c:v>809.79750000000001</c:v>
                </c:pt>
                <c:pt idx="5737">
                  <c:v>809.80875000000003</c:v>
                </c:pt>
                <c:pt idx="5738">
                  <c:v>809.82</c:v>
                </c:pt>
                <c:pt idx="5739">
                  <c:v>809.83124999999995</c:v>
                </c:pt>
                <c:pt idx="5740">
                  <c:v>809.84249999999997</c:v>
                </c:pt>
                <c:pt idx="5741">
                  <c:v>809.85374999999999</c:v>
                </c:pt>
                <c:pt idx="5742">
                  <c:v>809.86500000000001</c:v>
                </c:pt>
                <c:pt idx="5743">
                  <c:v>809.87625000000003</c:v>
                </c:pt>
                <c:pt idx="5744">
                  <c:v>809.88750000000005</c:v>
                </c:pt>
                <c:pt idx="5745">
                  <c:v>809.89874999999995</c:v>
                </c:pt>
                <c:pt idx="5746">
                  <c:v>809.91</c:v>
                </c:pt>
                <c:pt idx="5747">
                  <c:v>809.92124999999999</c:v>
                </c:pt>
                <c:pt idx="5748">
                  <c:v>809.9325</c:v>
                </c:pt>
                <c:pt idx="5749">
                  <c:v>809.94375000000002</c:v>
                </c:pt>
                <c:pt idx="5750">
                  <c:v>809.95500000000004</c:v>
                </c:pt>
                <c:pt idx="5751">
                  <c:v>809.96624999999995</c:v>
                </c:pt>
                <c:pt idx="5752">
                  <c:v>809.97749999999996</c:v>
                </c:pt>
                <c:pt idx="5753">
                  <c:v>809.98874999999998</c:v>
                </c:pt>
                <c:pt idx="5754">
                  <c:v>810</c:v>
                </c:pt>
                <c:pt idx="5755">
                  <c:v>810.01125000000002</c:v>
                </c:pt>
                <c:pt idx="5756">
                  <c:v>810.02250000000004</c:v>
                </c:pt>
                <c:pt idx="5757">
                  <c:v>810.03375000000005</c:v>
                </c:pt>
                <c:pt idx="5758">
                  <c:v>810.04499999999996</c:v>
                </c:pt>
                <c:pt idx="5759">
                  <c:v>810.05624999999998</c:v>
                </c:pt>
                <c:pt idx="5760">
                  <c:v>810.0675</c:v>
                </c:pt>
                <c:pt idx="5761">
                  <c:v>810.07875000000001</c:v>
                </c:pt>
                <c:pt idx="5762">
                  <c:v>810.09</c:v>
                </c:pt>
                <c:pt idx="5763">
                  <c:v>810.10125000000005</c:v>
                </c:pt>
                <c:pt idx="5764">
                  <c:v>810.11249999999995</c:v>
                </c:pt>
                <c:pt idx="5765">
                  <c:v>810.12374999999997</c:v>
                </c:pt>
                <c:pt idx="5766">
                  <c:v>810.13499999999999</c:v>
                </c:pt>
                <c:pt idx="5767">
                  <c:v>810.14625000000001</c:v>
                </c:pt>
                <c:pt idx="5768">
                  <c:v>810.15750000000003</c:v>
                </c:pt>
                <c:pt idx="5769">
                  <c:v>810.16875000000005</c:v>
                </c:pt>
                <c:pt idx="5770">
                  <c:v>810.18</c:v>
                </c:pt>
                <c:pt idx="5771">
                  <c:v>810.19124999999997</c:v>
                </c:pt>
                <c:pt idx="5772">
                  <c:v>810.20249999999999</c:v>
                </c:pt>
                <c:pt idx="5773">
                  <c:v>810.21375</c:v>
                </c:pt>
                <c:pt idx="5774">
                  <c:v>810.22500000000002</c:v>
                </c:pt>
                <c:pt idx="5775">
                  <c:v>810.23625000000004</c:v>
                </c:pt>
                <c:pt idx="5776">
                  <c:v>810.24749999999995</c:v>
                </c:pt>
                <c:pt idx="5777">
                  <c:v>810.25874999999996</c:v>
                </c:pt>
                <c:pt idx="5778">
                  <c:v>810.27</c:v>
                </c:pt>
                <c:pt idx="5779">
                  <c:v>810.28125</c:v>
                </c:pt>
                <c:pt idx="5780">
                  <c:v>810.29250000000002</c:v>
                </c:pt>
                <c:pt idx="5781">
                  <c:v>810.30375000000004</c:v>
                </c:pt>
                <c:pt idx="5782">
                  <c:v>810.31500000000005</c:v>
                </c:pt>
                <c:pt idx="5783">
                  <c:v>810.32624999999996</c:v>
                </c:pt>
                <c:pt idx="5784">
                  <c:v>810.33749999999998</c:v>
                </c:pt>
                <c:pt idx="5785">
                  <c:v>810.34875</c:v>
                </c:pt>
                <c:pt idx="5786">
                  <c:v>810.36</c:v>
                </c:pt>
                <c:pt idx="5787">
                  <c:v>810.37125000000003</c:v>
                </c:pt>
                <c:pt idx="5788">
                  <c:v>810.38250000000005</c:v>
                </c:pt>
                <c:pt idx="5789">
                  <c:v>810.39374999999995</c:v>
                </c:pt>
                <c:pt idx="5790">
                  <c:v>810.40499999999997</c:v>
                </c:pt>
                <c:pt idx="5791">
                  <c:v>810.41624999999999</c:v>
                </c:pt>
                <c:pt idx="5792">
                  <c:v>810.42750000000001</c:v>
                </c:pt>
                <c:pt idx="5793">
                  <c:v>810.43875000000003</c:v>
                </c:pt>
                <c:pt idx="5794">
                  <c:v>810.45</c:v>
                </c:pt>
                <c:pt idx="5795">
                  <c:v>810.46124999999995</c:v>
                </c:pt>
                <c:pt idx="5796">
                  <c:v>810.47249999999997</c:v>
                </c:pt>
                <c:pt idx="5797">
                  <c:v>810.48374999999999</c:v>
                </c:pt>
                <c:pt idx="5798">
                  <c:v>810.495</c:v>
                </c:pt>
                <c:pt idx="5799">
                  <c:v>810.50625000000002</c:v>
                </c:pt>
                <c:pt idx="5800">
                  <c:v>810.51750000000004</c:v>
                </c:pt>
                <c:pt idx="5801">
                  <c:v>810.52874999999995</c:v>
                </c:pt>
                <c:pt idx="5802">
                  <c:v>810.54</c:v>
                </c:pt>
                <c:pt idx="5803">
                  <c:v>810.55124999999998</c:v>
                </c:pt>
                <c:pt idx="5804">
                  <c:v>810.5625</c:v>
                </c:pt>
                <c:pt idx="5805">
                  <c:v>810.57375000000002</c:v>
                </c:pt>
                <c:pt idx="5806">
                  <c:v>810.58500000000004</c:v>
                </c:pt>
                <c:pt idx="5807">
                  <c:v>810.59625000000005</c:v>
                </c:pt>
                <c:pt idx="5808">
                  <c:v>810.60749999999996</c:v>
                </c:pt>
                <c:pt idx="5809">
                  <c:v>810.61874999999998</c:v>
                </c:pt>
                <c:pt idx="5810">
                  <c:v>810.63</c:v>
                </c:pt>
                <c:pt idx="5811">
                  <c:v>810.64125000000001</c:v>
                </c:pt>
                <c:pt idx="5812">
                  <c:v>810.65250000000003</c:v>
                </c:pt>
                <c:pt idx="5813">
                  <c:v>810.66375000000005</c:v>
                </c:pt>
                <c:pt idx="5814">
                  <c:v>810.67499999999995</c:v>
                </c:pt>
                <c:pt idx="5815">
                  <c:v>810.68624999999997</c:v>
                </c:pt>
                <c:pt idx="5816">
                  <c:v>810.69749999999999</c:v>
                </c:pt>
                <c:pt idx="5817">
                  <c:v>810.70875000000001</c:v>
                </c:pt>
                <c:pt idx="5818">
                  <c:v>810.72</c:v>
                </c:pt>
                <c:pt idx="5819">
                  <c:v>810.73125000000005</c:v>
                </c:pt>
                <c:pt idx="5820">
                  <c:v>810.74249999999995</c:v>
                </c:pt>
                <c:pt idx="5821">
                  <c:v>810.75374999999997</c:v>
                </c:pt>
                <c:pt idx="5822">
                  <c:v>810.76499999999999</c:v>
                </c:pt>
                <c:pt idx="5823">
                  <c:v>810.77625</c:v>
                </c:pt>
                <c:pt idx="5824">
                  <c:v>810.78750000000002</c:v>
                </c:pt>
                <c:pt idx="5825">
                  <c:v>810.79875000000004</c:v>
                </c:pt>
                <c:pt idx="5826">
                  <c:v>810.81</c:v>
                </c:pt>
                <c:pt idx="5827">
                  <c:v>810.82124999999996</c:v>
                </c:pt>
                <c:pt idx="5828">
                  <c:v>810.83249999999998</c:v>
                </c:pt>
                <c:pt idx="5829">
                  <c:v>810.84375</c:v>
                </c:pt>
                <c:pt idx="5830">
                  <c:v>810.85500000000002</c:v>
                </c:pt>
                <c:pt idx="5831">
                  <c:v>810.86625000000004</c:v>
                </c:pt>
                <c:pt idx="5832">
                  <c:v>810.87750000000005</c:v>
                </c:pt>
                <c:pt idx="5833">
                  <c:v>810.88874999999996</c:v>
                </c:pt>
                <c:pt idx="5834">
                  <c:v>810.9</c:v>
                </c:pt>
                <c:pt idx="5835">
                  <c:v>810.91125</c:v>
                </c:pt>
                <c:pt idx="5836">
                  <c:v>810.92250000000001</c:v>
                </c:pt>
                <c:pt idx="5837">
                  <c:v>810.93375000000003</c:v>
                </c:pt>
                <c:pt idx="5838">
                  <c:v>810.94500000000005</c:v>
                </c:pt>
                <c:pt idx="5839">
                  <c:v>810.95624999999995</c:v>
                </c:pt>
                <c:pt idx="5840">
                  <c:v>810.96749999999997</c:v>
                </c:pt>
                <c:pt idx="5841">
                  <c:v>810.97874999999999</c:v>
                </c:pt>
                <c:pt idx="5842">
                  <c:v>810.99</c:v>
                </c:pt>
                <c:pt idx="5843">
                  <c:v>811.00125000000003</c:v>
                </c:pt>
                <c:pt idx="5844">
                  <c:v>811.01250000000005</c:v>
                </c:pt>
                <c:pt idx="5845">
                  <c:v>811.02374999999995</c:v>
                </c:pt>
                <c:pt idx="5846">
                  <c:v>811.03499999999997</c:v>
                </c:pt>
                <c:pt idx="5847">
                  <c:v>811.04624999999999</c:v>
                </c:pt>
                <c:pt idx="5848">
                  <c:v>811.0575</c:v>
                </c:pt>
                <c:pt idx="5849">
                  <c:v>811.06875000000002</c:v>
                </c:pt>
                <c:pt idx="5850">
                  <c:v>811.08</c:v>
                </c:pt>
                <c:pt idx="5851">
                  <c:v>811.09124999999995</c:v>
                </c:pt>
                <c:pt idx="5852">
                  <c:v>811.10249999999996</c:v>
                </c:pt>
                <c:pt idx="5853">
                  <c:v>811.11374999999998</c:v>
                </c:pt>
                <c:pt idx="5854">
                  <c:v>811.125</c:v>
                </c:pt>
                <c:pt idx="5855">
                  <c:v>811.13625000000002</c:v>
                </c:pt>
                <c:pt idx="5856">
                  <c:v>811.14750000000004</c:v>
                </c:pt>
                <c:pt idx="5857">
                  <c:v>811.15875000000005</c:v>
                </c:pt>
                <c:pt idx="5858">
                  <c:v>811.17</c:v>
                </c:pt>
                <c:pt idx="5859">
                  <c:v>811.18124999999998</c:v>
                </c:pt>
                <c:pt idx="5860">
                  <c:v>811.1925</c:v>
                </c:pt>
                <c:pt idx="5861">
                  <c:v>811.20375000000001</c:v>
                </c:pt>
                <c:pt idx="5862">
                  <c:v>811.21500000000003</c:v>
                </c:pt>
                <c:pt idx="5863">
                  <c:v>811.22625000000005</c:v>
                </c:pt>
                <c:pt idx="5864">
                  <c:v>811.23749999999995</c:v>
                </c:pt>
                <c:pt idx="5865">
                  <c:v>811.24874999999997</c:v>
                </c:pt>
                <c:pt idx="5866">
                  <c:v>811.26</c:v>
                </c:pt>
                <c:pt idx="5867">
                  <c:v>811.27125000000001</c:v>
                </c:pt>
                <c:pt idx="5868">
                  <c:v>811.28250000000003</c:v>
                </c:pt>
                <c:pt idx="5869">
                  <c:v>811.29375000000005</c:v>
                </c:pt>
                <c:pt idx="5870">
                  <c:v>811.30499999999995</c:v>
                </c:pt>
                <c:pt idx="5871">
                  <c:v>811.31624999999997</c:v>
                </c:pt>
                <c:pt idx="5872">
                  <c:v>811.32749999999999</c:v>
                </c:pt>
                <c:pt idx="5873">
                  <c:v>811.33875</c:v>
                </c:pt>
                <c:pt idx="5874">
                  <c:v>811.35</c:v>
                </c:pt>
                <c:pt idx="5875">
                  <c:v>811.36125000000004</c:v>
                </c:pt>
                <c:pt idx="5876">
                  <c:v>811.37249999999995</c:v>
                </c:pt>
                <c:pt idx="5877">
                  <c:v>811.38374999999996</c:v>
                </c:pt>
                <c:pt idx="5878">
                  <c:v>811.39499999999998</c:v>
                </c:pt>
                <c:pt idx="5879">
                  <c:v>811.40625</c:v>
                </c:pt>
                <c:pt idx="5880">
                  <c:v>811.41750000000002</c:v>
                </c:pt>
                <c:pt idx="5881">
                  <c:v>811.42875000000004</c:v>
                </c:pt>
                <c:pt idx="5882">
                  <c:v>811.44</c:v>
                </c:pt>
                <c:pt idx="5883">
                  <c:v>811.45124999999996</c:v>
                </c:pt>
                <c:pt idx="5884">
                  <c:v>811.46249999999998</c:v>
                </c:pt>
                <c:pt idx="5885">
                  <c:v>811.47375</c:v>
                </c:pt>
                <c:pt idx="5886">
                  <c:v>811.48500000000001</c:v>
                </c:pt>
                <c:pt idx="5887">
                  <c:v>811.49625000000003</c:v>
                </c:pt>
                <c:pt idx="5888">
                  <c:v>811.50750000000005</c:v>
                </c:pt>
                <c:pt idx="5889">
                  <c:v>811.51874999999995</c:v>
                </c:pt>
                <c:pt idx="5890">
                  <c:v>811.53</c:v>
                </c:pt>
                <c:pt idx="5891">
                  <c:v>811.54124999999999</c:v>
                </c:pt>
                <c:pt idx="5892">
                  <c:v>811.55250000000001</c:v>
                </c:pt>
                <c:pt idx="5893">
                  <c:v>811.56375000000003</c:v>
                </c:pt>
                <c:pt idx="5894">
                  <c:v>811.57500000000005</c:v>
                </c:pt>
                <c:pt idx="5895">
                  <c:v>811.58624999999995</c:v>
                </c:pt>
                <c:pt idx="5896">
                  <c:v>811.59749999999997</c:v>
                </c:pt>
                <c:pt idx="5897">
                  <c:v>811.60874999999999</c:v>
                </c:pt>
                <c:pt idx="5898">
                  <c:v>811.62</c:v>
                </c:pt>
                <c:pt idx="5899">
                  <c:v>811.63125000000002</c:v>
                </c:pt>
                <c:pt idx="5900">
                  <c:v>811.64250000000004</c:v>
                </c:pt>
                <c:pt idx="5901">
                  <c:v>811.65374999999995</c:v>
                </c:pt>
                <c:pt idx="5902">
                  <c:v>811.66499999999996</c:v>
                </c:pt>
                <c:pt idx="5903">
                  <c:v>811.67624999999998</c:v>
                </c:pt>
                <c:pt idx="5904">
                  <c:v>811.6875</c:v>
                </c:pt>
                <c:pt idx="5905">
                  <c:v>811.69875000000002</c:v>
                </c:pt>
                <c:pt idx="5906">
                  <c:v>811.71</c:v>
                </c:pt>
                <c:pt idx="5907">
                  <c:v>811.72125000000005</c:v>
                </c:pt>
                <c:pt idx="5908">
                  <c:v>811.73249999999996</c:v>
                </c:pt>
                <c:pt idx="5909">
                  <c:v>811.74374999999998</c:v>
                </c:pt>
                <c:pt idx="5910">
                  <c:v>811.755</c:v>
                </c:pt>
                <c:pt idx="5911">
                  <c:v>811.76625000000001</c:v>
                </c:pt>
                <c:pt idx="5912">
                  <c:v>811.77750000000003</c:v>
                </c:pt>
                <c:pt idx="5913">
                  <c:v>811.78875000000005</c:v>
                </c:pt>
                <c:pt idx="5914">
                  <c:v>811.8</c:v>
                </c:pt>
                <c:pt idx="5915">
                  <c:v>811.81124999999997</c:v>
                </c:pt>
                <c:pt idx="5916">
                  <c:v>811.82249999999999</c:v>
                </c:pt>
                <c:pt idx="5917">
                  <c:v>811.83375000000001</c:v>
                </c:pt>
                <c:pt idx="5918">
                  <c:v>811.84500000000003</c:v>
                </c:pt>
                <c:pt idx="5919">
                  <c:v>811.85625000000005</c:v>
                </c:pt>
                <c:pt idx="5920">
                  <c:v>811.86749999999995</c:v>
                </c:pt>
                <c:pt idx="5921">
                  <c:v>811.87874999999997</c:v>
                </c:pt>
                <c:pt idx="5922">
                  <c:v>811.89</c:v>
                </c:pt>
                <c:pt idx="5923">
                  <c:v>811.90125</c:v>
                </c:pt>
                <c:pt idx="5924">
                  <c:v>811.91250000000002</c:v>
                </c:pt>
                <c:pt idx="5925">
                  <c:v>811.92375000000004</c:v>
                </c:pt>
                <c:pt idx="5926">
                  <c:v>811.93499999999995</c:v>
                </c:pt>
                <c:pt idx="5927">
                  <c:v>811.94624999999996</c:v>
                </c:pt>
                <c:pt idx="5928">
                  <c:v>811.95749999999998</c:v>
                </c:pt>
                <c:pt idx="5929">
                  <c:v>811.96875</c:v>
                </c:pt>
                <c:pt idx="5930">
                  <c:v>811.98</c:v>
                </c:pt>
                <c:pt idx="5931">
                  <c:v>811.99125000000004</c:v>
                </c:pt>
                <c:pt idx="5932">
                  <c:v>812.00250000000005</c:v>
                </c:pt>
                <c:pt idx="5933">
                  <c:v>812.01374999999996</c:v>
                </c:pt>
                <c:pt idx="5934">
                  <c:v>812.02499999999998</c:v>
                </c:pt>
                <c:pt idx="5935">
                  <c:v>812.03625</c:v>
                </c:pt>
                <c:pt idx="5936">
                  <c:v>812.04750000000001</c:v>
                </c:pt>
                <c:pt idx="5937">
                  <c:v>812.05875000000003</c:v>
                </c:pt>
                <c:pt idx="5938">
                  <c:v>812.07</c:v>
                </c:pt>
                <c:pt idx="5939">
                  <c:v>812.08124999999995</c:v>
                </c:pt>
                <c:pt idx="5940">
                  <c:v>812.09249999999997</c:v>
                </c:pt>
                <c:pt idx="5941">
                  <c:v>812.10374999999999</c:v>
                </c:pt>
                <c:pt idx="5942">
                  <c:v>812.11500000000001</c:v>
                </c:pt>
                <c:pt idx="5943">
                  <c:v>812.12625000000003</c:v>
                </c:pt>
                <c:pt idx="5944">
                  <c:v>812.13750000000005</c:v>
                </c:pt>
                <c:pt idx="5945">
                  <c:v>812.14874999999995</c:v>
                </c:pt>
                <c:pt idx="5946">
                  <c:v>812.16</c:v>
                </c:pt>
                <c:pt idx="5947">
                  <c:v>812.17124999999999</c:v>
                </c:pt>
                <c:pt idx="5948">
                  <c:v>812.1825</c:v>
                </c:pt>
                <c:pt idx="5949">
                  <c:v>812.19375000000002</c:v>
                </c:pt>
                <c:pt idx="5950">
                  <c:v>812.20500000000004</c:v>
                </c:pt>
                <c:pt idx="5951">
                  <c:v>812.21624999999995</c:v>
                </c:pt>
                <c:pt idx="5952">
                  <c:v>812.22749999999996</c:v>
                </c:pt>
                <c:pt idx="5953">
                  <c:v>812.23874999999998</c:v>
                </c:pt>
                <c:pt idx="5954">
                  <c:v>812.25</c:v>
                </c:pt>
                <c:pt idx="5955">
                  <c:v>812.26125000000002</c:v>
                </c:pt>
                <c:pt idx="5956">
                  <c:v>812.27250000000004</c:v>
                </c:pt>
                <c:pt idx="5957">
                  <c:v>812.28375000000005</c:v>
                </c:pt>
                <c:pt idx="5958">
                  <c:v>812.29499999999996</c:v>
                </c:pt>
                <c:pt idx="5959">
                  <c:v>812.30624999999998</c:v>
                </c:pt>
                <c:pt idx="5960">
                  <c:v>812.3175</c:v>
                </c:pt>
                <c:pt idx="5961">
                  <c:v>812.32875000000001</c:v>
                </c:pt>
                <c:pt idx="5962">
                  <c:v>812.34</c:v>
                </c:pt>
                <c:pt idx="5963">
                  <c:v>812.35125000000005</c:v>
                </c:pt>
                <c:pt idx="5964">
                  <c:v>812.36249999999995</c:v>
                </c:pt>
                <c:pt idx="5965">
                  <c:v>812.37374999999997</c:v>
                </c:pt>
                <c:pt idx="5966">
                  <c:v>812.38499999999999</c:v>
                </c:pt>
                <c:pt idx="5967">
                  <c:v>812.39625000000001</c:v>
                </c:pt>
                <c:pt idx="5968">
                  <c:v>812.40750000000003</c:v>
                </c:pt>
                <c:pt idx="5969">
                  <c:v>812.41875000000005</c:v>
                </c:pt>
                <c:pt idx="5970">
                  <c:v>812.43</c:v>
                </c:pt>
                <c:pt idx="5971">
                  <c:v>812.44124999999997</c:v>
                </c:pt>
                <c:pt idx="5972">
                  <c:v>812.45249999999999</c:v>
                </c:pt>
                <c:pt idx="5973">
                  <c:v>812.46375</c:v>
                </c:pt>
                <c:pt idx="5974">
                  <c:v>812.47500000000002</c:v>
                </c:pt>
                <c:pt idx="5975">
                  <c:v>812.48625000000004</c:v>
                </c:pt>
                <c:pt idx="5976">
                  <c:v>812.49749999999995</c:v>
                </c:pt>
                <c:pt idx="5977">
                  <c:v>812.50874999999996</c:v>
                </c:pt>
                <c:pt idx="5978">
                  <c:v>812.52</c:v>
                </c:pt>
                <c:pt idx="5979">
                  <c:v>812.53125</c:v>
                </c:pt>
                <c:pt idx="5980">
                  <c:v>812.54250000000002</c:v>
                </c:pt>
                <c:pt idx="5981">
                  <c:v>812.55375000000004</c:v>
                </c:pt>
                <c:pt idx="5982">
                  <c:v>812.56500000000005</c:v>
                </c:pt>
                <c:pt idx="5983">
                  <c:v>812.57624999999996</c:v>
                </c:pt>
                <c:pt idx="5984">
                  <c:v>812.58749999999998</c:v>
                </c:pt>
                <c:pt idx="5985">
                  <c:v>812.59875</c:v>
                </c:pt>
                <c:pt idx="5986">
                  <c:v>812.61</c:v>
                </c:pt>
                <c:pt idx="5987">
                  <c:v>812.62125000000003</c:v>
                </c:pt>
                <c:pt idx="5988">
                  <c:v>812.63250000000005</c:v>
                </c:pt>
                <c:pt idx="5989">
                  <c:v>812.64374999999995</c:v>
                </c:pt>
                <c:pt idx="5990">
                  <c:v>812.65499999999997</c:v>
                </c:pt>
                <c:pt idx="5991">
                  <c:v>812.66624999999999</c:v>
                </c:pt>
                <c:pt idx="5992">
                  <c:v>812.67750000000001</c:v>
                </c:pt>
                <c:pt idx="5993">
                  <c:v>812.68875000000003</c:v>
                </c:pt>
                <c:pt idx="5994">
                  <c:v>812.7</c:v>
                </c:pt>
                <c:pt idx="5995">
                  <c:v>812.71124999999995</c:v>
                </c:pt>
                <c:pt idx="5996">
                  <c:v>812.72249999999997</c:v>
                </c:pt>
                <c:pt idx="5997">
                  <c:v>812.73374999999999</c:v>
                </c:pt>
                <c:pt idx="5998">
                  <c:v>812.745</c:v>
                </c:pt>
                <c:pt idx="5999">
                  <c:v>812.75625000000002</c:v>
                </c:pt>
                <c:pt idx="6000">
                  <c:v>812.76750000000004</c:v>
                </c:pt>
                <c:pt idx="6001">
                  <c:v>812.77874999999995</c:v>
                </c:pt>
                <c:pt idx="6002">
                  <c:v>812.79</c:v>
                </c:pt>
                <c:pt idx="6003">
                  <c:v>812.80124999999998</c:v>
                </c:pt>
                <c:pt idx="6004">
                  <c:v>812.8125</c:v>
                </c:pt>
                <c:pt idx="6005">
                  <c:v>812.82375000000002</c:v>
                </c:pt>
                <c:pt idx="6006">
                  <c:v>812.83500000000004</c:v>
                </c:pt>
                <c:pt idx="6007">
                  <c:v>812.84625000000005</c:v>
                </c:pt>
                <c:pt idx="6008">
                  <c:v>812.85749999999996</c:v>
                </c:pt>
                <c:pt idx="6009">
                  <c:v>812.86874999999998</c:v>
                </c:pt>
                <c:pt idx="6010">
                  <c:v>812.88</c:v>
                </c:pt>
                <c:pt idx="6011">
                  <c:v>812.89125000000001</c:v>
                </c:pt>
                <c:pt idx="6012">
                  <c:v>812.90250000000003</c:v>
                </c:pt>
                <c:pt idx="6013">
                  <c:v>812.91375000000005</c:v>
                </c:pt>
                <c:pt idx="6014">
                  <c:v>812.92499999999995</c:v>
                </c:pt>
                <c:pt idx="6015">
                  <c:v>812.93624999999997</c:v>
                </c:pt>
                <c:pt idx="6016">
                  <c:v>812.94749999999999</c:v>
                </c:pt>
                <c:pt idx="6017">
                  <c:v>812.95875000000001</c:v>
                </c:pt>
                <c:pt idx="6018">
                  <c:v>812.97</c:v>
                </c:pt>
                <c:pt idx="6019">
                  <c:v>812.98125000000005</c:v>
                </c:pt>
                <c:pt idx="6020">
                  <c:v>812.99249999999995</c:v>
                </c:pt>
                <c:pt idx="6021">
                  <c:v>813.00374999999997</c:v>
                </c:pt>
                <c:pt idx="6022">
                  <c:v>813.01499999999999</c:v>
                </c:pt>
                <c:pt idx="6023">
                  <c:v>813.02625</c:v>
                </c:pt>
                <c:pt idx="6024">
                  <c:v>813.03750000000002</c:v>
                </c:pt>
                <c:pt idx="6025">
                  <c:v>813.04875000000004</c:v>
                </c:pt>
                <c:pt idx="6026">
                  <c:v>813.06</c:v>
                </c:pt>
                <c:pt idx="6027">
                  <c:v>813.07124999999996</c:v>
                </c:pt>
                <c:pt idx="6028">
                  <c:v>813.08249999999998</c:v>
                </c:pt>
                <c:pt idx="6029">
                  <c:v>813.09375</c:v>
                </c:pt>
                <c:pt idx="6030">
                  <c:v>813.10500000000002</c:v>
                </c:pt>
                <c:pt idx="6031">
                  <c:v>813.11625000000004</c:v>
                </c:pt>
                <c:pt idx="6032">
                  <c:v>813.12750000000005</c:v>
                </c:pt>
                <c:pt idx="6033">
                  <c:v>813.13874999999996</c:v>
                </c:pt>
                <c:pt idx="6034">
                  <c:v>813.15</c:v>
                </c:pt>
                <c:pt idx="6035">
                  <c:v>813.16125</c:v>
                </c:pt>
                <c:pt idx="6036">
                  <c:v>813.17250000000001</c:v>
                </c:pt>
                <c:pt idx="6037">
                  <c:v>813.18375000000003</c:v>
                </c:pt>
                <c:pt idx="6038">
                  <c:v>813.19500000000005</c:v>
                </c:pt>
                <c:pt idx="6039">
                  <c:v>813.20624999999995</c:v>
                </c:pt>
                <c:pt idx="6040">
                  <c:v>813.21749999999997</c:v>
                </c:pt>
                <c:pt idx="6041">
                  <c:v>813.22874999999999</c:v>
                </c:pt>
                <c:pt idx="6042">
                  <c:v>813.24</c:v>
                </c:pt>
                <c:pt idx="6043">
                  <c:v>813.25125000000003</c:v>
                </c:pt>
                <c:pt idx="6044">
                  <c:v>813.26250000000005</c:v>
                </c:pt>
                <c:pt idx="6045">
                  <c:v>813.27374999999995</c:v>
                </c:pt>
                <c:pt idx="6046">
                  <c:v>813.28499999999997</c:v>
                </c:pt>
                <c:pt idx="6047">
                  <c:v>813.29624999999999</c:v>
                </c:pt>
                <c:pt idx="6048">
                  <c:v>813.3075</c:v>
                </c:pt>
                <c:pt idx="6049">
                  <c:v>813.31875000000002</c:v>
                </c:pt>
                <c:pt idx="6050">
                  <c:v>813.33</c:v>
                </c:pt>
                <c:pt idx="6051">
                  <c:v>813.34124999999995</c:v>
                </c:pt>
                <c:pt idx="6052">
                  <c:v>813.35249999999996</c:v>
                </c:pt>
                <c:pt idx="6053">
                  <c:v>813.36374999999998</c:v>
                </c:pt>
                <c:pt idx="6054">
                  <c:v>813.375</c:v>
                </c:pt>
                <c:pt idx="6055">
                  <c:v>813.38625000000002</c:v>
                </c:pt>
                <c:pt idx="6056">
                  <c:v>813.39750000000004</c:v>
                </c:pt>
                <c:pt idx="6057">
                  <c:v>813.40875000000005</c:v>
                </c:pt>
                <c:pt idx="6058">
                  <c:v>813.42</c:v>
                </c:pt>
                <c:pt idx="6059">
                  <c:v>813.43124999999998</c:v>
                </c:pt>
                <c:pt idx="6060">
                  <c:v>813.4425</c:v>
                </c:pt>
                <c:pt idx="6061">
                  <c:v>813.45375000000001</c:v>
                </c:pt>
                <c:pt idx="6062">
                  <c:v>813.46500000000003</c:v>
                </c:pt>
                <c:pt idx="6063">
                  <c:v>813.47625000000005</c:v>
                </c:pt>
                <c:pt idx="6064">
                  <c:v>813.48749999999995</c:v>
                </c:pt>
                <c:pt idx="6065">
                  <c:v>813.49874999999997</c:v>
                </c:pt>
                <c:pt idx="6066">
                  <c:v>813.51</c:v>
                </c:pt>
                <c:pt idx="6067">
                  <c:v>813.52125000000001</c:v>
                </c:pt>
                <c:pt idx="6068">
                  <c:v>813.53250000000003</c:v>
                </c:pt>
                <c:pt idx="6069">
                  <c:v>813.54375000000005</c:v>
                </c:pt>
                <c:pt idx="6070">
                  <c:v>813.55499999999995</c:v>
                </c:pt>
                <c:pt idx="6071">
                  <c:v>813.56624999999997</c:v>
                </c:pt>
                <c:pt idx="6072">
                  <c:v>813.57749999999999</c:v>
                </c:pt>
                <c:pt idx="6073">
                  <c:v>813.58875</c:v>
                </c:pt>
                <c:pt idx="6074">
                  <c:v>813.6</c:v>
                </c:pt>
                <c:pt idx="6075">
                  <c:v>813.61125000000004</c:v>
                </c:pt>
                <c:pt idx="6076">
                  <c:v>813.62249999999995</c:v>
                </c:pt>
                <c:pt idx="6077">
                  <c:v>813.63374999999996</c:v>
                </c:pt>
                <c:pt idx="6078">
                  <c:v>813.64499999999998</c:v>
                </c:pt>
                <c:pt idx="6079">
                  <c:v>813.65625</c:v>
                </c:pt>
                <c:pt idx="6080">
                  <c:v>813.66750000000002</c:v>
                </c:pt>
                <c:pt idx="6081">
                  <c:v>813.67875000000004</c:v>
                </c:pt>
                <c:pt idx="6082">
                  <c:v>813.69</c:v>
                </c:pt>
                <c:pt idx="6083">
                  <c:v>813.70124999999996</c:v>
                </c:pt>
                <c:pt idx="6084">
                  <c:v>813.71249999999998</c:v>
                </c:pt>
                <c:pt idx="6085">
                  <c:v>813.72375</c:v>
                </c:pt>
                <c:pt idx="6086">
                  <c:v>813.73500000000001</c:v>
                </c:pt>
                <c:pt idx="6087">
                  <c:v>813.74625000000003</c:v>
                </c:pt>
                <c:pt idx="6088">
                  <c:v>813.75750000000005</c:v>
                </c:pt>
                <c:pt idx="6089">
                  <c:v>813.76874999999995</c:v>
                </c:pt>
                <c:pt idx="6090">
                  <c:v>813.78</c:v>
                </c:pt>
                <c:pt idx="6091">
                  <c:v>813.79124999999999</c:v>
                </c:pt>
                <c:pt idx="6092">
                  <c:v>813.80250000000001</c:v>
                </c:pt>
                <c:pt idx="6093">
                  <c:v>813.81375000000003</c:v>
                </c:pt>
                <c:pt idx="6094">
                  <c:v>813.82500000000005</c:v>
                </c:pt>
                <c:pt idx="6095">
                  <c:v>813.83624999999995</c:v>
                </c:pt>
                <c:pt idx="6096">
                  <c:v>813.84749999999997</c:v>
                </c:pt>
                <c:pt idx="6097">
                  <c:v>813.85874999999999</c:v>
                </c:pt>
                <c:pt idx="6098">
                  <c:v>813.87</c:v>
                </c:pt>
                <c:pt idx="6099">
                  <c:v>813.88125000000002</c:v>
                </c:pt>
                <c:pt idx="6100">
                  <c:v>813.89250000000004</c:v>
                </c:pt>
                <c:pt idx="6101">
                  <c:v>813.90374999999995</c:v>
                </c:pt>
                <c:pt idx="6102">
                  <c:v>813.91499999999996</c:v>
                </c:pt>
                <c:pt idx="6103">
                  <c:v>813.92624999999998</c:v>
                </c:pt>
                <c:pt idx="6104">
                  <c:v>813.9375</c:v>
                </c:pt>
                <c:pt idx="6105">
                  <c:v>813.94875000000002</c:v>
                </c:pt>
                <c:pt idx="6106">
                  <c:v>813.96</c:v>
                </c:pt>
                <c:pt idx="6107">
                  <c:v>813.97125000000005</c:v>
                </c:pt>
                <c:pt idx="6108">
                  <c:v>813.98249999999996</c:v>
                </c:pt>
                <c:pt idx="6109">
                  <c:v>813.99374999999998</c:v>
                </c:pt>
                <c:pt idx="6110">
                  <c:v>814.005</c:v>
                </c:pt>
                <c:pt idx="6111">
                  <c:v>814.01625000000001</c:v>
                </c:pt>
                <c:pt idx="6112">
                  <c:v>814.02750000000003</c:v>
                </c:pt>
                <c:pt idx="6113">
                  <c:v>814.03875000000005</c:v>
                </c:pt>
                <c:pt idx="6114">
                  <c:v>814.05</c:v>
                </c:pt>
                <c:pt idx="6115">
                  <c:v>814.06124999999997</c:v>
                </c:pt>
                <c:pt idx="6116">
                  <c:v>814.07249999999999</c:v>
                </c:pt>
                <c:pt idx="6117">
                  <c:v>814.08375000000001</c:v>
                </c:pt>
                <c:pt idx="6118">
                  <c:v>814.09500000000003</c:v>
                </c:pt>
                <c:pt idx="6119">
                  <c:v>814.10625000000005</c:v>
                </c:pt>
                <c:pt idx="6120">
                  <c:v>814.11749999999995</c:v>
                </c:pt>
                <c:pt idx="6121">
                  <c:v>814.12874999999997</c:v>
                </c:pt>
                <c:pt idx="6122">
                  <c:v>814.14</c:v>
                </c:pt>
                <c:pt idx="6123">
                  <c:v>814.15125</c:v>
                </c:pt>
                <c:pt idx="6124">
                  <c:v>814.16250000000002</c:v>
                </c:pt>
                <c:pt idx="6125">
                  <c:v>814.17375000000004</c:v>
                </c:pt>
                <c:pt idx="6126">
                  <c:v>814.18499999999995</c:v>
                </c:pt>
                <c:pt idx="6127">
                  <c:v>814.19624999999996</c:v>
                </c:pt>
                <c:pt idx="6128">
                  <c:v>814.20749999999998</c:v>
                </c:pt>
                <c:pt idx="6129">
                  <c:v>814.21875</c:v>
                </c:pt>
                <c:pt idx="6130">
                  <c:v>814.23</c:v>
                </c:pt>
                <c:pt idx="6131">
                  <c:v>814.24125000000004</c:v>
                </c:pt>
                <c:pt idx="6132">
                  <c:v>814.25250000000005</c:v>
                </c:pt>
                <c:pt idx="6133">
                  <c:v>814.26374999999996</c:v>
                </c:pt>
                <c:pt idx="6134">
                  <c:v>814.27499999999998</c:v>
                </c:pt>
                <c:pt idx="6135">
                  <c:v>814.28625</c:v>
                </c:pt>
                <c:pt idx="6136">
                  <c:v>814.29750000000001</c:v>
                </c:pt>
                <c:pt idx="6137">
                  <c:v>814.30875000000003</c:v>
                </c:pt>
                <c:pt idx="6138">
                  <c:v>814.32</c:v>
                </c:pt>
                <c:pt idx="6139">
                  <c:v>814.33124999999995</c:v>
                </c:pt>
                <c:pt idx="6140">
                  <c:v>814.34249999999997</c:v>
                </c:pt>
                <c:pt idx="6141">
                  <c:v>814.35374999999999</c:v>
                </c:pt>
                <c:pt idx="6142">
                  <c:v>814.36500000000001</c:v>
                </c:pt>
                <c:pt idx="6143">
                  <c:v>814.37625000000003</c:v>
                </c:pt>
                <c:pt idx="6144">
                  <c:v>814.38750000000005</c:v>
                </c:pt>
                <c:pt idx="6145">
                  <c:v>814.39874999999995</c:v>
                </c:pt>
                <c:pt idx="6146">
                  <c:v>814.41</c:v>
                </c:pt>
                <c:pt idx="6147">
                  <c:v>814.42124999999999</c:v>
                </c:pt>
                <c:pt idx="6148">
                  <c:v>814.4325</c:v>
                </c:pt>
                <c:pt idx="6149">
                  <c:v>814.44375000000002</c:v>
                </c:pt>
                <c:pt idx="6150">
                  <c:v>814.45500000000004</c:v>
                </c:pt>
                <c:pt idx="6151">
                  <c:v>814.46624999999995</c:v>
                </c:pt>
                <c:pt idx="6152">
                  <c:v>814.47749999999996</c:v>
                </c:pt>
                <c:pt idx="6153">
                  <c:v>814.48874999999998</c:v>
                </c:pt>
                <c:pt idx="6154">
                  <c:v>814.5</c:v>
                </c:pt>
                <c:pt idx="6155">
                  <c:v>814.51125000000002</c:v>
                </c:pt>
                <c:pt idx="6156">
                  <c:v>814.52250000000004</c:v>
                </c:pt>
                <c:pt idx="6157">
                  <c:v>814.53375000000005</c:v>
                </c:pt>
                <c:pt idx="6158">
                  <c:v>814.54499999999996</c:v>
                </c:pt>
                <c:pt idx="6159">
                  <c:v>814.55624999999998</c:v>
                </c:pt>
                <c:pt idx="6160">
                  <c:v>814.5675</c:v>
                </c:pt>
                <c:pt idx="6161">
                  <c:v>814.57875000000001</c:v>
                </c:pt>
                <c:pt idx="6162">
                  <c:v>814.59</c:v>
                </c:pt>
                <c:pt idx="6163">
                  <c:v>814.60125000000005</c:v>
                </c:pt>
                <c:pt idx="6164">
                  <c:v>814.61249999999995</c:v>
                </c:pt>
                <c:pt idx="6165">
                  <c:v>814.62374999999997</c:v>
                </c:pt>
                <c:pt idx="6166">
                  <c:v>814.63499999999999</c:v>
                </c:pt>
                <c:pt idx="6167">
                  <c:v>814.64625000000001</c:v>
                </c:pt>
                <c:pt idx="6168">
                  <c:v>814.65750000000003</c:v>
                </c:pt>
                <c:pt idx="6169">
                  <c:v>814.66875000000005</c:v>
                </c:pt>
                <c:pt idx="6170">
                  <c:v>814.68</c:v>
                </c:pt>
                <c:pt idx="6171">
                  <c:v>814.69124999999997</c:v>
                </c:pt>
                <c:pt idx="6172">
                  <c:v>814.70249999999999</c:v>
                </c:pt>
                <c:pt idx="6173">
                  <c:v>814.71375</c:v>
                </c:pt>
                <c:pt idx="6174">
                  <c:v>814.72500000000002</c:v>
                </c:pt>
                <c:pt idx="6175">
                  <c:v>814.73625000000004</c:v>
                </c:pt>
                <c:pt idx="6176">
                  <c:v>814.74749999999995</c:v>
                </c:pt>
                <c:pt idx="6177">
                  <c:v>814.75874999999996</c:v>
                </c:pt>
                <c:pt idx="6178">
                  <c:v>814.77</c:v>
                </c:pt>
                <c:pt idx="6179">
                  <c:v>814.78125</c:v>
                </c:pt>
                <c:pt idx="6180">
                  <c:v>814.79250000000002</c:v>
                </c:pt>
                <c:pt idx="6181">
                  <c:v>814.80375000000004</c:v>
                </c:pt>
                <c:pt idx="6182">
                  <c:v>814.81500000000005</c:v>
                </c:pt>
                <c:pt idx="6183">
                  <c:v>814.82624999999996</c:v>
                </c:pt>
                <c:pt idx="6184">
                  <c:v>814.83749999999998</c:v>
                </c:pt>
                <c:pt idx="6185">
                  <c:v>814.84875</c:v>
                </c:pt>
                <c:pt idx="6186">
                  <c:v>814.86</c:v>
                </c:pt>
                <c:pt idx="6187">
                  <c:v>814.87125000000003</c:v>
                </c:pt>
                <c:pt idx="6188">
                  <c:v>814.88250000000005</c:v>
                </c:pt>
                <c:pt idx="6189">
                  <c:v>814.89374999999995</c:v>
                </c:pt>
                <c:pt idx="6190">
                  <c:v>814.90499999999997</c:v>
                </c:pt>
                <c:pt idx="6191">
                  <c:v>814.91624999999999</c:v>
                </c:pt>
                <c:pt idx="6192">
                  <c:v>814.92750000000001</c:v>
                </c:pt>
                <c:pt idx="6193">
                  <c:v>814.93875000000003</c:v>
                </c:pt>
                <c:pt idx="6194">
                  <c:v>814.95</c:v>
                </c:pt>
                <c:pt idx="6195">
                  <c:v>814.96124999999995</c:v>
                </c:pt>
                <c:pt idx="6196">
                  <c:v>814.97249999999997</c:v>
                </c:pt>
                <c:pt idx="6197">
                  <c:v>814.98374999999999</c:v>
                </c:pt>
                <c:pt idx="6198">
                  <c:v>814.995</c:v>
                </c:pt>
                <c:pt idx="6199">
                  <c:v>815.00625000000002</c:v>
                </c:pt>
                <c:pt idx="6200">
                  <c:v>815.01750000000004</c:v>
                </c:pt>
                <c:pt idx="6201">
                  <c:v>815.02874999999995</c:v>
                </c:pt>
                <c:pt idx="6202">
                  <c:v>815.04</c:v>
                </c:pt>
                <c:pt idx="6203">
                  <c:v>815.05124999999998</c:v>
                </c:pt>
                <c:pt idx="6204">
                  <c:v>815.0625</c:v>
                </c:pt>
                <c:pt idx="6205">
                  <c:v>815.07375000000002</c:v>
                </c:pt>
                <c:pt idx="6206">
                  <c:v>815.08500000000004</c:v>
                </c:pt>
                <c:pt idx="6207">
                  <c:v>815.09625000000005</c:v>
                </c:pt>
                <c:pt idx="6208">
                  <c:v>815.10749999999996</c:v>
                </c:pt>
                <c:pt idx="6209">
                  <c:v>815.11874999999998</c:v>
                </c:pt>
                <c:pt idx="6210">
                  <c:v>815.13</c:v>
                </c:pt>
                <c:pt idx="6211">
                  <c:v>815.14125000000001</c:v>
                </c:pt>
                <c:pt idx="6212">
                  <c:v>815.15250000000003</c:v>
                </c:pt>
                <c:pt idx="6213">
                  <c:v>815.16375000000005</c:v>
                </c:pt>
                <c:pt idx="6214">
                  <c:v>815.17499999999995</c:v>
                </c:pt>
                <c:pt idx="6215">
                  <c:v>815.18624999999997</c:v>
                </c:pt>
                <c:pt idx="6216">
                  <c:v>815.19749999999999</c:v>
                </c:pt>
                <c:pt idx="6217">
                  <c:v>815.20875000000001</c:v>
                </c:pt>
                <c:pt idx="6218">
                  <c:v>815.22</c:v>
                </c:pt>
                <c:pt idx="6219">
                  <c:v>815.23125000000005</c:v>
                </c:pt>
                <c:pt idx="6220">
                  <c:v>815.24249999999995</c:v>
                </c:pt>
                <c:pt idx="6221">
                  <c:v>815.25374999999997</c:v>
                </c:pt>
                <c:pt idx="6222">
                  <c:v>815.26499999999999</c:v>
                </c:pt>
                <c:pt idx="6223">
                  <c:v>815.27625</c:v>
                </c:pt>
                <c:pt idx="6224">
                  <c:v>815.28750000000002</c:v>
                </c:pt>
                <c:pt idx="6225">
                  <c:v>815.29875000000004</c:v>
                </c:pt>
                <c:pt idx="6226">
                  <c:v>815.31</c:v>
                </c:pt>
                <c:pt idx="6227">
                  <c:v>815.32124999999996</c:v>
                </c:pt>
                <c:pt idx="6228">
                  <c:v>815.33249999999998</c:v>
                </c:pt>
                <c:pt idx="6229">
                  <c:v>815.34375</c:v>
                </c:pt>
                <c:pt idx="6230">
                  <c:v>815.35500000000002</c:v>
                </c:pt>
                <c:pt idx="6231">
                  <c:v>815.36625000000004</c:v>
                </c:pt>
                <c:pt idx="6232">
                  <c:v>815.37750000000005</c:v>
                </c:pt>
                <c:pt idx="6233">
                  <c:v>815.38874999999996</c:v>
                </c:pt>
                <c:pt idx="6234">
                  <c:v>815.4</c:v>
                </c:pt>
                <c:pt idx="6235">
                  <c:v>815.41125</c:v>
                </c:pt>
                <c:pt idx="6236">
                  <c:v>815.42250000000001</c:v>
                </c:pt>
                <c:pt idx="6237">
                  <c:v>815.43375000000003</c:v>
                </c:pt>
                <c:pt idx="6238">
                  <c:v>815.44500000000005</c:v>
                </c:pt>
                <c:pt idx="6239">
                  <c:v>815.45624999999995</c:v>
                </c:pt>
                <c:pt idx="6240">
                  <c:v>815.46749999999997</c:v>
                </c:pt>
                <c:pt idx="6241">
                  <c:v>815.47874999999999</c:v>
                </c:pt>
                <c:pt idx="6242">
                  <c:v>815.49</c:v>
                </c:pt>
                <c:pt idx="6243">
                  <c:v>815.50125000000003</c:v>
                </c:pt>
                <c:pt idx="6244">
                  <c:v>815.51250000000005</c:v>
                </c:pt>
                <c:pt idx="6245">
                  <c:v>815.52374999999995</c:v>
                </c:pt>
                <c:pt idx="6246">
                  <c:v>815.53499999999997</c:v>
                </c:pt>
                <c:pt idx="6247">
                  <c:v>815.54624999999999</c:v>
                </c:pt>
                <c:pt idx="6248">
                  <c:v>815.5575</c:v>
                </c:pt>
                <c:pt idx="6249">
                  <c:v>815.56875000000002</c:v>
                </c:pt>
                <c:pt idx="6250">
                  <c:v>815.58</c:v>
                </c:pt>
                <c:pt idx="6251">
                  <c:v>815.59124999999995</c:v>
                </c:pt>
                <c:pt idx="6252">
                  <c:v>815.60249999999996</c:v>
                </c:pt>
                <c:pt idx="6253">
                  <c:v>815.61374999999998</c:v>
                </c:pt>
                <c:pt idx="6254">
                  <c:v>815.625</c:v>
                </c:pt>
                <c:pt idx="6255">
                  <c:v>815.63625000000002</c:v>
                </c:pt>
                <c:pt idx="6256">
                  <c:v>815.64750000000004</c:v>
                </c:pt>
                <c:pt idx="6257">
                  <c:v>815.65875000000005</c:v>
                </c:pt>
                <c:pt idx="6258">
                  <c:v>815.67</c:v>
                </c:pt>
                <c:pt idx="6259">
                  <c:v>815.68124999999998</c:v>
                </c:pt>
                <c:pt idx="6260">
                  <c:v>815.6925</c:v>
                </c:pt>
                <c:pt idx="6261">
                  <c:v>815.70375000000001</c:v>
                </c:pt>
                <c:pt idx="6262">
                  <c:v>815.71500000000003</c:v>
                </c:pt>
                <c:pt idx="6263">
                  <c:v>815.72625000000005</c:v>
                </c:pt>
                <c:pt idx="6264">
                  <c:v>815.73749999999995</c:v>
                </c:pt>
                <c:pt idx="6265">
                  <c:v>815.74874999999997</c:v>
                </c:pt>
                <c:pt idx="6266">
                  <c:v>815.76</c:v>
                </c:pt>
                <c:pt idx="6267">
                  <c:v>815.77125000000001</c:v>
                </c:pt>
                <c:pt idx="6268">
                  <c:v>815.78250000000003</c:v>
                </c:pt>
                <c:pt idx="6269">
                  <c:v>815.79375000000005</c:v>
                </c:pt>
                <c:pt idx="6270">
                  <c:v>815.80499999999995</c:v>
                </c:pt>
                <c:pt idx="6271">
                  <c:v>815.81624999999997</c:v>
                </c:pt>
                <c:pt idx="6272">
                  <c:v>815.82749999999999</c:v>
                </c:pt>
                <c:pt idx="6273">
                  <c:v>815.83875</c:v>
                </c:pt>
                <c:pt idx="6274">
                  <c:v>815.85</c:v>
                </c:pt>
                <c:pt idx="6275">
                  <c:v>815.86125000000004</c:v>
                </c:pt>
                <c:pt idx="6276">
                  <c:v>815.87249999999995</c:v>
                </c:pt>
                <c:pt idx="6277">
                  <c:v>815.88374999999996</c:v>
                </c:pt>
                <c:pt idx="6278">
                  <c:v>815.89499999999998</c:v>
                </c:pt>
                <c:pt idx="6279">
                  <c:v>815.90625</c:v>
                </c:pt>
                <c:pt idx="6280">
                  <c:v>815.91750000000002</c:v>
                </c:pt>
                <c:pt idx="6281">
                  <c:v>815.92875000000004</c:v>
                </c:pt>
                <c:pt idx="6282">
                  <c:v>815.94</c:v>
                </c:pt>
                <c:pt idx="6283">
                  <c:v>815.95124999999996</c:v>
                </c:pt>
                <c:pt idx="6284">
                  <c:v>815.96249999999998</c:v>
                </c:pt>
                <c:pt idx="6285">
                  <c:v>815.97375</c:v>
                </c:pt>
                <c:pt idx="6286">
                  <c:v>815.98500000000001</c:v>
                </c:pt>
                <c:pt idx="6287">
                  <c:v>815.99625000000003</c:v>
                </c:pt>
                <c:pt idx="6288">
                  <c:v>816.00750000000005</c:v>
                </c:pt>
                <c:pt idx="6289">
                  <c:v>816.01874999999995</c:v>
                </c:pt>
                <c:pt idx="6290">
                  <c:v>816.03</c:v>
                </c:pt>
                <c:pt idx="6291">
                  <c:v>816.04124999999999</c:v>
                </c:pt>
                <c:pt idx="6292">
                  <c:v>816.05250000000001</c:v>
                </c:pt>
                <c:pt idx="6293">
                  <c:v>816.06375000000003</c:v>
                </c:pt>
                <c:pt idx="6294">
                  <c:v>816.07500000000005</c:v>
                </c:pt>
                <c:pt idx="6295">
                  <c:v>816.08624999999995</c:v>
                </c:pt>
                <c:pt idx="6296">
                  <c:v>816.09749999999997</c:v>
                </c:pt>
                <c:pt idx="6297">
                  <c:v>816.10874999999999</c:v>
                </c:pt>
                <c:pt idx="6298">
                  <c:v>816.12</c:v>
                </c:pt>
                <c:pt idx="6299">
                  <c:v>816.13125000000002</c:v>
                </c:pt>
                <c:pt idx="6300">
                  <c:v>816.14250000000004</c:v>
                </c:pt>
                <c:pt idx="6301">
                  <c:v>816.15374999999995</c:v>
                </c:pt>
                <c:pt idx="6302">
                  <c:v>816.16499999999996</c:v>
                </c:pt>
                <c:pt idx="6303">
                  <c:v>816.17624999999998</c:v>
                </c:pt>
                <c:pt idx="6304">
                  <c:v>816.1875</c:v>
                </c:pt>
                <c:pt idx="6305">
                  <c:v>816.19875000000002</c:v>
                </c:pt>
                <c:pt idx="6306">
                  <c:v>816.21</c:v>
                </c:pt>
                <c:pt idx="6307">
                  <c:v>816.22125000000005</c:v>
                </c:pt>
                <c:pt idx="6308">
                  <c:v>816.23249999999996</c:v>
                </c:pt>
                <c:pt idx="6309">
                  <c:v>816.24374999999998</c:v>
                </c:pt>
                <c:pt idx="6310">
                  <c:v>816.255</c:v>
                </c:pt>
                <c:pt idx="6311">
                  <c:v>816.26625000000001</c:v>
                </c:pt>
                <c:pt idx="6312">
                  <c:v>816.27750000000003</c:v>
                </c:pt>
                <c:pt idx="6313">
                  <c:v>816.28875000000005</c:v>
                </c:pt>
                <c:pt idx="6314">
                  <c:v>816.3</c:v>
                </c:pt>
                <c:pt idx="6315">
                  <c:v>816.31124999999997</c:v>
                </c:pt>
                <c:pt idx="6316">
                  <c:v>816.32249999999999</c:v>
                </c:pt>
                <c:pt idx="6317">
                  <c:v>816.33375000000001</c:v>
                </c:pt>
                <c:pt idx="6318">
                  <c:v>816.34500000000003</c:v>
                </c:pt>
                <c:pt idx="6319">
                  <c:v>816.35625000000005</c:v>
                </c:pt>
                <c:pt idx="6320">
                  <c:v>816.36749999999995</c:v>
                </c:pt>
                <c:pt idx="6321">
                  <c:v>816.37874999999997</c:v>
                </c:pt>
                <c:pt idx="6322">
                  <c:v>816.39</c:v>
                </c:pt>
                <c:pt idx="6323">
                  <c:v>816.40125</c:v>
                </c:pt>
                <c:pt idx="6324">
                  <c:v>816.41250000000002</c:v>
                </c:pt>
                <c:pt idx="6325">
                  <c:v>816.42375000000004</c:v>
                </c:pt>
                <c:pt idx="6326">
                  <c:v>816.43499999999995</c:v>
                </c:pt>
                <c:pt idx="6327">
                  <c:v>816.44624999999996</c:v>
                </c:pt>
                <c:pt idx="6328">
                  <c:v>816.45749999999998</c:v>
                </c:pt>
                <c:pt idx="6329">
                  <c:v>816.46875</c:v>
                </c:pt>
                <c:pt idx="6330">
                  <c:v>816.48</c:v>
                </c:pt>
                <c:pt idx="6331">
                  <c:v>816.49125000000004</c:v>
                </c:pt>
                <c:pt idx="6332">
                  <c:v>816.50250000000005</c:v>
                </c:pt>
                <c:pt idx="6333">
                  <c:v>816.51374999999996</c:v>
                </c:pt>
                <c:pt idx="6334">
                  <c:v>816.52499999999998</c:v>
                </c:pt>
                <c:pt idx="6335">
                  <c:v>816.53625</c:v>
                </c:pt>
                <c:pt idx="6336">
                  <c:v>816.54750000000001</c:v>
                </c:pt>
                <c:pt idx="6337">
                  <c:v>816.55875000000003</c:v>
                </c:pt>
                <c:pt idx="6338">
                  <c:v>816.57</c:v>
                </c:pt>
                <c:pt idx="6339">
                  <c:v>816.58124999999995</c:v>
                </c:pt>
                <c:pt idx="6340">
                  <c:v>816.59249999999997</c:v>
                </c:pt>
                <c:pt idx="6341">
                  <c:v>816.60374999999999</c:v>
                </c:pt>
                <c:pt idx="6342">
                  <c:v>816.61500000000001</c:v>
                </c:pt>
                <c:pt idx="6343">
                  <c:v>816.62625000000003</c:v>
                </c:pt>
                <c:pt idx="6344">
                  <c:v>816.63750000000005</c:v>
                </c:pt>
                <c:pt idx="6345">
                  <c:v>816.64874999999995</c:v>
                </c:pt>
                <c:pt idx="6346">
                  <c:v>816.66</c:v>
                </c:pt>
                <c:pt idx="6347">
                  <c:v>816.67124999999999</c:v>
                </c:pt>
                <c:pt idx="6348">
                  <c:v>816.6825</c:v>
                </c:pt>
                <c:pt idx="6349">
                  <c:v>816.69375000000002</c:v>
                </c:pt>
                <c:pt idx="6350">
                  <c:v>816.70500000000004</c:v>
                </c:pt>
                <c:pt idx="6351">
                  <c:v>816.71624999999995</c:v>
                </c:pt>
                <c:pt idx="6352">
                  <c:v>816.72749999999996</c:v>
                </c:pt>
                <c:pt idx="6353">
                  <c:v>816.73874999999998</c:v>
                </c:pt>
                <c:pt idx="6354">
                  <c:v>816.75</c:v>
                </c:pt>
                <c:pt idx="6355">
                  <c:v>816.76125000000002</c:v>
                </c:pt>
                <c:pt idx="6356">
                  <c:v>816.77250000000004</c:v>
                </c:pt>
                <c:pt idx="6357">
                  <c:v>816.78375000000005</c:v>
                </c:pt>
                <c:pt idx="6358">
                  <c:v>816.79499999999996</c:v>
                </c:pt>
                <c:pt idx="6359">
                  <c:v>816.80624999999998</c:v>
                </c:pt>
                <c:pt idx="6360">
                  <c:v>816.8175</c:v>
                </c:pt>
                <c:pt idx="6361">
                  <c:v>816.82875000000001</c:v>
                </c:pt>
                <c:pt idx="6362">
                  <c:v>816.84</c:v>
                </c:pt>
                <c:pt idx="6363">
                  <c:v>816.85125000000005</c:v>
                </c:pt>
                <c:pt idx="6364">
                  <c:v>816.86249999999995</c:v>
                </c:pt>
                <c:pt idx="6365">
                  <c:v>816.87374999999997</c:v>
                </c:pt>
                <c:pt idx="6366">
                  <c:v>816.88499999999999</c:v>
                </c:pt>
                <c:pt idx="6367">
                  <c:v>816.89625000000001</c:v>
                </c:pt>
                <c:pt idx="6368">
                  <c:v>816.90750000000003</c:v>
                </c:pt>
                <c:pt idx="6369">
                  <c:v>816.91875000000005</c:v>
                </c:pt>
                <c:pt idx="6370">
                  <c:v>816.93</c:v>
                </c:pt>
                <c:pt idx="6371">
                  <c:v>816.94124999999997</c:v>
                </c:pt>
                <c:pt idx="6372">
                  <c:v>816.95249999999999</c:v>
                </c:pt>
                <c:pt idx="6373">
                  <c:v>816.96375</c:v>
                </c:pt>
                <c:pt idx="6374">
                  <c:v>816.97500000000002</c:v>
                </c:pt>
                <c:pt idx="6375">
                  <c:v>816.98625000000004</c:v>
                </c:pt>
                <c:pt idx="6376">
                  <c:v>816.99749999999995</c:v>
                </c:pt>
                <c:pt idx="6377">
                  <c:v>817.00874999999996</c:v>
                </c:pt>
                <c:pt idx="6378">
                  <c:v>817.02</c:v>
                </c:pt>
                <c:pt idx="6379">
                  <c:v>817.03125</c:v>
                </c:pt>
                <c:pt idx="6380">
                  <c:v>817.04250000000002</c:v>
                </c:pt>
                <c:pt idx="6381">
                  <c:v>817.05375000000004</c:v>
                </c:pt>
                <c:pt idx="6382">
                  <c:v>817.06500000000005</c:v>
                </c:pt>
                <c:pt idx="6383">
                  <c:v>817.07624999999996</c:v>
                </c:pt>
                <c:pt idx="6384">
                  <c:v>817.08749999999998</c:v>
                </c:pt>
                <c:pt idx="6385">
                  <c:v>817.09875</c:v>
                </c:pt>
                <c:pt idx="6386">
                  <c:v>817.11</c:v>
                </c:pt>
                <c:pt idx="6387">
                  <c:v>817.12125000000003</c:v>
                </c:pt>
                <c:pt idx="6388">
                  <c:v>817.13250000000005</c:v>
                </c:pt>
                <c:pt idx="6389">
                  <c:v>817.14374999999995</c:v>
                </c:pt>
                <c:pt idx="6390">
                  <c:v>817.15499999999997</c:v>
                </c:pt>
                <c:pt idx="6391">
                  <c:v>817.16624999999999</c:v>
                </c:pt>
                <c:pt idx="6392">
                  <c:v>817.17750000000001</c:v>
                </c:pt>
                <c:pt idx="6393">
                  <c:v>817.18875000000003</c:v>
                </c:pt>
                <c:pt idx="6394">
                  <c:v>817.2</c:v>
                </c:pt>
                <c:pt idx="6395">
                  <c:v>817.21124999999995</c:v>
                </c:pt>
                <c:pt idx="6396">
                  <c:v>817.22249999999997</c:v>
                </c:pt>
                <c:pt idx="6397">
                  <c:v>817.23374999999999</c:v>
                </c:pt>
                <c:pt idx="6398">
                  <c:v>817.245</c:v>
                </c:pt>
                <c:pt idx="6399">
                  <c:v>817.25625000000002</c:v>
                </c:pt>
                <c:pt idx="6400">
                  <c:v>817.26750000000004</c:v>
                </c:pt>
                <c:pt idx="6401">
                  <c:v>817.27874999999995</c:v>
                </c:pt>
                <c:pt idx="6402">
                  <c:v>817.29</c:v>
                </c:pt>
                <c:pt idx="6403">
                  <c:v>817.30124999999998</c:v>
                </c:pt>
                <c:pt idx="6404">
                  <c:v>817.3125</c:v>
                </c:pt>
                <c:pt idx="6405">
                  <c:v>817.32375000000002</c:v>
                </c:pt>
                <c:pt idx="6406">
                  <c:v>817.33500000000004</c:v>
                </c:pt>
                <c:pt idx="6407">
                  <c:v>817.34625000000005</c:v>
                </c:pt>
                <c:pt idx="6408">
                  <c:v>817.35749999999996</c:v>
                </c:pt>
                <c:pt idx="6409">
                  <c:v>817.36874999999998</c:v>
                </c:pt>
                <c:pt idx="6410">
                  <c:v>817.38</c:v>
                </c:pt>
                <c:pt idx="6411">
                  <c:v>817.39125000000001</c:v>
                </c:pt>
                <c:pt idx="6412">
                  <c:v>817.40250000000003</c:v>
                </c:pt>
                <c:pt idx="6413">
                  <c:v>817.41375000000005</c:v>
                </c:pt>
                <c:pt idx="6414">
                  <c:v>817.42499999999995</c:v>
                </c:pt>
                <c:pt idx="6415">
                  <c:v>817.43624999999997</c:v>
                </c:pt>
                <c:pt idx="6416">
                  <c:v>817.44749999999999</c:v>
                </c:pt>
                <c:pt idx="6417">
                  <c:v>817.45875000000001</c:v>
                </c:pt>
                <c:pt idx="6418">
                  <c:v>817.47</c:v>
                </c:pt>
                <c:pt idx="6419">
                  <c:v>817.48125000000005</c:v>
                </c:pt>
                <c:pt idx="6420">
                  <c:v>817.49249999999995</c:v>
                </c:pt>
                <c:pt idx="6421">
                  <c:v>817.50374999999997</c:v>
                </c:pt>
                <c:pt idx="6422">
                  <c:v>817.51499999999999</c:v>
                </c:pt>
                <c:pt idx="6423">
                  <c:v>817.52625</c:v>
                </c:pt>
                <c:pt idx="6424">
                  <c:v>817.53750000000002</c:v>
                </c:pt>
                <c:pt idx="6425">
                  <c:v>817.54875000000004</c:v>
                </c:pt>
                <c:pt idx="6426">
                  <c:v>817.56</c:v>
                </c:pt>
                <c:pt idx="6427">
                  <c:v>817.57124999999996</c:v>
                </c:pt>
                <c:pt idx="6428">
                  <c:v>817.58249999999998</c:v>
                </c:pt>
                <c:pt idx="6429">
                  <c:v>817.59375</c:v>
                </c:pt>
                <c:pt idx="6430">
                  <c:v>817.60500000000002</c:v>
                </c:pt>
                <c:pt idx="6431">
                  <c:v>817.61625000000004</c:v>
                </c:pt>
                <c:pt idx="6432">
                  <c:v>817.62750000000005</c:v>
                </c:pt>
                <c:pt idx="6433">
                  <c:v>817.63874999999996</c:v>
                </c:pt>
                <c:pt idx="6434">
                  <c:v>817.65</c:v>
                </c:pt>
                <c:pt idx="6435">
                  <c:v>817.66125</c:v>
                </c:pt>
                <c:pt idx="6436">
                  <c:v>817.67250000000001</c:v>
                </c:pt>
                <c:pt idx="6437">
                  <c:v>817.68375000000003</c:v>
                </c:pt>
                <c:pt idx="6438">
                  <c:v>817.69500000000005</c:v>
                </c:pt>
                <c:pt idx="6439">
                  <c:v>817.70624999999995</c:v>
                </c:pt>
                <c:pt idx="6440">
                  <c:v>817.71749999999997</c:v>
                </c:pt>
                <c:pt idx="6441">
                  <c:v>817.72874999999999</c:v>
                </c:pt>
                <c:pt idx="6442">
                  <c:v>817.74</c:v>
                </c:pt>
                <c:pt idx="6443">
                  <c:v>817.75125000000003</c:v>
                </c:pt>
                <c:pt idx="6444">
                  <c:v>817.76250000000005</c:v>
                </c:pt>
                <c:pt idx="6445">
                  <c:v>817.77374999999995</c:v>
                </c:pt>
                <c:pt idx="6446">
                  <c:v>817.78499999999997</c:v>
                </c:pt>
                <c:pt idx="6447">
                  <c:v>817.79624999999999</c:v>
                </c:pt>
                <c:pt idx="6448">
                  <c:v>817.8075</c:v>
                </c:pt>
                <c:pt idx="6449">
                  <c:v>817.81875000000002</c:v>
                </c:pt>
                <c:pt idx="6450">
                  <c:v>817.83</c:v>
                </c:pt>
                <c:pt idx="6451">
                  <c:v>817.84124999999995</c:v>
                </c:pt>
                <c:pt idx="6452">
                  <c:v>817.85249999999996</c:v>
                </c:pt>
                <c:pt idx="6453">
                  <c:v>817.86374999999998</c:v>
                </c:pt>
                <c:pt idx="6454">
                  <c:v>817.875</c:v>
                </c:pt>
                <c:pt idx="6455">
                  <c:v>817.88625000000002</c:v>
                </c:pt>
                <c:pt idx="6456">
                  <c:v>817.89750000000004</c:v>
                </c:pt>
                <c:pt idx="6457">
                  <c:v>817.90875000000005</c:v>
                </c:pt>
                <c:pt idx="6458">
                  <c:v>817.92</c:v>
                </c:pt>
                <c:pt idx="6459">
                  <c:v>817.93124999999998</c:v>
                </c:pt>
                <c:pt idx="6460">
                  <c:v>817.9425</c:v>
                </c:pt>
                <c:pt idx="6461">
                  <c:v>817.95375000000001</c:v>
                </c:pt>
                <c:pt idx="6462">
                  <c:v>817.96500000000003</c:v>
                </c:pt>
                <c:pt idx="6463">
                  <c:v>817.97625000000005</c:v>
                </c:pt>
                <c:pt idx="6464">
                  <c:v>817.98749999999995</c:v>
                </c:pt>
                <c:pt idx="6465">
                  <c:v>817.99874999999997</c:v>
                </c:pt>
                <c:pt idx="6466">
                  <c:v>818.01</c:v>
                </c:pt>
                <c:pt idx="6467">
                  <c:v>818.02125000000001</c:v>
                </c:pt>
                <c:pt idx="6468">
                  <c:v>818.03250000000003</c:v>
                </c:pt>
                <c:pt idx="6469">
                  <c:v>818.04375000000005</c:v>
                </c:pt>
                <c:pt idx="6470">
                  <c:v>818.05499999999995</c:v>
                </c:pt>
                <c:pt idx="6471">
                  <c:v>818.06624999999997</c:v>
                </c:pt>
                <c:pt idx="6472">
                  <c:v>818.07749999999999</c:v>
                </c:pt>
                <c:pt idx="6473">
                  <c:v>818.08875</c:v>
                </c:pt>
                <c:pt idx="6474">
                  <c:v>818.1</c:v>
                </c:pt>
                <c:pt idx="6475">
                  <c:v>818.11125000000004</c:v>
                </c:pt>
                <c:pt idx="6476">
                  <c:v>818.12249999999995</c:v>
                </c:pt>
                <c:pt idx="6477">
                  <c:v>818.13374999999996</c:v>
                </c:pt>
                <c:pt idx="6478">
                  <c:v>818.14499999999998</c:v>
                </c:pt>
                <c:pt idx="6479">
                  <c:v>818.15625</c:v>
                </c:pt>
                <c:pt idx="6480">
                  <c:v>818.16750000000002</c:v>
                </c:pt>
                <c:pt idx="6481">
                  <c:v>818.17875000000004</c:v>
                </c:pt>
                <c:pt idx="6482">
                  <c:v>818.19</c:v>
                </c:pt>
                <c:pt idx="6483">
                  <c:v>818.20124999999996</c:v>
                </c:pt>
                <c:pt idx="6484">
                  <c:v>818.21249999999998</c:v>
                </c:pt>
                <c:pt idx="6485">
                  <c:v>818.22375</c:v>
                </c:pt>
                <c:pt idx="6486">
                  <c:v>818.23500000000001</c:v>
                </c:pt>
                <c:pt idx="6487">
                  <c:v>818.24625000000003</c:v>
                </c:pt>
                <c:pt idx="6488">
                  <c:v>818.25750000000005</c:v>
                </c:pt>
                <c:pt idx="6489">
                  <c:v>818.26874999999995</c:v>
                </c:pt>
                <c:pt idx="6490">
                  <c:v>818.28</c:v>
                </c:pt>
                <c:pt idx="6491">
                  <c:v>818.29124999999999</c:v>
                </c:pt>
                <c:pt idx="6492">
                  <c:v>818.30250000000001</c:v>
                </c:pt>
                <c:pt idx="6493">
                  <c:v>818.31375000000003</c:v>
                </c:pt>
                <c:pt idx="6494">
                  <c:v>818.32500000000005</c:v>
                </c:pt>
                <c:pt idx="6495">
                  <c:v>818.33624999999995</c:v>
                </c:pt>
                <c:pt idx="6496">
                  <c:v>818.34749999999997</c:v>
                </c:pt>
                <c:pt idx="6497">
                  <c:v>818.35874999999999</c:v>
                </c:pt>
                <c:pt idx="6498">
                  <c:v>818.37</c:v>
                </c:pt>
                <c:pt idx="6499">
                  <c:v>818.38125000000002</c:v>
                </c:pt>
                <c:pt idx="6500">
                  <c:v>818.39250000000004</c:v>
                </c:pt>
                <c:pt idx="6501">
                  <c:v>818.40374999999995</c:v>
                </c:pt>
                <c:pt idx="6502">
                  <c:v>818.41499999999996</c:v>
                </c:pt>
                <c:pt idx="6503">
                  <c:v>818.42624999999998</c:v>
                </c:pt>
                <c:pt idx="6504">
                  <c:v>818.4375</c:v>
                </c:pt>
                <c:pt idx="6505">
                  <c:v>818.44875000000002</c:v>
                </c:pt>
                <c:pt idx="6506">
                  <c:v>818.46</c:v>
                </c:pt>
                <c:pt idx="6507">
                  <c:v>818.47125000000005</c:v>
                </c:pt>
                <c:pt idx="6508">
                  <c:v>818.48249999999996</c:v>
                </c:pt>
                <c:pt idx="6509">
                  <c:v>818.49374999999998</c:v>
                </c:pt>
                <c:pt idx="6510">
                  <c:v>818.505</c:v>
                </c:pt>
                <c:pt idx="6511">
                  <c:v>818.51625000000001</c:v>
                </c:pt>
                <c:pt idx="6512">
                  <c:v>818.52750000000003</c:v>
                </c:pt>
                <c:pt idx="6513">
                  <c:v>818.53875000000005</c:v>
                </c:pt>
                <c:pt idx="6514">
                  <c:v>818.55</c:v>
                </c:pt>
                <c:pt idx="6515">
                  <c:v>818.56124999999997</c:v>
                </c:pt>
                <c:pt idx="6516">
                  <c:v>818.57249999999999</c:v>
                </c:pt>
                <c:pt idx="6517">
                  <c:v>818.58375000000001</c:v>
                </c:pt>
                <c:pt idx="6518">
                  <c:v>818.59500000000003</c:v>
                </c:pt>
                <c:pt idx="6519">
                  <c:v>818.60625000000005</c:v>
                </c:pt>
                <c:pt idx="6520">
                  <c:v>818.61749999999995</c:v>
                </c:pt>
                <c:pt idx="6521">
                  <c:v>818.62874999999997</c:v>
                </c:pt>
                <c:pt idx="6522">
                  <c:v>818.64</c:v>
                </c:pt>
                <c:pt idx="6523">
                  <c:v>818.65125</c:v>
                </c:pt>
                <c:pt idx="6524">
                  <c:v>818.66250000000002</c:v>
                </c:pt>
                <c:pt idx="6525">
                  <c:v>818.67375000000004</c:v>
                </c:pt>
                <c:pt idx="6526">
                  <c:v>818.68499999999995</c:v>
                </c:pt>
                <c:pt idx="6527">
                  <c:v>818.69624999999996</c:v>
                </c:pt>
                <c:pt idx="6528">
                  <c:v>818.70749999999998</c:v>
                </c:pt>
                <c:pt idx="6529">
                  <c:v>818.71875</c:v>
                </c:pt>
                <c:pt idx="6530">
                  <c:v>818.73</c:v>
                </c:pt>
                <c:pt idx="6531">
                  <c:v>818.74125000000004</c:v>
                </c:pt>
                <c:pt idx="6532">
                  <c:v>818.75250000000005</c:v>
                </c:pt>
                <c:pt idx="6533">
                  <c:v>818.76374999999996</c:v>
                </c:pt>
                <c:pt idx="6534">
                  <c:v>818.77499999999998</c:v>
                </c:pt>
                <c:pt idx="6535">
                  <c:v>818.78625</c:v>
                </c:pt>
                <c:pt idx="6536">
                  <c:v>818.79750000000001</c:v>
                </c:pt>
                <c:pt idx="6537">
                  <c:v>818.80875000000003</c:v>
                </c:pt>
                <c:pt idx="6538">
                  <c:v>818.82</c:v>
                </c:pt>
                <c:pt idx="6539">
                  <c:v>818.83124999999995</c:v>
                </c:pt>
                <c:pt idx="6540">
                  <c:v>818.84249999999997</c:v>
                </c:pt>
                <c:pt idx="6541">
                  <c:v>818.85374999999999</c:v>
                </c:pt>
                <c:pt idx="6542">
                  <c:v>818.86500000000001</c:v>
                </c:pt>
                <c:pt idx="6543">
                  <c:v>818.87625000000003</c:v>
                </c:pt>
                <c:pt idx="6544">
                  <c:v>818.88750000000005</c:v>
                </c:pt>
                <c:pt idx="6545">
                  <c:v>818.89874999999995</c:v>
                </c:pt>
                <c:pt idx="6546">
                  <c:v>818.91</c:v>
                </c:pt>
                <c:pt idx="6547">
                  <c:v>818.92124999999999</c:v>
                </c:pt>
                <c:pt idx="6548">
                  <c:v>818.9325</c:v>
                </c:pt>
                <c:pt idx="6549">
                  <c:v>818.94375000000002</c:v>
                </c:pt>
                <c:pt idx="6550">
                  <c:v>818.95500000000004</c:v>
                </c:pt>
                <c:pt idx="6551">
                  <c:v>818.96624999999995</c:v>
                </c:pt>
                <c:pt idx="6552">
                  <c:v>818.97749999999996</c:v>
                </c:pt>
                <c:pt idx="6553">
                  <c:v>818.98874999999998</c:v>
                </c:pt>
                <c:pt idx="6554">
                  <c:v>819</c:v>
                </c:pt>
                <c:pt idx="6555">
                  <c:v>819.01125000000002</c:v>
                </c:pt>
                <c:pt idx="6556">
                  <c:v>819.02250000000004</c:v>
                </c:pt>
                <c:pt idx="6557">
                  <c:v>819.03375000000005</c:v>
                </c:pt>
                <c:pt idx="6558">
                  <c:v>819.04499999999996</c:v>
                </c:pt>
                <c:pt idx="6559">
                  <c:v>819.05624999999998</c:v>
                </c:pt>
                <c:pt idx="6560">
                  <c:v>819.0675</c:v>
                </c:pt>
                <c:pt idx="6561">
                  <c:v>819.07875000000001</c:v>
                </c:pt>
                <c:pt idx="6562">
                  <c:v>819.09</c:v>
                </c:pt>
                <c:pt idx="6563">
                  <c:v>819.10125000000005</c:v>
                </c:pt>
                <c:pt idx="6564">
                  <c:v>819.11249999999995</c:v>
                </c:pt>
                <c:pt idx="6565">
                  <c:v>819.12374999999997</c:v>
                </c:pt>
                <c:pt idx="6566">
                  <c:v>819.13499999999999</c:v>
                </c:pt>
                <c:pt idx="6567">
                  <c:v>819.14625000000001</c:v>
                </c:pt>
                <c:pt idx="6568">
                  <c:v>819.15750000000003</c:v>
                </c:pt>
                <c:pt idx="6569">
                  <c:v>819.16875000000005</c:v>
                </c:pt>
                <c:pt idx="6570">
                  <c:v>819.18</c:v>
                </c:pt>
                <c:pt idx="6571">
                  <c:v>819.19124999999997</c:v>
                </c:pt>
                <c:pt idx="6572">
                  <c:v>819.20249999999999</c:v>
                </c:pt>
                <c:pt idx="6573">
                  <c:v>819.21375</c:v>
                </c:pt>
                <c:pt idx="6574">
                  <c:v>819.22500000000002</c:v>
                </c:pt>
                <c:pt idx="6575">
                  <c:v>819.23625000000004</c:v>
                </c:pt>
                <c:pt idx="6576">
                  <c:v>819.24749999999995</c:v>
                </c:pt>
                <c:pt idx="6577">
                  <c:v>819.25874999999996</c:v>
                </c:pt>
                <c:pt idx="6578">
                  <c:v>819.27</c:v>
                </c:pt>
                <c:pt idx="6579">
                  <c:v>819.28125</c:v>
                </c:pt>
                <c:pt idx="6580">
                  <c:v>819.29250000000002</c:v>
                </c:pt>
                <c:pt idx="6581">
                  <c:v>819.30375000000004</c:v>
                </c:pt>
                <c:pt idx="6582">
                  <c:v>819.31500000000005</c:v>
                </c:pt>
                <c:pt idx="6583">
                  <c:v>819.32624999999996</c:v>
                </c:pt>
                <c:pt idx="6584">
                  <c:v>819.33749999999998</c:v>
                </c:pt>
                <c:pt idx="6585">
                  <c:v>819.34875</c:v>
                </c:pt>
                <c:pt idx="6586">
                  <c:v>819.36</c:v>
                </c:pt>
                <c:pt idx="6587">
                  <c:v>819.37125000000003</c:v>
                </c:pt>
                <c:pt idx="6588">
                  <c:v>819.38250000000005</c:v>
                </c:pt>
                <c:pt idx="6589">
                  <c:v>819.39374999999995</c:v>
                </c:pt>
                <c:pt idx="6590">
                  <c:v>819.40499999999997</c:v>
                </c:pt>
                <c:pt idx="6591">
                  <c:v>819.41624999999999</c:v>
                </c:pt>
                <c:pt idx="6592">
                  <c:v>819.42750000000001</c:v>
                </c:pt>
                <c:pt idx="6593">
                  <c:v>819.43875000000003</c:v>
                </c:pt>
                <c:pt idx="6594">
                  <c:v>819.45</c:v>
                </c:pt>
                <c:pt idx="6595">
                  <c:v>819.46124999999995</c:v>
                </c:pt>
                <c:pt idx="6596">
                  <c:v>819.47249999999997</c:v>
                </c:pt>
                <c:pt idx="6597">
                  <c:v>819.48374999999999</c:v>
                </c:pt>
                <c:pt idx="6598">
                  <c:v>819.495</c:v>
                </c:pt>
                <c:pt idx="6599">
                  <c:v>819.50625000000002</c:v>
                </c:pt>
                <c:pt idx="6600">
                  <c:v>819.51750000000004</c:v>
                </c:pt>
                <c:pt idx="6601">
                  <c:v>819.52874999999995</c:v>
                </c:pt>
                <c:pt idx="6602">
                  <c:v>819.54</c:v>
                </c:pt>
                <c:pt idx="6603">
                  <c:v>819.55124999999998</c:v>
                </c:pt>
                <c:pt idx="6604">
                  <c:v>819.5625</c:v>
                </c:pt>
                <c:pt idx="6605">
                  <c:v>819.57375000000002</c:v>
                </c:pt>
                <c:pt idx="6606">
                  <c:v>819.58500000000004</c:v>
                </c:pt>
                <c:pt idx="6607">
                  <c:v>819.59625000000005</c:v>
                </c:pt>
                <c:pt idx="6608">
                  <c:v>819.60749999999996</c:v>
                </c:pt>
                <c:pt idx="6609">
                  <c:v>819.61874999999998</c:v>
                </c:pt>
                <c:pt idx="6610">
                  <c:v>819.63</c:v>
                </c:pt>
                <c:pt idx="6611">
                  <c:v>819.64125000000001</c:v>
                </c:pt>
                <c:pt idx="6612">
                  <c:v>819.65250000000003</c:v>
                </c:pt>
                <c:pt idx="6613">
                  <c:v>819.66375000000005</c:v>
                </c:pt>
                <c:pt idx="6614">
                  <c:v>819.67499999999995</c:v>
                </c:pt>
                <c:pt idx="6615">
                  <c:v>819.68624999999997</c:v>
                </c:pt>
                <c:pt idx="6616">
                  <c:v>819.69749999999999</c:v>
                </c:pt>
                <c:pt idx="6617">
                  <c:v>819.70875000000001</c:v>
                </c:pt>
                <c:pt idx="6618">
                  <c:v>819.72</c:v>
                </c:pt>
                <c:pt idx="6619">
                  <c:v>819.73125000000005</c:v>
                </c:pt>
                <c:pt idx="6620">
                  <c:v>819.74249999999995</c:v>
                </c:pt>
                <c:pt idx="6621">
                  <c:v>819.75374999999997</c:v>
                </c:pt>
                <c:pt idx="6622">
                  <c:v>819.76499999999999</c:v>
                </c:pt>
                <c:pt idx="6623">
                  <c:v>819.77625</c:v>
                </c:pt>
                <c:pt idx="6624">
                  <c:v>819.78750000000002</c:v>
                </c:pt>
                <c:pt idx="6625">
                  <c:v>819.79875000000004</c:v>
                </c:pt>
                <c:pt idx="6626">
                  <c:v>819.81</c:v>
                </c:pt>
                <c:pt idx="6627">
                  <c:v>819.82124999999996</c:v>
                </c:pt>
                <c:pt idx="6628">
                  <c:v>819.83249999999998</c:v>
                </c:pt>
                <c:pt idx="6629">
                  <c:v>819.84375</c:v>
                </c:pt>
                <c:pt idx="6630">
                  <c:v>819.85500000000002</c:v>
                </c:pt>
                <c:pt idx="6631">
                  <c:v>819.86625000000004</c:v>
                </c:pt>
                <c:pt idx="6632">
                  <c:v>819.87750000000005</c:v>
                </c:pt>
                <c:pt idx="6633">
                  <c:v>819.88874999999996</c:v>
                </c:pt>
                <c:pt idx="6634">
                  <c:v>819.9</c:v>
                </c:pt>
                <c:pt idx="6635">
                  <c:v>819.91125</c:v>
                </c:pt>
                <c:pt idx="6636">
                  <c:v>819.92250000000001</c:v>
                </c:pt>
                <c:pt idx="6637">
                  <c:v>819.93375000000003</c:v>
                </c:pt>
                <c:pt idx="6638">
                  <c:v>819.94500000000005</c:v>
                </c:pt>
                <c:pt idx="6639">
                  <c:v>819.95624999999995</c:v>
                </c:pt>
                <c:pt idx="6640">
                  <c:v>819.96749999999997</c:v>
                </c:pt>
                <c:pt idx="6641">
                  <c:v>819.97874999999999</c:v>
                </c:pt>
                <c:pt idx="6642">
                  <c:v>819.99</c:v>
                </c:pt>
                <c:pt idx="6643">
                  <c:v>820.00125000000003</c:v>
                </c:pt>
                <c:pt idx="6644">
                  <c:v>820.01250000000005</c:v>
                </c:pt>
                <c:pt idx="6645">
                  <c:v>820.02374999999995</c:v>
                </c:pt>
                <c:pt idx="6646">
                  <c:v>820.03499999999997</c:v>
                </c:pt>
                <c:pt idx="6647">
                  <c:v>820.04624999999999</c:v>
                </c:pt>
                <c:pt idx="6648">
                  <c:v>820.0575</c:v>
                </c:pt>
                <c:pt idx="6649">
                  <c:v>820.06875000000002</c:v>
                </c:pt>
                <c:pt idx="6650">
                  <c:v>820.08</c:v>
                </c:pt>
                <c:pt idx="6651">
                  <c:v>820.09124999999995</c:v>
                </c:pt>
                <c:pt idx="6652">
                  <c:v>820.10249999999996</c:v>
                </c:pt>
                <c:pt idx="6653">
                  <c:v>820.11374999999998</c:v>
                </c:pt>
                <c:pt idx="6654">
                  <c:v>820.125</c:v>
                </c:pt>
                <c:pt idx="6655">
                  <c:v>820.13625000000002</c:v>
                </c:pt>
                <c:pt idx="6656">
                  <c:v>820.14750000000004</c:v>
                </c:pt>
                <c:pt idx="6657">
                  <c:v>820.15875000000005</c:v>
                </c:pt>
                <c:pt idx="6658">
                  <c:v>820.17</c:v>
                </c:pt>
                <c:pt idx="6659">
                  <c:v>820.18124999999998</c:v>
                </c:pt>
                <c:pt idx="6660">
                  <c:v>820.1925</c:v>
                </c:pt>
                <c:pt idx="6661">
                  <c:v>820.20375000000001</c:v>
                </c:pt>
                <c:pt idx="6662">
                  <c:v>820.21500000000003</c:v>
                </c:pt>
                <c:pt idx="6663">
                  <c:v>820.22625000000005</c:v>
                </c:pt>
                <c:pt idx="6664">
                  <c:v>820.23749999999995</c:v>
                </c:pt>
                <c:pt idx="6665">
                  <c:v>820.24874999999997</c:v>
                </c:pt>
                <c:pt idx="6666">
                  <c:v>820.26</c:v>
                </c:pt>
                <c:pt idx="6667">
                  <c:v>820.27125000000001</c:v>
                </c:pt>
                <c:pt idx="6668">
                  <c:v>820.28250000000003</c:v>
                </c:pt>
                <c:pt idx="6669">
                  <c:v>820.29375000000005</c:v>
                </c:pt>
                <c:pt idx="6670">
                  <c:v>820.30499999999995</c:v>
                </c:pt>
                <c:pt idx="6671">
                  <c:v>820.31624999999997</c:v>
                </c:pt>
                <c:pt idx="6672">
                  <c:v>820.32749999999999</c:v>
                </c:pt>
                <c:pt idx="6673">
                  <c:v>820.33875</c:v>
                </c:pt>
                <c:pt idx="6674">
                  <c:v>820.35</c:v>
                </c:pt>
                <c:pt idx="6675">
                  <c:v>820.36125000000004</c:v>
                </c:pt>
                <c:pt idx="6676">
                  <c:v>820.37249999999995</c:v>
                </c:pt>
                <c:pt idx="6677">
                  <c:v>820.38374999999996</c:v>
                </c:pt>
                <c:pt idx="6678">
                  <c:v>820.39499999999998</c:v>
                </c:pt>
                <c:pt idx="6679">
                  <c:v>820.40625</c:v>
                </c:pt>
                <c:pt idx="6680">
                  <c:v>820.41750000000002</c:v>
                </c:pt>
                <c:pt idx="6681">
                  <c:v>820.42875000000004</c:v>
                </c:pt>
                <c:pt idx="6682">
                  <c:v>820.44</c:v>
                </c:pt>
                <c:pt idx="6683">
                  <c:v>820.45124999999996</c:v>
                </c:pt>
                <c:pt idx="6684">
                  <c:v>820.46249999999998</c:v>
                </c:pt>
                <c:pt idx="6685">
                  <c:v>820.47375</c:v>
                </c:pt>
                <c:pt idx="6686">
                  <c:v>820.48500000000001</c:v>
                </c:pt>
                <c:pt idx="6687">
                  <c:v>820.49625000000003</c:v>
                </c:pt>
                <c:pt idx="6688">
                  <c:v>820.50750000000005</c:v>
                </c:pt>
                <c:pt idx="6689">
                  <c:v>820.51874999999995</c:v>
                </c:pt>
                <c:pt idx="6690">
                  <c:v>820.53</c:v>
                </c:pt>
                <c:pt idx="6691">
                  <c:v>820.54124999999999</c:v>
                </c:pt>
                <c:pt idx="6692">
                  <c:v>820.55250000000001</c:v>
                </c:pt>
                <c:pt idx="6693">
                  <c:v>820.56375000000003</c:v>
                </c:pt>
                <c:pt idx="6694">
                  <c:v>820.57500000000005</c:v>
                </c:pt>
                <c:pt idx="6695">
                  <c:v>820.58624999999995</c:v>
                </c:pt>
                <c:pt idx="6696">
                  <c:v>820.59749999999997</c:v>
                </c:pt>
                <c:pt idx="6697">
                  <c:v>820.60874999999999</c:v>
                </c:pt>
                <c:pt idx="6698">
                  <c:v>820.62</c:v>
                </c:pt>
                <c:pt idx="6699">
                  <c:v>820.63125000000002</c:v>
                </c:pt>
                <c:pt idx="6700">
                  <c:v>820.64250000000004</c:v>
                </c:pt>
                <c:pt idx="6701">
                  <c:v>820.65374999999995</c:v>
                </c:pt>
                <c:pt idx="6702">
                  <c:v>820.66499999999996</c:v>
                </c:pt>
                <c:pt idx="6703">
                  <c:v>820.67624999999998</c:v>
                </c:pt>
                <c:pt idx="6704">
                  <c:v>820.6875</c:v>
                </c:pt>
                <c:pt idx="6705">
                  <c:v>820.69875000000002</c:v>
                </c:pt>
                <c:pt idx="6706">
                  <c:v>820.71</c:v>
                </c:pt>
                <c:pt idx="6707">
                  <c:v>820.72125000000005</c:v>
                </c:pt>
                <c:pt idx="6708">
                  <c:v>820.73249999999996</c:v>
                </c:pt>
                <c:pt idx="6709">
                  <c:v>820.74374999999998</c:v>
                </c:pt>
                <c:pt idx="6710">
                  <c:v>820.755</c:v>
                </c:pt>
                <c:pt idx="6711">
                  <c:v>820.76625000000001</c:v>
                </c:pt>
                <c:pt idx="6712">
                  <c:v>820.77750000000003</c:v>
                </c:pt>
                <c:pt idx="6713">
                  <c:v>820.78875000000005</c:v>
                </c:pt>
                <c:pt idx="6714">
                  <c:v>820.8</c:v>
                </c:pt>
                <c:pt idx="6715">
                  <c:v>820.81124999999997</c:v>
                </c:pt>
                <c:pt idx="6716">
                  <c:v>820.82249999999999</c:v>
                </c:pt>
                <c:pt idx="6717">
                  <c:v>820.83375000000001</c:v>
                </c:pt>
                <c:pt idx="6718">
                  <c:v>820.84500000000003</c:v>
                </c:pt>
                <c:pt idx="6719">
                  <c:v>820.85625000000005</c:v>
                </c:pt>
                <c:pt idx="6720">
                  <c:v>820.86749999999995</c:v>
                </c:pt>
                <c:pt idx="6721">
                  <c:v>820.87874999999997</c:v>
                </c:pt>
                <c:pt idx="6722">
                  <c:v>820.89</c:v>
                </c:pt>
                <c:pt idx="6723">
                  <c:v>820.90125</c:v>
                </c:pt>
                <c:pt idx="6724">
                  <c:v>820.91250000000002</c:v>
                </c:pt>
                <c:pt idx="6725">
                  <c:v>820.92375000000004</c:v>
                </c:pt>
                <c:pt idx="6726">
                  <c:v>820.93499999999995</c:v>
                </c:pt>
                <c:pt idx="6727">
                  <c:v>820.94624999999996</c:v>
                </c:pt>
                <c:pt idx="6728">
                  <c:v>820.95749999999998</c:v>
                </c:pt>
                <c:pt idx="6729">
                  <c:v>820.96875</c:v>
                </c:pt>
                <c:pt idx="6730">
                  <c:v>820.98</c:v>
                </c:pt>
                <c:pt idx="6731">
                  <c:v>820.99125000000004</c:v>
                </c:pt>
                <c:pt idx="6732">
                  <c:v>821.00250000000005</c:v>
                </c:pt>
                <c:pt idx="6733">
                  <c:v>821.01374999999996</c:v>
                </c:pt>
                <c:pt idx="6734">
                  <c:v>821.02499999999998</c:v>
                </c:pt>
                <c:pt idx="6735">
                  <c:v>821.03625</c:v>
                </c:pt>
                <c:pt idx="6736">
                  <c:v>821.04750000000001</c:v>
                </c:pt>
                <c:pt idx="6737">
                  <c:v>821.05875000000003</c:v>
                </c:pt>
                <c:pt idx="6738">
                  <c:v>821.07</c:v>
                </c:pt>
                <c:pt idx="6739">
                  <c:v>821.08124999999995</c:v>
                </c:pt>
                <c:pt idx="6740">
                  <c:v>821.09249999999997</c:v>
                </c:pt>
                <c:pt idx="6741">
                  <c:v>821.10374999999999</c:v>
                </c:pt>
                <c:pt idx="6742">
                  <c:v>821.11500000000001</c:v>
                </c:pt>
                <c:pt idx="6743">
                  <c:v>821.12625000000003</c:v>
                </c:pt>
                <c:pt idx="6744">
                  <c:v>821.13750000000005</c:v>
                </c:pt>
                <c:pt idx="6745">
                  <c:v>821.14874999999995</c:v>
                </c:pt>
                <c:pt idx="6746">
                  <c:v>821.16</c:v>
                </c:pt>
                <c:pt idx="6747">
                  <c:v>821.17124999999999</c:v>
                </c:pt>
                <c:pt idx="6748">
                  <c:v>821.1825</c:v>
                </c:pt>
                <c:pt idx="6749">
                  <c:v>821.19375000000002</c:v>
                </c:pt>
                <c:pt idx="6750">
                  <c:v>821.20500000000004</c:v>
                </c:pt>
                <c:pt idx="6751">
                  <c:v>821.21624999999995</c:v>
                </c:pt>
                <c:pt idx="6752">
                  <c:v>821.22749999999996</c:v>
                </c:pt>
                <c:pt idx="6753">
                  <c:v>821.23874999999998</c:v>
                </c:pt>
                <c:pt idx="6754">
                  <c:v>821.25</c:v>
                </c:pt>
                <c:pt idx="6755">
                  <c:v>821.26125000000002</c:v>
                </c:pt>
                <c:pt idx="6756">
                  <c:v>821.27250000000004</c:v>
                </c:pt>
                <c:pt idx="6757">
                  <c:v>821.28375000000005</c:v>
                </c:pt>
                <c:pt idx="6758">
                  <c:v>821.29499999999996</c:v>
                </c:pt>
                <c:pt idx="6759">
                  <c:v>821.30624999999998</c:v>
                </c:pt>
                <c:pt idx="6760">
                  <c:v>821.3175</c:v>
                </c:pt>
                <c:pt idx="6761">
                  <c:v>821.32875000000001</c:v>
                </c:pt>
                <c:pt idx="6762">
                  <c:v>821.34</c:v>
                </c:pt>
                <c:pt idx="6763">
                  <c:v>821.35125000000005</c:v>
                </c:pt>
                <c:pt idx="6764">
                  <c:v>821.36249999999995</c:v>
                </c:pt>
                <c:pt idx="6765">
                  <c:v>821.37374999999997</c:v>
                </c:pt>
                <c:pt idx="6766">
                  <c:v>821.38499999999999</c:v>
                </c:pt>
                <c:pt idx="6767">
                  <c:v>821.39625000000001</c:v>
                </c:pt>
                <c:pt idx="6768">
                  <c:v>821.40750000000003</c:v>
                </c:pt>
                <c:pt idx="6769">
                  <c:v>821.41875000000005</c:v>
                </c:pt>
                <c:pt idx="6770">
                  <c:v>821.43</c:v>
                </c:pt>
                <c:pt idx="6771">
                  <c:v>821.44124999999997</c:v>
                </c:pt>
                <c:pt idx="6772">
                  <c:v>821.45249999999999</c:v>
                </c:pt>
                <c:pt idx="6773">
                  <c:v>821.46375</c:v>
                </c:pt>
                <c:pt idx="6774">
                  <c:v>821.47500000000002</c:v>
                </c:pt>
                <c:pt idx="6775">
                  <c:v>821.48625000000004</c:v>
                </c:pt>
                <c:pt idx="6776">
                  <c:v>821.49749999999995</c:v>
                </c:pt>
                <c:pt idx="6777">
                  <c:v>821.50874999999996</c:v>
                </c:pt>
                <c:pt idx="6778">
                  <c:v>821.52</c:v>
                </c:pt>
                <c:pt idx="6779">
                  <c:v>821.53125</c:v>
                </c:pt>
                <c:pt idx="6780">
                  <c:v>821.54250000000002</c:v>
                </c:pt>
                <c:pt idx="6781">
                  <c:v>821.55375000000004</c:v>
                </c:pt>
                <c:pt idx="6782">
                  <c:v>821.56500000000005</c:v>
                </c:pt>
                <c:pt idx="6783">
                  <c:v>821.57624999999996</c:v>
                </c:pt>
                <c:pt idx="6784">
                  <c:v>821.58749999999998</c:v>
                </c:pt>
                <c:pt idx="6785">
                  <c:v>821.59875</c:v>
                </c:pt>
                <c:pt idx="6786">
                  <c:v>821.61</c:v>
                </c:pt>
                <c:pt idx="6787">
                  <c:v>821.62125000000003</c:v>
                </c:pt>
                <c:pt idx="6788">
                  <c:v>821.63250000000005</c:v>
                </c:pt>
                <c:pt idx="6789">
                  <c:v>821.64374999999995</c:v>
                </c:pt>
                <c:pt idx="6790">
                  <c:v>821.65499999999997</c:v>
                </c:pt>
                <c:pt idx="6791">
                  <c:v>821.66624999999999</c:v>
                </c:pt>
                <c:pt idx="6792">
                  <c:v>821.67750000000001</c:v>
                </c:pt>
                <c:pt idx="6793">
                  <c:v>821.68875000000003</c:v>
                </c:pt>
                <c:pt idx="6794">
                  <c:v>821.7</c:v>
                </c:pt>
                <c:pt idx="6795">
                  <c:v>821.71124999999995</c:v>
                </c:pt>
                <c:pt idx="6796">
                  <c:v>821.72249999999997</c:v>
                </c:pt>
                <c:pt idx="6797">
                  <c:v>821.73374999999999</c:v>
                </c:pt>
                <c:pt idx="6798">
                  <c:v>821.745</c:v>
                </c:pt>
                <c:pt idx="6799">
                  <c:v>821.75625000000002</c:v>
                </c:pt>
                <c:pt idx="6800">
                  <c:v>821.76750000000004</c:v>
                </c:pt>
                <c:pt idx="6801">
                  <c:v>821.77874999999995</c:v>
                </c:pt>
                <c:pt idx="6802">
                  <c:v>821.79</c:v>
                </c:pt>
                <c:pt idx="6803">
                  <c:v>821.80124999999998</c:v>
                </c:pt>
                <c:pt idx="6804">
                  <c:v>821.8125</c:v>
                </c:pt>
                <c:pt idx="6805">
                  <c:v>821.82375000000002</c:v>
                </c:pt>
                <c:pt idx="6806">
                  <c:v>821.83500000000004</c:v>
                </c:pt>
                <c:pt idx="6807">
                  <c:v>821.84625000000005</c:v>
                </c:pt>
                <c:pt idx="6808">
                  <c:v>821.85749999999996</c:v>
                </c:pt>
                <c:pt idx="6809">
                  <c:v>821.86874999999998</c:v>
                </c:pt>
                <c:pt idx="6810">
                  <c:v>821.88</c:v>
                </c:pt>
                <c:pt idx="6811">
                  <c:v>821.89125000000001</c:v>
                </c:pt>
                <c:pt idx="6812">
                  <c:v>821.90250000000003</c:v>
                </c:pt>
                <c:pt idx="6813">
                  <c:v>821.91375000000005</c:v>
                </c:pt>
                <c:pt idx="6814">
                  <c:v>821.92499999999995</c:v>
                </c:pt>
                <c:pt idx="6815">
                  <c:v>821.93624999999997</c:v>
                </c:pt>
                <c:pt idx="6816">
                  <c:v>821.94749999999999</c:v>
                </c:pt>
                <c:pt idx="6817">
                  <c:v>821.95875000000001</c:v>
                </c:pt>
                <c:pt idx="6818">
                  <c:v>821.97</c:v>
                </c:pt>
                <c:pt idx="6819">
                  <c:v>821.98125000000005</c:v>
                </c:pt>
                <c:pt idx="6820">
                  <c:v>821.99249999999995</c:v>
                </c:pt>
                <c:pt idx="6821">
                  <c:v>822.00374999999997</c:v>
                </c:pt>
                <c:pt idx="6822">
                  <c:v>822.01499999999999</c:v>
                </c:pt>
                <c:pt idx="6823">
                  <c:v>822.02625</c:v>
                </c:pt>
                <c:pt idx="6824">
                  <c:v>822.03750000000002</c:v>
                </c:pt>
                <c:pt idx="6825">
                  <c:v>822.04875000000004</c:v>
                </c:pt>
                <c:pt idx="6826">
                  <c:v>822.06</c:v>
                </c:pt>
                <c:pt idx="6827">
                  <c:v>822.07124999999996</c:v>
                </c:pt>
                <c:pt idx="6828">
                  <c:v>822.08249999999998</c:v>
                </c:pt>
                <c:pt idx="6829">
                  <c:v>822.09375</c:v>
                </c:pt>
                <c:pt idx="6830">
                  <c:v>822.10500000000002</c:v>
                </c:pt>
                <c:pt idx="6831">
                  <c:v>822.11625000000004</c:v>
                </c:pt>
                <c:pt idx="6832">
                  <c:v>822.12750000000005</c:v>
                </c:pt>
                <c:pt idx="6833">
                  <c:v>822.13874999999996</c:v>
                </c:pt>
                <c:pt idx="6834">
                  <c:v>822.15</c:v>
                </c:pt>
                <c:pt idx="6835">
                  <c:v>822.16125</c:v>
                </c:pt>
                <c:pt idx="6836">
                  <c:v>822.17250000000001</c:v>
                </c:pt>
                <c:pt idx="6837">
                  <c:v>822.18375000000003</c:v>
                </c:pt>
                <c:pt idx="6838">
                  <c:v>822.19500000000005</c:v>
                </c:pt>
                <c:pt idx="6839">
                  <c:v>822.20624999999995</c:v>
                </c:pt>
                <c:pt idx="6840">
                  <c:v>822.21749999999997</c:v>
                </c:pt>
                <c:pt idx="6841">
                  <c:v>822.22874999999999</c:v>
                </c:pt>
                <c:pt idx="6842">
                  <c:v>822.24</c:v>
                </c:pt>
                <c:pt idx="6843">
                  <c:v>822.25125000000003</c:v>
                </c:pt>
                <c:pt idx="6844">
                  <c:v>822.26250000000005</c:v>
                </c:pt>
                <c:pt idx="6845">
                  <c:v>822.27374999999995</c:v>
                </c:pt>
                <c:pt idx="6846">
                  <c:v>822.28499999999997</c:v>
                </c:pt>
                <c:pt idx="6847">
                  <c:v>822.29624999999999</c:v>
                </c:pt>
                <c:pt idx="6848">
                  <c:v>822.3075</c:v>
                </c:pt>
                <c:pt idx="6849">
                  <c:v>822.31875000000002</c:v>
                </c:pt>
                <c:pt idx="6850">
                  <c:v>822.33</c:v>
                </c:pt>
                <c:pt idx="6851">
                  <c:v>822.34124999999995</c:v>
                </c:pt>
                <c:pt idx="6852">
                  <c:v>822.35249999999996</c:v>
                </c:pt>
                <c:pt idx="6853">
                  <c:v>822.36374999999998</c:v>
                </c:pt>
                <c:pt idx="6854">
                  <c:v>822.375</c:v>
                </c:pt>
                <c:pt idx="6855">
                  <c:v>822.38625000000002</c:v>
                </c:pt>
                <c:pt idx="6856">
                  <c:v>822.39750000000004</c:v>
                </c:pt>
                <c:pt idx="6857">
                  <c:v>822.40875000000005</c:v>
                </c:pt>
                <c:pt idx="6858">
                  <c:v>822.42</c:v>
                </c:pt>
                <c:pt idx="6859">
                  <c:v>822.43124999999998</c:v>
                </c:pt>
                <c:pt idx="6860">
                  <c:v>822.4425</c:v>
                </c:pt>
                <c:pt idx="6861">
                  <c:v>822.45375000000001</c:v>
                </c:pt>
                <c:pt idx="6862">
                  <c:v>822.46500000000003</c:v>
                </c:pt>
                <c:pt idx="6863">
                  <c:v>822.47625000000005</c:v>
                </c:pt>
                <c:pt idx="6864">
                  <c:v>822.48749999999995</c:v>
                </c:pt>
                <c:pt idx="6865">
                  <c:v>822.49874999999997</c:v>
                </c:pt>
                <c:pt idx="6866">
                  <c:v>822.51</c:v>
                </c:pt>
                <c:pt idx="6867">
                  <c:v>822.52125000000001</c:v>
                </c:pt>
                <c:pt idx="6868">
                  <c:v>822.53250000000003</c:v>
                </c:pt>
                <c:pt idx="6869">
                  <c:v>822.54375000000005</c:v>
                </c:pt>
                <c:pt idx="6870">
                  <c:v>822.55499999999995</c:v>
                </c:pt>
                <c:pt idx="6871">
                  <c:v>822.56624999999997</c:v>
                </c:pt>
                <c:pt idx="6872">
                  <c:v>822.57749999999999</c:v>
                </c:pt>
                <c:pt idx="6873">
                  <c:v>822.58875</c:v>
                </c:pt>
                <c:pt idx="6874">
                  <c:v>822.6</c:v>
                </c:pt>
                <c:pt idx="6875">
                  <c:v>822.61125000000004</c:v>
                </c:pt>
                <c:pt idx="6876">
                  <c:v>822.62249999999995</c:v>
                </c:pt>
                <c:pt idx="6877">
                  <c:v>822.63374999999996</c:v>
                </c:pt>
                <c:pt idx="6878">
                  <c:v>822.64499999999998</c:v>
                </c:pt>
                <c:pt idx="6879">
                  <c:v>822.65625</c:v>
                </c:pt>
                <c:pt idx="6880">
                  <c:v>822.66750000000002</c:v>
                </c:pt>
                <c:pt idx="6881">
                  <c:v>822.67875000000004</c:v>
                </c:pt>
                <c:pt idx="6882">
                  <c:v>822.69</c:v>
                </c:pt>
                <c:pt idx="6883">
                  <c:v>822.70124999999996</c:v>
                </c:pt>
                <c:pt idx="6884">
                  <c:v>822.71249999999998</c:v>
                </c:pt>
                <c:pt idx="6885">
                  <c:v>822.72375</c:v>
                </c:pt>
                <c:pt idx="6886">
                  <c:v>822.73500000000001</c:v>
                </c:pt>
                <c:pt idx="6887">
                  <c:v>822.74625000000003</c:v>
                </c:pt>
                <c:pt idx="6888">
                  <c:v>822.75750000000005</c:v>
                </c:pt>
                <c:pt idx="6889">
                  <c:v>822.76874999999995</c:v>
                </c:pt>
                <c:pt idx="6890">
                  <c:v>822.78</c:v>
                </c:pt>
                <c:pt idx="6891">
                  <c:v>822.79124999999999</c:v>
                </c:pt>
                <c:pt idx="6892">
                  <c:v>822.80250000000001</c:v>
                </c:pt>
                <c:pt idx="6893">
                  <c:v>822.81375000000003</c:v>
                </c:pt>
                <c:pt idx="6894">
                  <c:v>822.82500000000005</c:v>
                </c:pt>
                <c:pt idx="6895">
                  <c:v>822.83624999999995</c:v>
                </c:pt>
                <c:pt idx="6896">
                  <c:v>822.84749999999997</c:v>
                </c:pt>
                <c:pt idx="6897">
                  <c:v>822.85874999999999</c:v>
                </c:pt>
                <c:pt idx="6898">
                  <c:v>822.87</c:v>
                </c:pt>
                <c:pt idx="6899">
                  <c:v>822.88125000000002</c:v>
                </c:pt>
                <c:pt idx="6900">
                  <c:v>822.89250000000004</c:v>
                </c:pt>
                <c:pt idx="6901">
                  <c:v>822.90374999999995</c:v>
                </c:pt>
                <c:pt idx="6902">
                  <c:v>822.91499999999996</c:v>
                </c:pt>
                <c:pt idx="6903">
                  <c:v>822.92624999999998</c:v>
                </c:pt>
                <c:pt idx="6904">
                  <c:v>822.9375</c:v>
                </c:pt>
                <c:pt idx="6905">
                  <c:v>822.94875000000002</c:v>
                </c:pt>
                <c:pt idx="6906">
                  <c:v>822.96</c:v>
                </c:pt>
                <c:pt idx="6907">
                  <c:v>822.97125000000005</c:v>
                </c:pt>
                <c:pt idx="6908">
                  <c:v>822.98249999999996</c:v>
                </c:pt>
                <c:pt idx="6909">
                  <c:v>822.99374999999998</c:v>
                </c:pt>
                <c:pt idx="6910">
                  <c:v>823.005</c:v>
                </c:pt>
                <c:pt idx="6911">
                  <c:v>823.01625000000001</c:v>
                </c:pt>
                <c:pt idx="6912">
                  <c:v>823.02750000000003</c:v>
                </c:pt>
                <c:pt idx="6913">
                  <c:v>823.03875000000005</c:v>
                </c:pt>
                <c:pt idx="6914">
                  <c:v>823.05</c:v>
                </c:pt>
                <c:pt idx="6915">
                  <c:v>823.06124999999997</c:v>
                </c:pt>
                <c:pt idx="6916">
                  <c:v>823.07249999999999</c:v>
                </c:pt>
                <c:pt idx="6917">
                  <c:v>823.08375000000001</c:v>
                </c:pt>
                <c:pt idx="6918">
                  <c:v>823.09500000000003</c:v>
                </c:pt>
                <c:pt idx="6919">
                  <c:v>823.10625000000005</c:v>
                </c:pt>
                <c:pt idx="6920">
                  <c:v>823.11749999999995</c:v>
                </c:pt>
                <c:pt idx="6921">
                  <c:v>823.12874999999997</c:v>
                </c:pt>
                <c:pt idx="6922">
                  <c:v>823.14</c:v>
                </c:pt>
                <c:pt idx="6923">
                  <c:v>823.15125</c:v>
                </c:pt>
                <c:pt idx="6924">
                  <c:v>823.16250000000002</c:v>
                </c:pt>
                <c:pt idx="6925">
                  <c:v>823.17375000000004</c:v>
                </c:pt>
                <c:pt idx="6926">
                  <c:v>823.18499999999995</c:v>
                </c:pt>
                <c:pt idx="6927">
                  <c:v>823.19624999999996</c:v>
                </c:pt>
                <c:pt idx="6928">
                  <c:v>823.20749999999998</c:v>
                </c:pt>
                <c:pt idx="6929">
                  <c:v>823.21875</c:v>
                </c:pt>
                <c:pt idx="6930">
                  <c:v>823.23</c:v>
                </c:pt>
                <c:pt idx="6931">
                  <c:v>823.24125000000004</c:v>
                </c:pt>
                <c:pt idx="6932">
                  <c:v>823.25250000000005</c:v>
                </c:pt>
                <c:pt idx="6933">
                  <c:v>823.26374999999996</c:v>
                </c:pt>
                <c:pt idx="6934">
                  <c:v>823.27499999999998</c:v>
                </c:pt>
                <c:pt idx="6935">
                  <c:v>823.28625</c:v>
                </c:pt>
                <c:pt idx="6936">
                  <c:v>823.29750000000001</c:v>
                </c:pt>
                <c:pt idx="6937">
                  <c:v>823.30875000000003</c:v>
                </c:pt>
                <c:pt idx="6938">
                  <c:v>823.32</c:v>
                </c:pt>
                <c:pt idx="6939">
                  <c:v>823.33124999999995</c:v>
                </c:pt>
                <c:pt idx="6940">
                  <c:v>823.34249999999997</c:v>
                </c:pt>
                <c:pt idx="6941">
                  <c:v>823.35374999999999</c:v>
                </c:pt>
                <c:pt idx="6942">
                  <c:v>823.36500000000001</c:v>
                </c:pt>
                <c:pt idx="6943">
                  <c:v>823.37625000000003</c:v>
                </c:pt>
                <c:pt idx="6944">
                  <c:v>823.38750000000005</c:v>
                </c:pt>
                <c:pt idx="6945">
                  <c:v>823.39874999999995</c:v>
                </c:pt>
                <c:pt idx="6946">
                  <c:v>823.41</c:v>
                </c:pt>
                <c:pt idx="6947">
                  <c:v>823.42124999999999</c:v>
                </c:pt>
                <c:pt idx="6948">
                  <c:v>823.4325</c:v>
                </c:pt>
                <c:pt idx="6949">
                  <c:v>823.44375000000002</c:v>
                </c:pt>
                <c:pt idx="6950">
                  <c:v>823.45500000000004</c:v>
                </c:pt>
                <c:pt idx="6951">
                  <c:v>823.46624999999995</c:v>
                </c:pt>
                <c:pt idx="6952">
                  <c:v>823.47749999999996</c:v>
                </c:pt>
                <c:pt idx="6953">
                  <c:v>823.48874999999998</c:v>
                </c:pt>
                <c:pt idx="6954">
                  <c:v>823.5</c:v>
                </c:pt>
                <c:pt idx="6955">
                  <c:v>823.51125000000002</c:v>
                </c:pt>
                <c:pt idx="6956">
                  <c:v>823.52250000000004</c:v>
                </c:pt>
                <c:pt idx="6957">
                  <c:v>823.53375000000005</c:v>
                </c:pt>
                <c:pt idx="6958">
                  <c:v>823.54499999999996</c:v>
                </c:pt>
                <c:pt idx="6959">
                  <c:v>823.55624999999998</c:v>
                </c:pt>
                <c:pt idx="6960">
                  <c:v>823.5675</c:v>
                </c:pt>
                <c:pt idx="6961">
                  <c:v>823.57875000000001</c:v>
                </c:pt>
                <c:pt idx="6962">
                  <c:v>823.59</c:v>
                </c:pt>
                <c:pt idx="6963">
                  <c:v>823.60125000000005</c:v>
                </c:pt>
                <c:pt idx="6964">
                  <c:v>823.61249999999995</c:v>
                </c:pt>
                <c:pt idx="6965">
                  <c:v>823.62374999999997</c:v>
                </c:pt>
                <c:pt idx="6966">
                  <c:v>823.63499999999999</c:v>
                </c:pt>
                <c:pt idx="6967">
                  <c:v>823.64625000000001</c:v>
                </c:pt>
                <c:pt idx="6968">
                  <c:v>823.65750000000003</c:v>
                </c:pt>
                <c:pt idx="6969">
                  <c:v>823.66875000000005</c:v>
                </c:pt>
                <c:pt idx="6970">
                  <c:v>823.68</c:v>
                </c:pt>
                <c:pt idx="6971">
                  <c:v>823.69124999999997</c:v>
                </c:pt>
                <c:pt idx="6972">
                  <c:v>823.70249999999999</c:v>
                </c:pt>
                <c:pt idx="6973">
                  <c:v>823.71375</c:v>
                </c:pt>
                <c:pt idx="6974">
                  <c:v>823.72500000000002</c:v>
                </c:pt>
                <c:pt idx="6975">
                  <c:v>823.73625000000004</c:v>
                </c:pt>
                <c:pt idx="6976">
                  <c:v>823.74749999999995</c:v>
                </c:pt>
                <c:pt idx="6977">
                  <c:v>823.75874999999996</c:v>
                </c:pt>
                <c:pt idx="6978">
                  <c:v>823.77</c:v>
                </c:pt>
                <c:pt idx="6979">
                  <c:v>823.78125</c:v>
                </c:pt>
                <c:pt idx="6980">
                  <c:v>823.79250000000002</c:v>
                </c:pt>
                <c:pt idx="6981">
                  <c:v>823.80375000000004</c:v>
                </c:pt>
                <c:pt idx="6982">
                  <c:v>823.81500000000005</c:v>
                </c:pt>
                <c:pt idx="6983">
                  <c:v>823.82624999999996</c:v>
                </c:pt>
                <c:pt idx="6984">
                  <c:v>823.83749999999998</c:v>
                </c:pt>
                <c:pt idx="6985">
                  <c:v>823.84875</c:v>
                </c:pt>
                <c:pt idx="6986">
                  <c:v>823.86</c:v>
                </c:pt>
                <c:pt idx="6987">
                  <c:v>823.87125000000003</c:v>
                </c:pt>
                <c:pt idx="6988">
                  <c:v>823.88250000000005</c:v>
                </c:pt>
                <c:pt idx="6989">
                  <c:v>823.89374999999995</c:v>
                </c:pt>
                <c:pt idx="6990">
                  <c:v>823.90499999999997</c:v>
                </c:pt>
                <c:pt idx="6991">
                  <c:v>823.91624999999999</c:v>
                </c:pt>
                <c:pt idx="6992">
                  <c:v>823.92750000000001</c:v>
                </c:pt>
                <c:pt idx="6993">
                  <c:v>823.93875000000003</c:v>
                </c:pt>
                <c:pt idx="6994">
                  <c:v>823.95</c:v>
                </c:pt>
                <c:pt idx="6995">
                  <c:v>823.96124999999995</c:v>
                </c:pt>
                <c:pt idx="6996">
                  <c:v>823.97249999999997</c:v>
                </c:pt>
                <c:pt idx="6997">
                  <c:v>823.98374999999999</c:v>
                </c:pt>
                <c:pt idx="6998">
                  <c:v>823.995</c:v>
                </c:pt>
                <c:pt idx="6999">
                  <c:v>824.00625000000002</c:v>
                </c:pt>
                <c:pt idx="7000">
                  <c:v>824.01750000000004</c:v>
                </c:pt>
                <c:pt idx="7001">
                  <c:v>824.02874999999995</c:v>
                </c:pt>
                <c:pt idx="7002">
                  <c:v>824.04</c:v>
                </c:pt>
                <c:pt idx="7003">
                  <c:v>824.05124999999998</c:v>
                </c:pt>
                <c:pt idx="7004">
                  <c:v>824.0625</c:v>
                </c:pt>
                <c:pt idx="7005">
                  <c:v>824.07375000000002</c:v>
                </c:pt>
                <c:pt idx="7006">
                  <c:v>824.08500000000004</c:v>
                </c:pt>
                <c:pt idx="7007">
                  <c:v>824.09625000000005</c:v>
                </c:pt>
                <c:pt idx="7008">
                  <c:v>824.10749999999996</c:v>
                </c:pt>
                <c:pt idx="7009">
                  <c:v>824.11874999999998</c:v>
                </c:pt>
                <c:pt idx="7010">
                  <c:v>824.13</c:v>
                </c:pt>
                <c:pt idx="7011">
                  <c:v>824.14125000000001</c:v>
                </c:pt>
                <c:pt idx="7012">
                  <c:v>824.15250000000003</c:v>
                </c:pt>
                <c:pt idx="7013">
                  <c:v>824.16375000000005</c:v>
                </c:pt>
                <c:pt idx="7014">
                  <c:v>824.17499999999995</c:v>
                </c:pt>
                <c:pt idx="7015">
                  <c:v>824.18624999999997</c:v>
                </c:pt>
                <c:pt idx="7016">
                  <c:v>824.19749999999999</c:v>
                </c:pt>
                <c:pt idx="7017">
                  <c:v>824.20875000000001</c:v>
                </c:pt>
                <c:pt idx="7018">
                  <c:v>824.22</c:v>
                </c:pt>
                <c:pt idx="7019">
                  <c:v>824.23125000000005</c:v>
                </c:pt>
                <c:pt idx="7020">
                  <c:v>824.24249999999995</c:v>
                </c:pt>
                <c:pt idx="7021">
                  <c:v>824.25374999999997</c:v>
                </c:pt>
                <c:pt idx="7022">
                  <c:v>824.26499999999999</c:v>
                </c:pt>
                <c:pt idx="7023">
                  <c:v>824.27625</c:v>
                </c:pt>
                <c:pt idx="7024">
                  <c:v>824.28750000000002</c:v>
                </c:pt>
                <c:pt idx="7025">
                  <c:v>824.29875000000004</c:v>
                </c:pt>
                <c:pt idx="7026">
                  <c:v>824.31</c:v>
                </c:pt>
                <c:pt idx="7027">
                  <c:v>824.32124999999996</c:v>
                </c:pt>
                <c:pt idx="7028">
                  <c:v>824.33249999999998</c:v>
                </c:pt>
                <c:pt idx="7029">
                  <c:v>824.34375</c:v>
                </c:pt>
                <c:pt idx="7030">
                  <c:v>824.35500000000002</c:v>
                </c:pt>
                <c:pt idx="7031">
                  <c:v>824.36625000000004</c:v>
                </c:pt>
                <c:pt idx="7032">
                  <c:v>824.37750000000005</c:v>
                </c:pt>
                <c:pt idx="7033">
                  <c:v>824.38874999999996</c:v>
                </c:pt>
                <c:pt idx="7034">
                  <c:v>824.4</c:v>
                </c:pt>
                <c:pt idx="7035">
                  <c:v>824.41125</c:v>
                </c:pt>
                <c:pt idx="7036">
                  <c:v>824.42250000000001</c:v>
                </c:pt>
                <c:pt idx="7037">
                  <c:v>824.43375000000003</c:v>
                </c:pt>
                <c:pt idx="7038">
                  <c:v>824.44500000000005</c:v>
                </c:pt>
                <c:pt idx="7039">
                  <c:v>824.45624999999995</c:v>
                </c:pt>
                <c:pt idx="7040">
                  <c:v>824.46749999999997</c:v>
                </c:pt>
                <c:pt idx="7041">
                  <c:v>824.47874999999999</c:v>
                </c:pt>
                <c:pt idx="7042">
                  <c:v>824.49</c:v>
                </c:pt>
                <c:pt idx="7043">
                  <c:v>824.50125000000003</c:v>
                </c:pt>
                <c:pt idx="7044">
                  <c:v>824.51250000000005</c:v>
                </c:pt>
                <c:pt idx="7045">
                  <c:v>824.52374999999995</c:v>
                </c:pt>
                <c:pt idx="7046">
                  <c:v>824.53499999999997</c:v>
                </c:pt>
                <c:pt idx="7047">
                  <c:v>824.54624999999999</c:v>
                </c:pt>
                <c:pt idx="7048">
                  <c:v>824.5575</c:v>
                </c:pt>
                <c:pt idx="7049">
                  <c:v>824.56875000000002</c:v>
                </c:pt>
                <c:pt idx="7050">
                  <c:v>824.58</c:v>
                </c:pt>
                <c:pt idx="7051">
                  <c:v>824.59124999999995</c:v>
                </c:pt>
                <c:pt idx="7052">
                  <c:v>824.60249999999996</c:v>
                </c:pt>
                <c:pt idx="7053">
                  <c:v>824.61374999999998</c:v>
                </c:pt>
                <c:pt idx="7054">
                  <c:v>824.625</c:v>
                </c:pt>
                <c:pt idx="7055">
                  <c:v>824.63625000000002</c:v>
                </c:pt>
                <c:pt idx="7056">
                  <c:v>824.64750000000004</c:v>
                </c:pt>
                <c:pt idx="7057">
                  <c:v>824.65875000000005</c:v>
                </c:pt>
                <c:pt idx="7058">
                  <c:v>824.67</c:v>
                </c:pt>
                <c:pt idx="7059">
                  <c:v>824.68124999999998</c:v>
                </c:pt>
                <c:pt idx="7060">
                  <c:v>824.6925</c:v>
                </c:pt>
                <c:pt idx="7061">
                  <c:v>824.70375000000001</c:v>
                </c:pt>
                <c:pt idx="7062">
                  <c:v>824.71500000000003</c:v>
                </c:pt>
                <c:pt idx="7063">
                  <c:v>824.72625000000005</c:v>
                </c:pt>
                <c:pt idx="7064">
                  <c:v>824.73749999999995</c:v>
                </c:pt>
                <c:pt idx="7065">
                  <c:v>824.74874999999997</c:v>
                </c:pt>
                <c:pt idx="7066">
                  <c:v>824.76</c:v>
                </c:pt>
                <c:pt idx="7067">
                  <c:v>824.77125000000001</c:v>
                </c:pt>
                <c:pt idx="7068">
                  <c:v>824.78250000000003</c:v>
                </c:pt>
                <c:pt idx="7069">
                  <c:v>824.79375000000005</c:v>
                </c:pt>
                <c:pt idx="7070">
                  <c:v>824.80499999999995</c:v>
                </c:pt>
                <c:pt idx="7071">
                  <c:v>824.81624999999997</c:v>
                </c:pt>
                <c:pt idx="7072">
                  <c:v>824.82749999999999</c:v>
                </c:pt>
                <c:pt idx="7073">
                  <c:v>824.83875</c:v>
                </c:pt>
                <c:pt idx="7074">
                  <c:v>824.85</c:v>
                </c:pt>
                <c:pt idx="7075">
                  <c:v>824.86125000000004</c:v>
                </c:pt>
                <c:pt idx="7076">
                  <c:v>824.87249999999995</c:v>
                </c:pt>
                <c:pt idx="7077">
                  <c:v>824.88374999999996</c:v>
                </c:pt>
                <c:pt idx="7078">
                  <c:v>824.89499999999998</c:v>
                </c:pt>
                <c:pt idx="7079">
                  <c:v>824.90625</c:v>
                </c:pt>
                <c:pt idx="7080">
                  <c:v>824.91750000000002</c:v>
                </c:pt>
                <c:pt idx="7081">
                  <c:v>824.92875000000004</c:v>
                </c:pt>
                <c:pt idx="7082">
                  <c:v>824.94</c:v>
                </c:pt>
                <c:pt idx="7083">
                  <c:v>824.95124999999996</c:v>
                </c:pt>
                <c:pt idx="7084">
                  <c:v>824.96249999999998</c:v>
                </c:pt>
                <c:pt idx="7085">
                  <c:v>824.97375</c:v>
                </c:pt>
                <c:pt idx="7086">
                  <c:v>824.98500000000001</c:v>
                </c:pt>
                <c:pt idx="7087">
                  <c:v>824.99625000000003</c:v>
                </c:pt>
                <c:pt idx="7088">
                  <c:v>825.00750000000005</c:v>
                </c:pt>
                <c:pt idx="7089">
                  <c:v>825.01874999999995</c:v>
                </c:pt>
                <c:pt idx="7090">
                  <c:v>825.03</c:v>
                </c:pt>
                <c:pt idx="7091">
                  <c:v>825.04124999999999</c:v>
                </c:pt>
                <c:pt idx="7092">
                  <c:v>825.05250000000001</c:v>
                </c:pt>
                <c:pt idx="7093">
                  <c:v>825.06375000000003</c:v>
                </c:pt>
                <c:pt idx="7094">
                  <c:v>825.07500000000005</c:v>
                </c:pt>
                <c:pt idx="7095">
                  <c:v>825.08624999999995</c:v>
                </c:pt>
                <c:pt idx="7096">
                  <c:v>825.09749999999997</c:v>
                </c:pt>
                <c:pt idx="7097">
                  <c:v>825.10874999999999</c:v>
                </c:pt>
                <c:pt idx="7098">
                  <c:v>825.12</c:v>
                </c:pt>
                <c:pt idx="7099">
                  <c:v>825.13125000000002</c:v>
                </c:pt>
                <c:pt idx="7100">
                  <c:v>825.14250000000004</c:v>
                </c:pt>
                <c:pt idx="7101">
                  <c:v>825.15374999999995</c:v>
                </c:pt>
                <c:pt idx="7102">
                  <c:v>825.16499999999996</c:v>
                </c:pt>
                <c:pt idx="7103">
                  <c:v>825.17624999999998</c:v>
                </c:pt>
                <c:pt idx="7104">
                  <c:v>825.1875</c:v>
                </c:pt>
                <c:pt idx="7105">
                  <c:v>825.19875000000002</c:v>
                </c:pt>
                <c:pt idx="7106">
                  <c:v>825.21</c:v>
                </c:pt>
                <c:pt idx="7107">
                  <c:v>825.22125000000005</c:v>
                </c:pt>
                <c:pt idx="7108">
                  <c:v>825.23249999999996</c:v>
                </c:pt>
                <c:pt idx="7109">
                  <c:v>825.24374999999998</c:v>
                </c:pt>
                <c:pt idx="7110">
                  <c:v>825.255</c:v>
                </c:pt>
                <c:pt idx="7111">
                  <c:v>825.26625000000001</c:v>
                </c:pt>
                <c:pt idx="7112">
                  <c:v>825.27750000000003</c:v>
                </c:pt>
                <c:pt idx="7113">
                  <c:v>825.28875000000005</c:v>
                </c:pt>
                <c:pt idx="7114">
                  <c:v>825.3</c:v>
                </c:pt>
                <c:pt idx="7115">
                  <c:v>825.31124999999997</c:v>
                </c:pt>
                <c:pt idx="7116">
                  <c:v>825.32249999999999</c:v>
                </c:pt>
                <c:pt idx="7117">
                  <c:v>825.33375000000001</c:v>
                </c:pt>
                <c:pt idx="7118">
                  <c:v>825.34500000000003</c:v>
                </c:pt>
                <c:pt idx="7119">
                  <c:v>825.35625000000005</c:v>
                </c:pt>
                <c:pt idx="7120">
                  <c:v>825.36749999999995</c:v>
                </c:pt>
                <c:pt idx="7121">
                  <c:v>825.37874999999997</c:v>
                </c:pt>
                <c:pt idx="7122">
                  <c:v>825.39</c:v>
                </c:pt>
                <c:pt idx="7123">
                  <c:v>825.40125</c:v>
                </c:pt>
                <c:pt idx="7124">
                  <c:v>825.41250000000002</c:v>
                </c:pt>
                <c:pt idx="7125">
                  <c:v>825.42375000000004</c:v>
                </c:pt>
                <c:pt idx="7126">
                  <c:v>825.43499999999995</c:v>
                </c:pt>
                <c:pt idx="7127">
                  <c:v>825.44624999999996</c:v>
                </c:pt>
                <c:pt idx="7128">
                  <c:v>825.45749999999998</c:v>
                </c:pt>
                <c:pt idx="7129">
                  <c:v>825.46875</c:v>
                </c:pt>
                <c:pt idx="7130">
                  <c:v>825.48</c:v>
                </c:pt>
                <c:pt idx="7131">
                  <c:v>825.49125000000004</c:v>
                </c:pt>
                <c:pt idx="7132">
                  <c:v>825.50250000000005</c:v>
                </c:pt>
                <c:pt idx="7133">
                  <c:v>825.51374999999996</c:v>
                </c:pt>
                <c:pt idx="7134">
                  <c:v>825.52499999999998</c:v>
                </c:pt>
                <c:pt idx="7135">
                  <c:v>825.53625</c:v>
                </c:pt>
                <c:pt idx="7136">
                  <c:v>825.54750000000001</c:v>
                </c:pt>
                <c:pt idx="7137">
                  <c:v>825.55875000000003</c:v>
                </c:pt>
                <c:pt idx="7138">
                  <c:v>825.57</c:v>
                </c:pt>
                <c:pt idx="7139">
                  <c:v>825.58124999999995</c:v>
                </c:pt>
                <c:pt idx="7140">
                  <c:v>825.59249999999997</c:v>
                </c:pt>
                <c:pt idx="7141">
                  <c:v>825.60374999999999</c:v>
                </c:pt>
                <c:pt idx="7142">
                  <c:v>825.61500000000001</c:v>
                </c:pt>
                <c:pt idx="7143">
                  <c:v>825.62625000000003</c:v>
                </c:pt>
                <c:pt idx="7144">
                  <c:v>825.63750000000005</c:v>
                </c:pt>
                <c:pt idx="7145">
                  <c:v>825.64874999999995</c:v>
                </c:pt>
                <c:pt idx="7146">
                  <c:v>825.66</c:v>
                </c:pt>
                <c:pt idx="7147">
                  <c:v>825.67124999999999</c:v>
                </c:pt>
                <c:pt idx="7148">
                  <c:v>825.6825</c:v>
                </c:pt>
                <c:pt idx="7149">
                  <c:v>825.69375000000002</c:v>
                </c:pt>
                <c:pt idx="7150">
                  <c:v>825.70500000000004</c:v>
                </c:pt>
                <c:pt idx="7151">
                  <c:v>825.71624999999995</c:v>
                </c:pt>
                <c:pt idx="7152">
                  <c:v>825.72749999999996</c:v>
                </c:pt>
                <c:pt idx="7153">
                  <c:v>825.73874999999998</c:v>
                </c:pt>
                <c:pt idx="7154">
                  <c:v>825.75</c:v>
                </c:pt>
                <c:pt idx="7155">
                  <c:v>825.76125000000002</c:v>
                </c:pt>
                <c:pt idx="7156">
                  <c:v>825.77250000000004</c:v>
                </c:pt>
                <c:pt idx="7157">
                  <c:v>825.78375000000005</c:v>
                </c:pt>
                <c:pt idx="7158">
                  <c:v>825.79499999999996</c:v>
                </c:pt>
                <c:pt idx="7159">
                  <c:v>825.80624999999998</c:v>
                </c:pt>
                <c:pt idx="7160">
                  <c:v>825.8175</c:v>
                </c:pt>
                <c:pt idx="7161">
                  <c:v>825.82875000000001</c:v>
                </c:pt>
                <c:pt idx="7162">
                  <c:v>825.84</c:v>
                </c:pt>
                <c:pt idx="7163">
                  <c:v>825.85125000000005</c:v>
                </c:pt>
                <c:pt idx="7164">
                  <c:v>825.86249999999995</c:v>
                </c:pt>
                <c:pt idx="7165">
                  <c:v>825.87374999999997</c:v>
                </c:pt>
                <c:pt idx="7166">
                  <c:v>825.88499999999999</c:v>
                </c:pt>
                <c:pt idx="7167">
                  <c:v>825.89625000000001</c:v>
                </c:pt>
                <c:pt idx="7168">
                  <c:v>825.90750000000003</c:v>
                </c:pt>
                <c:pt idx="7169">
                  <c:v>825.91875000000005</c:v>
                </c:pt>
                <c:pt idx="7170">
                  <c:v>825.93</c:v>
                </c:pt>
                <c:pt idx="7171">
                  <c:v>825.94124999999997</c:v>
                </c:pt>
                <c:pt idx="7172">
                  <c:v>825.95249999999999</c:v>
                </c:pt>
                <c:pt idx="7173">
                  <c:v>825.96375</c:v>
                </c:pt>
                <c:pt idx="7174">
                  <c:v>825.97500000000002</c:v>
                </c:pt>
                <c:pt idx="7175">
                  <c:v>825.98625000000004</c:v>
                </c:pt>
                <c:pt idx="7176">
                  <c:v>825.99749999999995</c:v>
                </c:pt>
                <c:pt idx="7177">
                  <c:v>826.00874999999996</c:v>
                </c:pt>
                <c:pt idx="7178">
                  <c:v>826.02</c:v>
                </c:pt>
                <c:pt idx="7179">
                  <c:v>826.03125</c:v>
                </c:pt>
                <c:pt idx="7180">
                  <c:v>826.04250000000002</c:v>
                </c:pt>
                <c:pt idx="7181">
                  <c:v>826.05375000000004</c:v>
                </c:pt>
                <c:pt idx="7182">
                  <c:v>826.06500000000005</c:v>
                </c:pt>
                <c:pt idx="7183">
                  <c:v>826.07624999999996</c:v>
                </c:pt>
                <c:pt idx="7184">
                  <c:v>826.08749999999998</c:v>
                </c:pt>
                <c:pt idx="7185">
                  <c:v>826.09875</c:v>
                </c:pt>
                <c:pt idx="7186">
                  <c:v>826.11</c:v>
                </c:pt>
                <c:pt idx="7187">
                  <c:v>826.12125000000003</c:v>
                </c:pt>
                <c:pt idx="7188">
                  <c:v>826.13250000000005</c:v>
                </c:pt>
                <c:pt idx="7189">
                  <c:v>826.14374999999995</c:v>
                </c:pt>
                <c:pt idx="7190">
                  <c:v>826.15499999999997</c:v>
                </c:pt>
                <c:pt idx="7191">
                  <c:v>826.16624999999999</c:v>
                </c:pt>
                <c:pt idx="7192">
                  <c:v>826.17750000000001</c:v>
                </c:pt>
                <c:pt idx="7193">
                  <c:v>826.18875000000003</c:v>
                </c:pt>
                <c:pt idx="7194">
                  <c:v>826.2</c:v>
                </c:pt>
                <c:pt idx="7195">
                  <c:v>826.21124999999995</c:v>
                </c:pt>
                <c:pt idx="7196">
                  <c:v>826.22249999999997</c:v>
                </c:pt>
                <c:pt idx="7197">
                  <c:v>826.23374999999999</c:v>
                </c:pt>
                <c:pt idx="7198">
                  <c:v>826.245</c:v>
                </c:pt>
                <c:pt idx="7199">
                  <c:v>826.25625000000002</c:v>
                </c:pt>
                <c:pt idx="7200">
                  <c:v>826.26750000000004</c:v>
                </c:pt>
                <c:pt idx="7201">
                  <c:v>826.27874999999995</c:v>
                </c:pt>
                <c:pt idx="7202">
                  <c:v>826.29</c:v>
                </c:pt>
                <c:pt idx="7203">
                  <c:v>826.30124999999998</c:v>
                </c:pt>
                <c:pt idx="7204">
                  <c:v>826.3125</c:v>
                </c:pt>
                <c:pt idx="7205">
                  <c:v>826.32375000000002</c:v>
                </c:pt>
                <c:pt idx="7206">
                  <c:v>826.33500000000004</c:v>
                </c:pt>
                <c:pt idx="7207">
                  <c:v>826.34625000000005</c:v>
                </c:pt>
                <c:pt idx="7208">
                  <c:v>826.35749999999996</c:v>
                </c:pt>
                <c:pt idx="7209">
                  <c:v>826.36874999999998</c:v>
                </c:pt>
                <c:pt idx="7210">
                  <c:v>826.38</c:v>
                </c:pt>
                <c:pt idx="7211">
                  <c:v>826.39125000000001</c:v>
                </c:pt>
                <c:pt idx="7212">
                  <c:v>826.40250000000003</c:v>
                </c:pt>
                <c:pt idx="7213">
                  <c:v>826.41375000000005</c:v>
                </c:pt>
                <c:pt idx="7214">
                  <c:v>826.42499999999995</c:v>
                </c:pt>
                <c:pt idx="7215">
                  <c:v>826.43624999999997</c:v>
                </c:pt>
                <c:pt idx="7216">
                  <c:v>826.44749999999999</c:v>
                </c:pt>
                <c:pt idx="7217">
                  <c:v>826.45875000000001</c:v>
                </c:pt>
                <c:pt idx="7218">
                  <c:v>826.47</c:v>
                </c:pt>
                <c:pt idx="7219">
                  <c:v>826.48125000000005</c:v>
                </c:pt>
                <c:pt idx="7220">
                  <c:v>826.49249999999995</c:v>
                </c:pt>
                <c:pt idx="7221">
                  <c:v>826.50374999999997</c:v>
                </c:pt>
                <c:pt idx="7222">
                  <c:v>826.51499999999999</c:v>
                </c:pt>
                <c:pt idx="7223">
                  <c:v>826.52625</c:v>
                </c:pt>
                <c:pt idx="7224">
                  <c:v>826.53750000000002</c:v>
                </c:pt>
                <c:pt idx="7225">
                  <c:v>826.54875000000004</c:v>
                </c:pt>
                <c:pt idx="7226">
                  <c:v>826.56</c:v>
                </c:pt>
                <c:pt idx="7227">
                  <c:v>826.57124999999996</c:v>
                </c:pt>
                <c:pt idx="7228">
                  <c:v>826.58249999999998</c:v>
                </c:pt>
                <c:pt idx="7229">
                  <c:v>826.59375</c:v>
                </c:pt>
                <c:pt idx="7230">
                  <c:v>826.60500000000002</c:v>
                </c:pt>
                <c:pt idx="7231">
                  <c:v>826.61625000000004</c:v>
                </c:pt>
                <c:pt idx="7232">
                  <c:v>826.62750000000005</c:v>
                </c:pt>
                <c:pt idx="7233">
                  <c:v>826.63874999999996</c:v>
                </c:pt>
                <c:pt idx="7234">
                  <c:v>826.65</c:v>
                </c:pt>
                <c:pt idx="7235">
                  <c:v>826.66125</c:v>
                </c:pt>
                <c:pt idx="7236">
                  <c:v>826.67250000000001</c:v>
                </c:pt>
                <c:pt idx="7237">
                  <c:v>826.68375000000003</c:v>
                </c:pt>
                <c:pt idx="7238">
                  <c:v>826.69500000000005</c:v>
                </c:pt>
                <c:pt idx="7239">
                  <c:v>826.70624999999995</c:v>
                </c:pt>
                <c:pt idx="7240">
                  <c:v>826.71749999999997</c:v>
                </c:pt>
                <c:pt idx="7241">
                  <c:v>826.72874999999999</c:v>
                </c:pt>
                <c:pt idx="7242">
                  <c:v>826.74</c:v>
                </c:pt>
                <c:pt idx="7243">
                  <c:v>826.75125000000003</c:v>
                </c:pt>
                <c:pt idx="7244">
                  <c:v>826.76250000000005</c:v>
                </c:pt>
                <c:pt idx="7245">
                  <c:v>826.77374999999995</c:v>
                </c:pt>
                <c:pt idx="7246">
                  <c:v>826.78499999999997</c:v>
                </c:pt>
                <c:pt idx="7247">
                  <c:v>826.79624999999999</c:v>
                </c:pt>
                <c:pt idx="7248">
                  <c:v>826.8075</c:v>
                </c:pt>
                <c:pt idx="7249">
                  <c:v>826.81875000000002</c:v>
                </c:pt>
                <c:pt idx="7250">
                  <c:v>826.83</c:v>
                </c:pt>
                <c:pt idx="7251">
                  <c:v>826.84124999999995</c:v>
                </c:pt>
                <c:pt idx="7252">
                  <c:v>826.85249999999996</c:v>
                </c:pt>
                <c:pt idx="7253">
                  <c:v>826.86374999999998</c:v>
                </c:pt>
                <c:pt idx="7254">
                  <c:v>826.875</c:v>
                </c:pt>
                <c:pt idx="7255">
                  <c:v>826.88625000000002</c:v>
                </c:pt>
                <c:pt idx="7256">
                  <c:v>826.89750000000004</c:v>
                </c:pt>
                <c:pt idx="7257">
                  <c:v>826.90875000000005</c:v>
                </c:pt>
                <c:pt idx="7258">
                  <c:v>826.92</c:v>
                </c:pt>
                <c:pt idx="7259">
                  <c:v>826.93124999999998</c:v>
                </c:pt>
                <c:pt idx="7260">
                  <c:v>826.9425</c:v>
                </c:pt>
                <c:pt idx="7261">
                  <c:v>826.95375000000001</c:v>
                </c:pt>
                <c:pt idx="7262">
                  <c:v>826.96500000000003</c:v>
                </c:pt>
                <c:pt idx="7263">
                  <c:v>826.97625000000005</c:v>
                </c:pt>
                <c:pt idx="7264">
                  <c:v>826.98749999999995</c:v>
                </c:pt>
                <c:pt idx="7265">
                  <c:v>826.99874999999997</c:v>
                </c:pt>
                <c:pt idx="7266">
                  <c:v>827.01</c:v>
                </c:pt>
                <c:pt idx="7267">
                  <c:v>827.02125000000001</c:v>
                </c:pt>
                <c:pt idx="7268">
                  <c:v>827.03250000000003</c:v>
                </c:pt>
                <c:pt idx="7269">
                  <c:v>827.04375000000005</c:v>
                </c:pt>
                <c:pt idx="7270">
                  <c:v>827.05499999999995</c:v>
                </c:pt>
                <c:pt idx="7271">
                  <c:v>827.06624999999997</c:v>
                </c:pt>
                <c:pt idx="7272">
                  <c:v>827.07749999999999</c:v>
                </c:pt>
                <c:pt idx="7273">
                  <c:v>827.08875</c:v>
                </c:pt>
                <c:pt idx="7274">
                  <c:v>827.1</c:v>
                </c:pt>
                <c:pt idx="7275">
                  <c:v>827.11125000000004</c:v>
                </c:pt>
                <c:pt idx="7276">
                  <c:v>827.12249999999995</c:v>
                </c:pt>
                <c:pt idx="7277">
                  <c:v>827.13374999999996</c:v>
                </c:pt>
                <c:pt idx="7278">
                  <c:v>827.14499999999998</c:v>
                </c:pt>
                <c:pt idx="7279">
                  <c:v>827.15625</c:v>
                </c:pt>
                <c:pt idx="7280">
                  <c:v>827.16750000000002</c:v>
                </c:pt>
                <c:pt idx="7281">
                  <c:v>827.17875000000004</c:v>
                </c:pt>
                <c:pt idx="7282">
                  <c:v>827.19</c:v>
                </c:pt>
                <c:pt idx="7283">
                  <c:v>827.20124999999996</c:v>
                </c:pt>
                <c:pt idx="7284">
                  <c:v>827.21249999999998</c:v>
                </c:pt>
                <c:pt idx="7285">
                  <c:v>827.22375</c:v>
                </c:pt>
                <c:pt idx="7286">
                  <c:v>827.23500000000001</c:v>
                </c:pt>
                <c:pt idx="7287">
                  <c:v>827.24625000000003</c:v>
                </c:pt>
                <c:pt idx="7288">
                  <c:v>827.25750000000005</c:v>
                </c:pt>
                <c:pt idx="7289">
                  <c:v>827.26874999999995</c:v>
                </c:pt>
                <c:pt idx="7290">
                  <c:v>827.28</c:v>
                </c:pt>
                <c:pt idx="7291">
                  <c:v>827.29124999999999</c:v>
                </c:pt>
                <c:pt idx="7292">
                  <c:v>827.30250000000001</c:v>
                </c:pt>
                <c:pt idx="7293">
                  <c:v>827.31375000000003</c:v>
                </c:pt>
                <c:pt idx="7294">
                  <c:v>827.32500000000005</c:v>
                </c:pt>
                <c:pt idx="7295">
                  <c:v>827.33624999999995</c:v>
                </c:pt>
                <c:pt idx="7296">
                  <c:v>827.34749999999997</c:v>
                </c:pt>
                <c:pt idx="7297">
                  <c:v>827.35874999999999</c:v>
                </c:pt>
                <c:pt idx="7298">
                  <c:v>827.37</c:v>
                </c:pt>
                <c:pt idx="7299">
                  <c:v>827.38125000000002</c:v>
                </c:pt>
                <c:pt idx="7300">
                  <c:v>827.39250000000004</c:v>
                </c:pt>
                <c:pt idx="7301">
                  <c:v>827.40374999999995</c:v>
                </c:pt>
                <c:pt idx="7302">
                  <c:v>827.41499999999996</c:v>
                </c:pt>
                <c:pt idx="7303">
                  <c:v>827.42624999999998</c:v>
                </c:pt>
                <c:pt idx="7304">
                  <c:v>827.4375</c:v>
                </c:pt>
                <c:pt idx="7305">
                  <c:v>827.44875000000002</c:v>
                </c:pt>
                <c:pt idx="7306">
                  <c:v>827.46</c:v>
                </c:pt>
                <c:pt idx="7307">
                  <c:v>827.47125000000005</c:v>
                </c:pt>
                <c:pt idx="7308">
                  <c:v>827.48249999999996</c:v>
                </c:pt>
                <c:pt idx="7309">
                  <c:v>827.49374999999998</c:v>
                </c:pt>
                <c:pt idx="7310">
                  <c:v>827.505</c:v>
                </c:pt>
                <c:pt idx="7311">
                  <c:v>827.51625000000001</c:v>
                </c:pt>
                <c:pt idx="7312">
                  <c:v>827.52750000000003</c:v>
                </c:pt>
                <c:pt idx="7313">
                  <c:v>827.53875000000005</c:v>
                </c:pt>
                <c:pt idx="7314">
                  <c:v>827.55</c:v>
                </c:pt>
                <c:pt idx="7315">
                  <c:v>827.56124999999997</c:v>
                </c:pt>
                <c:pt idx="7316">
                  <c:v>827.57249999999999</c:v>
                </c:pt>
                <c:pt idx="7317">
                  <c:v>827.58375000000001</c:v>
                </c:pt>
                <c:pt idx="7318">
                  <c:v>827.59500000000003</c:v>
                </c:pt>
                <c:pt idx="7319">
                  <c:v>827.60625000000005</c:v>
                </c:pt>
                <c:pt idx="7320">
                  <c:v>827.61749999999995</c:v>
                </c:pt>
                <c:pt idx="7321">
                  <c:v>827.62874999999997</c:v>
                </c:pt>
                <c:pt idx="7322">
                  <c:v>827.64</c:v>
                </c:pt>
                <c:pt idx="7323">
                  <c:v>827.65125</c:v>
                </c:pt>
                <c:pt idx="7324">
                  <c:v>827.66250000000002</c:v>
                </c:pt>
                <c:pt idx="7325">
                  <c:v>827.67375000000004</c:v>
                </c:pt>
                <c:pt idx="7326">
                  <c:v>827.68499999999995</c:v>
                </c:pt>
                <c:pt idx="7327">
                  <c:v>827.69624999999996</c:v>
                </c:pt>
                <c:pt idx="7328">
                  <c:v>827.70749999999998</c:v>
                </c:pt>
                <c:pt idx="7329">
                  <c:v>827.71875</c:v>
                </c:pt>
                <c:pt idx="7330">
                  <c:v>827.73</c:v>
                </c:pt>
                <c:pt idx="7331">
                  <c:v>827.74125000000004</c:v>
                </c:pt>
                <c:pt idx="7332">
                  <c:v>827.75250000000005</c:v>
                </c:pt>
                <c:pt idx="7333">
                  <c:v>827.76374999999996</c:v>
                </c:pt>
                <c:pt idx="7334">
                  <c:v>827.77499999999998</c:v>
                </c:pt>
                <c:pt idx="7335">
                  <c:v>827.78625</c:v>
                </c:pt>
                <c:pt idx="7336">
                  <c:v>827.79750000000001</c:v>
                </c:pt>
                <c:pt idx="7337">
                  <c:v>827.80875000000003</c:v>
                </c:pt>
                <c:pt idx="7338">
                  <c:v>827.82</c:v>
                </c:pt>
                <c:pt idx="7339">
                  <c:v>827.83124999999995</c:v>
                </c:pt>
                <c:pt idx="7340">
                  <c:v>827.84249999999997</c:v>
                </c:pt>
                <c:pt idx="7341">
                  <c:v>827.85374999999999</c:v>
                </c:pt>
                <c:pt idx="7342">
                  <c:v>827.86500000000001</c:v>
                </c:pt>
                <c:pt idx="7343">
                  <c:v>827.87625000000003</c:v>
                </c:pt>
                <c:pt idx="7344">
                  <c:v>827.88750000000005</c:v>
                </c:pt>
                <c:pt idx="7345">
                  <c:v>827.89874999999995</c:v>
                </c:pt>
                <c:pt idx="7346">
                  <c:v>827.91</c:v>
                </c:pt>
                <c:pt idx="7347">
                  <c:v>827.92124999999999</c:v>
                </c:pt>
                <c:pt idx="7348">
                  <c:v>827.9325</c:v>
                </c:pt>
                <c:pt idx="7349">
                  <c:v>827.94375000000002</c:v>
                </c:pt>
                <c:pt idx="7350">
                  <c:v>827.95500000000004</c:v>
                </c:pt>
                <c:pt idx="7351">
                  <c:v>827.96624999999995</c:v>
                </c:pt>
                <c:pt idx="7352">
                  <c:v>827.97749999999996</c:v>
                </c:pt>
                <c:pt idx="7353">
                  <c:v>827.98874999999998</c:v>
                </c:pt>
                <c:pt idx="7354">
                  <c:v>828</c:v>
                </c:pt>
                <c:pt idx="7355">
                  <c:v>828.01125000000002</c:v>
                </c:pt>
                <c:pt idx="7356">
                  <c:v>828.02250000000004</c:v>
                </c:pt>
                <c:pt idx="7357">
                  <c:v>828.03375000000005</c:v>
                </c:pt>
                <c:pt idx="7358">
                  <c:v>828.04499999999996</c:v>
                </c:pt>
                <c:pt idx="7359">
                  <c:v>828.05624999999998</c:v>
                </c:pt>
                <c:pt idx="7360">
                  <c:v>828.0675</c:v>
                </c:pt>
                <c:pt idx="7361">
                  <c:v>828.07875000000001</c:v>
                </c:pt>
                <c:pt idx="7362">
                  <c:v>828.09</c:v>
                </c:pt>
                <c:pt idx="7363">
                  <c:v>828.10125000000005</c:v>
                </c:pt>
                <c:pt idx="7364">
                  <c:v>828.11249999999995</c:v>
                </c:pt>
                <c:pt idx="7365">
                  <c:v>828.12374999999997</c:v>
                </c:pt>
                <c:pt idx="7366">
                  <c:v>828.13499999999999</c:v>
                </c:pt>
                <c:pt idx="7367">
                  <c:v>828.14625000000001</c:v>
                </c:pt>
                <c:pt idx="7368">
                  <c:v>828.15750000000003</c:v>
                </c:pt>
                <c:pt idx="7369">
                  <c:v>828.16875000000005</c:v>
                </c:pt>
                <c:pt idx="7370">
                  <c:v>828.18</c:v>
                </c:pt>
                <c:pt idx="7371">
                  <c:v>828.19124999999997</c:v>
                </c:pt>
                <c:pt idx="7372">
                  <c:v>828.20249999999999</c:v>
                </c:pt>
                <c:pt idx="7373">
                  <c:v>828.21375</c:v>
                </c:pt>
                <c:pt idx="7374">
                  <c:v>828.22500000000002</c:v>
                </c:pt>
                <c:pt idx="7375">
                  <c:v>828.23625000000004</c:v>
                </c:pt>
                <c:pt idx="7376">
                  <c:v>828.24749999999995</c:v>
                </c:pt>
                <c:pt idx="7377">
                  <c:v>828.25874999999996</c:v>
                </c:pt>
                <c:pt idx="7378">
                  <c:v>828.27</c:v>
                </c:pt>
                <c:pt idx="7379">
                  <c:v>828.28125</c:v>
                </c:pt>
                <c:pt idx="7380">
                  <c:v>828.29250000000002</c:v>
                </c:pt>
                <c:pt idx="7381">
                  <c:v>828.30375000000004</c:v>
                </c:pt>
                <c:pt idx="7382">
                  <c:v>828.31500000000005</c:v>
                </c:pt>
                <c:pt idx="7383">
                  <c:v>828.32624999999996</c:v>
                </c:pt>
                <c:pt idx="7384">
                  <c:v>828.33749999999998</c:v>
                </c:pt>
                <c:pt idx="7385">
                  <c:v>828.34875</c:v>
                </c:pt>
                <c:pt idx="7386">
                  <c:v>828.36</c:v>
                </c:pt>
                <c:pt idx="7387">
                  <c:v>828.37125000000003</c:v>
                </c:pt>
                <c:pt idx="7388">
                  <c:v>828.38250000000005</c:v>
                </c:pt>
                <c:pt idx="7389">
                  <c:v>828.39374999999995</c:v>
                </c:pt>
                <c:pt idx="7390">
                  <c:v>828.40499999999997</c:v>
                </c:pt>
                <c:pt idx="7391">
                  <c:v>828.41624999999999</c:v>
                </c:pt>
                <c:pt idx="7392">
                  <c:v>828.42750000000001</c:v>
                </c:pt>
                <c:pt idx="7393">
                  <c:v>828.43875000000003</c:v>
                </c:pt>
                <c:pt idx="7394">
                  <c:v>828.45</c:v>
                </c:pt>
                <c:pt idx="7395">
                  <c:v>828.46124999999995</c:v>
                </c:pt>
                <c:pt idx="7396">
                  <c:v>828.47249999999997</c:v>
                </c:pt>
                <c:pt idx="7397">
                  <c:v>828.48374999999999</c:v>
                </c:pt>
                <c:pt idx="7398">
                  <c:v>828.495</c:v>
                </c:pt>
                <c:pt idx="7399">
                  <c:v>828.50625000000002</c:v>
                </c:pt>
                <c:pt idx="7400">
                  <c:v>828.51750000000004</c:v>
                </c:pt>
                <c:pt idx="7401">
                  <c:v>828.52874999999995</c:v>
                </c:pt>
                <c:pt idx="7402">
                  <c:v>828.54</c:v>
                </c:pt>
                <c:pt idx="7403">
                  <c:v>828.55124999999998</c:v>
                </c:pt>
                <c:pt idx="7404">
                  <c:v>828.5625</c:v>
                </c:pt>
                <c:pt idx="7405">
                  <c:v>828.57375000000002</c:v>
                </c:pt>
                <c:pt idx="7406">
                  <c:v>828.58500000000004</c:v>
                </c:pt>
                <c:pt idx="7407">
                  <c:v>828.59625000000005</c:v>
                </c:pt>
                <c:pt idx="7408">
                  <c:v>828.60749999999996</c:v>
                </c:pt>
                <c:pt idx="7409">
                  <c:v>828.61874999999998</c:v>
                </c:pt>
                <c:pt idx="7410">
                  <c:v>828.63</c:v>
                </c:pt>
                <c:pt idx="7411">
                  <c:v>828.64125000000001</c:v>
                </c:pt>
                <c:pt idx="7412">
                  <c:v>828.65250000000003</c:v>
                </c:pt>
                <c:pt idx="7413">
                  <c:v>828.66375000000005</c:v>
                </c:pt>
                <c:pt idx="7414">
                  <c:v>828.67499999999995</c:v>
                </c:pt>
                <c:pt idx="7415">
                  <c:v>828.68624999999997</c:v>
                </c:pt>
                <c:pt idx="7416">
                  <c:v>828.69749999999999</c:v>
                </c:pt>
                <c:pt idx="7417">
                  <c:v>828.70875000000001</c:v>
                </c:pt>
                <c:pt idx="7418">
                  <c:v>828.72</c:v>
                </c:pt>
                <c:pt idx="7419">
                  <c:v>828.73125000000005</c:v>
                </c:pt>
                <c:pt idx="7420">
                  <c:v>828.74249999999995</c:v>
                </c:pt>
                <c:pt idx="7421">
                  <c:v>828.75374999999997</c:v>
                </c:pt>
                <c:pt idx="7422">
                  <c:v>828.76499999999999</c:v>
                </c:pt>
                <c:pt idx="7423">
                  <c:v>828.77625</c:v>
                </c:pt>
                <c:pt idx="7424">
                  <c:v>828.78750000000002</c:v>
                </c:pt>
                <c:pt idx="7425">
                  <c:v>828.79875000000004</c:v>
                </c:pt>
                <c:pt idx="7426">
                  <c:v>828.81</c:v>
                </c:pt>
                <c:pt idx="7427">
                  <c:v>828.82124999999996</c:v>
                </c:pt>
                <c:pt idx="7428">
                  <c:v>828.83249999999998</c:v>
                </c:pt>
                <c:pt idx="7429">
                  <c:v>828.84375</c:v>
                </c:pt>
                <c:pt idx="7430">
                  <c:v>828.85500000000002</c:v>
                </c:pt>
                <c:pt idx="7431">
                  <c:v>828.86625000000004</c:v>
                </c:pt>
                <c:pt idx="7432">
                  <c:v>828.87750000000005</c:v>
                </c:pt>
                <c:pt idx="7433">
                  <c:v>828.88874999999996</c:v>
                </c:pt>
                <c:pt idx="7434">
                  <c:v>828.9</c:v>
                </c:pt>
                <c:pt idx="7435">
                  <c:v>828.91125</c:v>
                </c:pt>
                <c:pt idx="7436">
                  <c:v>828.92250000000001</c:v>
                </c:pt>
                <c:pt idx="7437">
                  <c:v>828.93375000000003</c:v>
                </c:pt>
                <c:pt idx="7438">
                  <c:v>828.94500000000005</c:v>
                </c:pt>
                <c:pt idx="7439">
                  <c:v>828.95624999999995</c:v>
                </c:pt>
                <c:pt idx="7440">
                  <c:v>828.96749999999997</c:v>
                </c:pt>
                <c:pt idx="7441">
                  <c:v>828.97874999999999</c:v>
                </c:pt>
                <c:pt idx="7442">
                  <c:v>828.99</c:v>
                </c:pt>
                <c:pt idx="7443">
                  <c:v>829.00125000000003</c:v>
                </c:pt>
                <c:pt idx="7444">
                  <c:v>829.01250000000005</c:v>
                </c:pt>
                <c:pt idx="7445">
                  <c:v>829.02374999999995</c:v>
                </c:pt>
                <c:pt idx="7446">
                  <c:v>829.03499999999997</c:v>
                </c:pt>
                <c:pt idx="7447">
                  <c:v>829.04624999999999</c:v>
                </c:pt>
                <c:pt idx="7448">
                  <c:v>829.0575</c:v>
                </c:pt>
                <c:pt idx="7449">
                  <c:v>829.06875000000002</c:v>
                </c:pt>
                <c:pt idx="7450">
                  <c:v>829.08</c:v>
                </c:pt>
                <c:pt idx="7451">
                  <c:v>829.09124999999995</c:v>
                </c:pt>
                <c:pt idx="7452">
                  <c:v>829.10249999999996</c:v>
                </c:pt>
                <c:pt idx="7453">
                  <c:v>829.11374999999998</c:v>
                </c:pt>
                <c:pt idx="7454">
                  <c:v>829.125</c:v>
                </c:pt>
                <c:pt idx="7455">
                  <c:v>829.13625000000002</c:v>
                </c:pt>
                <c:pt idx="7456">
                  <c:v>829.14750000000004</c:v>
                </c:pt>
                <c:pt idx="7457">
                  <c:v>829.15875000000005</c:v>
                </c:pt>
                <c:pt idx="7458">
                  <c:v>829.17</c:v>
                </c:pt>
                <c:pt idx="7459">
                  <c:v>829.18124999999998</c:v>
                </c:pt>
                <c:pt idx="7460">
                  <c:v>829.1925</c:v>
                </c:pt>
                <c:pt idx="7461">
                  <c:v>829.20375000000001</c:v>
                </c:pt>
                <c:pt idx="7462">
                  <c:v>829.21500000000003</c:v>
                </c:pt>
                <c:pt idx="7463">
                  <c:v>829.22625000000005</c:v>
                </c:pt>
                <c:pt idx="7464">
                  <c:v>829.23749999999995</c:v>
                </c:pt>
                <c:pt idx="7465">
                  <c:v>829.24874999999997</c:v>
                </c:pt>
                <c:pt idx="7466">
                  <c:v>829.26</c:v>
                </c:pt>
                <c:pt idx="7467">
                  <c:v>829.27125000000001</c:v>
                </c:pt>
                <c:pt idx="7468">
                  <c:v>829.28250000000003</c:v>
                </c:pt>
                <c:pt idx="7469">
                  <c:v>829.29375000000005</c:v>
                </c:pt>
                <c:pt idx="7470">
                  <c:v>829.30499999999995</c:v>
                </c:pt>
                <c:pt idx="7471">
                  <c:v>829.31624999999997</c:v>
                </c:pt>
                <c:pt idx="7472">
                  <c:v>829.32749999999999</c:v>
                </c:pt>
                <c:pt idx="7473">
                  <c:v>829.33875</c:v>
                </c:pt>
                <c:pt idx="7474">
                  <c:v>829.35</c:v>
                </c:pt>
                <c:pt idx="7475">
                  <c:v>829.36125000000004</c:v>
                </c:pt>
                <c:pt idx="7476">
                  <c:v>829.37249999999995</c:v>
                </c:pt>
                <c:pt idx="7477">
                  <c:v>829.38374999999996</c:v>
                </c:pt>
                <c:pt idx="7478">
                  <c:v>829.39499999999998</c:v>
                </c:pt>
                <c:pt idx="7479">
                  <c:v>829.40625</c:v>
                </c:pt>
                <c:pt idx="7480">
                  <c:v>829.41750000000002</c:v>
                </c:pt>
                <c:pt idx="7481">
                  <c:v>829.42875000000004</c:v>
                </c:pt>
                <c:pt idx="7482">
                  <c:v>829.44</c:v>
                </c:pt>
                <c:pt idx="7483">
                  <c:v>829.45124999999996</c:v>
                </c:pt>
                <c:pt idx="7484">
                  <c:v>829.46249999999998</c:v>
                </c:pt>
                <c:pt idx="7485">
                  <c:v>829.47375</c:v>
                </c:pt>
                <c:pt idx="7486">
                  <c:v>829.48500000000001</c:v>
                </c:pt>
                <c:pt idx="7487">
                  <c:v>829.49625000000003</c:v>
                </c:pt>
                <c:pt idx="7488">
                  <c:v>829.50750000000005</c:v>
                </c:pt>
                <c:pt idx="7489">
                  <c:v>829.51874999999995</c:v>
                </c:pt>
                <c:pt idx="7490">
                  <c:v>829.53</c:v>
                </c:pt>
                <c:pt idx="7491">
                  <c:v>829.54124999999999</c:v>
                </c:pt>
                <c:pt idx="7492">
                  <c:v>829.55250000000001</c:v>
                </c:pt>
                <c:pt idx="7493">
                  <c:v>829.56375000000003</c:v>
                </c:pt>
                <c:pt idx="7494">
                  <c:v>829.57500000000005</c:v>
                </c:pt>
                <c:pt idx="7495">
                  <c:v>829.58624999999995</c:v>
                </c:pt>
                <c:pt idx="7496">
                  <c:v>829.59749999999997</c:v>
                </c:pt>
                <c:pt idx="7497">
                  <c:v>829.60874999999999</c:v>
                </c:pt>
                <c:pt idx="7498">
                  <c:v>829.62</c:v>
                </c:pt>
                <c:pt idx="7499">
                  <c:v>829.63125000000002</c:v>
                </c:pt>
                <c:pt idx="7500">
                  <c:v>829.64250000000004</c:v>
                </c:pt>
                <c:pt idx="7501">
                  <c:v>829.65374999999995</c:v>
                </c:pt>
                <c:pt idx="7502">
                  <c:v>829.66499999999996</c:v>
                </c:pt>
                <c:pt idx="7503">
                  <c:v>829.67624999999998</c:v>
                </c:pt>
                <c:pt idx="7504">
                  <c:v>829.6875</c:v>
                </c:pt>
                <c:pt idx="7505">
                  <c:v>829.69875000000002</c:v>
                </c:pt>
                <c:pt idx="7506">
                  <c:v>829.71</c:v>
                </c:pt>
                <c:pt idx="7507">
                  <c:v>829.72125000000005</c:v>
                </c:pt>
                <c:pt idx="7508">
                  <c:v>829.73249999999996</c:v>
                </c:pt>
                <c:pt idx="7509">
                  <c:v>829.74374999999998</c:v>
                </c:pt>
                <c:pt idx="7510">
                  <c:v>829.755</c:v>
                </c:pt>
                <c:pt idx="7511">
                  <c:v>829.76625000000001</c:v>
                </c:pt>
                <c:pt idx="7512">
                  <c:v>829.77750000000003</c:v>
                </c:pt>
                <c:pt idx="7513">
                  <c:v>829.78875000000005</c:v>
                </c:pt>
                <c:pt idx="7514">
                  <c:v>829.8</c:v>
                </c:pt>
                <c:pt idx="7515">
                  <c:v>829.81124999999997</c:v>
                </c:pt>
                <c:pt idx="7516">
                  <c:v>829.82249999999999</c:v>
                </c:pt>
                <c:pt idx="7517">
                  <c:v>829.83375000000001</c:v>
                </c:pt>
                <c:pt idx="7518">
                  <c:v>829.84500000000003</c:v>
                </c:pt>
                <c:pt idx="7519">
                  <c:v>829.85625000000005</c:v>
                </c:pt>
                <c:pt idx="7520">
                  <c:v>829.86749999999995</c:v>
                </c:pt>
                <c:pt idx="7521">
                  <c:v>829.87874999999997</c:v>
                </c:pt>
                <c:pt idx="7522">
                  <c:v>829.89</c:v>
                </c:pt>
                <c:pt idx="7523">
                  <c:v>829.90125</c:v>
                </c:pt>
                <c:pt idx="7524">
                  <c:v>829.91250000000002</c:v>
                </c:pt>
                <c:pt idx="7525">
                  <c:v>829.92375000000004</c:v>
                </c:pt>
                <c:pt idx="7526">
                  <c:v>829.93499999999995</c:v>
                </c:pt>
                <c:pt idx="7527">
                  <c:v>829.94624999999996</c:v>
                </c:pt>
                <c:pt idx="7528">
                  <c:v>829.95749999999998</c:v>
                </c:pt>
                <c:pt idx="7529">
                  <c:v>829.96875</c:v>
                </c:pt>
                <c:pt idx="7530">
                  <c:v>829.98</c:v>
                </c:pt>
                <c:pt idx="7531">
                  <c:v>829.99125000000004</c:v>
                </c:pt>
                <c:pt idx="7532">
                  <c:v>830.00250000000005</c:v>
                </c:pt>
                <c:pt idx="7533">
                  <c:v>830.01374999999996</c:v>
                </c:pt>
                <c:pt idx="7534">
                  <c:v>830.02499999999998</c:v>
                </c:pt>
                <c:pt idx="7535">
                  <c:v>830.03625</c:v>
                </c:pt>
                <c:pt idx="7536">
                  <c:v>830.04750000000001</c:v>
                </c:pt>
                <c:pt idx="7537">
                  <c:v>830.05875000000003</c:v>
                </c:pt>
                <c:pt idx="7538">
                  <c:v>830.07</c:v>
                </c:pt>
                <c:pt idx="7539">
                  <c:v>830.08124999999995</c:v>
                </c:pt>
                <c:pt idx="7540">
                  <c:v>830.09249999999997</c:v>
                </c:pt>
                <c:pt idx="7541">
                  <c:v>830.10374999999999</c:v>
                </c:pt>
                <c:pt idx="7542">
                  <c:v>830.11500000000001</c:v>
                </c:pt>
                <c:pt idx="7543">
                  <c:v>830.12625000000003</c:v>
                </c:pt>
                <c:pt idx="7544">
                  <c:v>830.13750000000005</c:v>
                </c:pt>
                <c:pt idx="7545">
                  <c:v>830.14874999999995</c:v>
                </c:pt>
                <c:pt idx="7546">
                  <c:v>830.16</c:v>
                </c:pt>
                <c:pt idx="7547">
                  <c:v>830.17124999999999</c:v>
                </c:pt>
                <c:pt idx="7548">
                  <c:v>830.1825</c:v>
                </c:pt>
                <c:pt idx="7549">
                  <c:v>830.19375000000002</c:v>
                </c:pt>
                <c:pt idx="7550">
                  <c:v>830.20500000000004</c:v>
                </c:pt>
                <c:pt idx="7551">
                  <c:v>830.21624999999995</c:v>
                </c:pt>
                <c:pt idx="7552">
                  <c:v>830.22749999999996</c:v>
                </c:pt>
                <c:pt idx="7553">
                  <c:v>830.23874999999998</c:v>
                </c:pt>
                <c:pt idx="7554">
                  <c:v>830.25</c:v>
                </c:pt>
                <c:pt idx="7555">
                  <c:v>830.26125000000002</c:v>
                </c:pt>
                <c:pt idx="7556">
                  <c:v>830.27250000000004</c:v>
                </c:pt>
                <c:pt idx="7557">
                  <c:v>830.28375000000005</c:v>
                </c:pt>
                <c:pt idx="7558">
                  <c:v>830.29499999999996</c:v>
                </c:pt>
                <c:pt idx="7559">
                  <c:v>830.30624999999998</c:v>
                </c:pt>
                <c:pt idx="7560">
                  <c:v>830.3175</c:v>
                </c:pt>
                <c:pt idx="7561">
                  <c:v>830.32875000000001</c:v>
                </c:pt>
                <c:pt idx="7562">
                  <c:v>830.34</c:v>
                </c:pt>
                <c:pt idx="7563">
                  <c:v>830.35125000000005</c:v>
                </c:pt>
                <c:pt idx="7564">
                  <c:v>830.36249999999995</c:v>
                </c:pt>
                <c:pt idx="7565">
                  <c:v>830.37374999999997</c:v>
                </c:pt>
                <c:pt idx="7566">
                  <c:v>830.38499999999999</c:v>
                </c:pt>
                <c:pt idx="7567">
                  <c:v>830.39625000000001</c:v>
                </c:pt>
                <c:pt idx="7568">
                  <c:v>830.40750000000003</c:v>
                </c:pt>
                <c:pt idx="7569">
                  <c:v>830.41875000000005</c:v>
                </c:pt>
                <c:pt idx="7570">
                  <c:v>830.43</c:v>
                </c:pt>
                <c:pt idx="7571">
                  <c:v>830.44124999999997</c:v>
                </c:pt>
                <c:pt idx="7572">
                  <c:v>830.45249999999999</c:v>
                </c:pt>
                <c:pt idx="7573">
                  <c:v>830.46375</c:v>
                </c:pt>
                <c:pt idx="7574">
                  <c:v>830.47500000000002</c:v>
                </c:pt>
                <c:pt idx="7575">
                  <c:v>830.48625000000004</c:v>
                </c:pt>
                <c:pt idx="7576">
                  <c:v>830.49749999999995</c:v>
                </c:pt>
                <c:pt idx="7577">
                  <c:v>830.50874999999996</c:v>
                </c:pt>
                <c:pt idx="7578">
                  <c:v>830.52</c:v>
                </c:pt>
                <c:pt idx="7579">
                  <c:v>830.53125</c:v>
                </c:pt>
                <c:pt idx="7580">
                  <c:v>830.54250000000002</c:v>
                </c:pt>
                <c:pt idx="7581">
                  <c:v>830.55375000000004</c:v>
                </c:pt>
                <c:pt idx="7582">
                  <c:v>830.56500000000005</c:v>
                </c:pt>
                <c:pt idx="7583">
                  <c:v>830.57624999999996</c:v>
                </c:pt>
                <c:pt idx="7584">
                  <c:v>830.58749999999998</c:v>
                </c:pt>
                <c:pt idx="7585">
                  <c:v>830.59875</c:v>
                </c:pt>
                <c:pt idx="7586">
                  <c:v>830.61</c:v>
                </c:pt>
                <c:pt idx="7587">
                  <c:v>830.62125000000003</c:v>
                </c:pt>
                <c:pt idx="7588">
                  <c:v>830.63250000000005</c:v>
                </c:pt>
                <c:pt idx="7589">
                  <c:v>830.64374999999995</c:v>
                </c:pt>
                <c:pt idx="7590">
                  <c:v>830.65499999999997</c:v>
                </c:pt>
                <c:pt idx="7591">
                  <c:v>830.66624999999999</c:v>
                </c:pt>
                <c:pt idx="7592">
                  <c:v>830.67750000000001</c:v>
                </c:pt>
                <c:pt idx="7593">
                  <c:v>830.68875000000003</c:v>
                </c:pt>
                <c:pt idx="7594">
                  <c:v>830.7</c:v>
                </c:pt>
                <c:pt idx="7595">
                  <c:v>830.71124999999995</c:v>
                </c:pt>
                <c:pt idx="7596">
                  <c:v>830.72249999999997</c:v>
                </c:pt>
                <c:pt idx="7597">
                  <c:v>830.73374999999999</c:v>
                </c:pt>
                <c:pt idx="7598">
                  <c:v>830.745</c:v>
                </c:pt>
                <c:pt idx="7599">
                  <c:v>830.75625000000002</c:v>
                </c:pt>
                <c:pt idx="7600">
                  <c:v>830.76750000000004</c:v>
                </c:pt>
                <c:pt idx="7601">
                  <c:v>830.77874999999995</c:v>
                </c:pt>
                <c:pt idx="7602">
                  <c:v>830.79</c:v>
                </c:pt>
                <c:pt idx="7603">
                  <c:v>830.80124999999998</c:v>
                </c:pt>
                <c:pt idx="7604">
                  <c:v>830.8125</c:v>
                </c:pt>
                <c:pt idx="7605">
                  <c:v>830.82375000000002</c:v>
                </c:pt>
                <c:pt idx="7606">
                  <c:v>830.83500000000004</c:v>
                </c:pt>
                <c:pt idx="7607">
                  <c:v>830.84625000000005</c:v>
                </c:pt>
                <c:pt idx="7608">
                  <c:v>830.85749999999996</c:v>
                </c:pt>
                <c:pt idx="7609">
                  <c:v>830.86874999999998</c:v>
                </c:pt>
                <c:pt idx="7610">
                  <c:v>830.88</c:v>
                </c:pt>
                <c:pt idx="7611">
                  <c:v>830.89125000000001</c:v>
                </c:pt>
                <c:pt idx="7612">
                  <c:v>830.90250000000003</c:v>
                </c:pt>
                <c:pt idx="7613">
                  <c:v>830.91375000000005</c:v>
                </c:pt>
                <c:pt idx="7614">
                  <c:v>830.92499999999995</c:v>
                </c:pt>
                <c:pt idx="7615">
                  <c:v>830.93624999999997</c:v>
                </c:pt>
                <c:pt idx="7616">
                  <c:v>830.94749999999999</c:v>
                </c:pt>
                <c:pt idx="7617">
                  <c:v>830.95875000000001</c:v>
                </c:pt>
                <c:pt idx="7618">
                  <c:v>830.97</c:v>
                </c:pt>
                <c:pt idx="7619">
                  <c:v>830.98125000000005</c:v>
                </c:pt>
                <c:pt idx="7620">
                  <c:v>830.99249999999995</c:v>
                </c:pt>
                <c:pt idx="7621">
                  <c:v>831.00374999999997</c:v>
                </c:pt>
                <c:pt idx="7622">
                  <c:v>831.01499999999999</c:v>
                </c:pt>
                <c:pt idx="7623">
                  <c:v>831.02625</c:v>
                </c:pt>
                <c:pt idx="7624">
                  <c:v>831.03750000000002</c:v>
                </c:pt>
                <c:pt idx="7625">
                  <c:v>831.04875000000004</c:v>
                </c:pt>
                <c:pt idx="7626">
                  <c:v>831.06</c:v>
                </c:pt>
                <c:pt idx="7627">
                  <c:v>831.07124999999996</c:v>
                </c:pt>
                <c:pt idx="7628">
                  <c:v>831.08249999999998</c:v>
                </c:pt>
                <c:pt idx="7629">
                  <c:v>831.09375</c:v>
                </c:pt>
                <c:pt idx="7630">
                  <c:v>831.10500000000002</c:v>
                </c:pt>
                <c:pt idx="7631">
                  <c:v>831.11625000000004</c:v>
                </c:pt>
                <c:pt idx="7632">
                  <c:v>831.12750000000005</c:v>
                </c:pt>
                <c:pt idx="7633">
                  <c:v>831.13874999999996</c:v>
                </c:pt>
                <c:pt idx="7634">
                  <c:v>831.15</c:v>
                </c:pt>
                <c:pt idx="7635">
                  <c:v>831.16125</c:v>
                </c:pt>
                <c:pt idx="7636">
                  <c:v>831.17250000000001</c:v>
                </c:pt>
                <c:pt idx="7637">
                  <c:v>831.18375000000003</c:v>
                </c:pt>
                <c:pt idx="7638">
                  <c:v>831.19500000000005</c:v>
                </c:pt>
                <c:pt idx="7639">
                  <c:v>831.20624999999995</c:v>
                </c:pt>
                <c:pt idx="7640">
                  <c:v>831.21749999999997</c:v>
                </c:pt>
                <c:pt idx="7641">
                  <c:v>831.22874999999999</c:v>
                </c:pt>
                <c:pt idx="7642">
                  <c:v>831.24</c:v>
                </c:pt>
                <c:pt idx="7643">
                  <c:v>831.25125000000003</c:v>
                </c:pt>
                <c:pt idx="7644">
                  <c:v>831.26250000000005</c:v>
                </c:pt>
                <c:pt idx="7645">
                  <c:v>831.27374999999995</c:v>
                </c:pt>
                <c:pt idx="7646">
                  <c:v>831.28499999999997</c:v>
                </c:pt>
                <c:pt idx="7647">
                  <c:v>831.29624999999999</c:v>
                </c:pt>
                <c:pt idx="7648">
                  <c:v>831.3075</c:v>
                </c:pt>
                <c:pt idx="7649">
                  <c:v>831.31875000000002</c:v>
                </c:pt>
                <c:pt idx="7650">
                  <c:v>831.33</c:v>
                </c:pt>
                <c:pt idx="7651">
                  <c:v>831.34124999999995</c:v>
                </c:pt>
                <c:pt idx="7652">
                  <c:v>831.35249999999996</c:v>
                </c:pt>
                <c:pt idx="7653">
                  <c:v>831.36374999999998</c:v>
                </c:pt>
                <c:pt idx="7654">
                  <c:v>831.375</c:v>
                </c:pt>
                <c:pt idx="7655">
                  <c:v>831.38625000000002</c:v>
                </c:pt>
                <c:pt idx="7656">
                  <c:v>831.39750000000004</c:v>
                </c:pt>
                <c:pt idx="7657">
                  <c:v>831.40875000000005</c:v>
                </c:pt>
                <c:pt idx="7658">
                  <c:v>831.42</c:v>
                </c:pt>
                <c:pt idx="7659">
                  <c:v>831.43124999999998</c:v>
                </c:pt>
                <c:pt idx="7660">
                  <c:v>831.4425</c:v>
                </c:pt>
                <c:pt idx="7661">
                  <c:v>831.45375000000001</c:v>
                </c:pt>
                <c:pt idx="7662">
                  <c:v>831.46500000000003</c:v>
                </c:pt>
                <c:pt idx="7663">
                  <c:v>831.47625000000005</c:v>
                </c:pt>
                <c:pt idx="7664">
                  <c:v>831.48749999999995</c:v>
                </c:pt>
                <c:pt idx="7665">
                  <c:v>831.49874999999997</c:v>
                </c:pt>
                <c:pt idx="7666">
                  <c:v>831.51</c:v>
                </c:pt>
                <c:pt idx="7667">
                  <c:v>831.52125000000001</c:v>
                </c:pt>
                <c:pt idx="7668">
                  <c:v>831.53250000000003</c:v>
                </c:pt>
                <c:pt idx="7669">
                  <c:v>831.54375000000005</c:v>
                </c:pt>
                <c:pt idx="7670">
                  <c:v>831.55499999999995</c:v>
                </c:pt>
                <c:pt idx="7671">
                  <c:v>831.56624999999997</c:v>
                </c:pt>
                <c:pt idx="7672">
                  <c:v>831.57749999999999</c:v>
                </c:pt>
                <c:pt idx="7673">
                  <c:v>831.58875</c:v>
                </c:pt>
                <c:pt idx="7674">
                  <c:v>831.6</c:v>
                </c:pt>
                <c:pt idx="7675">
                  <c:v>831.61125000000004</c:v>
                </c:pt>
                <c:pt idx="7676">
                  <c:v>831.62249999999995</c:v>
                </c:pt>
                <c:pt idx="7677">
                  <c:v>831.63374999999996</c:v>
                </c:pt>
                <c:pt idx="7678">
                  <c:v>831.64499999999998</c:v>
                </c:pt>
                <c:pt idx="7679">
                  <c:v>831.65625</c:v>
                </c:pt>
                <c:pt idx="7680">
                  <c:v>831.66750000000002</c:v>
                </c:pt>
                <c:pt idx="7681">
                  <c:v>831.67875000000004</c:v>
                </c:pt>
                <c:pt idx="7682">
                  <c:v>831.69</c:v>
                </c:pt>
                <c:pt idx="7683">
                  <c:v>831.70124999999996</c:v>
                </c:pt>
                <c:pt idx="7684">
                  <c:v>831.71249999999998</c:v>
                </c:pt>
                <c:pt idx="7685">
                  <c:v>831.72375</c:v>
                </c:pt>
                <c:pt idx="7686">
                  <c:v>831.73500000000001</c:v>
                </c:pt>
                <c:pt idx="7687">
                  <c:v>831.74625000000003</c:v>
                </c:pt>
                <c:pt idx="7688">
                  <c:v>831.75750000000005</c:v>
                </c:pt>
                <c:pt idx="7689">
                  <c:v>831.76874999999995</c:v>
                </c:pt>
                <c:pt idx="7690">
                  <c:v>831.78</c:v>
                </c:pt>
                <c:pt idx="7691">
                  <c:v>831.79124999999999</c:v>
                </c:pt>
                <c:pt idx="7692">
                  <c:v>831.80250000000001</c:v>
                </c:pt>
                <c:pt idx="7693">
                  <c:v>831.81375000000003</c:v>
                </c:pt>
                <c:pt idx="7694">
                  <c:v>831.82500000000005</c:v>
                </c:pt>
                <c:pt idx="7695">
                  <c:v>831.83624999999995</c:v>
                </c:pt>
                <c:pt idx="7696">
                  <c:v>831.84749999999997</c:v>
                </c:pt>
                <c:pt idx="7697">
                  <c:v>831.85874999999999</c:v>
                </c:pt>
                <c:pt idx="7698">
                  <c:v>831.87</c:v>
                </c:pt>
                <c:pt idx="7699">
                  <c:v>831.88125000000002</c:v>
                </c:pt>
                <c:pt idx="7700">
                  <c:v>831.89250000000004</c:v>
                </c:pt>
                <c:pt idx="7701">
                  <c:v>831.90374999999995</c:v>
                </c:pt>
                <c:pt idx="7702">
                  <c:v>831.91499999999996</c:v>
                </c:pt>
                <c:pt idx="7703">
                  <c:v>831.92624999999998</c:v>
                </c:pt>
                <c:pt idx="7704">
                  <c:v>831.9375</c:v>
                </c:pt>
                <c:pt idx="7705">
                  <c:v>831.94875000000002</c:v>
                </c:pt>
                <c:pt idx="7706">
                  <c:v>831.96</c:v>
                </c:pt>
                <c:pt idx="7707">
                  <c:v>831.97125000000005</c:v>
                </c:pt>
                <c:pt idx="7708">
                  <c:v>831.98249999999996</c:v>
                </c:pt>
                <c:pt idx="7709">
                  <c:v>831.99374999999998</c:v>
                </c:pt>
                <c:pt idx="7710">
                  <c:v>832.005</c:v>
                </c:pt>
                <c:pt idx="7711">
                  <c:v>832.01625000000001</c:v>
                </c:pt>
                <c:pt idx="7712">
                  <c:v>832.02750000000003</c:v>
                </c:pt>
                <c:pt idx="7713">
                  <c:v>832.03875000000005</c:v>
                </c:pt>
                <c:pt idx="7714">
                  <c:v>832.05</c:v>
                </c:pt>
                <c:pt idx="7715">
                  <c:v>832.06124999999997</c:v>
                </c:pt>
                <c:pt idx="7716">
                  <c:v>832.07249999999999</c:v>
                </c:pt>
                <c:pt idx="7717">
                  <c:v>832.08375000000001</c:v>
                </c:pt>
                <c:pt idx="7718">
                  <c:v>832.09500000000003</c:v>
                </c:pt>
                <c:pt idx="7719">
                  <c:v>832.10625000000005</c:v>
                </c:pt>
                <c:pt idx="7720">
                  <c:v>832.11749999999995</c:v>
                </c:pt>
                <c:pt idx="7721">
                  <c:v>832.12874999999997</c:v>
                </c:pt>
                <c:pt idx="7722">
                  <c:v>832.14</c:v>
                </c:pt>
                <c:pt idx="7723">
                  <c:v>832.15125</c:v>
                </c:pt>
                <c:pt idx="7724">
                  <c:v>832.16250000000002</c:v>
                </c:pt>
                <c:pt idx="7725">
                  <c:v>832.17375000000004</c:v>
                </c:pt>
                <c:pt idx="7726">
                  <c:v>832.18499999999995</c:v>
                </c:pt>
                <c:pt idx="7727">
                  <c:v>832.19624999999996</c:v>
                </c:pt>
                <c:pt idx="7728">
                  <c:v>832.20749999999998</c:v>
                </c:pt>
                <c:pt idx="7729">
                  <c:v>832.21875</c:v>
                </c:pt>
                <c:pt idx="7730">
                  <c:v>832.23</c:v>
                </c:pt>
                <c:pt idx="7731">
                  <c:v>832.24125000000004</c:v>
                </c:pt>
                <c:pt idx="7732">
                  <c:v>832.25250000000005</c:v>
                </c:pt>
                <c:pt idx="7733">
                  <c:v>832.26374999999996</c:v>
                </c:pt>
                <c:pt idx="7734">
                  <c:v>832.27499999999998</c:v>
                </c:pt>
                <c:pt idx="7735">
                  <c:v>832.28625</c:v>
                </c:pt>
                <c:pt idx="7736">
                  <c:v>832.29750000000001</c:v>
                </c:pt>
                <c:pt idx="7737">
                  <c:v>832.30875000000003</c:v>
                </c:pt>
                <c:pt idx="7738">
                  <c:v>832.32</c:v>
                </c:pt>
                <c:pt idx="7739">
                  <c:v>832.33124999999995</c:v>
                </c:pt>
                <c:pt idx="7740">
                  <c:v>832.34249999999997</c:v>
                </c:pt>
                <c:pt idx="7741">
                  <c:v>832.35374999999999</c:v>
                </c:pt>
                <c:pt idx="7742">
                  <c:v>832.36500000000001</c:v>
                </c:pt>
                <c:pt idx="7743">
                  <c:v>832.37625000000003</c:v>
                </c:pt>
                <c:pt idx="7744">
                  <c:v>832.38750000000005</c:v>
                </c:pt>
                <c:pt idx="7745">
                  <c:v>832.39874999999995</c:v>
                </c:pt>
                <c:pt idx="7746">
                  <c:v>832.41</c:v>
                </c:pt>
                <c:pt idx="7747">
                  <c:v>832.42124999999999</c:v>
                </c:pt>
                <c:pt idx="7748">
                  <c:v>832.4325</c:v>
                </c:pt>
                <c:pt idx="7749">
                  <c:v>832.44375000000002</c:v>
                </c:pt>
                <c:pt idx="7750">
                  <c:v>832.45500000000004</c:v>
                </c:pt>
                <c:pt idx="7751">
                  <c:v>832.46624999999995</c:v>
                </c:pt>
                <c:pt idx="7752">
                  <c:v>832.47749999999996</c:v>
                </c:pt>
                <c:pt idx="7753">
                  <c:v>832.48874999999998</c:v>
                </c:pt>
                <c:pt idx="7754">
                  <c:v>832.5</c:v>
                </c:pt>
                <c:pt idx="7755">
                  <c:v>832.51125000000002</c:v>
                </c:pt>
                <c:pt idx="7756">
                  <c:v>832.52250000000004</c:v>
                </c:pt>
                <c:pt idx="7757">
                  <c:v>832.53375000000005</c:v>
                </c:pt>
                <c:pt idx="7758">
                  <c:v>832.54499999999996</c:v>
                </c:pt>
                <c:pt idx="7759">
                  <c:v>832.55624999999998</c:v>
                </c:pt>
                <c:pt idx="7760">
                  <c:v>832.5675</c:v>
                </c:pt>
                <c:pt idx="7761">
                  <c:v>832.57875000000001</c:v>
                </c:pt>
                <c:pt idx="7762">
                  <c:v>832.59</c:v>
                </c:pt>
                <c:pt idx="7763">
                  <c:v>832.60125000000005</c:v>
                </c:pt>
                <c:pt idx="7764">
                  <c:v>832.61249999999995</c:v>
                </c:pt>
                <c:pt idx="7765">
                  <c:v>832.62374999999997</c:v>
                </c:pt>
                <c:pt idx="7766">
                  <c:v>832.63499999999999</c:v>
                </c:pt>
                <c:pt idx="7767">
                  <c:v>832.64625000000001</c:v>
                </c:pt>
                <c:pt idx="7768">
                  <c:v>832.65750000000003</c:v>
                </c:pt>
                <c:pt idx="7769">
                  <c:v>832.66875000000005</c:v>
                </c:pt>
                <c:pt idx="7770">
                  <c:v>832.68</c:v>
                </c:pt>
                <c:pt idx="7771">
                  <c:v>832.69124999999997</c:v>
                </c:pt>
                <c:pt idx="7772">
                  <c:v>832.70249999999999</c:v>
                </c:pt>
                <c:pt idx="7773">
                  <c:v>832.71375</c:v>
                </c:pt>
                <c:pt idx="7774">
                  <c:v>832.72500000000002</c:v>
                </c:pt>
                <c:pt idx="7775">
                  <c:v>832.73625000000004</c:v>
                </c:pt>
                <c:pt idx="7776">
                  <c:v>832.74749999999995</c:v>
                </c:pt>
                <c:pt idx="7777">
                  <c:v>832.75874999999996</c:v>
                </c:pt>
                <c:pt idx="7778">
                  <c:v>832.77</c:v>
                </c:pt>
                <c:pt idx="7779">
                  <c:v>832.78125</c:v>
                </c:pt>
                <c:pt idx="7780">
                  <c:v>832.79250000000002</c:v>
                </c:pt>
                <c:pt idx="7781">
                  <c:v>832.80375000000004</c:v>
                </c:pt>
                <c:pt idx="7782">
                  <c:v>832.81500000000005</c:v>
                </c:pt>
                <c:pt idx="7783">
                  <c:v>832.82624999999996</c:v>
                </c:pt>
                <c:pt idx="7784">
                  <c:v>832.83749999999998</c:v>
                </c:pt>
                <c:pt idx="7785">
                  <c:v>832.84875</c:v>
                </c:pt>
                <c:pt idx="7786">
                  <c:v>832.86</c:v>
                </c:pt>
                <c:pt idx="7787">
                  <c:v>832.87125000000003</c:v>
                </c:pt>
                <c:pt idx="7788">
                  <c:v>832.88250000000005</c:v>
                </c:pt>
                <c:pt idx="7789">
                  <c:v>832.89374999999995</c:v>
                </c:pt>
                <c:pt idx="7790">
                  <c:v>832.90499999999997</c:v>
                </c:pt>
                <c:pt idx="7791">
                  <c:v>832.91624999999999</c:v>
                </c:pt>
                <c:pt idx="7792">
                  <c:v>832.92750000000001</c:v>
                </c:pt>
                <c:pt idx="7793">
                  <c:v>832.93875000000003</c:v>
                </c:pt>
                <c:pt idx="7794">
                  <c:v>832.95</c:v>
                </c:pt>
                <c:pt idx="7795">
                  <c:v>832.96124999999995</c:v>
                </c:pt>
                <c:pt idx="7796">
                  <c:v>832.97249999999997</c:v>
                </c:pt>
                <c:pt idx="7797">
                  <c:v>832.98374999999999</c:v>
                </c:pt>
                <c:pt idx="7798">
                  <c:v>832.995</c:v>
                </c:pt>
                <c:pt idx="7799">
                  <c:v>833.00625000000002</c:v>
                </c:pt>
                <c:pt idx="7800">
                  <c:v>833.01750000000004</c:v>
                </c:pt>
                <c:pt idx="7801">
                  <c:v>833.02874999999995</c:v>
                </c:pt>
                <c:pt idx="7802">
                  <c:v>833.04</c:v>
                </c:pt>
                <c:pt idx="7803">
                  <c:v>833.05124999999998</c:v>
                </c:pt>
                <c:pt idx="7804">
                  <c:v>833.0625</c:v>
                </c:pt>
                <c:pt idx="7805">
                  <c:v>833.07375000000002</c:v>
                </c:pt>
                <c:pt idx="7806">
                  <c:v>833.08500000000004</c:v>
                </c:pt>
                <c:pt idx="7807">
                  <c:v>833.09625000000005</c:v>
                </c:pt>
                <c:pt idx="7808">
                  <c:v>833.10749999999996</c:v>
                </c:pt>
                <c:pt idx="7809">
                  <c:v>833.11874999999998</c:v>
                </c:pt>
                <c:pt idx="7810">
                  <c:v>833.13</c:v>
                </c:pt>
                <c:pt idx="7811">
                  <c:v>833.14125000000001</c:v>
                </c:pt>
                <c:pt idx="7812">
                  <c:v>833.15250000000003</c:v>
                </c:pt>
                <c:pt idx="7813">
                  <c:v>833.16375000000005</c:v>
                </c:pt>
                <c:pt idx="7814">
                  <c:v>833.17499999999995</c:v>
                </c:pt>
                <c:pt idx="7815">
                  <c:v>833.18624999999997</c:v>
                </c:pt>
                <c:pt idx="7816">
                  <c:v>833.19749999999999</c:v>
                </c:pt>
                <c:pt idx="7817">
                  <c:v>833.20875000000001</c:v>
                </c:pt>
                <c:pt idx="7818">
                  <c:v>833.22</c:v>
                </c:pt>
                <c:pt idx="7819">
                  <c:v>833.23125000000005</c:v>
                </c:pt>
                <c:pt idx="7820">
                  <c:v>833.24249999999995</c:v>
                </c:pt>
                <c:pt idx="7821">
                  <c:v>833.25374999999997</c:v>
                </c:pt>
                <c:pt idx="7822">
                  <c:v>833.26499999999999</c:v>
                </c:pt>
                <c:pt idx="7823">
                  <c:v>833.27625</c:v>
                </c:pt>
                <c:pt idx="7824">
                  <c:v>833.28750000000002</c:v>
                </c:pt>
                <c:pt idx="7825">
                  <c:v>833.29875000000004</c:v>
                </c:pt>
                <c:pt idx="7826">
                  <c:v>833.31</c:v>
                </c:pt>
                <c:pt idx="7827">
                  <c:v>833.32124999999996</c:v>
                </c:pt>
                <c:pt idx="7828">
                  <c:v>833.33249999999998</c:v>
                </c:pt>
                <c:pt idx="7829">
                  <c:v>833.34375</c:v>
                </c:pt>
                <c:pt idx="7830">
                  <c:v>833.35500000000002</c:v>
                </c:pt>
                <c:pt idx="7831">
                  <c:v>833.36625000000004</c:v>
                </c:pt>
                <c:pt idx="7832">
                  <c:v>833.37750000000005</c:v>
                </c:pt>
                <c:pt idx="7833">
                  <c:v>833.38874999999996</c:v>
                </c:pt>
                <c:pt idx="7834">
                  <c:v>833.4</c:v>
                </c:pt>
                <c:pt idx="7835">
                  <c:v>833.41125</c:v>
                </c:pt>
                <c:pt idx="7836">
                  <c:v>833.42250000000001</c:v>
                </c:pt>
                <c:pt idx="7837">
                  <c:v>833.43375000000003</c:v>
                </c:pt>
                <c:pt idx="7838">
                  <c:v>833.44500000000005</c:v>
                </c:pt>
                <c:pt idx="7839">
                  <c:v>833.45624999999995</c:v>
                </c:pt>
                <c:pt idx="7840">
                  <c:v>833.46749999999997</c:v>
                </c:pt>
                <c:pt idx="7841">
                  <c:v>833.47874999999999</c:v>
                </c:pt>
                <c:pt idx="7842">
                  <c:v>833.49</c:v>
                </c:pt>
                <c:pt idx="7843">
                  <c:v>833.50125000000003</c:v>
                </c:pt>
                <c:pt idx="7844">
                  <c:v>833.51250000000005</c:v>
                </c:pt>
                <c:pt idx="7845">
                  <c:v>833.52374999999995</c:v>
                </c:pt>
                <c:pt idx="7846">
                  <c:v>833.53499999999997</c:v>
                </c:pt>
                <c:pt idx="7847">
                  <c:v>833.54624999999999</c:v>
                </c:pt>
                <c:pt idx="7848">
                  <c:v>833.5575</c:v>
                </c:pt>
                <c:pt idx="7849">
                  <c:v>833.56875000000002</c:v>
                </c:pt>
                <c:pt idx="7850">
                  <c:v>833.58</c:v>
                </c:pt>
                <c:pt idx="7851">
                  <c:v>833.59124999999995</c:v>
                </c:pt>
                <c:pt idx="7852">
                  <c:v>833.60249999999996</c:v>
                </c:pt>
                <c:pt idx="7853">
                  <c:v>833.61374999999998</c:v>
                </c:pt>
                <c:pt idx="7854">
                  <c:v>833.625</c:v>
                </c:pt>
                <c:pt idx="7855">
                  <c:v>833.63625000000002</c:v>
                </c:pt>
                <c:pt idx="7856">
                  <c:v>833.64750000000004</c:v>
                </c:pt>
                <c:pt idx="7857">
                  <c:v>833.65875000000005</c:v>
                </c:pt>
                <c:pt idx="7858">
                  <c:v>833.67</c:v>
                </c:pt>
                <c:pt idx="7859">
                  <c:v>833.68124999999998</c:v>
                </c:pt>
                <c:pt idx="7860">
                  <c:v>833.6925</c:v>
                </c:pt>
                <c:pt idx="7861">
                  <c:v>833.70375000000001</c:v>
                </c:pt>
                <c:pt idx="7862">
                  <c:v>833.71500000000003</c:v>
                </c:pt>
                <c:pt idx="7863">
                  <c:v>833.72625000000005</c:v>
                </c:pt>
                <c:pt idx="7864">
                  <c:v>833.73749999999995</c:v>
                </c:pt>
                <c:pt idx="7865">
                  <c:v>833.74874999999997</c:v>
                </c:pt>
                <c:pt idx="7866">
                  <c:v>833.76</c:v>
                </c:pt>
                <c:pt idx="7867">
                  <c:v>833.77125000000001</c:v>
                </c:pt>
                <c:pt idx="7868">
                  <c:v>833.78250000000003</c:v>
                </c:pt>
                <c:pt idx="7869">
                  <c:v>833.79375000000005</c:v>
                </c:pt>
                <c:pt idx="7870">
                  <c:v>833.80499999999995</c:v>
                </c:pt>
                <c:pt idx="7871">
                  <c:v>833.81624999999997</c:v>
                </c:pt>
                <c:pt idx="7872">
                  <c:v>833.82749999999999</c:v>
                </c:pt>
                <c:pt idx="7873">
                  <c:v>833.83875</c:v>
                </c:pt>
                <c:pt idx="7874">
                  <c:v>833.85</c:v>
                </c:pt>
                <c:pt idx="7875">
                  <c:v>833.86125000000004</c:v>
                </c:pt>
                <c:pt idx="7876">
                  <c:v>833.87249999999995</c:v>
                </c:pt>
                <c:pt idx="7877">
                  <c:v>833.88374999999996</c:v>
                </c:pt>
                <c:pt idx="7878">
                  <c:v>833.89499999999998</c:v>
                </c:pt>
                <c:pt idx="7879">
                  <c:v>833.90625</c:v>
                </c:pt>
                <c:pt idx="7880">
                  <c:v>833.91750000000002</c:v>
                </c:pt>
                <c:pt idx="7881">
                  <c:v>833.92875000000004</c:v>
                </c:pt>
                <c:pt idx="7882">
                  <c:v>833.94</c:v>
                </c:pt>
                <c:pt idx="7883">
                  <c:v>833.95124999999996</c:v>
                </c:pt>
                <c:pt idx="7884">
                  <c:v>833.96249999999998</c:v>
                </c:pt>
                <c:pt idx="7885">
                  <c:v>833.97375</c:v>
                </c:pt>
                <c:pt idx="7886">
                  <c:v>833.98500000000001</c:v>
                </c:pt>
                <c:pt idx="7887">
                  <c:v>833.99625000000003</c:v>
                </c:pt>
                <c:pt idx="7888">
                  <c:v>834.00750000000005</c:v>
                </c:pt>
                <c:pt idx="7889">
                  <c:v>834.01874999999995</c:v>
                </c:pt>
                <c:pt idx="7890">
                  <c:v>834.03</c:v>
                </c:pt>
                <c:pt idx="7891">
                  <c:v>834.04124999999999</c:v>
                </c:pt>
                <c:pt idx="7892">
                  <c:v>834.05250000000001</c:v>
                </c:pt>
                <c:pt idx="7893">
                  <c:v>834.06375000000003</c:v>
                </c:pt>
                <c:pt idx="7894">
                  <c:v>834.07500000000005</c:v>
                </c:pt>
                <c:pt idx="7895">
                  <c:v>834.08624999999995</c:v>
                </c:pt>
                <c:pt idx="7896">
                  <c:v>834.09749999999997</c:v>
                </c:pt>
                <c:pt idx="7897">
                  <c:v>834.10874999999999</c:v>
                </c:pt>
                <c:pt idx="7898">
                  <c:v>834.12</c:v>
                </c:pt>
                <c:pt idx="7899">
                  <c:v>834.13125000000002</c:v>
                </c:pt>
                <c:pt idx="7900">
                  <c:v>834.14250000000004</c:v>
                </c:pt>
                <c:pt idx="7901">
                  <c:v>834.15374999999995</c:v>
                </c:pt>
                <c:pt idx="7902">
                  <c:v>834.16499999999996</c:v>
                </c:pt>
                <c:pt idx="7903">
                  <c:v>834.17624999999998</c:v>
                </c:pt>
                <c:pt idx="7904">
                  <c:v>834.1875</c:v>
                </c:pt>
                <c:pt idx="7905">
                  <c:v>834.19875000000002</c:v>
                </c:pt>
                <c:pt idx="7906">
                  <c:v>834.21</c:v>
                </c:pt>
                <c:pt idx="7907">
                  <c:v>834.22125000000005</c:v>
                </c:pt>
                <c:pt idx="7908">
                  <c:v>834.23249999999996</c:v>
                </c:pt>
                <c:pt idx="7909">
                  <c:v>834.24374999999998</c:v>
                </c:pt>
                <c:pt idx="7910">
                  <c:v>834.255</c:v>
                </c:pt>
                <c:pt idx="7911">
                  <c:v>834.26625000000001</c:v>
                </c:pt>
                <c:pt idx="7912">
                  <c:v>834.27750000000003</c:v>
                </c:pt>
                <c:pt idx="7913">
                  <c:v>834.28875000000005</c:v>
                </c:pt>
                <c:pt idx="7914">
                  <c:v>834.3</c:v>
                </c:pt>
                <c:pt idx="7915">
                  <c:v>834.31124999999997</c:v>
                </c:pt>
                <c:pt idx="7916">
                  <c:v>834.32249999999999</c:v>
                </c:pt>
                <c:pt idx="7917">
                  <c:v>834.33375000000001</c:v>
                </c:pt>
                <c:pt idx="7918">
                  <c:v>834.34500000000003</c:v>
                </c:pt>
                <c:pt idx="7919">
                  <c:v>834.35625000000005</c:v>
                </c:pt>
                <c:pt idx="7920">
                  <c:v>834.36749999999995</c:v>
                </c:pt>
                <c:pt idx="7921">
                  <c:v>834.37874999999997</c:v>
                </c:pt>
                <c:pt idx="7922">
                  <c:v>834.39</c:v>
                </c:pt>
                <c:pt idx="7923">
                  <c:v>834.40125</c:v>
                </c:pt>
                <c:pt idx="7924">
                  <c:v>834.41250000000002</c:v>
                </c:pt>
                <c:pt idx="7925">
                  <c:v>834.42375000000004</c:v>
                </c:pt>
                <c:pt idx="7926">
                  <c:v>834.43499999999995</c:v>
                </c:pt>
                <c:pt idx="7927">
                  <c:v>834.44624999999996</c:v>
                </c:pt>
                <c:pt idx="7928">
                  <c:v>834.45749999999998</c:v>
                </c:pt>
                <c:pt idx="7929">
                  <c:v>834.46875</c:v>
                </c:pt>
                <c:pt idx="7930">
                  <c:v>834.48</c:v>
                </c:pt>
                <c:pt idx="7931">
                  <c:v>834.49125000000004</c:v>
                </c:pt>
                <c:pt idx="7932">
                  <c:v>834.50250000000005</c:v>
                </c:pt>
                <c:pt idx="7933">
                  <c:v>834.51374999999996</c:v>
                </c:pt>
                <c:pt idx="7934">
                  <c:v>834.52499999999998</c:v>
                </c:pt>
                <c:pt idx="7935">
                  <c:v>834.53625</c:v>
                </c:pt>
                <c:pt idx="7936">
                  <c:v>834.54750000000001</c:v>
                </c:pt>
                <c:pt idx="7937">
                  <c:v>834.55875000000003</c:v>
                </c:pt>
                <c:pt idx="7938">
                  <c:v>834.57</c:v>
                </c:pt>
                <c:pt idx="7939">
                  <c:v>834.58124999999995</c:v>
                </c:pt>
                <c:pt idx="7940">
                  <c:v>834.59249999999997</c:v>
                </c:pt>
                <c:pt idx="7941">
                  <c:v>834.60374999999999</c:v>
                </c:pt>
                <c:pt idx="7942">
                  <c:v>834.61500000000001</c:v>
                </c:pt>
                <c:pt idx="7943">
                  <c:v>834.62625000000003</c:v>
                </c:pt>
                <c:pt idx="7944">
                  <c:v>834.63750000000005</c:v>
                </c:pt>
                <c:pt idx="7945">
                  <c:v>834.64874999999995</c:v>
                </c:pt>
                <c:pt idx="7946">
                  <c:v>834.66</c:v>
                </c:pt>
                <c:pt idx="7947">
                  <c:v>834.67124999999999</c:v>
                </c:pt>
                <c:pt idx="7948">
                  <c:v>834.6825</c:v>
                </c:pt>
                <c:pt idx="7949">
                  <c:v>834.69375000000002</c:v>
                </c:pt>
                <c:pt idx="7950">
                  <c:v>834.70500000000004</c:v>
                </c:pt>
                <c:pt idx="7951">
                  <c:v>834.71624999999995</c:v>
                </c:pt>
                <c:pt idx="7952">
                  <c:v>834.72749999999996</c:v>
                </c:pt>
                <c:pt idx="7953">
                  <c:v>834.73874999999998</c:v>
                </c:pt>
                <c:pt idx="7954">
                  <c:v>834.75</c:v>
                </c:pt>
                <c:pt idx="7955">
                  <c:v>834.76125000000002</c:v>
                </c:pt>
                <c:pt idx="7956">
                  <c:v>834.77250000000004</c:v>
                </c:pt>
                <c:pt idx="7957">
                  <c:v>834.78375000000005</c:v>
                </c:pt>
                <c:pt idx="7958">
                  <c:v>834.79499999999996</c:v>
                </c:pt>
                <c:pt idx="7959">
                  <c:v>834.80624999999998</c:v>
                </c:pt>
                <c:pt idx="7960">
                  <c:v>834.8175</c:v>
                </c:pt>
                <c:pt idx="7961">
                  <c:v>834.82875000000001</c:v>
                </c:pt>
                <c:pt idx="7962">
                  <c:v>834.84</c:v>
                </c:pt>
                <c:pt idx="7963">
                  <c:v>834.85125000000005</c:v>
                </c:pt>
                <c:pt idx="7964">
                  <c:v>834.86249999999995</c:v>
                </c:pt>
                <c:pt idx="7965">
                  <c:v>834.87374999999997</c:v>
                </c:pt>
                <c:pt idx="7966">
                  <c:v>834.88499999999999</c:v>
                </c:pt>
                <c:pt idx="7967">
                  <c:v>834.89625000000001</c:v>
                </c:pt>
                <c:pt idx="7968">
                  <c:v>834.90750000000003</c:v>
                </c:pt>
                <c:pt idx="7969">
                  <c:v>834.91875000000005</c:v>
                </c:pt>
                <c:pt idx="7970">
                  <c:v>834.93</c:v>
                </c:pt>
                <c:pt idx="7971">
                  <c:v>834.94124999999997</c:v>
                </c:pt>
                <c:pt idx="7972">
                  <c:v>834.95249999999999</c:v>
                </c:pt>
                <c:pt idx="7973">
                  <c:v>834.96375</c:v>
                </c:pt>
                <c:pt idx="7974">
                  <c:v>834.97500000000002</c:v>
                </c:pt>
                <c:pt idx="7975">
                  <c:v>834.98625000000004</c:v>
                </c:pt>
                <c:pt idx="7976">
                  <c:v>834.99749999999995</c:v>
                </c:pt>
                <c:pt idx="7977">
                  <c:v>835.00874999999996</c:v>
                </c:pt>
                <c:pt idx="7978">
                  <c:v>835.02</c:v>
                </c:pt>
                <c:pt idx="7979">
                  <c:v>835.03125</c:v>
                </c:pt>
                <c:pt idx="7980">
                  <c:v>835.04250000000002</c:v>
                </c:pt>
                <c:pt idx="7981">
                  <c:v>835.05375000000004</c:v>
                </c:pt>
                <c:pt idx="7982">
                  <c:v>835.06500000000005</c:v>
                </c:pt>
                <c:pt idx="7983">
                  <c:v>835.07624999999996</c:v>
                </c:pt>
                <c:pt idx="7984">
                  <c:v>835.08749999999998</c:v>
                </c:pt>
                <c:pt idx="7985">
                  <c:v>835.09875</c:v>
                </c:pt>
                <c:pt idx="7986">
                  <c:v>835.11</c:v>
                </c:pt>
                <c:pt idx="7987">
                  <c:v>835.12125000000003</c:v>
                </c:pt>
                <c:pt idx="7988">
                  <c:v>835.13250000000005</c:v>
                </c:pt>
                <c:pt idx="7989">
                  <c:v>835.14374999999995</c:v>
                </c:pt>
                <c:pt idx="7990">
                  <c:v>835.15499999999997</c:v>
                </c:pt>
                <c:pt idx="7991">
                  <c:v>835.16624999999999</c:v>
                </c:pt>
                <c:pt idx="7992">
                  <c:v>835.17750000000001</c:v>
                </c:pt>
                <c:pt idx="7993">
                  <c:v>835.18875000000003</c:v>
                </c:pt>
                <c:pt idx="7994">
                  <c:v>835.2</c:v>
                </c:pt>
                <c:pt idx="7995">
                  <c:v>835.21124999999995</c:v>
                </c:pt>
                <c:pt idx="7996">
                  <c:v>835.22249999999997</c:v>
                </c:pt>
                <c:pt idx="7997">
                  <c:v>835.23374999999999</c:v>
                </c:pt>
                <c:pt idx="7998">
                  <c:v>835.245</c:v>
                </c:pt>
                <c:pt idx="7999">
                  <c:v>835.25625000000002</c:v>
                </c:pt>
                <c:pt idx="8000">
                  <c:v>835.26750000000004</c:v>
                </c:pt>
                <c:pt idx="8001">
                  <c:v>835.27874999999995</c:v>
                </c:pt>
                <c:pt idx="8002">
                  <c:v>835.29</c:v>
                </c:pt>
                <c:pt idx="8003">
                  <c:v>835.30124999999998</c:v>
                </c:pt>
                <c:pt idx="8004">
                  <c:v>835.3125</c:v>
                </c:pt>
                <c:pt idx="8005">
                  <c:v>835.32375000000002</c:v>
                </c:pt>
                <c:pt idx="8006">
                  <c:v>835.33500000000004</c:v>
                </c:pt>
                <c:pt idx="8007">
                  <c:v>835.34625000000005</c:v>
                </c:pt>
                <c:pt idx="8008">
                  <c:v>835.35749999999996</c:v>
                </c:pt>
                <c:pt idx="8009">
                  <c:v>835.36874999999998</c:v>
                </c:pt>
                <c:pt idx="8010">
                  <c:v>835.38</c:v>
                </c:pt>
                <c:pt idx="8011">
                  <c:v>835.39125000000001</c:v>
                </c:pt>
                <c:pt idx="8012">
                  <c:v>835.40250000000003</c:v>
                </c:pt>
                <c:pt idx="8013">
                  <c:v>835.41375000000005</c:v>
                </c:pt>
                <c:pt idx="8014">
                  <c:v>835.42499999999995</c:v>
                </c:pt>
                <c:pt idx="8015">
                  <c:v>835.43624999999997</c:v>
                </c:pt>
                <c:pt idx="8016">
                  <c:v>835.44749999999999</c:v>
                </c:pt>
                <c:pt idx="8017">
                  <c:v>835.45875000000001</c:v>
                </c:pt>
                <c:pt idx="8018">
                  <c:v>835.47</c:v>
                </c:pt>
                <c:pt idx="8019">
                  <c:v>835.48125000000005</c:v>
                </c:pt>
                <c:pt idx="8020">
                  <c:v>835.49249999999995</c:v>
                </c:pt>
                <c:pt idx="8021">
                  <c:v>835.50374999999997</c:v>
                </c:pt>
                <c:pt idx="8022">
                  <c:v>835.51499999999999</c:v>
                </c:pt>
                <c:pt idx="8023">
                  <c:v>835.52625</c:v>
                </c:pt>
                <c:pt idx="8024">
                  <c:v>835.53750000000002</c:v>
                </c:pt>
                <c:pt idx="8025">
                  <c:v>835.54875000000004</c:v>
                </c:pt>
                <c:pt idx="8026">
                  <c:v>835.56</c:v>
                </c:pt>
                <c:pt idx="8027">
                  <c:v>835.57124999999996</c:v>
                </c:pt>
                <c:pt idx="8028">
                  <c:v>835.58249999999998</c:v>
                </c:pt>
                <c:pt idx="8029">
                  <c:v>835.59375</c:v>
                </c:pt>
                <c:pt idx="8030">
                  <c:v>835.60500000000002</c:v>
                </c:pt>
                <c:pt idx="8031">
                  <c:v>835.61625000000004</c:v>
                </c:pt>
                <c:pt idx="8032">
                  <c:v>835.62750000000005</c:v>
                </c:pt>
                <c:pt idx="8033">
                  <c:v>835.63874999999996</c:v>
                </c:pt>
                <c:pt idx="8034">
                  <c:v>835.65</c:v>
                </c:pt>
                <c:pt idx="8035">
                  <c:v>835.66125</c:v>
                </c:pt>
                <c:pt idx="8036">
                  <c:v>835.67250000000001</c:v>
                </c:pt>
                <c:pt idx="8037">
                  <c:v>835.68375000000003</c:v>
                </c:pt>
                <c:pt idx="8038">
                  <c:v>835.69500000000005</c:v>
                </c:pt>
                <c:pt idx="8039">
                  <c:v>835.70624999999995</c:v>
                </c:pt>
                <c:pt idx="8040">
                  <c:v>835.71749999999997</c:v>
                </c:pt>
                <c:pt idx="8041">
                  <c:v>835.72874999999999</c:v>
                </c:pt>
                <c:pt idx="8042">
                  <c:v>835.74</c:v>
                </c:pt>
                <c:pt idx="8043">
                  <c:v>835.75125000000003</c:v>
                </c:pt>
                <c:pt idx="8044">
                  <c:v>835.76250000000005</c:v>
                </c:pt>
                <c:pt idx="8045">
                  <c:v>835.77374999999995</c:v>
                </c:pt>
                <c:pt idx="8046">
                  <c:v>835.78499999999997</c:v>
                </c:pt>
                <c:pt idx="8047">
                  <c:v>835.79624999999999</c:v>
                </c:pt>
                <c:pt idx="8048">
                  <c:v>835.8075</c:v>
                </c:pt>
                <c:pt idx="8049">
                  <c:v>835.81875000000002</c:v>
                </c:pt>
                <c:pt idx="8050">
                  <c:v>835.83</c:v>
                </c:pt>
                <c:pt idx="8051">
                  <c:v>835.84124999999995</c:v>
                </c:pt>
                <c:pt idx="8052">
                  <c:v>835.85249999999996</c:v>
                </c:pt>
                <c:pt idx="8053">
                  <c:v>835.86374999999998</c:v>
                </c:pt>
                <c:pt idx="8054">
                  <c:v>835.875</c:v>
                </c:pt>
                <c:pt idx="8055">
                  <c:v>835.88625000000002</c:v>
                </c:pt>
                <c:pt idx="8056">
                  <c:v>835.89750000000004</c:v>
                </c:pt>
                <c:pt idx="8057">
                  <c:v>835.90875000000005</c:v>
                </c:pt>
                <c:pt idx="8058">
                  <c:v>835.92</c:v>
                </c:pt>
                <c:pt idx="8059">
                  <c:v>835.93124999999998</c:v>
                </c:pt>
                <c:pt idx="8060">
                  <c:v>835.9425</c:v>
                </c:pt>
                <c:pt idx="8061">
                  <c:v>835.95375000000001</c:v>
                </c:pt>
                <c:pt idx="8062">
                  <c:v>835.96500000000003</c:v>
                </c:pt>
                <c:pt idx="8063">
                  <c:v>835.97625000000005</c:v>
                </c:pt>
                <c:pt idx="8064">
                  <c:v>835.98749999999995</c:v>
                </c:pt>
                <c:pt idx="8065">
                  <c:v>835.99874999999997</c:v>
                </c:pt>
                <c:pt idx="8066">
                  <c:v>836.01</c:v>
                </c:pt>
                <c:pt idx="8067">
                  <c:v>836.02125000000001</c:v>
                </c:pt>
                <c:pt idx="8068">
                  <c:v>836.03250000000003</c:v>
                </c:pt>
                <c:pt idx="8069">
                  <c:v>836.04375000000005</c:v>
                </c:pt>
                <c:pt idx="8070">
                  <c:v>836.05499999999995</c:v>
                </c:pt>
                <c:pt idx="8071">
                  <c:v>836.06624999999997</c:v>
                </c:pt>
                <c:pt idx="8072">
                  <c:v>836.07749999999999</c:v>
                </c:pt>
                <c:pt idx="8073">
                  <c:v>836.08875</c:v>
                </c:pt>
                <c:pt idx="8074">
                  <c:v>836.1</c:v>
                </c:pt>
                <c:pt idx="8075">
                  <c:v>836.11125000000004</c:v>
                </c:pt>
                <c:pt idx="8076">
                  <c:v>836.12249999999995</c:v>
                </c:pt>
                <c:pt idx="8077">
                  <c:v>836.13374999999996</c:v>
                </c:pt>
                <c:pt idx="8078">
                  <c:v>836.14499999999998</c:v>
                </c:pt>
                <c:pt idx="8079">
                  <c:v>836.15625</c:v>
                </c:pt>
                <c:pt idx="8080">
                  <c:v>836.16750000000002</c:v>
                </c:pt>
                <c:pt idx="8081">
                  <c:v>836.17875000000004</c:v>
                </c:pt>
                <c:pt idx="8082">
                  <c:v>836.19</c:v>
                </c:pt>
                <c:pt idx="8083">
                  <c:v>836.20124999999996</c:v>
                </c:pt>
                <c:pt idx="8084">
                  <c:v>836.21249999999998</c:v>
                </c:pt>
                <c:pt idx="8085">
                  <c:v>836.22375</c:v>
                </c:pt>
                <c:pt idx="8086">
                  <c:v>836.23500000000001</c:v>
                </c:pt>
                <c:pt idx="8087">
                  <c:v>836.24625000000003</c:v>
                </c:pt>
                <c:pt idx="8088">
                  <c:v>836.25750000000005</c:v>
                </c:pt>
                <c:pt idx="8089">
                  <c:v>836.26874999999995</c:v>
                </c:pt>
                <c:pt idx="8090">
                  <c:v>836.28</c:v>
                </c:pt>
                <c:pt idx="8091">
                  <c:v>836.29124999999999</c:v>
                </c:pt>
                <c:pt idx="8092">
                  <c:v>836.30250000000001</c:v>
                </c:pt>
                <c:pt idx="8093">
                  <c:v>836.31375000000003</c:v>
                </c:pt>
                <c:pt idx="8094">
                  <c:v>836.32500000000005</c:v>
                </c:pt>
                <c:pt idx="8095">
                  <c:v>836.33624999999995</c:v>
                </c:pt>
                <c:pt idx="8096">
                  <c:v>836.34749999999997</c:v>
                </c:pt>
                <c:pt idx="8097">
                  <c:v>836.35874999999999</c:v>
                </c:pt>
                <c:pt idx="8098">
                  <c:v>836.37</c:v>
                </c:pt>
                <c:pt idx="8099">
                  <c:v>836.38125000000002</c:v>
                </c:pt>
                <c:pt idx="8100">
                  <c:v>836.39250000000004</c:v>
                </c:pt>
                <c:pt idx="8101">
                  <c:v>836.40374999999995</c:v>
                </c:pt>
                <c:pt idx="8102">
                  <c:v>836.41499999999996</c:v>
                </c:pt>
                <c:pt idx="8103">
                  <c:v>836.42624999999998</c:v>
                </c:pt>
                <c:pt idx="8104">
                  <c:v>836.4375</c:v>
                </c:pt>
                <c:pt idx="8105">
                  <c:v>836.44875000000002</c:v>
                </c:pt>
                <c:pt idx="8106">
                  <c:v>836.46</c:v>
                </c:pt>
                <c:pt idx="8107">
                  <c:v>836.47125000000005</c:v>
                </c:pt>
                <c:pt idx="8108">
                  <c:v>836.48249999999996</c:v>
                </c:pt>
                <c:pt idx="8109">
                  <c:v>836.49374999999998</c:v>
                </c:pt>
                <c:pt idx="8110">
                  <c:v>836.505</c:v>
                </c:pt>
                <c:pt idx="8111">
                  <c:v>836.51625000000001</c:v>
                </c:pt>
                <c:pt idx="8112">
                  <c:v>836.52750000000003</c:v>
                </c:pt>
                <c:pt idx="8113">
                  <c:v>836.53875000000005</c:v>
                </c:pt>
                <c:pt idx="8114">
                  <c:v>836.55</c:v>
                </c:pt>
                <c:pt idx="8115">
                  <c:v>836.56124999999997</c:v>
                </c:pt>
                <c:pt idx="8116">
                  <c:v>836.57249999999999</c:v>
                </c:pt>
                <c:pt idx="8117">
                  <c:v>836.58375000000001</c:v>
                </c:pt>
                <c:pt idx="8118">
                  <c:v>836.59500000000003</c:v>
                </c:pt>
                <c:pt idx="8119">
                  <c:v>836.60625000000005</c:v>
                </c:pt>
                <c:pt idx="8120">
                  <c:v>836.61749999999995</c:v>
                </c:pt>
                <c:pt idx="8121">
                  <c:v>836.62874999999997</c:v>
                </c:pt>
                <c:pt idx="8122">
                  <c:v>836.64</c:v>
                </c:pt>
                <c:pt idx="8123">
                  <c:v>836.65125</c:v>
                </c:pt>
                <c:pt idx="8124">
                  <c:v>836.66250000000002</c:v>
                </c:pt>
                <c:pt idx="8125">
                  <c:v>836.67375000000004</c:v>
                </c:pt>
                <c:pt idx="8126">
                  <c:v>836.68499999999995</c:v>
                </c:pt>
                <c:pt idx="8127">
                  <c:v>836.69624999999996</c:v>
                </c:pt>
                <c:pt idx="8128">
                  <c:v>836.70749999999998</c:v>
                </c:pt>
                <c:pt idx="8129">
                  <c:v>836.71875</c:v>
                </c:pt>
                <c:pt idx="8130">
                  <c:v>836.73</c:v>
                </c:pt>
                <c:pt idx="8131">
                  <c:v>836.74125000000004</c:v>
                </c:pt>
                <c:pt idx="8132">
                  <c:v>836.75250000000005</c:v>
                </c:pt>
                <c:pt idx="8133">
                  <c:v>836.76374999999996</c:v>
                </c:pt>
                <c:pt idx="8134">
                  <c:v>836.77499999999998</c:v>
                </c:pt>
                <c:pt idx="8135">
                  <c:v>836.78625</c:v>
                </c:pt>
                <c:pt idx="8136">
                  <c:v>836.79750000000001</c:v>
                </c:pt>
                <c:pt idx="8137">
                  <c:v>836.80875000000003</c:v>
                </c:pt>
                <c:pt idx="8138">
                  <c:v>836.82</c:v>
                </c:pt>
                <c:pt idx="8139">
                  <c:v>836.83124999999995</c:v>
                </c:pt>
                <c:pt idx="8140">
                  <c:v>836.84249999999997</c:v>
                </c:pt>
                <c:pt idx="8141">
                  <c:v>836.85374999999999</c:v>
                </c:pt>
                <c:pt idx="8142">
                  <c:v>836.86500000000001</c:v>
                </c:pt>
                <c:pt idx="8143">
                  <c:v>836.87625000000003</c:v>
                </c:pt>
                <c:pt idx="8144">
                  <c:v>836.88750000000005</c:v>
                </c:pt>
                <c:pt idx="8145">
                  <c:v>836.89874999999995</c:v>
                </c:pt>
                <c:pt idx="8146">
                  <c:v>836.91</c:v>
                </c:pt>
                <c:pt idx="8147">
                  <c:v>836.92124999999999</c:v>
                </c:pt>
                <c:pt idx="8148">
                  <c:v>836.9325</c:v>
                </c:pt>
                <c:pt idx="8149">
                  <c:v>836.94375000000002</c:v>
                </c:pt>
                <c:pt idx="8150">
                  <c:v>836.95500000000004</c:v>
                </c:pt>
                <c:pt idx="8151">
                  <c:v>836.96624999999995</c:v>
                </c:pt>
                <c:pt idx="8152">
                  <c:v>836.97749999999996</c:v>
                </c:pt>
                <c:pt idx="8153">
                  <c:v>836.98874999999998</c:v>
                </c:pt>
                <c:pt idx="8154">
                  <c:v>837</c:v>
                </c:pt>
                <c:pt idx="8155">
                  <c:v>837.01125000000002</c:v>
                </c:pt>
                <c:pt idx="8156">
                  <c:v>837.02250000000004</c:v>
                </c:pt>
                <c:pt idx="8157">
                  <c:v>837.03375000000005</c:v>
                </c:pt>
                <c:pt idx="8158">
                  <c:v>837.04499999999996</c:v>
                </c:pt>
                <c:pt idx="8159">
                  <c:v>837.05624999999998</c:v>
                </c:pt>
                <c:pt idx="8160">
                  <c:v>837.0675</c:v>
                </c:pt>
                <c:pt idx="8161">
                  <c:v>837.07875000000001</c:v>
                </c:pt>
                <c:pt idx="8162">
                  <c:v>837.09</c:v>
                </c:pt>
                <c:pt idx="8163">
                  <c:v>837.10125000000005</c:v>
                </c:pt>
                <c:pt idx="8164">
                  <c:v>837.11249999999995</c:v>
                </c:pt>
                <c:pt idx="8165">
                  <c:v>837.12374999999997</c:v>
                </c:pt>
                <c:pt idx="8166">
                  <c:v>837.13499999999999</c:v>
                </c:pt>
                <c:pt idx="8167">
                  <c:v>837.14625000000001</c:v>
                </c:pt>
                <c:pt idx="8168">
                  <c:v>837.15750000000003</c:v>
                </c:pt>
                <c:pt idx="8169">
                  <c:v>837.16875000000005</c:v>
                </c:pt>
                <c:pt idx="8170">
                  <c:v>837.18</c:v>
                </c:pt>
                <c:pt idx="8171">
                  <c:v>837.19124999999997</c:v>
                </c:pt>
                <c:pt idx="8172">
                  <c:v>837.20249999999999</c:v>
                </c:pt>
                <c:pt idx="8173">
                  <c:v>837.21375</c:v>
                </c:pt>
                <c:pt idx="8174">
                  <c:v>837.22500000000002</c:v>
                </c:pt>
                <c:pt idx="8175">
                  <c:v>837.23625000000004</c:v>
                </c:pt>
                <c:pt idx="8176">
                  <c:v>837.24749999999995</c:v>
                </c:pt>
                <c:pt idx="8177">
                  <c:v>837.25874999999996</c:v>
                </c:pt>
                <c:pt idx="8178">
                  <c:v>837.27</c:v>
                </c:pt>
                <c:pt idx="8179">
                  <c:v>837.28125</c:v>
                </c:pt>
                <c:pt idx="8180">
                  <c:v>837.29250000000002</c:v>
                </c:pt>
                <c:pt idx="8181">
                  <c:v>837.30375000000004</c:v>
                </c:pt>
                <c:pt idx="8182">
                  <c:v>837.31500000000005</c:v>
                </c:pt>
                <c:pt idx="8183">
                  <c:v>837.32624999999996</c:v>
                </c:pt>
                <c:pt idx="8184">
                  <c:v>837.33749999999998</c:v>
                </c:pt>
                <c:pt idx="8185">
                  <c:v>837.34875</c:v>
                </c:pt>
                <c:pt idx="8186">
                  <c:v>837.36</c:v>
                </c:pt>
                <c:pt idx="8187">
                  <c:v>837.37125000000003</c:v>
                </c:pt>
                <c:pt idx="8188">
                  <c:v>837.38250000000005</c:v>
                </c:pt>
                <c:pt idx="8189">
                  <c:v>837.39374999999995</c:v>
                </c:pt>
                <c:pt idx="8190">
                  <c:v>837.40499999999997</c:v>
                </c:pt>
                <c:pt idx="8191">
                  <c:v>837.41624999999999</c:v>
                </c:pt>
                <c:pt idx="8192">
                  <c:v>837.42750000000001</c:v>
                </c:pt>
                <c:pt idx="8193">
                  <c:v>837.43875000000003</c:v>
                </c:pt>
                <c:pt idx="8194">
                  <c:v>837.45</c:v>
                </c:pt>
                <c:pt idx="8195">
                  <c:v>837.46124999999995</c:v>
                </c:pt>
                <c:pt idx="8196">
                  <c:v>837.47249999999997</c:v>
                </c:pt>
                <c:pt idx="8197">
                  <c:v>837.48374999999999</c:v>
                </c:pt>
                <c:pt idx="8198">
                  <c:v>837.495</c:v>
                </c:pt>
                <c:pt idx="8199">
                  <c:v>837.50625000000002</c:v>
                </c:pt>
                <c:pt idx="8200">
                  <c:v>837.51750000000004</c:v>
                </c:pt>
                <c:pt idx="8201">
                  <c:v>837.52874999999995</c:v>
                </c:pt>
                <c:pt idx="8202">
                  <c:v>837.54</c:v>
                </c:pt>
                <c:pt idx="8203">
                  <c:v>837.55124999999998</c:v>
                </c:pt>
                <c:pt idx="8204">
                  <c:v>837.5625</c:v>
                </c:pt>
                <c:pt idx="8205">
                  <c:v>837.57375000000002</c:v>
                </c:pt>
                <c:pt idx="8206">
                  <c:v>837.58500000000004</c:v>
                </c:pt>
                <c:pt idx="8207">
                  <c:v>837.59625000000005</c:v>
                </c:pt>
                <c:pt idx="8208">
                  <c:v>837.60749999999996</c:v>
                </c:pt>
                <c:pt idx="8209">
                  <c:v>837.61874999999998</c:v>
                </c:pt>
                <c:pt idx="8210">
                  <c:v>837.63</c:v>
                </c:pt>
                <c:pt idx="8211">
                  <c:v>837.64125000000001</c:v>
                </c:pt>
                <c:pt idx="8212">
                  <c:v>837.65250000000003</c:v>
                </c:pt>
                <c:pt idx="8213">
                  <c:v>837.66375000000005</c:v>
                </c:pt>
                <c:pt idx="8214">
                  <c:v>837.67499999999995</c:v>
                </c:pt>
                <c:pt idx="8215">
                  <c:v>837.68624999999997</c:v>
                </c:pt>
                <c:pt idx="8216">
                  <c:v>837.69749999999999</c:v>
                </c:pt>
                <c:pt idx="8217">
                  <c:v>837.70875000000001</c:v>
                </c:pt>
                <c:pt idx="8218">
                  <c:v>837.72</c:v>
                </c:pt>
                <c:pt idx="8219">
                  <c:v>837.73125000000005</c:v>
                </c:pt>
                <c:pt idx="8220">
                  <c:v>837.74249999999995</c:v>
                </c:pt>
                <c:pt idx="8221">
                  <c:v>837.75374999999997</c:v>
                </c:pt>
                <c:pt idx="8222">
                  <c:v>837.76499999999999</c:v>
                </c:pt>
                <c:pt idx="8223">
                  <c:v>837.77625</c:v>
                </c:pt>
                <c:pt idx="8224">
                  <c:v>837.78750000000002</c:v>
                </c:pt>
                <c:pt idx="8225">
                  <c:v>837.79875000000004</c:v>
                </c:pt>
                <c:pt idx="8226">
                  <c:v>837.81</c:v>
                </c:pt>
                <c:pt idx="8227">
                  <c:v>837.82124999999996</c:v>
                </c:pt>
                <c:pt idx="8228">
                  <c:v>837.83249999999998</c:v>
                </c:pt>
                <c:pt idx="8229">
                  <c:v>837.84375</c:v>
                </c:pt>
                <c:pt idx="8230">
                  <c:v>837.85500000000002</c:v>
                </c:pt>
                <c:pt idx="8231">
                  <c:v>837.86625000000004</c:v>
                </c:pt>
                <c:pt idx="8232">
                  <c:v>837.87750000000005</c:v>
                </c:pt>
                <c:pt idx="8233">
                  <c:v>837.88874999999996</c:v>
                </c:pt>
                <c:pt idx="8234">
                  <c:v>837.9</c:v>
                </c:pt>
                <c:pt idx="8235">
                  <c:v>837.91125</c:v>
                </c:pt>
                <c:pt idx="8236">
                  <c:v>837.92250000000001</c:v>
                </c:pt>
                <c:pt idx="8237">
                  <c:v>837.93375000000003</c:v>
                </c:pt>
                <c:pt idx="8238">
                  <c:v>837.94500000000005</c:v>
                </c:pt>
                <c:pt idx="8239">
                  <c:v>837.95624999999995</c:v>
                </c:pt>
                <c:pt idx="8240">
                  <c:v>837.96749999999997</c:v>
                </c:pt>
                <c:pt idx="8241">
                  <c:v>837.97874999999999</c:v>
                </c:pt>
                <c:pt idx="8242">
                  <c:v>837.99</c:v>
                </c:pt>
                <c:pt idx="8243">
                  <c:v>838.00125000000003</c:v>
                </c:pt>
                <c:pt idx="8244">
                  <c:v>838.01250000000005</c:v>
                </c:pt>
                <c:pt idx="8245">
                  <c:v>838.02374999999995</c:v>
                </c:pt>
                <c:pt idx="8246">
                  <c:v>838.03499999999997</c:v>
                </c:pt>
                <c:pt idx="8247">
                  <c:v>838.04624999999999</c:v>
                </c:pt>
                <c:pt idx="8248">
                  <c:v>838.0575</c:v>
                </c:pt>
                <c:pt idx="8249">
                  <c:v>838.06875000000002</c:v>
                </c:pt>
                <c:pt idx="8250">
                  <c:v>838.08</c:v>
                </c:pt>
                <c:pt idx="8251">
                  <c:v>838.09124999999995</c:v>
                </c:pt>
                <c:pt idx="8252">
                  <c:v>838.10249999999996</c:v>
                </c:pt>
                <c:pt idx="8253">
                  <c:v>838.11374999999998</c:v>
                </c:pt>
                <c:pt idx="8254">
                  <c:v>838.125</c:v>
                </c:pt>
                <c:pt idx="8255">
                  <c:v>838.13625000000002</c:v>
                </c:pt>
                <c:pt idx="8256">
                  <c:v>838.14750000000004</c:v>
                </c:pt>
                <c:pt idx="8257">
                  <c:v>838.15875000000005</c:v>
                </c:pt>
                <c:pt idx="8258">
                  <c:v>838.17</c:v>
                </c:pt>
                <c:pt idx="8259">
                  <c:v>838.18124999999998</c:v>
                </c:pt>
                <c:pt idx="8260">
                  <c:v>838.1925</c:v>
                </c:pt>
                <c:pt idx="8261">
                  <c:v>838.20375000000001</c:v>
                </c:pt>
                <c:pt idx="8262">
                  <c:v>838.21500000000003</c:v>
                </c:pt>
                <c:pt idx="8263">
                  <c:v>838.22625000000005</c:v>
                </c:pt>
                <c:pt idx="8264">
                  <c:v>838.23749999999995</c:v>
                </c:pt>
                <c:pt idx="8265">
                  <c:v>838.24874999999997</c:v>
                </c:pt>
                <c:pt idx="8266">
                  <c:v>838.26</c:v>
                </c:pt>
                <c:pt idx="8267">
                  <c:v>838.27125000000001</c:v>
                </c:pt>
                <c:pt idx="8268">
                  <c:v>838.28250000000003</c:v>
                </c:pt>
                <c:pt idx="8269">
                  <c:v>838.29375000000005</c:v>
                </c:pt>
                <c:pt idx="8270">
                  <c:v>838.30499999999995</c:v>
                </c:pt>
                <c:pt idx="8271">
                  <c:v>838.31624999999997</c:v>
                </c:pt>
                <c:pt idx="8272">
                  <c:v>838.32749999999999</c:v>
                </c:pt>
                <c:pt idx="8273">
                  <c:v>838.33875</c:v>
                </c:pt>
                <c:pt idx="8274">
                  <c:v>838.35</c:v>
                </c:pt>
                <c:pt idx="8275">
                  <c:v>838.36125000000004</c:v>
                </c:pt>
                <c:pt idx="8276">
                  <c:v>838.37249999999995</c:v>
                </c:pt>
                <c:pt idx="8277">
                  <c:v>838.38374999999996</c:v>
                </c:pt>
                <c:pt idx="8278">
                  <c:v>838.39499999999998</c:v>
                </c:pt>
                <c:pt idx="8279">
                  <c:v>838.40625</c:v>
                </c:pt>
                <c:pt idx="8280">
                  <c:v>838.41750000000002</c:v>
                </c:pt>
                <c:pt idx="8281">
                  <c:v>838.42875000000004</c:v>
                </c:pt>
                <c:pt idx="8282">
                  <c:v>838.44</c:v>
                </c:pt>
                <c:pt idx="8283">
                  <c:v>838.45124999999996</c:v>
                </c:pt>
                <c:pt idx="8284">
                  <c:v>838.46249999999998</c:v>
                </c:pt>
                <c:pt idx="8285">
                  <c:v>838.47375</c:v>
                </c:pt>
                <c:pt idx="8286">
                  <c:v>838.48500000000001</c:v>
                </c:pt>
                <c:pt idx="8287">
                  <c:v>838.49625000000003</c:v>
                </c:pt>
                <c:pt idx="8288">
                  <c:v>838.50750000000005</c:v>
                </c:pt>
                <c:pt idx="8289">
                  <c:v>838.51874999999995</c:v>
                </c:pt>
                <c:pt idx="8290">
                  <c:v>838.53</c:v>
                </c:pt>
                <c:pt idx="8291">
                  <c:v>838.54124999999999</c:v>
                </c:pt>
                <c:pt idx="8292">
                  <c:v>838.55250000000001</c:v>
                </c:pt>
                <c:pt idx="8293">
                  <c:v>838.56375000000003</c:v>
                </c:pt>
                <c:pt idx="8294">
                  <c:v>838.57500000000005</c:v>
                </c:pt>
                <c:pt idx="8295">
                  <c:v>838.58624999999995</c:v>
                </c:pt>
                <c:pt idx="8296">
                  <c:v>838.59749999999997</c:v>
                </c:pt>
                <c:pt idx="8297">
                  <c:v>838.60874999999999</c:v>
                </c:pt>
                <c:pt idx="8298">
                  <c:v>838.62</c:v>
                </c:pt>
                <c:pt idx="8299">
                  <c:v>838.63125000000002</c:v>
                </c:pt>
                <c:pt idx="8300">
                  <c:v>838.64250000000004</c:v>
                </c:pt>
                <c:pt idx="8301">
                  <c:v>838.65374999999995</c:v>
                </c:pt>
                <c:pt idx="8302">
                  <c:v>838.66499999999996</c:v>
                </c:pt>
                <c:pt idx="8303">
                  <c:v>838.67624999999998</c:v>
                </c:pt>
                <c:pt idx="8304">
                  <c:v>838.6875</c:v>
                </c:pt>
                <c:pt idx="8305">
                  <c:v>838.69875000000002</c:v>
                </c:pt>
                <c:pt idx="8306">
                  <c:v>838.71</c:v>
                </c:pt>
                <c:pt idx="8307">
                  <c:v>838.72125000000005</c:v>
                </c:pt>
                <c:pt idx="8308">
                  <c:v>838.73249999999996</c:v>
                </c:pt>
                <c:pt idx="8309">
                  <c:v>838.74374999999998</c:v>
                </c:pt>
                <c:pt idx="8310">
                  <c:v>838.755</c:v>
                </c:pt>
                <c:pt idx="8311">
                  <c:v>838.76625000000001</c:v>
                </c:pt>
                <c:pt idx="8312">
                  <c:v>838.77750000000003</c:v>
                </c:pt>
                <c:pt idx="8313">
                  <c:v>838.78875000000005</c:v>
                </c:pt>
                <c:pt idx="8314">
                  <c:v>838.8</c:v>
                </c:pt>
                <c:pt idx="8315">
                  <c:v>838.81124999999997</c:v>
                </c:pt>
                <c:pt idx="8316">
                  <c:v>838.82249999999999</c:v>
                </c:pt>
                <c:pt idx="8317">
                  <c:v>838.83375000000001</c:v>
                </c:pt>
                <c:pt idx="8318">
                  <c:v>838.84500000000003</c:v>
                </c:pt>
                <c:pt idx="8319">
                  <c:v>838.85625000000005</c:v>
                </c:pt>
                <c:pt idx="8320">
                  <c:v>838.86749999999995</c:v>
                </c:pt>
                <c:pt idx="8321">
                  <c:v>838.87874999999997</c:v>
                </c:pt>
                <c:pt idx="8322">
                  <c:v>838.89</c:v>
                </c:pt>
                <c:pt idx="8323">
                  <c:v>838.90125</c:v>
                </c:pt>
                <c:pt idx="8324">
                  <c:v>838.91250000000002</c:v>
                </c:pt>
                <c:pt idx="8325">
                  <c:v>838.92375000000004</c:v>
                </c:pt>
                <c:pt idx="8326">
                  <c:v>838.93499999999995</c:v>
                </c:pt>
                <c:pt idx="8327">
                  <c:v>838.94624999999996</c:v>
                </c:pt>
                <c:pt idx="8328">
                  <c:v>838.95749999999998</c:v>
                </c:pt>
                <c:pt idx="8329">
                  <c:v>838.96875</c:v>
                </c:pt>
                <c:pt idx="8330">
                  <c:v>838.98</c:v>
                </c:pt>
                <c:pt idx="8331">
                  <c:v>838.99125000000004</c:v>
                </c:pt>
                <c:pt idx="8332">
                  <c:v>839.00250000000005</c:v>
                </c:pt>
                <c:pt idx="8333">
                  <c:v>839.01374999999996</c:v>
                </c:pt>
                <c:pt idx="8334">
                  <c:v>839.02499999999998</c:v>
                </c:pt>
                <c:pt idx="8335">
                  <c:v>839.03625</c:v>
                </c:pt>
                <c:pt idx="8336">
                  <c:v>839.04750000000001</c:v>
                </c:pt>
                <c:pt idx="8337">
                  <c:v>839.05875000000003</c:v>
                </c:pt>
                <c:pt idx="8338">
                  <c:v>839.07</c:v>
                </c:pt>
                <c:pt idx="8339">
                  <c:v>839.08124999999995</c:v>
                </c:pt>
                <c:pt idx="8340">
                  <c:v>839.09249999999997</c:v>
                </c:pt>
                <c:pt idx="8341">
                  <c:v>839.10374999999999</c:v>
                </c:pt>
                <c:pt idx="8342">
                  <c:v>839.11500000000001</c:v>
                </c:pt>
                <c:pt idx="8343">
                  <c:v>839.12625000000003</c:v>
                </c:pt>
                <c:pt idx="8344">
                  <c:v>839.13750000000005</c:v>
                </c:pt>
                <c:pt idx="8345">
                  <c:v>839.14874999999995</c:v>
                </c:pt>
                <c:pt idx="8346">
                  <c:v>839.16</c:v>
                </c:pt>
                <c:pt idx="8347">
                  <c:v>839.17124999999999</c:v>
                </c:pt>
                <c:pt idx="8348">
                  <c:v>839.1825</c:v>
                </c:pt>
                <c:pt idx="8349">
                  <c:v>839.19375000000002</c:v>
                </c:pt>
                <c:pt idx="8350">
                  <c:v>839.20500000000004</c:v>
                </c:pt>
                <c:pt idx="8351">
                  <c:v>839.21624999999995</c:v>
                </c:pt>
                <c:pt idx="8352">
                  <c:v>839.22749999999996</c:v>
                </c:pt>
                <c:pt idx="8353">
                  <c:v>839.23874999999998</c:v>
                </c:pt>
                <c:pt idx="8354">
                  <c:v>839.25</c:v>
                </c:pt>
                <c:pt idx="8355">
                  <c:v>839.26125000000002</c:v>
                </c:pt>
                <c:pt idx="8356">
                  <c:v>839.27250000000004</c:v>
                </c:pt>
                <c:pt idx="8357">
                  <c:v>839.28375000000005</c:v>
                </c:pt>
                <c:pt idx="8358">
                  <c:v>839.29499999999996</c:v>
                </c:pt>
                <c:pt idx="8359">
                  <c:v>839.30624999999998</c:v>
                </c:pt>
                <c:pt idx="8360">
                  <c:v>839.3175</c:v>
                </c:pt>
                <c:pt idx="8361">
                  <c:v>839.32875000000001</c:v>
                </c:pt>
                <c:pt idx="8362">
                  <c:v>839.34</c:v>
                </c:pt>
                <c:pt idx="8363">
                  <c:v>839.35125000000005</c:v>
                </c:pt>
                <c:pt idx="8364">
                  <c:v>839.36249999999995</c:v>
                </c:pt>
                <c:pt idx="8365">
                  <c:v>839.37374999999997</c:v>
                </c:pt>
                <c:pt idx="8366">
                  <c:v>839.38499999999999</c:v>
                </c:pt>
                <c:pt idx="8367">
                  <c:v>839.39625000000001</c:v>
                </c:pt>
                <c:pt idx="8368">
                  <c:v>839.40750000000003</c:v>
                </c:pt>
                <c:pt idx="8369">
                  <c:v>839.41875000000005</c:v>
                </c:pt>
                <c:pt idx="8370">
                  <c:v>839.43</c:v>
                </c:pt>
                <c:pt idx="8371">
                  <c:v>839.44124999999997</c:v>
                </c:pt>
                <c:pt idx="8372">
                  <c:v>839.45249999999999</c:v>
                </c:pt>
                <c:pt idx="8373">
                  <c:v>839.46375</c:v>
                </c:pt>
                <c:pt idx="8374">
                  <c:v>839.47500000000002</c:v>
                </c:pt>
                <c:pt idx="8375">
                  <c:v>839.48625000000004</c:v>
                </c:pt>
                <c:pt idx="8376">
                  <c:v>839.49749999999995</c:v>
                </c:pt>
                <c:pt idx="8377">
                  <c:v>839.50874999999996</c:v>
                </c:pt>
                <c:pt idx="8378">
                  <c:v>839.52</c:v>
                </c:pt>
                <c:pt idx="8379">
                  <c:v>839.53125</c:v>
                </c:pt>
                <c:pt idx="8380">
                  <c:v>839.54250000000002</c:v>
                </c:pt>
                <c:pt idx="8381">
                  <c:v>839.55375000000004</c:v>
                </c:pt>
                <c:pt idx="8382">
                  <c:v>839.56500000000005</c:v>
                </c:pt>
                <c:pt idx="8383">
                  <c:v>839.57624999999996</c:v>
                </c:pt>
                <c:pt idx="8384">
                  <c:v>839.58749999999998</c:v>
                </c:pt>
                <c:pt idx="8385">
                  <c:v>839.59875</c:v>
                </c:pt>
                <c:pt idx="8386">
                  <c:v>839.61</c:v>
                </c:pt>
                <c:pt idx="8387">
                  <c:v>839.62125000000003</c:v>
                </c:pt>
                <c:pt idx="8388">
                  <c:v>839.63250000000005</c:v>
                </c:pt>
                <c:pt idx="8389">
                  <c:v>839.64374999999995</c:v>
                </c:pt>
                <c:pt idx="8390">
                  <c:v>839.65499999999997</c:v>
                </c:pt>
                <c:pt idx="8391">
                  <c:v>839.66624999999999</c:v>
                </c:pt>
                <c:pt idx="8392">
                  <c:v>839.67750000000001</c:v>
                </c:pt>
                <c:pt idx="8393">
                  <c:v>839.68875000000003</c:v>
                </c:pt>
                <c:pt idx="8394">
                  <c:v>839.7</c:v>
                </c:pt>
                <c:pt idx="8395">
                  <c:v>839.71124999999995</c:v>
                </c:pt>
                <c:pt idx="8396">
                  <c:v>839.72249999999997</c:v>
                </c:pt>
                <c:pt idx="8397">
                  <c:v>839.73374999999999</c:v>
                </c:pt>
                <c:pt idx="8398">
                  <c:v>839.745</c:v>
                </c:pt>
                <c:pt idx="8399">
                  <c:v>839.75625000000002</c:v>
                </c:pt>
                <c:pt idx="8400">
                  <c:v>839.76750000000004</c:v>
                </c:pt>
                <c:pt idx="8401">
                  <c:v>839.77874999999995</c:v>
                </c:pt>
                <c:pt idx="8402">
                  <c:v>839.79</c:v>
                </c:pt>
                <c:pt idx="8403">
                  <c:v>839.80124999999998</c:v>
                </c:pt>
                <c:pt idx="8404">
                  <c:v>839.8125</c:v>
                </c:pt>
                <c:pt idx="8405">
                  <c:v>839.82375000000002</c:v>
                </c:pt>
                <c:pt idx="8406">
                  <c:v>839.83500000000004</c:v>
                </c:pt>
                <c:pt idx="8407">
                  <c:v>839.84625000000005</c:v>
                </c:pt>
                <c:pt idx="8408">
                  <c:v>839.85749999999996</c:v>
                </c:pt>
                <c:pt idx="8409">
                  <c:v>839.86874999999998</c:v>
                </c:pt>
                <c:pt idx="8410">
                  <c:v>839.88</c:v>
                </c:pt>
                <c:pt idx="8411">
                  <c:v>839.89125000000001</c:v>
                </c:pt>
                <c:pt idx="8412">
                  <c:v>839.90250000000003</c:v>
                </c:pt>
                <c:pt idx="8413">
                  <c:v>839.91375000000005</c:v>
                </c:pt>
                <c:pt idx="8414">
                  <c:v>839.92499999999995</c:v>
                </c:pt>
                <c:pt idx="8415">
                  <c:v>839.93624999999997</c:v>
                </c:pt>
                <c:pt idx="8416">
                  <c:v>839.94749999999999</c:v>
                </c:pt>
                <c:pt idx="8417">
                  <c:v>839.95875000000001</c:v>
                </c:pt>
                <c:pt idx="8418">
                  <c:v>839.97</c:v>
                </c:pt>
                <c:pt idx="8419">
                  <c:v>839.98125000000005</c:v>
                </c:pt>
                <c:pt idx="8420">
                  <c:v>839.99249999999995</c:v>
                </c:pt>
                <c:pt idx="8421">
                  <c:v>840.00374999999997</c:v>
                </c:pt>
                <c:pt idx="8422">
                  <c:v>840.01499999999999</c:v>
                </c:pt>
                <c:pt idx="8423">
                  <c:v>840.02625</c:v>
                </c:pt>
                <c:pt idx="8424">
                  <c:v>840.03750000000002</c:v>
                </c:pt>
                <c:pt idx="8425">
                  <c:v>840.04875000000004</c:v>
                </c:pt>
                <c:pt idx="8426">
                  <c:v>840.06</c:v>
                </c:pt>
                <c:pt idx="8427">
                  <c:v>840.07124999999996</c:v>
                </c:pt>
                <c:pt idx="8428">
                  <c:v>840.08249999999998</c:v>
                </c:pt>
                <c:pt idx="8429">
                  <c:v>840.09375</c:v>
                </c:pt>
                <c:pt idx="8430">
                  <c:v>840.10500000000002</c:v>
                </c:pt>
                <c:pt idx="8431">
                  <c:v>840.11625000000004</c:v>
                </c:pt>
                <c:pt idx="8432">
                  <c:v>840.12750000000005</c:v>
                </c:pt>
                <c:pt idx="8433">
                  <c:v>840.13874999999996</c:v>
                </c:pt>
                <c:pt idx="8434">
                  <c:v>840.15</c:v>
                </c:pt>
                <c:pt idx="8435">
                  <c:v>840.16125</c:v>
                </c:pt>
                <c:pt idx="8436">
                  <c:v>840.17250000000001</c:v>
                </c:pt>
                <c:pt idx="8437">
                  <c:v>840.18375000000003</c:v>
                </c:pt>
                <c:pt idx="8438">
                  <c:v>840.19500000000005</c:v>
                </c:pt>
                <c:pt idx="8439">
                  <c:v>840.20624999999995</c:v>
                </c:pt>
                <c:pt idx="8440">
                  <c:v>840.21749999999997</c:v>
                </c:pt>
                <c:pt idx="8441">
                  <c:v>840.22874999999999</c:v>
                </c:pt>
                <c:pt idx="8442">
                  <c:v>840.24</c:v>
                </c:pt>
                <c:pt idx="8443">
                  <c:v>840.25125000000003</c:v>
                </c:pt>
                <c:pt idx="8444">
                  <c:v>840.26250000000005</c:v>
                </c:pt>
                <c:pt idx="8445">
                  <c:v>840.27374999999995</c:v>
                </c:pt>
                <c:pt idx="8446">
                  <c:v>840.28499999999997</c:v>
                </c:pt>
                <c:pt idx="8447">
                  <c:v>840.29624999999999</c:v>
                </c:pt>
                <c:pt idx="8448">
                  <c:v>840.3075</c:v>
                </c:pt>
                <c:pt idx="8449">
                  <c:v>840.31875000000002</c:v>
                </c:pt>
                <c:pt idx="8450">
                  <c:v>840.33</c:v>
                </c:pt>
                <c:pt idx="8451">
                  <c:v>840.34124999999995</c:v>
                </c:pt>
                <c:pt idx="8452">
                  <c:v>840.35249999999996</c:v>
                </c:pt>
                <c:pt idx="8453">
                  <c:v>840.36374999999998</c:v>
                </c:pt>
                <c:pt idx="8454">
                  <c:v>840.375</c:v>
                </c:pt>
                <c:pt idx="8455">
                  <c:v>840.38625000000002</c:v>
                </c:pt>
                <c:pt idx="8456">
                  <c:v>840.39750000000004</c:v>
                </c:pt>
                <c:pt idx="8457">
                  <c:v>840.40875000000005</c:v>
                </c:pt>
                <c:pt idx="8458">
                  <c:v>840.42</c:v>
                </c:pt>
                <c:pt idx="8459">
                  <c:v>840.43124999999998</c:v>
                </c:pt>
                <c:pt idx="8460">
                  <c:v>840.4425</c:v>
                </c:pt>
                <c:pt idx="8461">
                  <c:v>840.45375000000001</c:v>
                </c:pt>
                <c:pt idx="8462">
                  <c:v>840.46500000000003</c:v>
                </c:pt>
                <c:pt idx="8463">
                  <c:v>840.47625000000005</c:v>
                </c:pt>
                <c:pt idx="8464">
                  <c:v>840.48749999999995</c:v>
                </c:pt>
                <c:pt idx="8465">
                  <c:v>840.49874999999997</c:v>
                </c:pt>
                <c:pt idx="8466">
                  <c:v>840.51</c:v>
                </c:pt>
                <c:pt idx="8467">
                  <c:v>840.52125000000001</c:v>
                </c:pt>
                <c:pt idx="8468">
                  <c:v>840.53250000000003</c:v>
                </c:pt>
                <c:pt idx="8469">
                  <c:v>840.54375000000005</c:v>
                </c:pt>
                <c:pt idx="8470">
                  <c:v>840.55499999999995</c:v>
                </c:pt>
                <c:pt idx="8471">
                  <c:v>840.56624999999997</c:v>
                </c:pt>
                <c:pt idx="8472">
                  <c:v>840.57749999999999</c:v>
                </c:pt>
                <c:pt idx="8473">
                  <c:v>840.58875</c:v>
                </c:pt>
                <c:pt idx="8474">
                  <c:v>840.6</c:v>
                </c:pt>
                <c:pt idx="8475">
                  <c:v>840.61125000000004</c:v>
                </c:pt>
                <c:pt idx="8476">
                  <c:v>840.62249999999995</c:v>
                </c:pt>
                <c:pt idx="8477">
                  <c:v>840.63374999999996</c:v>
                </c:pt>
                <c:pt idx="8478">
                  <c:v>840.64499999999998</c:v>
                </c:pt>
                <c:pt idx="8479">
                  <c:v>840.65625</c:v>
                </c:pt>
                <c:pt idx="8480">
                  <c:v>840.66750000000002</c:v>
                </c:pt>
                <c:pt idx="8481">
                  <c:v>840.67875000000004</c:v>
                </c:pt>
                <c:pt idx="8482">
                  <c:v>840.69</c:v>
                </c:pt>
                <c:pt idx="8483">
                  <c:v>840.70124999999996</c:v>
                </c:pt>
                <c:pt idx="8484">
                  <c:v>840.71249999999998</c:v>
                </c:pt>
                <c:pt idx="8485">
                  <c:v>840.72375</c:v>
                </c:pt>
                <c:pt idx="8486">
                  <c:v>840.73500000000001</c:v>
                </c:pt>
                <c:pt idx="8487">
                  <c:v>840.74625000000003</c:v>
                </c:pt>
                <c:pt idx="8488">
                  <c:v>840.75750000000005</c:v>
                </c:pt>
                <c:pt idx="8489">
                  <c:v>840.76874999999995</c:v>
                </c:pt>
                <c:pt idx="8490">
                  <c:v>840.78</c:v>
                </c:pt>
                <c:pt idx="8491">
                  <c:v>840.79124999999999</c:v>
                </c:pt>
                <c:pt idx="8492">
                  <c:v>840.80250000000001</c:v>
                </c:pt>
                <c:pt idx="8493">
                  <c:v>840.81375000000003</c:v>
                </c:pt>
                <c:pt idx="8494">
                  <c:v>840.82500000000005</c:v>
                </c:pt>
                <c:pt idx="8495">
                  <c:v>840.83624999999995</c:v>
                </c:pt>
                <c:pt idx="8496">
                  <c:v>840.84749999999997</c:v>
                </c:pt>
                <c:pt idx="8497">
                  <c:v>840.85874999999999</c:v>
                </c:pt>
                <c:pt idx="8498">
                  <c:v>840.87</c:v>
                </c:pt>
                <c:pt idx="8499">
                  <c:v>840.88125000000002</c:v>
                </c:pt>
                <c:pt idx="8500">
                  <c:v>840.89250000000004</c:v>
                </c:pt>
                <c:pt idx="8501">
                  <c:v>840.90374999999995</c:v>
                </c:pt>
                <c:pt idx="8502">
                  <c:v>840.91499999999996</c:v>
                </c:pt>
                <c:pt idx="8503">
                  <c:v>840.92624999999998</c:v>
                </c:pt>
                <c:pt idx="8504">
                  <c:v>840.9375</c:v>
                </c:pt>
                <c:pt idx="8505">
                  <c:v>840.94875000000002</c:v>
                </c:pt>
                <c:pt idx="8506">
                  <c:v>840.96</c:v>
                </c:pt>
                <c:pt idx="8507">
                  <c:v>840.97125000000005</c:v>
                </c:pt>
                <c:pt idx="8508">
                  <c:v>840.98249999999996</c:v>
                </c:pt>
                <c:pt idx="8509">
                  <c:v>840.99374999999998</c:v>
                </c:pt>
                <c:pt idx="8510">
                  <c:v>841.005</c:v>
                </c:pt>
                <c:pt idx="8511">
                  <c:v>841.01625000000001</c:v>
                </c:pt>
                <c:pt idx="8512">
                  <c:v>841.02750000000003</c:v>
                </c:pt>
                <c:pt idx="8513">
                  <c:v>841.03875000000005</c:v>
                </c:pt>
                <c:pt idx="8514">
                  <c:v>841.05</c:v>
                </c:pt>
                <c:pt idx="8515">
                  <c:v>841.06124999999997</c:v>
                </c:pt>
                <c:pt idx="8516">
                  <c:v>841.07249999999999</c:v>
                </c:pt>
                <c:pt idx="8517">
                  <c:v>841.08375000000001</c:v>
                </c:pt>
                <c:pt idx="8518">
                  <c:v>841.09500000000003</c:v>
                </c:pt>
                <c:pt idx="8519">
                  <c:v>841.10625000000005</c:v>
                </c:pt>
                <c:pt idx="8520">
                  <c:v>841.11749999999995</c:v>
                </c:pt>
                <c:pt idx="8521">
                  <c:v>841.12874999999997</c:v>
                </c:pt>
                <c:pt idx="8522">
                  <c:v>841.14</c:v>
                </c:pt>
                <c:pt idx="8523">
                  <c:v>841.15125</c:v>
                </c:pt>
                <c:pt idx="8524">
                  <c:v>841.16250000000002</c:v>
                </c:pt>
                <c:pt idx="8525">
                  <c:v>841.17375000000004</c:v>
                </c:pt>
                <c:pt idx="8526">
                  <c:v>841.18499999999995</c:v>
                </c:pt>
                <c:pt idx="8527">
                  <c:v>841.19624999999996</c:v>
                </c:pt>
                <c:pt idx="8528">
                  <c:v>841.20749999999998</c:v>
                </c:pt>
                <c:pt idx="8529">
                  <c:v>841.21875</c:v>
                </c:pt>
                <c:pt idx="8530">
                  <c:v>841.23</c:v>
                </c:pt>
                <c:pt idx="8531">
                  <c:v>841.24125000000004</c:v>
                </c:pt>
                <c:pt idx="8532">
                  <c:v>841.25250000000005</c:v>
                </c:pt>
                <c:pt idx="8533">
                  <c:v>841.26374999999996</c:v>
                </c:pt>
                <c:pt idx="8534">
                  <c:v>841.27499999999998</c:v>
                </c:pt>
                <c:pt idx="8535">
                  <c:v>841.28625</c:v>
                </c:pt>
                <c:pt idx="8536">
                  <c:v>841.29750000000001</c:v>
                </c:pt>
                <c:pt idx="8537">
                  <c:v>841.30875000000003</c:v>
                </c:pt>
                <c:pt idx="8538">
                  <c:v>841.32</c:v>
                </c:pt>
                <c:pt idx="8539">
                  <c:v>841.33124999999995</c:v>
                </c:pt>
                <c:pt idx="8540">
                  <c:v>841.34249999999997</c:v>
                </c:pt>
                <c:pt idx="8541">
                  <c:v>841.35374999999999</c:v>
                </c:pt>
                <c:pt idx="8542">
                  <c:v>841.36500000000001</c:v>
                </c:pt>
                <c:pt idx="8543">
                  <c:v>841.37625000000003</c:v>
                </c:pt>
                <c:pt idx="8544">
                  <c:v>841.38750000000005</c:v>
                </c:pt>
                <c:pt idx="8545">
                  <c:v>841.39874999999995</c:v>
                </c:pt>
                <c:pt idx="8546">
                  <c:v>841.41</c:v>
                </c:pt>
                <c:pt idx="8547">
                  <c:v>841.42124999999999</c:v>
                </c:pt>
                <c:pt idx="8548">
                  <c:v>841.4325</c:v>
                </c:pt>
                <c:pt idx="8549">
                  <c:v>841.44375000000002</c:v>
                </c:pt>
                <c:pt idx="8550">
                  <c:v>841.45500000000004</c:v>
                </c:pt>
                <c:pt idx="8551">
                  <c:v>841.46624999999995</c:v>
                </c:pt>
                <c:pt idx="8552">
                  <c:v>841.47749999999996</c:v>
                </c:pt>
                <c:pt idx="8553">
                  <c:v>841.48874999999998</c:v>
                </c:pt>
                <c:pt idx="8554">
                  <c:v>841.5</c:v>
                </c:pt>
                <c:pt idx="8555">
                  <c:v>841.51125000000002</c:v>
                </c:pt>
                <c:pt idx="8556">
                  <c:v>841.52250000000004</c:v>
                </c:pt>
                <c:pt idx="8557">
                  <c:v>841.53375000000005</c:v>
                </c:pt>
                <c:pt idx="8558">
                  <c:v>841.54499999999996</c:v>
                </c:pt>
                <c:pt idx="8559">
                  <c:v>841.55624999999998</c:v>
                </c:pt>
                <c:pt idx="8560">
                  <c:v>841.5675</c:v>
                </c:pt>
                <c:pt idx="8561">
                  <c:v>841.57875000000001</c:v>
                </c:pt>
                <c:pt idx="8562">
                  <c:v>841.59</c:v>
                </c:pt>
                <c:pt idx="8563">
                  <c:v>841.60125000000005</c:v>
                </c:pt>
                <c:pt idx="8564">
                  <c:v>841.61249999999995</c:v>
                </c:pt>
                <c:pt idx="8565">
                  <c:v>841.62374999999997</c:v>
                </c:pt>
                <c:pt idx="8566">
                  <c:v>841.63499999999999</c:v>
                </c:pt>
                <c:pt idx="8567">
                  <c:v>841.64625000000001</c:v>
                </c:pt>
                <c:pt idx="8568">
                  <c:v>841.65750000000003</c:v>
                </c:pt>
                <c:pt idx="8569">
                  <c:v>841.66875000000005</c:v>
                </c:pt>
                <c:pt idx="8570">
                  <c:v>841.68</c:v>
                </c:pt>
                <c:pt idx="8571">
                  <c:v>841.69124999999997</c:v>
                </c:pt>
                <c:pt idx="8572">
                  <c:v>841.70249999999999</c:v>
                </c:pt>
                <c:pt idx="8573">
                  <c:v>841.71375</c:v>
                </c:pt>
                <c:pt idx="8574">
                  <c:v>841.72500000000002</c:v>
                </c:pt>
                <c:pt idx="8575">
                  <c:v>841.73625000000004</c:v>
                </c:pt>
                <c:pt idx="8576">
                  <c:v>841.74749999999995</c:v>
                </c:pt>
                <c:pt idx="8577">
                  <c:v>841.75874999999996</c:v>
                </c:pt>
                <c:pt idx="8578">
                  <c:v>841.77</c:v>
                </c:pt>
                <c:pt idx="8579">
                  <c:v>841.78125</c:v>
                </c:pt>
                <c:pt idx="8580">
                  <c:v>841.79250000000002</c:v>
                </c:pt>
                <c:pt idx="8581">
                  <c:v>841.80375000000004</c:v>
                </c:pt>
                <c:pt idx="8582">
                  <c:v>841.81500000000005</c:v>
                </c:pt>
                <c:pt idx="8583">
                  <c:v>841.82624999999996</c:v>
                </c:pt>
                <c:pt idx="8584">
                  <c:v>841.83749999999998</c:v>
                </c:pt>
                <c:pt idx="8585">
                  <c:v>841.84875</c:v>
                </c:pt>
                <c:pt idx="8586">
                  <c:v>841.86</c:v>
                </c:pt>
                <c:pt idx="8587">
                  <c:v>841.87125000000003</c:v>
                </c:pt>
                <c:pt idx="8588">
                  <c:v>841.88250000000005</c:v>
                </c:pt>
                <c:pt idx="8589">
                  <c:v>841.89374999999995</c:v>
                </c:pt>
                <c:pt idx="8590">
                  <c:v>841.90499999999997</c:v>
                </c:pt>
                <c:pt idx="8591">
                  <c:v>841.91624999999999</c:v>
                </c:pt>
                <c:pt idx="8592">
                  <c:v>841.92750000000001</c:v>
                </c:pt>
                <c:pt idx="8593">
                  <c:v>841.93875000000003</c:v>
                </c:pt>
                <c:pt idx="8594">
                  <c:v>841.95</c:v>
                </c:pt>
                <c:pt idx="8595">
                  <c:v>841.96124999999995</c:v>
                </c:pt>
                <c:pt idx="8596">
                  <c:v>841.97249999999997</c:v>
                </c:pt>
                <c:pt idx="8597">
                  <c:v>841.98374999999999</c:v>
                </c:pt>
                <c:pt idx="8598">
                  <c:v>841.995</c:v>
                </c:pt>
                <c:pt idx="8599">
                  <c:v>842.00625000000002</c:v>
                </c:pt>
                <c:pt idx="8600">
                  <c:v>842.01750000000004</c:v>
                </c:pt>
                <c:pt idx="8601">
                  <c:v>842.02874999999995</c:v>
                </c:pt>
                <c:pt idx="8602">
                  <c:v>842.04</c:v>
                </c:pt>
                <c:pt idx="8603">
                  <c:v>842.05124999999998</c:v>
                </c:pt>
                <c:pt idx="8604">
                  <c:v>842.0625</c:v>
                </c:pt>
                <c:pt idx="8605">
                  <c:v>842.07375000000002</c:v>
                </c:pt>
                <c:pt idx="8606">
                  <c:v>842.08500000000004</c:v>
                </c:pt>
                <c:pt idx="8607">
                  <c:v>842.09625000000005</c:v>
                </c:pt>
                <c:pt idx="8608">
                  <c:v>842.10749999999996</c:v>
                </c:pt>
                <c:pt idx="8609">
                  <c:v>842.11874999999998</c:v>
                </c:pt>
                <c:pt idx="8610">
                  <c:v>842.13</c:v>
                </c:pt>
                <c:pt idx="8611">
                  <c:v>842.14125000000001</c:v>
                </c:pt>
                <c:pt idx="8612">
                  <c:v>842.15250000000003</c:v>
                </c:pt>
                <c:pt idx="8613">
                  <c:v>842.16375000000005</c:v>
                </c:pt>
                <c:pt idx="8614">
                  <c:v>842.17499999999995</c:v>
                </c:pt>
                <c:pt idx="8615">
                  <c:v>842.18624999999997</c:v>
                </c:pt>
                <c:pt idx="8616">
                  <c:v>842.19749999999999</c:v>
                </c:pt>
                <c:pt idx="8617">
                  <c:v>842.20875000000001</c:v>
                </c:pt>
                <c:pt idx="8618">
                  <c:v>842.22</c:v>
                </c:pt>
                <c:pt idx="8619">
                  <c:v>842.23125000000005</c:v>
                </c:pt>
                <c:pt idx="8620">
                  <c:v>842.24249999999995</c:v>
                </c:pt>
                <c:pt idx="8621">
                  <c:v>842.25374999999997</c:v>
                </c:pt>
                <c:pt idx="8622">
                  <c:v>842.26499999999999</c:v>
                </c:pt>
                <c:pt idx="8623">
                  <c:v>842.27625</c:v>
                </c:pt>
                <c:pt idx="8624">
                  <c:v>842.28750000000002</c:v>
                </c:pt>
                <c:pt idx="8625">
                  <c:v>842.29875000000004</c:v>
                </c:pt>
                <c:pt idx="8626">
                  <c:v>842.31</c:v>
                </c:pt>
                <c:pt idx="8627">
                  <c:v>842.32124999999996</c:v>
                </c:pt>
                <c:pt idx="8628">
                  <c:v>842.33249999999998</c:v>
                </c:pt>
                <c:pt idx="8629">
                  <c:v>842.34375</c:v>
                </c:pt>
                <c:pt idx="8630">
                  <c:v>842.35500000000002</c:v>
                </c:pt>
                <c:pt idx="8631">
                  <c:v>842.36625000000004</c:v>
                </c:pt>
                <c:pt idx="8632">
                  <c:v>842.37750000000005</c:v>
                </c:pt>
                <c:pt idx="8633">
                  <c:v>842.38874999999996</c:v>
                </c:pt>
                <c:pt idx="8634">
                  <c:v>842.4</c:v>
                </c:pt>
                <c:pt idx="8635">
                  <c:v>842.41125</c:v>
                </c:pt>
                <c:pt idx="8636">
                  <c:v>842.42250000000001</c:v>
                </c:pt>
                <c:pt idx="8637">
                  <c:v>842.43375000000003</c:v>
                </c:pt>
                <c:pt idx="8638">
                  <c:v>842.44500000000005</c:v>
                </c:pt>
                <c:pt idx="8639">
                  <c:v>842.45624999999995</c:v>
                </c:pt>
                <c:pt idx="8640">
                  <c:v>842.46749999999997</c:v>
                </c:pt>
                <c:pt idx="8641">
                  <c:v>842.47874999999999</c:v>
                </c:pt>
                <c:pt idx="8642">
                  <c:v>842.49</c:v>
                </c:pt>
                <c:pt idx="8643">
                  <c:v>842.50125000000003</c:v>
                </c:pt>
                <c:pt idx="8644">
                  <c:v>842.51250000000005</c:v>
                </c:pt>
                <c:pt idx="8645">
                  <c:v>842.52374999999995</c:v>
                </c:pt>
                <c:pt idx="8646">
                  <c:v>842.53499999999997</c:v>
                </c:pt>
                <c:pt idx="8647">
                  <c:v>842.54624999999999</c:v>
                </c:pt>
                <c:pt idx="8648">
                  <c:v>842.5575</c:v>
                </c:pt>
                <c:pt idx="8649">
                  <c:v>842.56875000000002</c:v>
                </c:pt>
                <c:pt idx="8650">
                  <c:v>842.58</c:v>
                </c:pt>
                <c:pt idx="8651">
                  <c:v>842.59124999999995</c:v>
                </c:pt>
                <c:pt idx="8652">
                  <c:v>842.60249999999996</c:v>
                </c:pt>
                <c:pt idx="8653">
                  <c:v>842.61374999999998</c:v>
                </c:pt>
                <c:pt idx="8654">
                  <c:v>842.625</c:v>
                </c:pt>
                <c:pt idx="8655">
                  <c:v>842.63625000000002</c:v>
                </c:pt>
                <c:pt idx="8656">
                  <c:v>842.64750000000004</c:v>
                </c:pt>
                <c:pt idx="8657">
                  <c:v>842.65875000000005</c:v>
                </c:pt>
                <c:pt idx="8658">
                  <c:v>842.67</c:v>
                </c:pt>
                <c:pt idx="8659">
                  <c:v>842.68124999999998</c:v>
                </c:pt>
                <c:pt idx="8660">
                  <c:v>842.6925</c:v>
                </c:pt>
                <c:pt idx="8661">
                  <c:v>842.70375000000001</c:v>
                </c:pt>
                <c:pt idx="8662">
                  <c:v>842.71500000000003</c:v>
                </c:pt>
                <c:pt idx="8663">
                  <c:v>842.72625000000005</c:v>
                </c:pt>
                <c:pt idx="8664">
                  <c:v>842.73749999999995</c:v>
                </c:pt>
                <c:pt idx="8665">
                  <c:v>842.74874999999997</c:v>
                </c:pt>
                <c:pt idx="8666">
                  <c:v>842.76</c:v>
                </c:pt>
                <c:pt idx="8667">
                  <c:v>842.77125000000001</c:v>
                </c:pt>
                <c:pt idx="8668">
                  <c:v>842.78250000000003</c:v>
                </c:pt>
                <c:pt idx="8669">
                  <c:v>842.79375000000005</c:v>
                </c:pt>
                <c:pt idx="8670">
                  <c:v>842.80499999999995</c:v>
                </c:pt>
                <c:pt idx="8671">
                  <c:v>842.81624999999997</c:v>
                </c:pt>
                <c:pt idx="8672">
                  <c:v>842.82749999999999</c:v>
                </c:pt>
                <c:pt idx="8673">
                  <c:v>842.83875</c:v>
                </c:pt>
                <c:pt idx="8674">
                  <c:v>842.85</c:v>
                </c:pt>
                <c:pt idx="8675">
                  <c:v>842.86125000000004</c:v>
                </c:pt>
                <c:pt idx="8676">
                  <c:v>842.87249999999995</c:v>
                </c:pt>
                <c:pt idx="8677">
                  <c:v>842.88374999999996</c:v>
                </c:pt>
                <c:pt idx="8678">
                  <c:v>842.89499999999998</c:v>
                </c:pt>
                <c:pt idx="8679">
                  <c:v>842.90625</c:v>
                </c:pt>
                <c:pt idx="8680">
                  <c:v>842.91750000000002</c:v>
                </c:pt>
                <c:pt idx="8681">
                  <c:v>842.92875000000004</c:v>
                </c:pt>
                <c:pt idx="8682">
                  <c:v>842.94</c:v>
                </c:pt>
                <c:pt idx="8683">
                  <c:v>842.95124999999996</c:v>
                </c:pt>
                <c:pt idx="8684">
                  <c:v>842.96249999999998</c:v>
                </c:pt>
                <c:pt idx="8685">
                  <c:v>842.97375</c:v>
                </c:pt>
                <c:pt idx="8686">
                  <c:v>842.98500000000001</c:v>
                </c:pt>
                <c:pt idx="8687">
                  <c:v>842.99625000000003</c:v>
                </c:pt>
                <c:pt idx="8688">
                  <c:v>843.00750000000005</c:v>
                </c:pt>
                <c:pt idx="8689">
                  <c:v>843.01874999999995</c:v>
                </c:pt>
                <c:pt idx="8690">
                  <c:v>843.03</c:v>
                </c:pt>
                <c:pt idx="8691">
                  <c:v>843.04124999999999</c:v>
                </c:pt>
                <c:pt idx="8692">
                  <c:v>843.05250000000001</c:v>
                </c:pt>
                <c:pt idx="8693">
                  <c:v>843.06375000000003</c:v>
                </c:pt>
                <c:pt idx="8694">
                  <c:v>843.07500000000005</c:v>
                </c:pt>
                <c:pt idx="8695">
                  <c:v>843.08624999999995</c:v>
                </c:pt>
                <c:pt idx="8696">
                  <c:v>843.09749999999997</c:v>
                </c:pt>
                <c:pt idx="8697">
                  <c:v>843.10874999999999</c:v>
                </c:pt>
                <c:pt idx="8698">
                  <c:v>843.12</c:v>
                </c:pt>
                <c:pt idx="8699">
                  <c:v>843.13125000000002</c:v>
                </c:pt>
                <c:pt idx="8700">
                  <c:v>843.14250000000004</c:v>
                </c:pt>
                <c:pt idx="8701">
                  <c:v>843.15374999999995</c:v>
                </c:pt>
                <c:pt idx="8702">
                  <c:v>843.16499999999996</c:v>
                </c:pt>
                <c:pt idx="8703">
                  <c:v>843.17624999999998</c:v>
                </c:pt>
                <c:pt idx="8704">
                  <c:v>843.1875</c:v>
                </c:pt>
                <c:pt idx="8705">
                  <c:v>843.19875000000002</c:v>
                </c:pt>
                <c:pt idx="8706">
                  <c:v>843.21</c:v>
                </c:pt>
                <c:pt idx="8707">
                  <c:v>843.22125000000005</c:v>
                </c:pt>
                <c:pt idx="8708">
                  <c:v>843.23249999999996</c:v>
                </c:pt>
                <c:pt idx="8709">
                  <c:v>843.24374999999998</c:v>
                </c:pt>
                <c:pt idx="8710">
                  <c:v>843.255</c:v>
                </c:pt>
                <c:pt idx="8711">
                  <c:v>843.26625000000001</c:v>
                </c:pt>
                <c:pt idx="8712">
                  <c:v>843.27750000000003</c:v>
                </c:pt>
                <c:pt idx="8713">
                  <c:v>843.28875000000005</c:v>
                </c:pt>
                <c:pt idx="8714">
                  <c:v>843.3</c:v>
                </c:pt>
                <c:pt idx="8715">
                  <c:v>843.31124999999997</c:v>
                </c:pt>
                <c:pt idx="8716">
                  <c:v>843.32249999999999</c:v>
                </c:pt>
                <c:pt idx="8717">
                  <c:v>843.33375000000001</c:v>
                </c:pt>
                <c:pt idx="8718">
                  <c:v>843.34500000000003</c:v>
                </c:pt>
                <c:pt idx="8719">
                  <c:v>843.35625000000005</c:v>
                </c:pt>
                <c:pt idx="8720">
                  <c:v>843.36749999999995</c:v>
                </c:pt>
                <c:pt idx="8721">
                  <c:v>843.37874999999997</c:v>
                </c:pt>
                <c:pt idx="8722">
                  <c:v>843.39</c:v>
                </c:pt>
                <c:pt idx="8723">
                  <c:v>843.40125</c:v>
                </c:pt>
                <c:pt idx="8724">
                  <c:v>843.41250000000002</c:v>
                </c:pt>
                <c:pt idx="8725">
                  <c:v>843.42375000000004</c:v>
                </c:pt>
                <c:pt idx="8726">
                  <c:v>843.43499999999995</c:v>
                </c:pt>
                <c:pt idx="8727">
                  <c:v>843.44624999999996</c:v>
                </c:pt>
                <c:pt idx="8728">
                  <c:v>843.45749999999998</c:v>
                </c:pt>
                <c:pt idx="8729">
                  <c:v>843.46875</c:v>
                </c:pt>
                <c:pt idx="8730">
                  <c:v>843.48</c:v>
                </c:pt>
                <c:pt idx="8731">
                  <c:v>843.49125000000004</c:v>
                </c:pt>
                <c:pt idx="8732">
                  <c:v>843.50250000000005</c:v>
                </c:pt>
                <c:pt idx="8733">
                  <c:v>843.51374999999996</c:v>
                </c:pt>
                <c:pt idx="8734">
                  <c:v>843.52499999999998</c:v>
                </c:pt>
                <c:pt idx="8735">
                  <c:v>843.53625</c:v>
                </c:pt>
                <c:pt idx="8736">
                  <c:v>843.54750000000001</c:v>
                </c:pt>
                <c:pt idx="8737">
                  <c:v>843.55875000000003</c:v>
                </c:pt>
                <c:pt idx="8738">
                  <c:v>843.57</c:v>
                </c:pt>
                <c:pt idx="8739">
                  <c:v>843.58124999999995</c:v>
                </c:pt>
                <c:pt idx="8740">
                  <c:v>843.59249999999997</c:v>
                </c:pt>
                <c:pt idx="8741">
                  <c:v>843.60374999999999</c:v>
                </c:pt>
                <c:pt idx="8742">
                  <c:v>843.61500000000001</c:v>
                </c:pt>
                <c:pt idx="8743">
                  <c:v>843.62625000000003</c:v>
                </c:pt>
                <c:pt idx="8744">
                  <c:v>843.63750000000005</c:v>
                </c:pt>
                <c:pt idx="8745">
                  <c:v>843.64874999999995</c:v>
                </c:pt>
                <c:pt idx="8746">
                  <c:v>843.66</c:v>
                </c:pt>
                <c:pt idx="8747">
                  <c:v>843.67124999999999</c:v>
                </c:pt>
                <c:pt idx="8748">
                  <c:v>843.6825</c:v>
                </c:pt>
                <c:pt idx="8749">
                  <c:v>843.69375000000002</c:v>
                </c:pt>
                <c:pt idx="8750">
                  <c:v>843.70500000000004</c:v>
                </c:pt>
                <c:pt idx="8751">
                  <c:v>843.71624999999995</c:v>
                </c:pt>
                <c:pt idx="8752">
                  <c:v>843.72749999999996</c:v>
                </c:pt>
                <c:pt idx="8753">
                  <c:v>843.73874999999998</c:v>
                </c:pt>
                <c:pt idx="8754">
                  <c:v>843.75</c:v>
                </c:pt>
                <c:pt idx="8755">
                  <c:v>843.76125000000002</c:v>
                </c:pt>
                <c:pt idx="8756">
                  <c:v>843.77250000000004</c:v>
                </c:pt>
                <c:pt idx="8757">
                  <c:v>843.78375000000005</c:v>
                </c:pt>
                <c:pt idx="8758">
                  <c:v>843.79499999999996</c:v>
                </c:pt>
                <c:pt idx="8759">
                  <c:v>843.80624999999998</c:v>
                </c:pt>
                <c:pt idx="8760">
                  <c:v>843.8175</c:v>
                </c:pt>
                <c:pt idx="8761">
                  <c:v>843.82875000000001</c:v>
                </c:pt>
                <c:pt idx="8762">
                  <c:v>843.84</c:v>
                </c:pt>
                <c:pt idx="8763">
                  <c:v>843.85125000000005</c:v>
                </c:pt>
                <c:pt idx="8764">
                  <c:v>843.86249999999995</c:v>
                </c:pt>
                <c:pt idx="8765">
                  <c:v>843.87374999999997</c:v>
                </c:pt>
                <c:pt idx="8766">
                  <c:v>843.88499999999999</c:v>
                </c:pt>
                <c:pt idx="8767">
                  <c:v>843.89625000000001</c:v>
                </c:pt>
                <c:pt idx="8768">
                  <c:v>843.90750000000003</c:v>
                </c:pt>
                <c:pt idx="8769">
                  <c:v>843.91875000000005</c:v>
                </c:pt>
                <c:pt idx="8770">
                  <c:v>843.93</c:v>
                </c:pt>
                <c:pt idx="8771">
                  <c:v>843.94124999999997</c:v>
                </c:pt>
                <c:pt idx="8772">
                  <c:v>843.95249999999999</c:v>
                </c:pt>
                <c:pt idx="8773">
                  <c:v>843.96375</c:v>
                </c:pt>
                <c:pt idx="8774">
                  <c:v>843.97500000000002</c:v>
                </c:pt>
                <c:pt idx="8775">
                  <c:v>843.98625000000004</c:v>
                </c:pt>
                <c:pt idx="8776">
                  <c:v>843.99749999999995</c:v>
                </c:pt>
                <c:pt idx="8777">
                  <c:v>844.00874999999996</c:v>
                </c:pt>
                <c:pt idx="8778">
                  <c:v>844.02</c:v>
                </c:pt>
                <c:pt idx="8779">
                  <c:v>844.03125</c:v>
                </c:pt>
                <c:pt idx="8780">
                  <c:v>844.04250000000002</c:v>
                </c:pt>
                <c:pt idx="8781">
                  <c:v>844.05375000000004</c:v>
                </c:pt>
                <c:pt idx="8782">
                  <c:v>844.06500000000005</c:v>
                </c:pt>
                <c:pt idx="8783">
                  <c:v>844.07624999999996</c:v>
                </c:pt>
                <c:pt idx="8784">
                  <c:v>844.08749999999998</c:v>
                </c:pt>
                <c:pt idx="8785">
                  <c:v>844.09875</c:v>
                </c:pt>
                <c:pt idx="8786">
                  <c:v>844.11</c:v>
                </c:pt>
                <c:pt idx="8787">
                  <c:v>844.12125000000003</c:v>
                </c:pt>
                <c:pt idx="8788">
                  <c:v>844.13250000000005</c:v>
                </c:pt>
                <c:pt idx="8789">
                  <c:v>844.14374999999995</c:v>
                </c:pt>
                <c:pt idx="8790">
                  <c:v>844.15499999999997</c:v>
                </c:pt>
                <c:pt idx="8791">
                  <c:v>844.16624999999999</c:v>
                </c:pt>
                <c:pt idx="8792">
                  <c:v>844.17750000000001</c:v>
                </c:pt>
                <c:pt idx="8793">
                  <c:v>844.18875000000003</c:v>
                </c:pt>
                <c:pt idx="8794">
                  <c:v>844.2</c:v>
                </c:pt>
                <c:pt idx="8795">
                  <c:v>844.21124999999995</c:v>
                </c:pt>
                <c:pt idx="8796">
                  <c:v>844.22249999999997</c:v>
                </c:pt>
                <c:pt idx="8797">
                  <c:v>844.23374999999999</c:v>
                </c:pt>
                <c:pt idx="8798">
                  <c:v>844.245</c:v>
                </c:pt>
                <c:pt idx="8799">
                  <c:v>844.25625000000002</c:v>
                </c:pt>
                <c:pt idx="8800">
                  <c:v>844.26750000000004</c:v>
                </c:pt>
                <c:pt idx="8801">
                  <c:v>844.27874999999995</c:v>
                </c:pt>
                <c:pt idx="8802">
                  <c:v>844.29</c:v>
                </c:pt>
                <c:pt idx="8803">
                  <c:v>844.30124999999998</c:v>
                </c:pt>
                <c:pt idx="8804">
                  <c:v>844.3125</c:v>
                </c:pt>
                <c:pt idx="8805">
                  <c:v>844.32375000000002</c:v>
                </c:pt>
                <c:pt idx="8806">
                  <c:v>844.33500000000004</c:v>
                </c:pt>
                <c:pt idx="8807">
                  <c:v>844.34625000000005</c:v>
                </c:pt>
                <c:pt idx="8808">
                  <c:v>844.35749999999996</c:v>
                </c:pt>
                <c:pt idx="8809">
                  <c:v>844.36874999999998</c:v>
                </c:pt>
                <c:pt idx="8810">
                  <c:v>844.38</c:v>
                </c:pt>
                <c:pt idx="8811">
                  <c:v>844.39125000000001</c:v>
                </c:pt>
                <c:pt idx="8812">
                  <c:v>844.40250000000003</c:v>
                </c:pt>
                <c:pt idx="8813">
                  <c:v>844.41375000000005</c:v>
                </c:pt>
                <c:pt idx="8814">
                  <c:v>844.42499999999995</c:v>
                </c:pt>
                <c:pt idx="8815">
                  <c:v>844.43624999999997</c:v>
                </c:pt>
                <c:pt idx="8816">
                  <c:v>844.44749999999999</c:v>
                </c:pt>
                <c:pt idx="8817">
                  <c:v>844.45875000000001</c:v>
                </c:pt>
                <c:pt idx="8818">
                  <c:v>844.47</c:v>
                </c:pt>
                <c:pt idx="8819">
                  <c:v>844.48125000000005</c:v>
                </c:pt>
                <c:pt idx="8820">
                  <c:v>844.49249999999995</c:v>
                </c:pt>
                <c:pt idx="8821">
                  <c:v>844.50374999999997</c:v>
                </c:pt>
                <c:pt idx="8822">
                  <c:v>844.51499999999999</c:v>
                </c:pt>
                <c:pt idx="8823">
                  <c:v>844.52625</c:v>
                </c:pt>
                <c:pt idx="8824">
                  <c:v>844.53750000000002</c:v>
                </c:pt>
                <c:pt idx="8825">
                  <c:v>844.54875000000004</c:v>
                </c:pt>
                <c:pt idx="8826">
                  <c:v>844.56</c:v>
                </c:pt>
                <c:pt idx="8827">
                  <c:v>844.57124999999996</c:v>
                </c:pt>
                <c:pt idx="8828">
                  <c:v>844.58249999999998</c:v>
                </c:pt>
                <c:pt idx="8829">
                  <c:v>844.59375</c:v>
                </c:pt>
                <c:pt idx="8830">
                  <c:v>844.60500000000002</c:v>
                </c:pt>
                <c:pt idx="8831">
                  <c:v>844.61625000000004</c:v>
                </c:pt>
                <c:pt idx="8832">
                  <c:v>844.62750000000005</c:v>
                </c:pt>
                <c:pt idx="8833">
                  <c:v>844.63874999999996</c:v>
                </c:pt>
                <c:pt idx="8834">
                  <c:v>844.65</c:v>
                </c:pt>
                <c:pt idx="8835">
                  <c:v>844.66125</c:v>
                </c:pt>
                <c:pt idx="8836">
                  <c:v>844.67250000000001</c:v>
                </c:pt>
                <c:pt idx="8837">
                  <c:v>844.68375000000003</c:v>
                </c:pt>
                <c:pt idx="8838">
                  <c:v>844.69500000000005</c:v>
                </c:pt>
                <c:pt idx="8839">
                  <c:v>844.70624999999995</c:v>
                </c:pt>
                <c:pt idx="8840">
                  <c:v>844.71749999999997</c:v>
                </c:pt>
                <c:pt idx="8841">
                  <c:v>844.72874999999999</c:v>
                </c:pt>
                <c:pt idx="8842">
                  <c:v>844.74</c:v>
                </c:pt>
                <c:pt idx="8843">
                  <c:v>844.75125000000003</c:v>
                </c:pt>
                <c:pt idx="8844">
                  <c:v>844.76250000000005</c:v>
                </c:pt>
                <c:pt idx="8845">
                  <c:v>844.77374999999995</c:v>
                </c:pt>
                <c:pt idx="8846">
                  <c:v>844.78499999999997</c:v>
                </c:pt>
                <c:pt idx="8847">
                  <c:v>844.79624999999999</c:v>
                </c:pt>
                <c:pt idx="8848">
                  <c:v>844.8075</c:v>
                </c:pt>
                <c:pt idx="8849">
                  <c:v>844.81875000000002</c:v>
                </c:pt>
                <c:pt idx="8850">
                  <c:v>844.83</c:v>
                </c:pt>
                <c:pt idx="8851">
                  <c:v>844.84124999999995</c:v>
                </c:pt>
                <c:pt idx="8852">
                  <c:v>844.85249999999996</c:v>
                </c:pt>
                <c:pt idx="8853">
                  <c:v>844.86374999999998</c:v>
                </c:pt>
                <c:pt idx="8854">
                  <c:v>844.875</c:v>
                </c:pt>
                <c:pt idx="8855">
                  <c:v>844.88625000000002</c:v>
                </c:pt>
                <c:pt idx="8856">
                  <c:v>844.89750000000004</c:v>
                </c:pt>
                <c:pt idx="8857">
                  <c:v>844.90875000000005</c:v>
                </c:pt>
                <c:pt idx="8858">
                  <c:v>844.92</c:v>
                </c:pt>
                <c:pt idx="8859">
                  <c:v>844.93124999999998</c:v>
                </c:pt>
                <c:pt idx="8860">
                  <c:v>844.9425</c:v>
                </c:pt>
                <c:pt idx="8861">
                  <c:v>844.95375000000001</c:v>
                </c:pt>
                <c:pt idx="8862">
                  <c:v>844.96500000000003</c:v>
                </c:pt>
                <c:pt idx="8863">
                  <c:v>844.97625000000005</c:v>
                </c:pt>
                <c:pt idx="8864">
                  <c:v>844.98749999999995</c:v>
                </c:pt>
                <c:pt idx="8865">
                  <c:v>844.99874999999997</c:v>
                </c:pt>
                <c:pt idx="8866">
                  <c:v>845.01</c:v>
                </c:pt>
                <c:pt idx="8867">
                  <c:v>845.02125000000001</c:v>
                </c:pt>
                <c:pt idx="8868">
                  <c:v>845.03250000000003</c:v>
                </c:pt>
                <c:pt idx="8869">
                  <c:v>845.04375000000005</c:v>
                </c:pt>
                <c:pt idx="8870">
                  <c:v>845.05499999999995</c:v>
                </c:pt>
                <c:pt idx="8871">
                  <c:v>845.06624999999997</c:v>
                </c:pt>
                <c:pt idx="8872">
                  <c:v>845.07749999999999</c:v>
                </c:pt>
                <c:pt idx="8873">
                  <c:v>845.08875</c:v>
                </c:pt>
                <c:pt idx="8874">
                  <c:v>845.1</c:v>
                </c:pt>
                <c:pt idx="8875">
                  <c:v>845.11125000000004</c:v>
                </c:pt>
                <c:pt idx="8876">
                  <c:v>845.12249999999995</c:v>
                </c:pt>
                <c:pt idx="8877">
                  <c:v>845.13374999999996</c:v>
                </c:pt>
                <c:pt idx="8878">
                  <c:v>845.14499999999998</c:v>
                </c:pt>
                <c:pt idx="8879">
                  <c:v>845.15625</c:v>
                </c:pt>
                <c:pt idx="8880">
                  <c:v>845.16750000000002</c:v>
                </c:pt>
                <c:pt idx="8881">
                  <c:v>845.17875000000004</c:v>
                </c:pt>
                <c:pt idx="8882">
                  <c:v>845.19</c:v>
                </c:pt>
                <c:pt idx="8883">
                  <c:v>845.20124999999996</c:v>
                </c:pt>
                <c:pt idx="8884">
                  <c:v>845.21249999999998</c:v>
                </c:pt>
                <c:pt idx="8885">
                  <c:v>845.22375</c:v>
                </c:pt>
                <c:pt idx="8886">
                  <c:v>845.23500000000001</c:v>
                </c:pt>
                <c:pt idx="8887">
                  <c:v>845.24625000000003</c:v>
                </c:pt>
                <c:pt idx="8888">
                  <c:v>845.25750000000005</c:v>
                </c:pt>
                <c:pt idx="8889">
                  <c:v>845.26874999999995</c:v>
                </c:pt>
                <c:pt idx="8890">
                  <c:v>845.28</c:v>
                </c:pt>
                <c:pt idx="8891">
                  <c:v>845.29124999999999</c:v>
                </c:pt>
                <c:pt idx="8892">
                  <c:v>845.30250000000001</c:v>
                </c:pt>
                <c:pt idx="8893">
                  <c:v>845.31375000000003</c:v>
                </c:pt>
                <c:pt idx="8894">
                  <c:v>845.32500000000005</c:v>
                </c:pt>
                <c:pt idx="8895">
                  <c:v>845.33624999999995</c:v>
                </c:pt>
                <c:pt idx="8896">
                  <c:v>845.34749999999997</c:v>
                </c:pt>
                <c:pt idx="8897">
                  <c:v>845.35874999999999</c:v>
                </c:pt>
                <c:pt idx="8898">
                  <c:v>845.37</c:v>
                </c:pt>
                <c:pt idx="8899">
                  <c:v>845.38125000000002</c:v>
                </c:pt>
                <c:pt idx="8900">
                  <c:v>845.39250000000004</c:v>
                </c:pt>
                <c:pt idx="8901">
                  <c:v>845.40374999999995</c:v>
                </c:pt>
                <c:pt idx="8902">
                  <c:v>845.41499999999996</c:v>
                </c:pt>
                <c:pt idx="8903">
                  <c:v>845.42624999999998</c:v>
                </c:pt>
                <c:pt idx="8904">
                  <c:v>845.4375</c:v>
                </c:pt>
                <c:pt idx="8905">
                  <c:v>845.44875000000002</c:v>
                </c:pt>
                <c:pt idx="8906">
                  <c:v>845.46</c:v>
                </c:pt>
                <c:pt idx="8907">
                  <c:v>845.47125000000005</c:v>
                </c:pt>
                <c:pt idx="8908">
                  <c:v>845.48249999999996</c:v>
                </c:pt>
                <c:pt idx="8909">
                  <c:v>845.49374999999998</c:v>
                </c:pt>
                <c:pt idx="8910">
                  <c:v>845.505</c:v>
                </c:pt>
                <c:pt idx="8911">
                  <c:v>845.51625000000001</c:v>
                </c:pt>
                <c:pt idx="8912">
                  <c:v>845.52750000000003</c:v>
                </c:pt>
                <c:pt idx="8913">
                  <c:v>845.53875000000005</c:v>
                </c:pt>
                <c:pt idx="8914">
                  <c:v>845.55</c:v>
                </c:pt>
                <c:pt idx="8915">
                  <c:v>845.56124999999997</c:v>
                </c:pt>
                <c:pt idx="8916">
                  <c:v>845.57249999999999</c:v>
                </c:pt>
                <c:pt idx="8917">
                  <c:v>845.58375000000001</c:v>
                </c:pt>
                <c:pt idx="8918">
                  <c:v>845.59500000000003</c:v>
                </c:pt>
                <c:pt idx="8919">
                  <c:v>845.60625000000005</c:v>
                </c:pt>
                <c:pt idx="8920">
                  <c:v>845.61749999999995</c:v>
                </c:pt>
                <c:pt idx="8921">
                  <c:v>845.62874999999997</c:v>
                </c:pt>
                <c:pt idx="8922">
                  <c:v>845.64</c:v>
                </c:pt>
                <c:pt idx="8923">
                  <c:v>845.65125</c:v>
                </c:pt>
                <c:pt idx="8924">
                  <c:v>845.66250000000002</c:v>
                </c:pt>
                <c:pt idx="8925">
                  <c:v>845.67375000000004</c:v>
                </c:pt>
                <c:pt idx="8926">
                  <c:v>845.68499999999995</c:v>
                </c:pt>
                <c:pt idx="8927">
                  <c:v>845.69624999999996</c:v>
                </c:pt>
                <c:pt idx="8928">
                  <c:v>845.70749999999998</c:v>
                </c:pt>
                <c:pt idx="8929">
                  <c:v>845.71875</c:v>
                </c:pt>
                <c:pt idx="8930">
                  <c:v>845.73</c:v>
                </c:pt>
                <c:pt idx="8931">
                  <c:v>845.74125000000004</c:v>
                </c:pt>
                <c:pt idx="8932">
                  <c:v>845.75250000000005</c:v>
                </c:pt>
                <c:pt idx="8933">
                  <c:v>845.76374999999996</c:v>
                </c:pt>
                <c:pt idx="8934">
                  <c:v>845.77499999999998</c:v>
                </c:pt>
                <c:pt idx="8935">
                  <c:v>845.78625</c:v>
                </c:pt>
                <c:pt idx="8936">
                  <c:v>845.79750000000001</c:v>
                </c:pt>
                <c:pt idx="8937">
                  <c:v>845.80875000000003</c:v>
                </c:pt>
                <c:pt idx="8938">
                  <c:v>845.82</c:v>
                </c:pt>
                <c:pt idx="8939">
                  <c:v>845.83124999999995</c:v>
                </c:pt>
                <c:pt idx="8940">
                  <c:v>845.84249999999997</c:v>
                </c:pt>
                <c:pt idx="8941">
                  <c:v>845.85374999999999</c:v>
                </c:pt>
                <c:pt idx="8942">
                  <c:v>845.86500000000001</c:v>
                </c:pt>
                <c:pt idx="8943">
                  <c:v>845.87625000000003</c:v>
                </c:pt>
                <c:pt idx="8944">
                  <c:v>845.88750000000005</c:v>
                </c:pt>
                <c:pt idx="8945">
                  <c:v>845.89874999999995</c:v>
                </c:pt>
                <c:pt idx="8946">
                  <c:v>845.91</c:v>
                </c:pt>
                <c:pt idx="8947">
                  <c:v>845.92124999999999</c:v>
                </c:pt>
                <c:pt idx="8948">
                  <c:v>845.9325</c:v>
                </c:pt>
                <c:pt idx="8949">
                  <c:v>845.94375000000002</c:v>
                </c:pt>
                <c:pt idx="8950">
                  <c:v>845.95500000000004</c:v>
                </c:pt>
                <c:pt idx="8951">
                  <c:v>845.96624999999995</c:v>
                </c:pt>
                <c:pt idx="8952">
                  <c:v>845.97749999999996</c:v>
                </c:pt>
                <c:pt idx="8953">
                  <c:v>845.98874999999998</c:v>
                </c:pt>
                <c:pt idx="8954">
                  <c:v>846</c:v>
                </c:pt>
                <c:pt idx="8955">
                  <c:v>846.01125000000002</c:v>
                </c:pt>
                <c:pt idx="8956">
                  <c:v>846.02250000000004</c:v>
                </c:pt>
                <c:pt idx="8957">
                  <c:v>846.03375000000005</c:v>
                </c:pt>
                <c:pt idx="8958">
                  <c:v>846.04499999999996</c:v>
                </c:pt>
                <c:pt idx="8959">
                  <c:v>846.05624999999998</c:v>
                </c:pt>
                <c:pt idx="8960">
                  <c:v>846.0675</c:v>
                </c:pt>
                <c:pt idx="8961">
                  <c:v>846.07875000000001</c:v>
                </c:pt>
                <c:pt idx="8962">
                  <c:v>846.09</c:v>
                </c:pt>
                <c:pt idx="8963">
                  <c:v>846.10125000000005</c:v>
                </c:pt>
                <c:pt idx="8964">
                  <c:v>846.11249999999995</c:v>
                </c:pt>
                <c:pt idx="8965">
                  <c:v>846.12374999999997</c:v>
                </c:pt>
                <c:pt idx="8966">
                  <c:v>846.13499999999999</c:v>
                </c:pt>
                <c:pt idx="8967">
                  <c:v>846.14625000000001</c:v>
                </c:pt>
                <c:pt idx="8968">
                  <c:v>846.15750000000003</c:v>
                </c:pt>
                <c:pt idx="8969">
                  <c:v>846.16875000000005</c:v>
                </c:pt>
                <c:pt idx="8970">
                  <c:v>846.18</c:v>
                </c:pt>
                <c:pt idx="8971">
                  <c:v>846.19124999999997</c:v>
                </c:pt>
                <c:pt idx="8972">
                  <c:v>846.20249999999999</c:v>
                </c:pt>
                <c:pt idx="8973">
                  <c:v>846.21375</c:v>
                </c:pt>
                <c:pt idx="8974">
                  <c:v>846.22500000000002</c:v>
                </c:pt>
                <c:pt idx="8975">
                  <c:v>846.23625000000004</c:v>
                </c:pt>
                <c:pt idx="8976">
                  <c:v>846.24749999999995</c:v>
                </c:pt>
                <c:pt idx="8977">
                  <c:v>846.25874999999996</c:v>
                </c:pt>
                <c:pt idx="8978">
                  <c:v>846.27</c:v>
                </c:pt>
                <c:pt idx="8979">
                  <c:v>846.28125</c:v>
                </c:pt>
                <c:pt idx="8980">
                  <c:v>846.29250000000002</c:v>
                </c:pt>
                <c:pt idx="8981">
                  <c:v>846.30375000000004</c:v>
                </c:pt>
                <c:pt idx="8982">
                  <c:v>846.31500000000005</c:v>
                </c:pt>
                <c:pt idx="8983">
                  <c:v>846.32624999999996</c:v>
                </c:pt>
                <c:pt idx="8984">
                  <c:v>846.33749999999998</c:v>
                </c:pt>
                <c:pt idx="8985">
                  <c:v>846.34875</c:v>
                </c:pt>
                <c:pt idx="8986">
                  <c:v>846.36</c:v>
                </c:pt>
                <c:pt idx="8987">
                  <c:v>846.37125000000003</c:v>
                </c:pt>
                <c:pt idx="8988">
                  <c:v>846.38250000000005</c:v>
                </c:pt>
                <c:pt idx="8989">
                  <c:v>846.39374999999995</c:v>
                </c:pt>
                <c:pt idx="8990">
                  <c:v>846.40499999999997</c:v>
                </c:pt>
                <c:pt idx="8991">
                  <c:v>846.41624999999999</c:v>
                </c:pt>
                <c:pt idx="8992">
                  <c:v>846.42750000000001</c:v>
                </c:pt>
                <c:pt idx="8993">
                  <c:v>846.43875000000003</c:v>
                </c:pt>
                <c:pt idx="8994">
                  <c:v>846.45</c:v>
                </c:pt>
                <c:pt idx="8995">
                  <c:v>846.46124999999995</c:v>
                </c:pt>
                <c:pt idx="8996">
                  <c:v>846.47249999999997</c:v>
                </c:pt>
                <c:pt idx="8997">
                  <c:v>846.48374999999999</c:v>
                </c:pt>
                <c:pt idx="8998">
                  <c:v>846.495</c:v>
                </c:pt>
                <c:pt idx="8999">
                  <c:v>846.50625000000002</c:v>
                </c:pt>
                <c:pt idx="9000">
                  <c:v>846.51750000000004</c:v>
                </c:pt>
                <c:pt idx="9001">
                  <c:v>846.52874999999995</c:v>
                </c:pt>
                <c:pt idx="9002">
                  <c:v>846.54</c:v>
                </c:pt>
                <c:pt idx="9003">
                  <c:v>846.55124999999998</c:v>
                </c:pt>
                <c:pt idx="9004">
                  <c:v>846.5625</c:v>
                </c:pt>
                <c:pt idx="9005">
                  <c:v>846.57375000000002</c:v>
                </c:pt>
                <c:pt idx="9006">
                  <c:v>846.58500000000004</c:v>
                </c:pt>
                <c:pt idx="9007">
                  <c:v>846.59625000000005</c:v>
                </c:pt>
                <c:pt idx="9008">
                  <c:v>846.60749999999996</c:v>
                </c:pt>
                <c:pt idx="9009">
                  <c:v>846.61874999999998</c:v>
                </c:pt>
                <c:pt idx="9010">
                  <c:v>846.63</c:v>
                </c:pt>
                <c:pt idx="9011">
                  <c:v>846.64125000000001</c:v>
                </c:pt>
                <c:pt idx="9012">
                  <c:v>846.65250000000003</c:v>
                </c:pt>
                <c:pt idx="9013">
                  <c:v>846.66375000000005</c:v>
                </c:pt>
                <c:pt idx="9014">
                  <c:v>846.67499999999995</c:v>
                </c:pt>
                <c:pt idx="9015">
                  <c:v>846.68624999999997</c:v>
                </c:pt>
                <c:pt idx="9016">
                  <c:v>846.69749999999999</c:v>
                </c:pt>
                <c:pt idx="9017">
                  <c:v>846.70875000000001</c:v>
                </c:pt>
                <c:pt idx="9018">
                  <c:v>846.72</c:v>
                </c:pt>
                <c:pt idx="9019">
                  <c:v>846.73125000000005</c:v>
                </c:pt>
                <c:pt idx="9020">
                  <c:v>846.74249999999995</c:v>
                </c:pt>
                <c:pt idx="9021">
                  <c:v>846.75374999999997</c:v>
                </c:pt>
                <c:pt idx="9022">
                  <c:v>846.76499999999999</c:v>
                </c:pt>
                <c:pt idx="9023">
                  <c:v>846.77625</c:v>
                </c:pt>
                <c:pt idx="9024">
                  <c:v>846.78750000000002</c:v>
                </c:pt>
                <c:pt idx="9025">
                  <c:v>846.79875000000004</c:v>
                </c:pt>
                <c:pt idx="9026">
                  <c:v>846.81</c:v>
                </c:pt>
                <c:pt idx="9027">
                  <c:v>846.82124999999996</c:v>
                </c:pt>
                <c:pt idx="9028">
                  <c:v>846.83249999999998</c:v>
                </c:pt>
                <c:pt idx="9029">
                  <c:v>846.84375</c:v>
                </c:pt>
                <c:pt idx="9030">
                  <c:v>846.85500000000002</c:v>
                </c:pt>
                <c:pt idx="9031">
                  <c:v>846.86625000000004</c:v>
                </c:pt>
                <c:pt idx="9032">
                  <c:v>846.87750000000005</c:v>
                </c:pt>
                <c:pt idx="9033">
                  <c:v>846.88874999999996</c:v>
                </c:pt>
                <c:pt idx="9034">
                  <c:v>846.9</c:v>
                </c:pt>
                <c:pt idx="9035">
                  <c:v>846.91125</c:v>
                </c:pt>
                <c:pt idx="9036">
                  <c:v>846.92250000000001</c:v>
                </c:pt>
                <c:pt idx="9037">
                  <c:v>846.93375000000003</c:v>
                </c:pt>
                <c:pt idx="9038">
                  <c:v>846.94500000000005</c:v>
                </c:pt>
                <c:pt idx="9039">
                  <c:v>846.95624999999995</c:v>
                </c:pt>
                <c:pt idx="9040">
                  <c:v>846.96749999999997</c:v>
                </c:pt>
                <c:pt idx="9041">
                  <c:v>846.97874999999999</c:v>
                </c:pt>
                <c:pt idx="9042">
                  <c:v>846.99</c:v>
                </c:pt>
                <c:pt idx="9043">
                  <c:v>847.00125000000003</c:v>
                </c:pt>
                <c:pt idx="9044">
                  <c:v>847.01250000000005</c:v>
                </c:pt>
                <c:pt idx="9045">
                  <c:v>847.02374999999995</c:v>
                </c:pt>
                <c:pt idx="9046">
                  <c:v>847.03499999999997</c:v>
                </c:pt>
                <c:pt idx="9047">
                  <c:v>847.04624999999999</c:v>
                </c:pt>
                <c:pt idx="9048">
                  <c:v>847.0575</c:v>
                </c:pt>
                <c:pt idx="9049">
                  <c:v>847.06875000000002</c:v>
                </c:pt>
                <c:pt idx="9050">
                  <c:v>847.08</c:v>
                </c:pt>
                <c:pt idx="9051">
                  <c:v>847.09124999999995</c:v>
                </c:pt>
                <c:pt idx="9052">
                  <c:v>847.10249999999996</c:v>
                </c:pt>
                <c:pt idx="9053">
                  <c:v>847.11374999999998</c:v>
                </c:pt>
                <c:pt idx="9054">
                  <c:v>847.125</c:v>
                </c:pt>
                <c:pt idx="9055">
                  <c:v>847.13625000000002</c:v>
                </c:pt>
                <c:pt idx="9056">
                  <c:v>847.14750000000004</c:v>
                </c:pt>
                <c:pt idx="9057">
                  <c:v>847.15875000000005</c:v>
                </c:pt>
                <c:pt idx="9058">
                  <c:v>847.17</c:v>
                </c:pt>
                <c:pt idx="9059">
                  <c:v>847.18124999999998</c:v>
                </c:pt>
                <c:pt idx="9060">
                  <c:v>847.1925</c:v>
                </c:pt>
                <c:pt idx="9061">
                  <c:v>847.20375000000001</c:v>
                </c:pt>
                <c:pt idx="9062">
                  <c:v>847.21500000000003</c:v>
                </c:pt>
                <c:pt idx="9063">
                  <c:v>847.22625000000005</c:v>
                </c:pt>
                <c:pt idx="9064">
                  <c:v>847.23749999999995</c:v>
                </c:pt>
                <c:pt idx="9065">
                  <c:v>847.24874999999997</c:v>
                </c:pt>
                <c:pt idx="9066">
                  <c:v>847.26</c:v>
                </c:pt>
                <c:pt idx="9067">
                  <c:v>847.27125000000001</c:v>
                </c:pt>
                <c:pt idx="9068">
                  <c:v>847.28250000000003</c:v>
                </c:pt>
                <c:pt idx="9069">
                  <c:v>847.29375000000005</c:v>
                </c:pt>
                <c:pt idx="9070">
                  <c:v>847.30499999999995</c:v>
                </c:pt>
                <c:pt idx="9071">
                  <c:v>847.31624999999997</c:v>
                </c:pt>
                <c:pt idx="9072">
                  <c:v>847.32749999999999</c:v>
                </c:pt>
                <c:pt idx="9073">
                  <c:v>847.33875</c:v>
                </c:pt>
                <c:pt idx="9074">
                  <c:v>847.35</c:v>
                </c:pt>
                <c:pt idx="9075">
                  <c:v>847.36125000000004</c:v>
                </c:pt>
                <c:pt idx="9076">
                  <c:v>847.37249999999995</c:v>
                </c:pt>
                <c:pt idx="9077">
                  <c:v>847.38374999999996</c:v>
                </c:pt>
                <c:pt idx="9078">
                  <c:v>847.39499999999998</c:v>
                </c:pt>
                <c:pt idx="9079">
                  <c:v>847.40625</c:v>
                </c:pt>
                <c:pt idx="9080">
                  <c:v>847.41750000000002</c:v>
                </c:pt>
                <c:pt idx="9081">
                  <c:v>847.42875000000004</c:v>
                </c:pt>
                <c:pt idx="9082">
                  <c:v>847.44</c:v>
                </c:pt>
                <c:pt idx="9083">
                  <c:v>847.45124999999996</c:v>
                </c:pt>
                <c:pt idx="9084">
                  <c:v>847.46249999999998</c:v>
                </c:pt>
                <c:pt idx="9085">
                  <c:v>847.47375</c:v>
                </c:pt>
                <c:pt idx="9086">
                  <c:v>847.48500000000001</c:v>
                </c:pt>
                <c:pt idx="9087">
                  <c:v>847.49625000000003</c:v>
                </c:pt>
                <c:pt idx="9088">
                  <c:v>847.50750000000005</c:v>
                </c:pt>
                <c:pt idx="9089">
                  <c:v>847.51874999999995</c:v>
                </c:pt>
                <c:pt idx="9090">
                  <c:v>847.53</c:v>
                </c:pt>
                <c:pt idx="9091">
                  <c:v>847.54124999999999</c:v>
                </c:pt>
                <c:pt idx="9092">
                  <c:v>847.55250000000001</c:v>
                </c:pt>
                <c:pt idx="9093">
                  <c:v>847.56375000000003</c:v>
                </c:pt>
                <c:pt idx="9094">
                  <c:v>847.57500000000005</c:v>
                </c:pt>
                <c:pt idx="9095">
                  <c:v>847.58624999999995</c:v>
                </c:pt>
                <c:pt idx="9096">
                  <c:v>847.59749999999997</c:v>
                </c:pt>
                <c:pt idx="9097">
                  <c:v>847.60874999999999</c:v>
                </c:pt>
                <c:pt idx="9098">
                  <c:v>847.62</c:v>
                </c:pt>
                <c:pt idx="9099">
                  <c:v>847.63125000000002</c:v>
                </c:pt>
                <c:pt idx="9100">
                  <c:v>847.64250000000004</c:v>
                </c:pt>
                <c:pt idx="9101">
                  <c:v>847.65374999999995</c:v>
                </c:pt>
                <c:pt idx="9102">
                  <c:v>847.66499999999996</c:v>
                </c:pt>
                <c:pt idx="9103">
                  <c:v>847.67624999999998</c:v>
                </c:pt>
                <c:pt idx="9104">
                  <c:v>847.6875</c:v>
                </c:pt>
                <c:pt idx="9105">
                  <c:v>847.69875000000002</c:v>
                </c:pt>
                <c:pt idx="9106">
                  <c:v>847.71</c:v>
                </c:pt>
                <c:pt idx="9107">
                  <c:v>847.72125000000005</c:v>
                </c:pt>
                <c:pt idx="9108">
                  <c:v>847.73249999999996</c:v>
                </c:pt>
                <c:pt idx="9109">
                  <c:v>847.74374999999998</c:v>
                </c:pt>
                <c:pt idx="9110">
                  <c:v>847.755</c:v>
                </c:pt>
                <c:pt idx="9111">
                  <c:v>847.76625000000001</c:v>
                </c:pt>
                <c:pt idx="9112">
                  <c:v>847.77750000000003</c:v>
                </c:pt>
                <c:pt idx="9113">
                  <c:v>847.78875000000005</c:v>
                </c:pt>
                <c:pt idx="9114">
                  <c:v>847.8</c:v>
                </c:pt>
                <c:pt idx="9115">
                  <c:v>847.81124999999997</c:v>
                </c:pt>
                <c:pt idx="9116">
                  <c:v>847.82249999999999</c:v>
                </c:pt>
                <c:pt idx="9117">
                  <c:v>847.83375000000001</c:v>
                </c:pt>
                <c:pt idx="9118">
                  <c:v>847.84500000000003</c:v>
                </c:pt>
                <c:pt idx="9119">
                  <c:v>847.85625000000005</c:v>
                </c:pt>
                <c:pt idx="9120">
                  <c:v>847.86749999999995</c:v>
                </c:pt>
                <c:pt idx="9121">
                  <c:v>847.87874999999997</c:v>
                </c:pt>
                <c:pt idx="9122">
                  <c:v>847.89</c:v>
                </c:pt>
                <c:pt idx="9123">
                  <c:v>847.90125</c:v>
                </c:pt>
                <c:pt idx="9124">
                  <c:v>847.91250000000002</c:v>
                </c:pt>
                <c:pt idx="9125">
                  <c:v>847.92375000000004</c:v>
                </c:pt>
                <c:pt idx="9126">
                  <c:v>847.93499999999995</c:v>
                </c:pt>
                <c:pt idx="9127">
                  <c:v>847.94624999999996</c:v>
                </c:pt>
                <c:pt idx="9128">
                  <c:v>847.95749999999998</c:v>
                </c:pt>
                <c:pt idx="9129">
                  <c:v>847.96875</c:v>
                </c:pt>
                <c:pt idx="9130">
                  <c:v>847.98</c:v>
                </c:pt>
                <c:pt idx="9131">
                  <c:v>847.99125000000004</c:v>
                </c:pt>
                <c:pt idx="9132">
                  <c:v>848.00250000000005</c:v>
                </c:pt>
                <c:pt idx="9133">
                  <c:v>848.01374999999996</c:v>
                </c:pt>
                <c:pt idx="9134">
                  <c:v>848.02499999999998</c:v>
                </c:pt>
                <c:pt idx="9135">
                  <c:v>848.03625</c:v>
                </c:pt>
                <c:pt idx="9136">
                  <c:v>848.04750000000001</c:v>
                </c:pt>
                <c:pt idx="9137">
                  <c:v>848.05875000000003</c:v>
                </c:pt>
                <c:pt idx="9138">
                  <c:v>848.07</c:v>
                </c:pt>
                <c:pt idx="9139">
                  <c:v>848.08124999999995</c:v>
                </c:pt>
                <c:pt idx="9140">
                  <c:v>848.09249999999997</c:v>
                </c:pt>
                <c:pt idx="9141">
                  <c:v>848.10374999999999</c:v>
                </c:pt>
                <c:pt idx="9142">
                  <c:v>848.11500000000001</c:v>
                </c:pt>
                <c:pt idx="9143">
                  <c:v>848.12625000000003</c:v>
                </c:pt>
                <c:pt idx="9144">
                  <c:v>848.13750000000005</c:v>
                </c:pt>
                <c:pt idx="9145">
                  <c:v>848.14874999999995</c:v>
                </c:pt>
                <c:pt idx="9146">
                  <c:v>848.16</c:v>
                </c:pt>
                <c:pt idx="9147">
                  <c:v>848.17124999999999</c:v>
                </c:pt>
                <c:pt idx="9148">
                  <c:v>848.1825</c:v>
                </c:pt>
                <c:pt idx="9149">
                  <c:v>848.19375000000002</c:v>
                </c:pt>
                <c:pt idx="9150">
                  <c:v>848.20500000000004</c:v>
                </c:pt>
                <c:pt idx="9151">
                  <c:v>848.21624999999995</c:v>
                </c:pt>
                <c:pt idx="9152">
                  <c:v>848.22749999999996</c:v>
                </c:pt>
                <c:pt idx="9153">
                  <c:v>848.23874999999998</c:v>
                </c:pt>
                <c:pt idx="9154">
                  <c:v>848.25</c:v>
                </c:pt>
                <c:pt idx="9155">
                  <c:v>848.26125000000002</c:v>
                </c:pt>
                <c:pt idx="9156">
                  <c:v>848.27250000000004</c:v>
                </c:pt>
                <c:pt idx="9157">
                  <c:v>848.28375000000005</c:v>
                </c:pt>
                <c:pt idx="9158">
                  <c:v>848.29499999999996</c:v>
                </c:pt>
                <c:pt idx="9159">
                  <c:v>848.30624999999998</c:v>
                </c:pt>
                <c:pt idx="9160">
                  <c:v>848.3175</c:v>
                </c:pt>
                <c:pt idx="9161">
                  <c:v>848.32875000000001</c:v>
                </c:pt>
                <c:pt idx="9162">
                  <c:v>848.34</c:v>
                </c:pt>
                <c:pt idx="9163">
                  <c:v>848.35125000000005</c:v>
                </c:pt>
                <c:pt idx="9164">
                  <c:v>848.36249999999995</c:v>
                </c:pt>
                <c:pt idx="9165">
                  <c:v>848.37374999999997</c:v>
                </c:pt>
                <c:pt idx="9166">
                  <c:v>848.38499999999999</c:v>
                </c:pt>
                <c:pt idx="9167">
                  <c:v>848.39625000000001</c:v>
                </c:pt>
                <c:pt idx="9168">
                  <c:v>848.40750000000003</c:v>
                </c:pt>
                <c:pt idx="9169">
                  <c:v>848.41875000000005</c:v>
                </c:pt>
                <c:pt idx="9170">
                  <c:v>848.43</c:v>
                </c:pt>
                <c:pt idx="9171">
                  <c:v>848.44124999999997</c:v>
                </c:pt>
                <c:pt idx="9172">
                  <c:v>848.45249999999999</c:v>
                </c:pt>
                <c:pt idx="9173">
                  <c:v>848.46375</c:v>
                </c:pt>
                <c:pt idx="9174">
                  <c:v>848.47500000000002</c:v>
                </c:pt>
                <c:pt idx="9175">
                  <c:v>848.48625000000004</c:v>
                </c:pt>
                <c:pt idx="9176">
                  <c:v>848.49749999999995</c:v>
                </c:pt>
                <c:pt idx="9177">
                  <c:v>848.50874999999996</c:v>
                </c:pt>
                <c:pt idx="9178">
                  <c:v>848.52</c:v>
                </c:pt>
                <c:pt idx="9179">
                  <c:v>848.53125</c:v>
                </c:pt>
                <c:pt idx="9180">
                  <c:v>848.54250000000002</c:v>
                </c:pt>
                <c:pt idx="9181">
                  <c:v>848.55375000000004</c:v>
                </c:pt>
                <c:pt idx="9182">
                  <c:v>848.56500000000005</c:v>
                </c:pt>
                <c:pt idx="9183">
                  <c:v>848.57624999999996</c:v>
                </c:pt>
                <c:pt idx="9184">
                  <c:v>848.58749999999998</c:v>
                </c:pt>
                <c:pt idx="9185">
                  <c:v>848.59875</c:v>
                </c:pt>
                <c:pt idx="9186">
                  <c:v>848.61</c:v>
                </c:pt>
                <c:pt idx="9187">
                  <c:v>848.62125000000003</c:v>
                </c:pt>
                <c:pt idx="9188">
                  <c:v>848.63250000000005</c:v>
                </c:pt>
                <c:pt idx="9189">
                  <c:v>848.64374999999995</c:v>
                </c:pt>
                <c:pt idx="9190">
                  <c:v>848.65499999999997</c:v>
                </c:pt>
                <c:pt idx="9191">
                  <c:v>848.66624999999999</c:v>
                </c:pt>
                <c:pt idx="9192">
                  <c:v>848.67750000000001</c:v>
                </c:pt>
                <c:pt idx="9193">
                  <c:v>848.68875000000003</c:v>
                </c:pt>
                <c:pt idx="9194">
                  <c:v>848.7</c:v>
                </c:pt>
                <c:pt idx="9195">
                  <c:v>848.71124999999995</c:v>
                </c:pt>
                <c:pt idx="9196">
                  <c:v>848.72249999999997</c:v>
                </c:pt>
                <c:pt idx="9197">
                  <c:v>848.73374999999999</c:v>
                </c:pt>
                <c:pt idx="9198">
                  <c:v>848.745</c:v>
                </c:pt>
                <c:pt idx="9199">
                  <c:v>848.75625000000002</c:v>
                </c:pt>
                <c:pt idx="9200">
                  <c:v>848.76750000000004</c:v>
                </c:pt>
                <c:pt idx="9201">
                  <c:v>848.77874999999995</c:v>
                </c:pt>
                <c:pt idx="9202">
                  <c:v>848.79</c:v>
                </c:pt>
                <c:pt idx="9203">
                  <c:v>848.80124999999998</c:v>
                </c:pt>
                <c:pt idx="9204">
                  <c:v>848.8125</c:v>
                </c:pt>
                <c:pt idx="9205">
                  <c:v>848.82375000000002</c:v>
                </c:pt>
                <c:pt idx="9206">
                  <c:v>848.83500000000004</c:v>
                </c:pt>
                <c:pt idx="9207">
                  <c:v>848.84625000000005</c:v>
                </c:pt>
                <c:pt idx="9208">
                  <c:v>848.85749999999996</c:v>
                </c:pt>
                <c:pt idx="9209">
                  <c:v>848.86874999999998</c:v>
                </c:pt>
                <c:pt idx="9210">
                  <c:v>848.88</c:v>
                </c:pt>
                <c:pt idx="9211">
                  <c:v>848.89125000000001</c:v>
                </c:pt>
                <c:pt idx="9212">
                  <c:v>848.90250000000003</c:v>
                </c:pt>
                <c:pt idx="9213">
                  <c:v>848.91375000000005</c:v>
                </c:pt>
                <c:pt idx="9214">
                  <c:v>848.92499999999995</c:v>
                </c:pt>
                <c:pt idx="9215">
                  <c:v>848.93624999999997</c:v>
                </c:pt>
                <c:pt idx="9216">
                  <c:v>848.94749999999999</c:v>
                </c:pt>
                <c:pt idx="9217">
                  <c:v>848.95875000000001</c:v>
                </c:pt>
                <c:pt idx="9218">
                  <c:v>848.97</c:v>
                </c:pt>
                <c:pt idx="9219">
                  <c:v>848.98125000000005</c:v>
                </c:pt>
                <c:pt idx="9220">
                  <c:v>848.99249999999995</c:v>
                </c:pt>
                <c:pt idx="9221">
                  <c:v>849.00374999999997</c:v>
                </c:pt>
                <c:pt idx="9222">
                  <c:v>849.01499999999999</c:v>
                </c:pt>
                <c:pt idx="9223">
                  <c:v>849.02625</c:v>
                </c:pt>
                <c:pt idx="9224">
                  <c:v>849.03750000000002</c:v>
                </c:pt>
                <c:pt idx="9225">
                  <c:v>849.04875000000004</c:v>
                </c:pt>
                <c:pt idx="9226">
                  <c:v>849.06</c:v>
                </c:pt>
                <c:pt idx="9227">
                  <c:v>849.07124999999996</c:v>
                </c:pt>
                <c:pt idx="9228">
                  <c:v>849.08249999999998</c:v>
                </c:pt>
                <c:pt idx="9229">
                  <c:v>849.09375</c:v>
                </c:pt>
                <c:pt idx="9230">
                  <c:v>849.10500000000002</c:v>
                </c:pt>
                <c:pt idx="9231">
                  <c:v>849.11625000000004</c:v>
                </c:pt>
                <c:pt idx="9232">
                  <c:v>849.12750000000005</c:v>
                </c:pt>
                <c:pt idx="9233">
                  <c:v>849.13874999999996</c:v>
                </c:pt>
                <c:pt idx="9234">
                  <c:v>849.15</c:v>
                </c:pt>
                <c:pt idx="9235">
                  <c:v>849.16125</c:v>
                </c:pt>
                <c:pt idx="9236">
                  <c:v>849.17250000000001</c:v>
                </c:pt>
                <c:pt idx="9237">
                  <c:v>849.18375000000003</c:v>
                </c:pt>
                <c:pt idx="9238">
                  <c:v>849.19500000000005</c:v>
                </c:pt>
                <c:pt idx="9239">
                  <c:v>849.20624999999995</c:v>
                </c:pt>
                <c:pt idx="9240">
                  <c:v>849.21749999999997</c:v>
                </c:pt>
                <c:pt idx="9241">
                  <c:v>849.22874999999999</c:v>
                </c:pt>
                <c:pt idx="9242">
                  <c:v>849.24</c:v>
                </c:pt>
                <c:pt idx="9243">
                  <c:v>849.25125000000003</c:v>
                </c:pt>
                <c:pt idx="9244">
                  <c:v>849.26250000000005</c:v>
                </c:pt>
                <c:pt idx="9245">
                  <c:v>849.27374999999995</c:v>
                </c:pt>
                <c:pt idx="9246">
                  <c:v>849.28499999999997</c:v>
                </c:pt>
                <c:pt idx="9247">
                  <c:v>849.29624999999999</c:v>
                </c:pt>
                <c:pt idx="9248">
                  <c:v>849.3075</c:v>
                </c:pt>
                <c:pt idx="9249">
                  <c:v>849.31875000000002</c:v>
                </c:pt>
                <c:pt idx="9250">
                  <c:v>849.33</c:v>
                </c:pt>
                <c:pt idx="9251">
                  <c:v>849.34124999999995</c:v>
                </c:pt>
                <c:pt idx="9252">
                  <c:v>849.35249999999996</c:v>
                </c:pt>
                <c:pt idx="9253">
                  <c:v>849.36374999999998</c:v>
                </c:pt>
                <c:pt idx="9254">
                  <c:v>849.375</c:v>
                </c:pt>
                <c:pt idx="9255">
                  <c:v>849.38625000000002</c:v>
                </c:pt>
                <c:pt idx="9256">
                  <c:v>849.39750000000004</c:v>
                </c:pt>
                <c:pt idx="9257">
                  <c:v>849.40875000000005</c:v>
                </c:pt>
                <c:pt idx="9258">
                  <c:v>849.42</c:v>
                </c:pt>
                <c:pt idx="9259">
                  <c:v>849.43124999999998</c:v>
                </c:pt>
                <c:pt idx="9260">
                  <c:v>849.4425</c:v>
                </c:pt>
                <c:pt idx="9261">
                  <c:v>849.45375000000001</c:v>
                </c:pt>
                <c:pt idx="9262">
                  <c:v>849.46500000000003</c:v>
                </c:pt>
                <c:pt idx="9263">
                  <c:v>849.47625000000005</c:v>
                </c:pt>
                <c:pt idx="9264">
                  <c:v>849.48749999999995</c:v>
                </c:pt>
                <c:pt idx="9265">
                  <c:v>849.49874999999997</c:v>
                </c:pt>
                <c:pt idx="9266">
                  <c:v>849.51</c:v>
                </c:pt>
                <c:pt idx="9267">
                  <c:v>849.52125000000001</c:v>
                </c:pt>
                <c:pt idx="9268">
                  <c:v>849.53250000000003</c:v>
                </c:pt>
                <c:pt idx="9269">
                  <c:v>849.54375000000005</c:v>
                </c:pt>
                <c:pt idx="9270">
                  <c:v>849.55499999999995</c:v>
                </c:pt>
                <c:pt idx="9271">
                  <c:v>849.56624999999997</c:v>
                </c:pt>
                <c:pt idx="9272">
                  <c:v>849.57749999999999</c:v>
                </c:pt>
                <c:pt idx="9273">
                  <c:v>849.58875</c:v>
                </c:pt>
                <c:pt idx="9274">
                  <c:v>849.6</c:v>
                </c:pt>
                <c:pt idx="9275">
                  <c:v>849.61125000000004</c:v>
                </c:pt>
                <c:pt idx="9276">
                  <c:v>849.62249999999995</c:v>
                </c:pt>
                <c:pt idx="9277">
                  <c:v>849.63374999999996</c:v>
                </c:pt>
                <c:pt idx="9278">
                  <c:v>849.64499999999998</c:v>
                </c:pt>
                <c:pt idx="9279">
                  <c:v>849.65625</c:v>
                </c:pt>
                <c:pt idx="9280">
                  <c:v>849.66750000000002</c:v>
                </c:pt>
                <c:pt idx="9281">
                  <c:v>849.67875000000004</c:v>
                </c:pt>
                <c:pt idx="9282">
                  <c:v>849.69</c:v>
                </c:pt>
                <c:pt idx="9283">
                  <c:v>849.70124999999996</c:v>
                </c:pt>
                <c:pt idx="9284">
                  <c:v>849.71249999999998</c:v>
                </c:pt>
                <c:pt idx="9285">
                  <c:v>849.72375</c:v>
                </c:pt>
                <c:pt idx="9286">
                  <c:v>849.73500000000001</c:v>
                </c:pt>
                <c:pt idx="9287">
                  <c:v>849.74625000000003</c:v>
                </c:pt>
                <c:pt idx="9288">
                  <c:v>849.75750000000005</c:v>
                </c:pt>
                <c:pt idx="9289">
                  <c:v>849.76874999999995</c:v>
                </c:pt>
                <c:pt idx="9290">
                  <c:v>849.78</c:v>
                </c:pt>
                <c:pt idx="9291">
                  <c:v>849.79124999999999</c:v>
                </c:pt>
                <c:pt idx="9292">
                  <c:v>849.80250000000001</c:v>
                </c:pt>
                <c:pt idx="9293">
                  <c:v>849.81375000000003</c:v>
                </c:pt>
                <c:pt idx="9294">
                  <c:v>849.82500000000005</c:v>
                </c:pt>
                <c:pt idx="9295">
                  <c:v>849.83624999999995</c:v>
                </c:pt>
                <c:pt idx="9296">
                  <c:v>849.84749999999997</c:v>
                </c:pt>
                <c:pt idx="9297">
                  <c:v>849.85874999999999</c:v>
                </c:pt>
                <c:pt idx="9298">
                  <c:v>849.87</c:v>
                </c:pt>
                <c:pt idx="9299">
                  <c:v>849.88125000000002</c:v>
                </c:pt>
                <c:pt idx="9300">
                  <c:v>849.89250000000004</c:v>
                </c:pt>
                <c:pt idx="9301">
                  <c:v>849.90374999999995</c:v>
                </c:pt>
                <c:pt idx="9302">
                  <c:v>849.91499999999996</c:v>
                </c:pt>
                <c:pt idx="9303">
                  <c:v>849.92624999999998</c:v>
                </c:pt>
                <c:pt idx="9304">
                  <c:v>849.9375</c:v>
                </c:pt>
                <c:pt idx="9305">
                  <c:v>849.94875000000002</c:v>
                </c:pt>
                <c:pt idx="9306">
                  <c:v>849.96</c:v>
                </c:pt>
                <c:pt idx="9307">
                  <c:v>849.97125000000005</c:v>
                </c:pt>
                <c:pt idx="9308">
                  <c:v>849.98249999999996</c:v>
                </c:pt>
                <c:pt idx="9309">
                  <c:v>849.99374999999998</c:v>
                </c:pt>
                <c:pt idx="9310">
                  <c:v>850.005</c:v>
                </c:pt>
                <c:pt idx="9311">
                  <c:v>850.01625000000001</c:v>
                </c:pt>
                <c:pt idx="9312">
                  <c:v>850.02750000000003</c:v>
                </c:pt>
                <c:pt idx="9313">
                  <c:v>850.03875000000005</c:v>
                </c:pt>
                <c:pt idx="9314">
                  <c:v>850.05</c:v>
                </c:pt>
                <c:pt idx="9315">
                  <c:v>850.06124999999997</c:v>
                </c:pt>
                <c:pt idx="9316">
                  <c:v>850.07249999999999</c:v>
                </c:pt>
                <c:pt idx="9317">
                  <c:v>850.08375000000001</c:v>
                </c:pt>
                <c:pt idx="9318">
                  <c:v>850.09500000000003</c:v>
                </c:pt>
                <c:pt idx="9319">
                  <c:v>850.10625000000005</c:v>
                </c:pt>
                <c:pt idx="9320">
                  <c:v>850.11749999999995</c:v>
                </c:pt>
                <c:pt idx="9321">
                  <c:v>850.12874999999997</c:v>
                </c:pt>
                <c:pt idx="9322">
                  <c:v>850.14</c:v>
                </c:pt>
                <c:pt idx="9323">
                  <c:v>850.15125</c:v>
                </c:pt>
                <c:pt idx="9324">
                  <c:v>850.16250000000002</c:v>
                </c:pt>
                <c:pt idx="9325">
                  <c:v>850.17375000000004</c:v>
                </c:pt>
                <c:pt idx="9326">
                  <c:v>850.18499999999995</c:v>
                </c:pt>
                <c:pt idx="9327">
                  <c:v>850.19624999999996</c:v>
                </c:pt>
                <c:pt idx="9328">
                  <c:v>850.20749999999998</c:v>
                </c:pt>
                <c:pt idx="9329">
                  <c:v>850.21875</c:v>
                </c:pt>
                <c:pt idx="9330">
                  <c:v>850.23</c:v>
                </c:pt>
                <c:pt idx="9331">
                  <c:v>850.24125000000004</c:v>
                </c:pt>
                <c:pt idx="9332">
                  <c:v>850.25250000000005</c:v>
                </c:pt>
                <c:pt idx="9333">
                  <c:v>850.26374999999996</c:v>
                </c:pt>
                <c:pt idx="9334">
                  <c:v>850.27499999999998</c:v>
                </c:pt>
                <c:pt idx="9335">
                  <c:v>850.28625</c:v>
                </c:pt>
                <c:pt idx="9336">
                  <c:v>850.29750000000001</c:v>
                </c:pt>
                <c:pt idx="9337">
                  <c:v>850.30875000000003</c:v>
                </c:pt>
                <c:pt idx="9338">
                  <c:v>850.32</c:v>
                </c:pt>
                <c:pt idx="9339">
                  <c:v>850.33124999999995</c:v>
                </c:pt>
                <c:pt idx="9340">
                  <c:v>850.34249999999997</c:v>
                </c:pt>
                <c:pt idx="9341">
                  <c:v>850.35374999999999</c:v>
                </c:pt>
                <c:pt idx="9342">
                  <c:v>850.36500000000001</c:v>
                </c:pt>
                <c:pt idx="9343">
                  <c:v>850.37625000000003</c:v>
                </c:pt>
                <c:pt idx="9344">
                  <c:v>850.38750000000005</c:v>
                </c:pt>
                <c:pt idx="9345">
                  <c:v>850.39874999999995</c:v>
                </c:pt>
                <c:pt idx="9346">
                  <c:v>850.41</c:v>
                </c:pt>
                <c:pt idx="9347">
                  <c:v>850.42124999999999</c:v>
                </c:pt>
                <c:pt idx="9348">
                  <c:v>850.4325</c:v>
                </c:pt>
                <c:pt idx="9349">
                  <c:v>850.44375000000002</c:v>
                </c:pt>
                <c:pt idx="9350">
                  <c:v>850.45500000000004</c:v>
                </c:pt>
                <c:pt idx="9351">
                  <c:v>850.46624999999995</c:v>
                </c:pt>
                <c:pt idx="9352">
                  <c:v>850.47749999999996</c:v>
                </c:pt>
                <c:pt idx="9353">
                  <c:v>850.48874999999998</c:v>
                </c:pt>
                <c:pt idx="9354">
                  <c:v>850.5</c:v>
                </c:pt>
                <c:pt idx="9355">
                  <c:v>850.51125000000002</c:v>
                </c:pt>
                <c:pt idx="9356">
                  <c:v>850.52250000000004</c:v>
                </c:pt>
                <c:pt idx="9357">
                  <c:v>850.53375000000005</c:v>
                </c:pt>
                <c:pt idx="9358">
                  <c:v>850.54499999999996</c:v>
                </c:pt>
                <c:pt idx="9359">
                  <c:v>850.55624999999998</c:v>
                </c:pt>
                <c:pt idx="9360">
                  <c:v>850.5675</c:v>
                </c:pt>
                <c:pt idx="9361">
                  <c:v>850.57875000000001</c:v>
                </c:pt>
                <c:pt idx="9362">
                  <c:v>850.59</c:v>
                </c:pt>
                <c:pt idx="9363">
                  <c:v>850.60125000000005</c:v>
                </c:pt>
                <c:pt idx="9364">
                  <c:v>850.61249999999995</c:v>
                </c:pt>
                <c:pt idx="9365">
                  <c:v>850.62374999999997</c:v>
                </c:pt>
                <c:pt idx="9366">
                  <c:v>850.63499999999999</c:v>
                </c:pt>
                <c:pt idx="9367">
                  <c:v>850.64625000000001</c:v>
                </c:pt>
                <c:pt idx="9368">
                  <c:v>850.65750000000003</c:v>
                </c:pt>
                <c:pt idx="9369">
                  <c:v>850.66875000000005</c:v>
                </c:pt>
                <c:pt idx="9370">
                  <c:v>850.68</c:v>
                </c:pt>
                <c:pt idx="9371">
                  <c:v>850.69124999999997</c:v>
                </c:pt>
                <c:pt idx="9372">
                  <c:v>850.70249999999999</c:v>
                </c:pt>
                <c:pt idx="9373">
                  <c:v>850.71375</c:v>
                </c:pt>
                <c:pt idx="9374">
                  <c:v>850.72500000000002</c:v>
                </c:pt>
                <c:pt idx="9375">
                  <c:v>850.73625000000004</c:v>
                </c:pt>
                <c:pt idx="9376">
                  <c:v>850.74749999999995</c:v>
                </c:pt>
                <c:pt idx="9377">
                  <c:v>850.75874999999996</c:v>
                </c:pt>
                <c:pt idx="9378">
                  <c:v>850.77</c:v>
                </c:pt>
                <c:pt idx="9379">
                  <c:v>850.78125</c:v>
                </c:pt>
                <c:pt idx="9380">
                  <c:v>850.79250000000002</c:v>
                </c:pt>
                <c:pt idx="9381">
                  <c:v>850.80375000000004</c:v>
                </c:pt>
                <c:pt idx="9382">
                  <c:v>850.81500000000005</c:v>
                </c:pt>
                <c:pt idx="9383">
                  <c:v>850.82624999999996</c:v>
                </c:pt>
                <c:pt idx="9384">
                  <c:v>850.83749999999998</c:v>
                </c:pt>
                <c:pt idx="9385">
                  <c:v>850.84875</c:v>
                </c:pt>
                <c:pt idx="9386">
                  <c:v>850.86</c:v>
                </c:pt>
                <c:pt idx="9387">
                  <c:v>850.87125000000003</c:v>
                </c:pt>
                <c:pt idx="9388">
                  <c:v>850.88250000000005</c:v>
                </c:pt>
                <c:pt idx="9389">
                  <c:v>850.89374999999995</c:v>
                </c:pt>
                <c:pt idx="9390">
                  <c:v>850.90499999999997</c:v>
                </c:pt>
                <c:pt idx="9391">
                  <c:v>850.91624999999999</c:v>
                </c:pt>
                <c:pt idx="9392">
                  <c:v>850.92750000000001</c:v>
                </c:pt>
                <c:pt idx="9393">
                  <c:v>850.93875000000003</c:v>
                </c:pt>
                <c:pt idx="9394">
                  <c:v>850.95</c:v>
                </c:pt>
                <c:pt idx="9395">
                  <c:v>850.96124999999995</c:v>
                </c:pt>
                <c:pt idx="9396">
                  <c:v>850.97249999999997</c:v>
                </c:pt>
                <c:pt idx="9397">
                  <c:v>850.98374999999999</c:v>
                </c:pt>
                <c:pt idx="9398">
                  <c:v>850.995</c:v>
                </c:pt>
                <c:pt idx="9399">
                  <c:v>851.00625000000002</c:v>
                </c:pt>
                <c:pt idx="9400">
                  <c:v>851.01750000000004</c:v>
                </c:pt>
                <c:pt idx="9401">
                  <c:v>851.02874999999995</c:v>
                </c:pt>
                <c:pt idx="9402">
                  <c:v>851.04</c:v>
                </c:pt>
                <c:pt idx="9403">
                  <c:v>851.05124999999998</c:v>
                </c:pt>
                <c:pt idx="9404">
                  <c:v>851.0625</c:v>
                </c:pt>
                <c:pt idx="9405">
                  <c:v>851.07375000000002</c:v>
                </c:pt>
                <c:pt idx="9406">
                  <c:v>851.08500000000004</c:v>
                </c:pt>
                <c:pt idx="9407">
                  <c:v>851.09625000000005</c:v>
                </c:pt>
                <c:pt idx="9408">
                  <c:v>851.10749999999996</c:v>
                </c:pt>
                <c:pt idx="9409">
                  <c:v>851.11874999999998</c:v>
                </c:pt>
                <c:pt idx="9410">
                  <c:v>851.13</c:v>
                </c:pt>
                <c:pt idx="9411">
                  <c:v>851.14125000000001</c:v>
                </c:pt>
                <c:pt idx="9412">
                  <c:v>851.15250000000003</c:v>
                </c:pt>
                <c:pt idx="9413">
                  <c:v>851.16375000000005</c:v>
                </c:pt>
                <c:pt idx="9414">
                  <c:v>851.17499999999995</c:v>
                </c:pt>
                <c:pt idx="9415">
                  <c:v>851.18624999999997</c:v>
                </c:pt>
                <c:pt idx="9416">
                  <c:v>851.19749999999999</c:v>
                </c:pt>
                <c:pt idx="9417">
                  <c:v>851.20875000000001</c:v>
                </c:pt>
                <c:pt idx="9418">
                  <c:v>851.22</c:v>
                </c:pt>
                <c:pt idx="9419">
                  <c:v>851.23125000000005</c:v>
                </c:pt>
                <c:pt idx="9420">
                  <c:v>851.24249999999995</c:v>
                </c:pt>
                <c:pt idx="9421">
                  <c:v>851.25374999999997</c:v>
                </c:pt>
                <c:pt idx="9422">
                  <c:v>851.26499999999999</c:v>
                </c:pt>
                <c:pt idx="9423">
                  <c:v>851.27625</c:v>
                </c:pt>
                <c:pt idx="9424">
                  <c:v>851.28750000000002</c:v>
                </c:pt>
                <c:pt idx="9425">
                  <c:v>851.29875000000004</c:v>
                </c:pt>
                <c:pt idx="9426">
                  <c:v>851.31</c:v>
                </c:pt>
                <c:pt idx="9427">
                  <c:v>851.32124999999996</c:v>
                </c:pt>
                <c:pt idx="9428">
                  <c:v>851.33249999999998</c:v>
                </c:pt>
                <c:pt idx="9429">
                  <c:v>851.34375</c:v>
                </c:pt>
                <c:pt idx="9430">
                  <c:v>851.35500000000002</c:v>
                </c:pt>
                <c:pt idx="9431">
                  <c:v>851.36625000000004</c:v>
                </c:pt>
                <c:pt idx="9432">
                  <c:v>851.37750000000005</c:v>
                </c:pt>
                <c:pt idx="9433">
                  <c:v>851.38874999999996</c:v>
                </c:pt>
                <c:pt idx="9434">
                  <c:v>851.4</c:v>
                </c:pt>
                <c:pt idx="9435">
                  <c:v>851.41125</c:v>
                </c:pt>
                <c:pt idx="9436">
                  <c:v>851.42250000000001</c:v>
                </c:pt>
                <c:pt idx="9437">
                  <c:v>851.43375000000003</c:v>
                </c:pt>
                <c:pt idx="9438">
                  <c:v>851.44500000000005</c:v>
                </c:pt>
                <c:pt idx="9439">
                  <c:v>851.45624999999995</c:v>
                </c:pt>
                <c:pt idx="9440">
                  <c:v>851.46749999999997</c:v>
                </c:pt>
                <c:pt idx="9441">
                  <c:v>851.47874999999999</c:v>
                </c:pt>
                <c:pt idx="9442">
                  <c:v>851.49</c:v>
                </c:pt>
                <c:pt idx="9443">
                  <c:v>851.50125000000003</c:v>
                </c:pt>
                <c:pt idx="9444">
                  <c:v>851.51250000000005</c:v>
                </c:pt>
                <c:pt idx="9445">
                  <c:v>851.52374999999995</c:v>
                </c:pt>
                <c:pt idx="9446">
                  <c:v>851.53499999999997</c:v>
                </c:pt>
                <c:pt idx="9447">
                  <c:v>851.54624999999999</c:v>
                </c:pt>
                <c:pt idx="9448">
                  <c:v>851.5575</c:v>
                </c:pt>
                <c:pt idx="9449">
                  <c:v>851.56875000000002</c:v>
                </c:pt>
                <c:pt idx="9450">
                  <c:v>851.58</c:v>
                </c:pt>
                <c:pt idx="9451">
                  <c:v>851.59124999999995</c:v>
                </c:pt>
                <c:pt idx="9452">
                  <c:v>851.60249999999996</c:v>
                </c:pt>
                <c:pt idx="9453">
                  <c:v>851.61374999999998</c:v>
                </c:pt>
                <c:pt idx="9454">
                  <c:v>851.625</c:v>
                </c:pt>
                <c:pt idx="9455">
                  <c:v>851.63625000000002</c:v>
                </c:pt>
                <c:pt idx="9456">
                  <c:v>851.64750000000004</c:v>
                </c:pt>
                <c:pt idx="9457">
                  <c:v>851.65875000000005</c:v>
                </c:pt>
                <c:pt idx="9458">
                  <c:v>851.67</c:v>
                </c:pt>
                <c:pt idx="9459">
                  <c:v>851.68124999999998</c:v>
                </c:pt>
                <c:pt idx="9460">
                  <c:v>851.6925</c:v>
                </c:pt>
                <c:pt idx="9461">
                  <c:v>851.70375000000001</c:v>
                </c:pt>
                <c:pt idx="9462">
                  <c:v>851.71500000000003</c:v>
                </c:pt>
                <c:pt idx="9463">
                  <c:v>851.72625000000005</c:v>
                </c:pt>
                <c:pt idx="9464">
                  <c:v>851.73749999999995</c:v>
                </c:pt>
                <c:pt idx="9465">
                  <c:v>851.74874999999997</c:v>
                </c:pt>
                <c:pt idx="9466">
                  <c:v>851.76</c:v>
                </c:pt>
                <c:pt idx="9467">
                  <c:v>851.77125000000001</c:v>
                </c:pt>
                <c:pt idx="9468">
                  <c:v>851.78250000000003</c:v>
                </c:pt>
                <c:pt idx="9469">
                  <c:v>851.79375000000005</c:v>
                </c:pt>
                <c:pt idx="9470">
                  <c:v>851.80499999999995</c:v>
                </c:pt>
                <c:pt idx="9471">
                  <c:v>851.81624999999997</c:v>
                </c:pt>
                <c:pt idx="9472">
                  <c:v>851.82749999999999</c:v>
                </c:pt>
                <c:pt idx="9473">
                  <c:v>851.83875</c:v>
                </c:pt>
                <c:pt idx="9474">
                  <c:v>851.85</c:v>
                </c:pt>
                <c:pt idx="9475">
                  <c:v>851.86125000000004</c:v>
                </c:pt>
                <c:pt idx="9476">
                  <c:v>851.87249999999995</c:v>
                </c:pt>
                <c:pt idx="9477">
                  <c:v>851.88374999999996</c:v>
                </c:pt>
                <c:pt idx="9478">
                  <c:v>851.89499999999998</c:v>
                </c:pt>
                <c:pt idx="9479">
                  <c:v>851.90625</c:v>
                </c:pt>
                <c:pt idx="9480">
                  <c:v>851.91750000000002</c:v>
                </c:pt>
                <c:pt idx="9481">
                  <c:v>851.92875000000004</c:v>
                </c:pt>
                <c:pt idx="9482">
                  <c:v>851.94</c:v>
                </c:pt>
                <c:pt idx="9483">
                  <c:v>851.95124999999996</c:v>
                </c:pt>
                <c:pt idx="9484">
                  <c:v>851.96249999999998</c:v>
                </c:pt>
                <c:pt idx="9485">
                  <c:v>851.97375</c:v>
                </c:pt>
                <c:pt idx="9486">
                  <c:v>851.98500000000001</c:v>
                </c:pt>
                <c:pt idx="9487">
                  <c:v>851.99625000000003</c:v>
                </c:pt>
                <c:pt idx="9488">
                  <c:v>852.00750000000005</c:v>
                </c:pt>
                <c:pt idx="9489">
                  <c:v>852.01874999999995</c:v>
                </c:pt>
                <c:pt idx="9490">
                  <c:v>852.03</c:v>
                </c:pt>
                <c:pt idx="9491">
                  <c:v>852.04124999999999</c:v>
                </c:pt>
                <c:pt idx="9492">
                  <c:v>852.05250000000001</c:v>
                </c:pt>
                <c:pt idx="9493">
                  <c:v>852.06375000000003</c:v>
                </c:pt>
                <c:pt idx="9494">
                  <c:v>852.07500000000005</c:v>
                </c:pt>
                <c:pt idx="9495">
                  <c:v>852.08624999999995</c:v>
                </c:pt>
                <c:pt idx="9496">
                  <c:v>852.09749999999997</c:v>
                </c:pt>
                <c:pt idx="9497">
                  <c:v>852.10874999999999</c:v>
                </c:pt>
                <c:pt idx="9498">
                  <c:v>852.12</c:v>
                </c:pt>
                <c:pt idx="9499">
                  <c:v>852.13125000000002</c:v>
                </c:pt>
                <c:pt idx="9500">
                  <c:v>852.14250000000004</c:v>
                </c:pt>
                <c:pt idx="9501">
                  <c:v>852.15374999999995</c:v>
                </c:pt>
                <c:pt idx="9502">
                  <c:v>852.16499999999996</c:v>
                </c:pt>
                <c:pt idx="9503">
                  <c:v>852.17624999999998</c:v>
                </c:pt>
                <c:pt idx="9504">
                  <c:v>852.1875</c:v>
                </c:pt>
                <c:pt idx="9505">
                  <c:v>852.19875000000002</c:v>
                </c:pt>
                <c:pt idx="9506">
                  <c:v>852.21</c:v>
                </c:pt>
                <c:pt idx="9507">
                  <c:v>852.22125000000005</c:v>
                </c:pt>
                <c:pt idx="9508">
                  <c:v>852.23249999999996</c:v>
                </c:pt>
                <c:pt idx="9509">
                  <c:v>852.24374999999998</c:v>
                </c:pt>
                <c:pt idx="9510">
                  <c:v>852.255</c:v>
                </c:pt>
                <c:pt idx="9511">
                  <c:v>852.26625000000001</c:v>
                </c:pt>
                <c:pt idx="9512">
                  <c:v>852.27750000000003</c:v>
                </c:pt>
                <c:pt idx="9513">
                  <c:v>852.28875000000005</c:v>
                </c:pt>
                <c:pt idx="9514">
                  <c:v>852.3</c:v>
                </c:pt>
                <c:pt idx="9515">
                  <c:v>852.31124999999997</c:v>
                </c:pt>
                <c:pt idx="9516">
                  <c:v>852.32249999999999</c:v>
                </c:pt>
                <c:pt idx="9517">
                  <c:v>852.33375000000001</c:v>
                </c:pt>
                <c:pt idx="9518">
                  <c:v>852.34500000000003</c:v>
                </c:pt>
                <c:pt idx="9519">
                  <c:v>852.35625000000005</c:v>
                </c:pt>
                <c:pt idx="9520">
                  <c:v>852.36749999999995</c:v>
                </c:pt>
                <c:pt idx="9521">
                  <c:v>852.37874999999997</c:v>
                </c:pt>
                <c:pt idx="9522">
                  <c:v>852.39</c:v>
                </c:pt>
                <c:pt idx="9523">
                  <c:v>852.40125</c:v>
                </c:pt>
                <c:pt idx="9524">
                  <c:v>852.41250000000002</c:v>
                </c:pt>
                <c:pt idx="9525">
                  <c:v>852.42375000000004</c:v>
                </c:pt>
                <c:pt idx="9526">
                  <c:v>852.43499999999995</c:v>
                </c:pt>
                <c:pt idx="9527">
                  <c:v>852.44624999999996</c:v>
                </c:pt>
                <c:pt idx="9528">
                  <c:v>852.45749999999998</c:v>
                </c:pt>
                <c:pt idx="9529">
                  <c:v>852.46875</c:v>
                </c:pt>
                <c:pt idx="9530">
                  <c:v>852.48</c:v>
                </c:pt>
                <c:pt idx="9531">
                  <c:v>852.49125000000004</c:v>
                </c:pt>
                <c:pt idx="9532">
                  <c:v>852.50250000000005</c:v>
                </c:pt>
                <c:pt idx="9533">
                  <c:v>852.51374999999996</c:v>
                </c:pt>
                <c:pt idx="9534">
                  <c:v>852.52499999999998</c:v>
                </c:pt>
                <c:pt idx="9535">
                  <c:v>852.53625</c:v>
                </c:pt>
                <c:pt idx="9536">
                  <c:v>852.54750000000001</c:v>
                </c:pt>
                <c:pt idx="9537">
                  <c:v>852.55875000000003</c:v>
                </c:pt>
                <c:pt idx="9538">
                  <c:v>852.57</c:v>
                </c:pt>
                <c:pt idx="9539">
                  <c:v>852.58124999999995</c:v>
                </c:pt>
                <c:pt idx="9540">
                  <c:v>852.59249999999997</c:v>
                </c:pt>
                <c:pt idx="9541">
                  <c:v>852.60374999999999</c:v>
                </c:pt>
                <c:pt idx="9542">
                  <c:v>852.61500000000001</c:v>
                </c:pt>
                <c:pt idx="9543">
                  <c:v>852.62625000000003</c:v>
                </c:pt>
                <c:pt idx="9544">
                  <c:v>852.63750000000005</c:v>
                </c:pt>
                <c:pt idx="9545">
                  <c:v>852.64874999999995</c:v>
                </c:pt>
                <c:pt idx="9546">
                  <c:v>852.66</c:v>
                </c:pt>
                <c:pt idx="9547">
                  <c:v>852.67124999999999</c:v>
                </c:pt>
                <c:pt idx="9548">
                  <c:v>852.6825</c:v>
                </c:pt>
                <c:pt idx="9549">
                  <c:v>852.69375000000002</c:v>
                </c:pt>
                <c:pt idx="9550">
                  <c:v>852.70500000000004</c:v>
                </c:pt>
                <c:pt idx="9551">
                  <c:v>852.71624999999995</c:v>
                </c:pt>
                <c:pt idx="9552">
                  <c:v>852.72749999999996</c:v>
                </c:pt>
                <c:pt idx="9553">
                  <c:v>852.73874999999998</c:v>
                </c:pt>
                <c:pt idx="9554">
                  <c:v>852.75</c:v>
                </c:pt>
                <c:pt idx="9555">
                  <c:v>852.76125000000002</c:v>
                </c:pt>
                <c:pt idx="9556">
                  <c:v>852.77250000000004</c:v>
                </c:pt>
                <c:pt idx="9557">
                  <c:v>852.78375000000005</c:v>
                </c:pt>
                <c:pt idx="9558">
                  <c:v>852.79499999999996</c:v>
                </c:pt>
                <c:pt idx="9559">
                  <c:v>852.80624999999998</c:v>
                </c:pt>
                <c:pt idx="9560">
                  <c:v>852.8175</c:v>
                </c:pt>
                <c:pt idx="9561">
                  <c:v>852.82875000000001</c:v>
                </c:pt>
                <c:pt idx="9562">
                  <c:v>852.84</c:v>
                </c:pt>
                <c:pt idx="9563">
                  <c:v>852.85125000000005</c:v>
                </c:pt>
                <c:pt idx="9564">
                  <c:v>852.86249999999995</c:v>
                </c:pt>
                <c:pt idx="9565">
                  <c:v>852.87374999999997</c:v>
                </c:pt>
                <c:pt idx="9566">
                  <c:v>852.88499999999999</c:v>
                </c:pt>
                <c:pt idx="9567">
                  <c:v>852.89625000000001</c:v>
                </c:pt>
                <c:pt idx="9568">
                  <c:v>852.90750000000003</c:v>
                </c:pt>
                <c:pt idx="9569">
                  <c:v>852.91875000000005</c:v>
                </c:pt>
                <c:pt idx="9570">
                  <c:v>852.93</c:v>
                </c:pt>
                <c:pt idx="9571">
                  <c:v>852.94124999999997</c:v>
                </c:pt>
                <c:pt idx="9572">
                  <c:v>852.95249999999999</c:v>
                </c:pt>
                <c:pt idx="9573">
                  <c:v>852.96375</c:v>
                </c:pt>
                <c:pt idx="9574">
                  <c:v>852.97500000000002</c:v>
                </c:pt>
                <c:pt idx="9575">
                  <c:v>852.98625000000004</c:v>
                </c:pt>
                <c:pt idx="9576">
                  <c:v>852.99749999999995</c:v>
                </c:pt>
                <c:pt idx="9577">
                  <c:v>853.00874999999996</c:v>
                </c:pt>
                <c:pt idx="9578">
                  <c:v>853.02</c:v>
                </c:pt>
                <c:pt idx="9579">
                  <c:v>853.03125</c:v>
                </c:pt>
                <c:pt idx="9580">
                  <c:v>853.04250000000002</c:v>
                </c:pt>
                <c:pt idx="9581">
                  <c:v>853.05375000000004</c:v>
                </c:pt>
                <c:pt idx="9582">
                  <c:v>853.06500000000005</c:v>
                </c:pt>
                <c:pt idx="9583">
                  <c:v>853.07624999999996</c:v>
                </c:pt>
                <c:pt idx="9584">
                  <c:v>853.08749999999998</c:v>
                </c:pt>
                <c:pt idx="9585">
                  <c:v>853.09875</c:v>
                </c:pt>
                <c:pt idx="9586">
                  <c:v>853.11</c:v>
                </c:pt>
                <c:pt idx="9587">
                  <c:v>853.12125000000003</c:v>
                </c:pt>
                <c:pt idx="9588">
                  <c:v>853.13250000000005</c:v>
                </c:pt>
                <c:pt idx="9589">
                  <c:v>853.14374999999995</c:v>
                </c:pt>
                <c:pt idx="9590">
                  <c:v>853.15499999999997</c:v>
                </c:pt>
                <c:pt idx="9591">
                  <c:v>853.16624999999999</c:v>
                </c:pt>
                <c:pt idx="9592">
                  <c:v>853.17750000000001</c:v>
                </c:pt>
                <c:pt idx="9593">
                  <c:v>853.18875000000003</c:v>
                </c:pt>
                <c:pt idx="9594">
                  <c:v>853.2</c:v>
                </c:pt>
                <c:pt idx="9595">
                  <c:v>853.21124999999995</c:v>
                </c:pt>
                <c:pt idx="9596">
                  <c:v>853.22249999999997</c:v>
                </c:pt>
                <c:pt idx="9597">
                  <c:v>853.23374999999999</c:v>
                </c:pt>
                <c:pt idx="9598">
                  <c:v>853.245</c:v>
                </c:pt>
                <c:pt idx="9599">
                  <c:v>853.25625000000002</c:v>
                </c:pt>
                <c:pt idx="9600">
                  <c:v>853.26750000000004</c:v>
                </c:pt>
                <c:pt idx="9601">
                  <c:v>853.27874999999995</c:v>
                </c:pt>
                <c:pt idx="9602">
                  <c:v>853.29</c:v>
                </c:pt>
                <c:pt idx="9603">
                  <c:v>853.30124999999998</c:v>
                </c:pt>
                <c:pt idx="9604">
                  <c:v>853.3125</c:v>
                </c:pt>
                <c:pt idx="9605">
                  <c:v>853.32375000000002</c:v>
                </c:pt>
                <c:pt idx="9606">
                  <c:v>853.33500000000004</c:v>
                </c:pt>
                <c:pt idx="9607">
                  <c:v>853.34625000000005</c:v>
                </c:pt>
                <c:pt idx="9608">
                  <c:v>853.35749999999996</c:v>
                </c:pt>
                <c:pt idx="9609">
                  <c:v>853.36874999999998</c:v>
                </c:pt>
                <c:pt idx="9610">
                  <c:v>853.38</c:v>
                </c:pt>
                <c:pt idx="9611">
                  <c:v>853.39125000000001</c:v>
                </c:pt>
                <c:pt idx="9612">
                  <c:v>853.40250000000003</c:v>
                </c:pt>
                <c:pt idx="9613">
                  <c:v>853.41375000000005</c:v>
                </c:pt>
                <c:pt idx="9614">
                  <c:v>853.42499999999995</c:v>
                </c:pt>
                <c:pt idx="9615">
                  <c:v>853.43624999999997</c:v>
                </c:pt>
                <c:pt idx="9616">
                  <c:v>853.44749999999999</c:v>
                </c:pt>
                <c:pt idx="9617">
                  <c:v>853.45875000000001</c:v>
                </c:pt>
                <c:pt idx="9618">
                  <c:v>853.47</c:v>
                </c:pt>
                <c:pt idx="9619">
                  <c:v>853.48125000000005</c:v>
                </c:pt>
                <c:pt idx="9620">
                  <c:v>853.49249999999995</c:v>
                </c:pt>
                <c:pt idx="9621">
                  <c:v>853.50374999999997</c:v>
                </c:pt>
                <c:pt idx="9622">
                  <c:v>853.51499999999999</c:v>
                </c:pt>
                <c:pt idx="9623">
                  <c:v>853.52625</c:v>
                </c:pt>
                <c:pt idx="9624">
                  <c:v>853.53750000000002</c:v>
                </c:pt>
                <c:pt idx="9625">
                  <c:v>853.54875000000004</c:v>
                </c:pt>
                <c:pt idx="9626">
                  <c:v>853.56</c:v>
                </c:pt>
                <c:pt idx="9627">
                  <c:v>853.57124999999996</c:v>
                </c:pt>
                <c:pt idx="9628">
                  <c:v>853.58249999999998</c:v>
                </c:pt>
                <c:pt idx="9629">
                  <c:v>853.59375</c:v>
                </c:pt>
                <c:pt idx="9630">
                  <c:v>853.60500000000002</c:v>
                </c:pt>
                <c:pt idx="9631">
                  <c:v>853.61625000000004</c:v>
                </c:pt>
                <c:pt idx="9632">
                  <c:v>853.62750000000005</c:v>
                </c:pt>
                <c:pt idx="9633">
                  <c:v>853.63874999999996</c:v>
                </c:pt>
                <c:pt idx="9634">
                  <c:v>853.65</c:v>
                </c:pt>
                <c:pt idx="9635">
                  <c:v>853.66125</c:v>
                </c:pt>
                <c:pt idx="9636">
                  <c:v>853.67250000000001</c:v>
                </c:pt>
                <c:pt idx="9637">
                  <c:v>853.68375000000003</c:v>
                </c:pt>
                <c:pt idx="9638">
                  <c:v>853.69500000000005</c:v>
                </c:pt>
                <c:pt idx="9639">
                  <c:v>853.70624999999995</c:v>
                </c:pt>
                <c:pt idx="9640">
                  <c:v>853.71749999999997</c:v>
                </c:pt>
                <c:pt idx="9641">
                  <c:v>853.72874999999999</c:v>
                </c:pt>
                <c:pt idx="9642">
                  <c:v>853.74</c:v>
                </c:pt>
                <c:pt idx="9643">
                  <c:v>853.75125000000003</c:v>
                </c:pt>
                <c:pt idx="9644">
                  <c:v>853.76250000000005</c:v>
                </c:pt>
                <c:pt idx="9645">
                  <c:v>853.77374999999995</c:v>
                </c:pt>
                <c:pt idx="9646">
                  <c:v>853.78499999999997</c:v>
                </c:pt>
                <c:pt idx="9647">
                  <c:v>853.79624999999999</c:v>
                </c:pt>
                <c:pt idx="9648">
                  <c:v>853.8075</c:v>
                </c:pt>
                <c:pt idx="9649">
                  <c:v>853.81875000000002</c:v>
                </c:pt>
                <c:pt idx="9650">
                  <c:v>853.83</c:v>
                </c:pt>
                <c:pt idx="9651">
                  <c:v>853.84124999999995</c:v>
                </c:pt>
                <c:pt idx="9652">
                  <c:v>853.85249999999996</c:v>
                </c:pt>
                <c:pt idx="9653">
                  <c:v>853.86374999999998</c:v>
                </c:pt>
                <c:pt idx="9654">
                  <c:v>853.875</c:v>
                </c:pt>
                <c:pt idx="9655">
                  <c:v>853.88625000000002</c:v>
                </c:pt>
                <c:pt idx="9656">
                  <c:v>853.89750000000004</c:v>
                </c:pt>
                <c:pt idx="9657">
                  <c:v>853.90875000000005</c:v>
                </c:pt>
                <c:pt idx="9658">
                  <c:v>853.92</c:v>
                </c:pt>
                <c:pt idx="9659">
                  <c:v>853.93124999999998</c:v>
                </c:pt>
                <c:pt idx="9660">
                  <c:v>853.9425</c:v>
                </c:pt>
                <c:pt idx="9661">
                  <c:v>853.95375000000001</c:v>
                </c:pt>
                <c:pt idx="9662">
                  <c:v>853.96500000000003</c:v>
                </c:pt>
                <c:pt idx="9663">
                  <c:v>853.97625000000005</c:v>
                </c:pt>
                <c:pt idx="9664">
                  <c:v>853.98749999999995</c:v>
                </c:pt>
                <c:pt idx="9665">
                  <c:v>853.99874999999997</c:v>
                </c:pt>
                <c:pt idx="9666">
                  <c:v>854.01</c:v>
                </c:pt>
                <c:pt idx="9667">
                  <c:v>854.02125000000001</c:v>
                </c:pt>
                <c:pt idx="9668">
                  <c:v>854.03250000000003</c:v>
                </c:pt>
                <c:pt idx="9669">
                  <c:v>854.04375000000005</c:v>
                </c:pt>
                <c:pt idx="9670">
                  <c:v>854.05499999999995</c:v>
                </c:pt>
                <c:pt idx="9671">
                  <c:v>854.06624999999997</c:v>
                </c:pt>
                <c:pt idx="9672">
                  <c:v>854.07749999999999</c:v>
                </c:pt>
                <c:pt idx="9673">
                  <c:v>854.08875</c:v>
                </c:pt>
                <c:pt idx="9674">
                  <c:v>854.1</c:v>
                </c:pt>
                <c:pt idx="9675">
                  <c:v>854.11125000000004</c:v>
                </c:pt>
                <c:pt idx="9676">
                  <c:v>854.12249999999995</c:v>
                </c:pt>
                <c:pt idx="9677">
                  <c:v>854.13374999999996</c:v>
                </c:pt>
                <c:pt idx="9678">
                  <c:v>854.14499999999998</c:v>
                </c:pt>
                <c:pt idx="9679">
                  <c:v>854.15625</c:v>
                </c:pt>
                <c:pt idx="9680">
                  <c:v>854.16750000000002</c:v>
                </c:pt>
                <c:pt idx="9681">
                  <c:v>854.17875000000004</c:v>
                </c:pt>
                <c:pt idx="9682">
                  <c:v>854.19</c:v>
                </c:pt>
                <c:pt idx="9683">
                  <c:v>854.20124999999996</c:v>
                </c:pt>
                <c:pt idx="9684">
                  <c:v>854.21249999999998</c:v>
                </c:pt>
                <c:pt idx="9685">
                  <c:v>854.22375</c:v>
                </c:pt>
                <c:pt idx="9686">
                  <c:v>854.23500000000001</c:v>
                </c:pt>
                <c:pt idx="9687">
                  <c:v>854.24625000000003</c:v>
                </c:pt>
                <c:pt idx="9688">
                  <c:v>854.25750000000005</c:v>
                </c:pt>
                <c:pt idx="9689">
                  <c:v>854.26874999999995</c:v>
                </c:pt>
                <c:pt idx="9690">
                  <c:v>854.28</c:v>
                </c:pt>
                <c:pt idx="9691">
                  <c:v>854.29124999999999</c:v>
                </c:pt>
                <c:pt idx="9692">
                  <c:v>854.30250000000001</c:v>
                </c:pt>
                <c:pt idx="9693">
                  <c:v>854.31375000000003</c:v>
                </c:pt>
                <c:pt idx="9694">
                  <c:v>854.32500000000005</c:v>
                </c:pt>
                <c:pt idx="9695">
                  <c:v>854.33624999999995</c:v>
                </c:pt>
                <c:pt idx="9696">
                  <c:v>854.34749999999997</c:v>
                </c:pt>
                <c:pt idx="9697">
                  <c:v>854.35874999999999</c:v>
                </c:pt>
                <c:pt idx="9698">
                  <c:v>854.37</c:v>
                </c:pt>
                <c:pt idx="9699">
                  <c:v>854.38125000000002</c:v>
                </c:pt>
                <c:pt idx="9700">
                  <c:v>854.39250000000004</c:v>
                </c:pt>
                <c:pt idx="9701">
                  <c:v>854.40374999999995</c:v>
                </c:pt>
                <c:pt idx="9702">
                  <c:v>854.41499999999996</c:v>
                </c:pt>
                <c:pt idx="9703">
                  <c:v>854.42624999999998</c:v>
                </c:pt>
                <c:pt idx="9704">
                  <c:v>854.4375</c:v>
                </c:pt>
                <c:pt idx="9705">
                  <c:v>854.44875000000002</c:v>
                </c:pt>
                <c:pt idx="9706">
                  <c:v>854.46</c:v>
                </c:pt>
                <c:pt idx="9707">
                  <c:v>854.47125000000005</c:v>
                </c:pt>
                <c:pt idx="9708">
                  <c:v>854.48249999999996</c:v>
                </c:pt>
                <c:pt idx="9709">
                  <c:v>854.49374999999998</c:v>
                </c:pt>
                <c:pt idx="9710">
                  <c:v>854.505</c:v>
                </c:pt>
                <c:pt idx="9711">
                  <c:v>854.51625000000001</c:v>
                </c:pt>
                <c:pt idx="9712">
                  <c:v>854.52750000000003</c:v>
                </c:pt>
                <c:pt idx="9713">
                  <c:v>854.53875000000005</c:v>
                </c:pt>
                <c:pt idx="9714">
                  <c:v>854.55</c:v>
                </c:pt>
                <c:pt idx="9715">
                  <c:v>854.56124999999997</c:v>
                </c:pt>
                <c:pt idx="9716">
                  <c:v>854.57249999999999</c:v>
                </c:pt>
                <c:pt idx="9717">
                  <c:v>854.58375000000001</c:v>
                </c:pt>
                <c:pt idx="9718">
                  <c:v>854.59500000000003</c:v>
                </c:pt>
                <c:pt idx="9719">
                  <c:v>854.60625000000005</c:v>
                </c:pt>
                <c:pt idx="9720">
                  <c:v>854.61749999999995</c:v>
                </c:pt>
                <c:pt idx="9721">
                  <c:v>854.62874999999997</c:v>
                </c:pt>
                <c:pt idx="9722">
                  <c:v>854.64</c:v>
                </c:pt>
                <c:pt idx="9723">
                  <c:v>854.65125</c:v>
                </c:pt>
                <c:pt idx="9724">
                  <c:v>854.66250000000002</c:v>
                </c:pt>
                <c:pt idx="9725">
                  <c:v>854.67375000000004</c:v>
                </c:pt>
                <c:pt idx="9726">
                  <c:v>854.68499999999995</c:v>
                </c:pt>
                <c:pt idx="9727">
                  <c:v>854.69624999999996</c:v>
                </c:pt>
                <c:pt idx="9728">
                  <c:v>854.70749999999998</c:v>
                </c:pt>
                <c:pt idx="9729">
                  <c:v>854.71875</c:v>
                </c:pt>
                <c:pt idx="9730">
                  <c:v>854.73</c:v>
                </c:pt>
                <c:pt idx="9731">
                  <c:v>854.74125000000004</c:v>
                </c:pt>
                <c:pt idx="9732">
                  <c:v>854.75250000000005</c:v>
                </c:pt>
                <c:pt idx="9733">
                  <c:v>854.76374999999996</c:v>
                </c:pt>
                <c:pt idx="9734">
                  <c:v>854.77499999999998</c:v>
                </c:pt>
                <c:pt idx="9735">
                  <c:v>854.78625</c:v>
                </c:pt>
                <c:pt idx="9736">
                  <c:v>854.79750000000001</c:v>
                </c:pt>
                <c:pt idx="9737">
                  <c:v>854.80875000000003</c:v>
                </c:pt>
                <c:pt idx="9738">
                  <c:v>854.82</c:v>
                </c:pt>
                <c:pt idx="9739">
                  <c:v>854.83124999999995</c:v>
                </c:pt>
                <c:pt idx="9740">
                  <c:v>854.84249999999997</c:v>
                </c:pt>
                <c:pt idx="9741">
                  <c:v>854.85374999999999</c:v>
                </c:pt>
                <c:pt idx="9742">
                  <c:v>854.86500000000001</c:v>
                </c:pt>
                <c:pt idx="9743">
                  <c:v>854.87625000000003</c:v>
                </c:pt>
                <c:pt idx="9744">
                  <c:v>854.88750000000005</c:v>
                </c:pt>
                <c:pt idx="9745">
                  <c:v>854.89874999999995</c:v>
                </c:pt>
                <c:pt idx="9746">
                  <c:v>854.91</c:v>
                </c:pt>
                <c:pt idx="9747">
                  <c:v>854.92124999999999</c:v>
                </c:pt>
                <c:pt idx="9748">
                  <c:v>854.9325</c:v>
                </c:pt>
                <c:pt idx="9749">
                  <c:v>854.94375000000002</c:v>
                </c:pt>
                <c:pt idx="9750">
                  <c:v>854.95500000000004</c:v>
                </c:pt>
                <c:pt idx="9751">
                  <c:v>854.96624999999995</c:v>
                </c:pt>
                <c:pt idx="9752">
                  <c:v>854.97749999999996</c:v>
                </c:pt>
                <c:pt idx="9753">
                  <c:v>854.98874999999998</c:v>
                </c:pt>
                <c:pt idx="9754">
                  <c:v>855</c:v>
                </c:pt>
                <c:pt idx="9755">
                  <c:v>855.01125000000002</c:v>
                </c:pt>
                <c:pt idx="9756">
                  <c:v>855.02250000000004</c:v>
                </c:pt>
                <c:pt idx="9757">
                  <c:v>855.03375000000005</c:v>
                </c:pt>
                <c:pt idx="9758">
                  <c:v>855.04499999999996</c:v>
                </c:pt>
                <c:pt idx="9759">
                  <c:v>855.05624999999998</c:v>
                </c:pt>
                <c:pt idx="9760">
                  <c:v>855.0675</c:v>
                </c:pt>
                <c:pt idx="9761">
                  <c:v>855.07875000000001</c:v>
                </c:pt>
                <c:pt idx="9762">
                  <c:v>855.09</c:v>
                </c:pt>
                <c:pt idx="9763">
                  <c:v>855.10125000000005</c:v>
                </c:pt>
                <c:pt idx="9764">
                  <c:v>855.11249999999995</c:v>
                </c:pt>
                <c:pt idx="9765">
                  <c:v>855.12374999999997</c:v>
                </c:pt>
                <c:pt idx="9766">
                  <c:v>855.13499999999999</c:v>
                </c:pt>
                <c:pt idx="9767">
                  <c:v>855.14625000000001</c:v>
                </c:pt>
                <c:pt idx="9768">
                  <c:v>855.15750000000003</c:v>
                </c:pt>
                <c:pt idx="9769">
                  <c:v>855.16875000000005</c:v>
                </c:pt>
                <c:pt idx="9770">
                  <c:v>855.18</c:v>
                </c:pt>
                <c:pt idx="9771">
                  <c:v>855.19124999999997</c:v>
                </c:pt>
                <c:pt idx="9772">
                  <c:v>855.20249999999999</c:v>
                </c:pt>
                <c:pt idx="9773">
                  <c:v>855.21375</c:v>
                </c:pt>
                <c:pt idx="9774">
                  <c:v>855.22500000000002</c:v>
                </c:pt>
                <c:pt idx="9775">
                  <c:v>855.23625000000004</c:v>
                </c:pt>
                <c:pt idx="9776">
                  <c:v>855.24749999999995</c:v>
                </c:pt>
                <c:pt idx="9777">
                  <c:v>855.25874999999996</c:v>
                </c:pt>
                <c:pt idx="9778">
                  <c:v>855.27</c:v>
                </c:pt>
                <c:pt idx="9779">
                  <c:v>855.28125</c:v>
                </c:pt>
                <c:pt idx="9780">
                  <c:v>855.29250000000002</c:v>
                </c:pt>
                <c:pt idx="9781">
                  <c:v>855.30375000000004</c:v>
                </c:pt>
                <c:pt idx="9782">
                  <c:v>855.31500000000005</c:v>
                </c:pt>
                <c:pt idx="9783">
                  <c:v>855.32624999999996</c:v>
                </c:pt>
                <c:pt idx="9784">
                  <c:v>855.33749999999998</c:v>
                </c:pt>
                <c:pt idx="9785">
                  <c:v>855.34875</c:v>
                </c:pt>
                <c:pt idx="9786">
                  <c:v>855.36</c:v>
                </c:pt>
                <c:pt idx="9787">
                  <c:v>855.37125000000003</c:v>
                </c:pt>
                <c:pt idx="9788">
                  <c:v>855.38250000000005</c:v>
                </c:pt>
                <c:pt idx="9789">
                  <c:v>855.39374999999995</c:v>
                </c:pt>
                <c:pt idx="9790">
                  <c:v>855.40499999999997</c:v>
                </c:pt>
                <c:pt idx="9791">
                  <c:v>855.41624999999999</c:v>
                </c:pt>
                <c:pt idx="9792">
                  <c:v>855.42750000000001</c:v>
                </c:pt>
                <c:pt idx="9793">
                  <c:v>855.43875000000003</c:v>
                </c:pt>
                <c:pt idx="9794">
                  <c:v>855.45</c:v>
                </c:pt>
                <c:pt idx="9795">
                  <c:v>855.46124999999995</c:v>
                </c:pt>
                <c:pt idx="9796">
                  <c:v>855.47249999999997</c:v>
                </c:pt>
                <c:pt idx="9797">
                  <c:v>855.48374999999999</c:v>
                </c:pt>
                <c:pt idx="9798">
                  <c:v>855.495</c:v>
                </c:pt>
                <c:pt idx="9799">
                  <c:v>855.50625000000002</c:v>
                </c:pt>
                <c:pt idx="9800">
                  <c:v>855.51750000000004</c:v>
                </c:pt>
                <c:pt idx="9801">
                  <c:v>855.52874999999995</c:v>
                </c:pt>
                <c:pt idx="9802">
                  <c:v>855.54</c:v>
                </c:pt>
                <c:pt idx="9803">
                  <c:v>855.55124999999998</c:v>
                </c:pt>
                <c:pt idx="9804">
                  <c:v>855.5625</c:v>
                </c:pt>
                <c:pt idx="9805">
                  <c:v>855.57375000000002</c:v>
                </c:pt>
                <c:pt idx="9806">
                  <c:v>855.58500000000004</c:v>
                </c:pt>
                <c:pt idx="9807">
                  <c:v>855.59625000000005</c:v>
                </c:pt>
                <c:pt idx="9808">
                  <c:v>855.60749999999996</c:v>
                </c:pt>
                <c:pt idx="9809">
                  <c:v>855.61874999999998</c:v>
                </c:pt>
                <c:pt idx="9810">
                  <c:v>855.63</c:v>
                </c:pt>
                <c:pt idx="9811">
                  <c:v>855.64125000000001</c:v>
                </c:pt>
                <c:pt idx="9812">
                  <c:v>855.65250000000003</c:v>
                </c:pt>
                <c:pt idx="9813">
                  <c:v>855.66375000000005</c:v>
                </c:pt>
                <c:pt idx="9814">
                  <c:v>855.67499999999995</c:v>
                </c:pt>
                <c:pt idx="9815">
                  <c:v>855.68624999999997</c:v>
                </c:pt>
                <c:pt idx="9816">
                  <c:v>855.69749999999999</c:v>
                </c:pt>
                <c:pt idx="9817">
                  <c:v>855.70875000000001</c:v>
                </c:pt>
                <c:pt idx="9818">
                  <c:v>855.72</c:v>
                </c:pt>
                <c:pt idx="9819">
                  <c:v>855.73125000000005</c:v>
                </c:pt>
                <c:pt idx="9820">
                  <c:v>855.74249999999995</c:v>
                </c:pt>
                <c:pt idx="9821">
                  <c:v>855.75374999999997</c:v>
                </c:pt>
                <c:pt idx="9822">
                  <c:v>855.76499999999999</c:v>
                </c:pt>
                <c:pt idx="9823">
                  <c:v>855.77625</c:v>
                </c:pt>
                <c:pt idx="9824">
                  <c:v>855.78750000000002</c:v>
                </c:pt>
                <c:pt idx="9825">
                  <c:v>855.79875000000004</c:v>
                </c:pt>
                <c:pt idx="9826">
                  <c:v>855.81</c:v>
                </c:pt>
                <c:pt idx="9827">
                  <c:v>855.82124999999996</c:v>
                </c:pt>
                <c:pt idx="9828">
                  <c:v>855.83249999999998</c:v>
                </c:pt>
                <c:pt idx="9829">
                  <c:v>855.84375</c:v>
                </c:pt>
                <c:pt idx="9830">
                  <c:v>855.85500000000002</c:v>
                </c:pt>
                <c:pt idx="9831">
                  <c:v>855.86625000000004</c:v>
                </c:pt>
                <c:pt idx="9832">
                  <c:v>855.87750000000005</c:v>
                </c:pt>
                <c:pt idx="9833">
                  <c:v>855.88874999999996</c:v>
                </c:pt>
                <c:pt idx="9834">
                  <c:v>855.9</c:v>
                </c:pt>
                <c:pt idx="9835">
                  <c:v>855.91125</c:v>
                </c:pt>
                <c:pt idx="9836">
                  <c:v>855.92250000000001</c:v>
                </c:pt>
                <c:pt idx="9837">
                  <c:v>855.93375000000003</c:v>
                </c:pt>
                <c:pt idx="9838">
                  <c:v>855.94500000000005</c:v>
                </c:pt>
                <c:pt idx="9839">
                  <c:v>855.95624999999995</c:v>
                </c:pt>
                <c:pt idx="9840">
                  <c:v>855.96749999999997</c:v>
                </c:pt>
                <c:pt idx="9841">
                  <c:v>855.97874999999999</c:v>
                </c:pt>
                <c:pt idx="9842">
                  <c:v>855.99</c:v>
                </c:pt>
                <c:pt idx="9843">
                  <c:v>856.00125000000003</c:v>
                </c:pt>
                <c:pt idx="9844">
                  <c:v>856.01250000000005</c:v>
                </c:pt>
                <c:pt idx="9845">
                  <c:v>856.02374999999995</c:v>
                </c:pt>
                <c:pt idx="9846">
                  <c:v>856.03499999999997</c:v>
                </c:pt>
                <c:pt idx="9847">
                  <c:v>856.04624999999999</c:v>
                </c:pt>
                <c:pt idx="9848">
                  <c:v>856.0575</c:v>
                </c:pt>
                <c:pt idx="9849">
                  <c:v>856.06875000000002</c:v>
                </c:pt>
                <c:pt idx="9850">
                  <c:v>856.08</c:v>
                </c:pt>
                <c:pt idx="9851">
                  <c:v>856.09124999999995</c:v>
                </c:pt>
                <c:pt idx="9852">
                  <c:v>856.10249999999996</c:v>
                </c:pt>
                <c:pt idx="9853">
                  <c:v>856.11374999999998</c:v>
                </c:pt>
                <c:pt idx="9854">
                  <c:v>856.125</c:v>
                </c:pt>
                <c:pt idx="9855">
                  <c:v>856.13625000000002</c:v>
                </c:pt>
                <c:pt idx="9856">
                  <c:v>856.14750000000004</c:v>
                </c:pt>
                <c:pt idx="9857">
                  <c:v>856.15875000000005</c:v>
                </c:pt>
                <c:pt idx="9858">
                  <c:v>856.17</c:v>
                </c:pt>
                <c:pt idx="9859">
                  <c:v>856.18124999999998</c:v>
                </c:pt>
                <c:pt idx="9860">
                  <c:v>856.1925</c:v>
                </c:pt>
                <c:pt idx="9861">
                  <c:v>856.20375000000001</c:v>
                </c:pt>
                <c:pt idx="9862">
                  <c:v>856.21500000000003</c:v>
                </c:pt>
                <c:pt idx="9863">
                  <c:v>856.22625000000005</c:v>
                </c:pt>
                <c:pt idx="9864">
                  <c:v>856.23749999999995</c:v>
                </c:pt>
                <c:pt idx="9865">
                  <c:v>856.24874999999997</c:v>
                </c:pt>
                <c:pt idx="9866">
                  <c:v>856.26</c:v>
                </c:pt>
                <c:pt idx="9867">
                  <c:v>856.27125000000001</c:v>
                </c:pt>
                <c:pt idx="9868">
                  <c:v>856.28250000000003</c:v>
                </c:pt>
                <c:pt idx="9869">
                  <c:v>856.29375000000005</c:v>
                </c:pt>
                <c:pt idx="9870">
                  <c:v>856.30499999999995</c:v>
                </c:pt>
                <c:pt idx="9871">
                  <c:v>856.31624999999997</c:v>
                </c:pt>
                <c:pt idx="9872">
                  <c:v>856.32749999999999</c:v>
                </c:pt>
                <c:pt idx="9873">
                  <c:v>856.33875</c:v>
                </c:pt>
                <c:pt idx="9874">
                  <c:v>856.35</c:v>
                </c:pt>
                <c:pt idx="9875">
                  <c:v>856.36125000000004</c:v>
                </c:pt>
                <c:pt idx="9876">
                  <c:v>856.37249999999995</c:v>
                </c:pt>
                <c:pt idx="9877">
                  <c:v>856.38374999999996</c:v>
                </c:pt>
                <c:pt idx="9878">
                  <c:v>856.39499999999998</c:v>
                </c:pt>
                <c:pt idx="9879">
                  <c:v>856.40625</c:v>
                </c:pt>
                <c:pt idx="9880">
                  <c:v>856.41750000000002</c:v>
                </c:pt>
                <c:pt idx="9881">
                  <c:v>856.42875000000004</c:v>
                </c:pt>
                <c:pt idx="9882">
                  <c:v>856.44</c:v>
                </c:pt>
                <c:pt idx="9883">
                  <c:v>856.45124999999996</c:v>
                </c:pt>
                <c:pt idx="9884">
                  <c:v>856.46249999999998</c:v>
                </c:pt>
                <c:pt idx="9885">
                  <c:v>856.47375</c:v>
                </c:pt>
                <c:pt idx="9886">
                  <c:v>856.48500000000001</c:v>
                </c:pt>
                <c:pt idx="9887">
                  <c:v>856.49625000000003</c:v>
                </c:pt>
                <c:pt idx="9888">
                  <c:v>856.50750000000005</c:v>
                </c:pt>
                <c:pt idx="9889">
                  <c:v>856.51874999999995</c:v>
                </c:pt>
                <c:pt idx="9890">
                  <c:v>856.53</c:v>
                </c:pt>
                <c:pt idx="9891">
                  <c:v>856.54124999999999</c:v>
                </c:pt>
                <c:pt idx="9892">
                  <c:v>856.55250000000001</c:v>
                </c:pt>
                <c:pt idx="9893">
                  <c:v>856.56375000000003</c:v>
                </c:pt>
                <c:pt idx="9894">
                  <c:v>856.57500000000005</c:v>
                </c:pt>
                <c:pt idx="9895">
                  <c:v>856.58624999999995</c:v>
                </c:pt>
                <c:pt idx="9896">
                  <c:v>856.59749999999997</c:v>
                </c:pt>
                <c:pt idx="9897">
                  <c:v>856.60874999999999</c:v>
                </c:pt>
                <c:pt idx="9898">
                  <c:v>856.62</c:v>
                </c:pt>
                <c:pt idx="9899">
                  <c:v>856.63125000000002</c:v>
                </c:pt>
                <c:pt idx="9900">
                  <c:v>856.64250000000004</c:v>
                </c:pt>
                <c:pt idx="9901">
                  <c:v>856.65374999999995</c:v>
                </c:pt>
                <c:pt idx="9902">
                  <c:v>856.66499999999996</c:v>
                </c:pt>
                <c:pt idx="9903">
                  <c:v>856.67624999999998</c:v>
                </c:pt>
                <c:pt idx="9904">
                  <c:v>856.6875</c:v>
                </c:pt>
                <c:pt idx="9905">
                  <c:v>856.69875000000002</c:v>
                </c:pt>
                <c:pt idx="9906">
                  <c:v>856.71</c:v>
                </c:pt>
                <c:pt idx="9907">
                  <c:v>856.72125000000005</c:v>
                </c:pt>
                <c:pt idx="9908">
                  <c:v>856.73249999999996</c:v>
                </c:pt>
                <c:pt idx="9909">
                  <c:v>856.74374999999998</c:v>
                </c:pt>
                <c:pt idx="9910">
                  <c:v>856.755</c:v>
                </c:pt>
                <c:pt idx="9911">
                  <c:v>856.76625000000001</c:v>
                </c:pt>
                <c:pt idx="9912">
                  <c:v>856.77750000000003</c:v>
                </c:pt>
                <c:pt idx="9913">
                  <c:v>856.78875000000005</c:v>
                </c:pt>
                <c:pt idx="9914">
                  <c:v>856.8</c:v>
                </c:pt>
                <c:pt idx="9915">
                  <c:v>856.81124999999997</c:v>
                </c:pt>
                <c:pt idx="9916">
                  <c:v>856.82249999999999</c:v>
                </c:pt>
                <c:pt idx="9917">
                  <c:v>856.83375000000001</c:v>
                </c:pt>
                <c:pt idx="9918">
                  <c:v>856.84500000000003</c:v>
                </c:pt>
                <c:pt idx="9919">
                  <c:v>856.85625000000005</c:v>
                </c:pt>
                <c:pt idx="9920">
                  <c:v>856.86749999999995</c:v>
                </c:pt>
                <c:pt idx="9921">
                  <c:v>856.87874999999997</c:v>
                </c:pt>
                <c:pt idx="9922">
                  <c:v>856.89</c:v>
                </c:pt>
                <c:pt idx="9923">
                  <c:v>856.90125</c:v>
                </c:pt>
                <c:pt idx="9924">
                  <c:v>856.91250000000002</c:v>
                </c:pt>
                <c:pt idx="9925">
                  <c:v>856.92375000000004</c:v>
                </c:pt>
                <c:pt idx="9926">
                  <c:v>856.93499999999995</c:v>
                </c:pt>
                <c:pt idx="9927">
                  <c:v>856.94624999999996</c:v>
                </c:pt>
                <c:pt idx="9928">
                  <c:v>856.95749999999998</c:v>
                </c:pt>
                <c:pt idx="9929">
                  <c:v>856.96875</c:v>
                </c:pt>
                <c:pt idx="9930">
                  <c:v>856.98</c:v>
                </c:pt>
                <c:pt idx="9931">
                  <c:v>856.99125000000004</c:v>
                </c:pt>
                <c:pt idx="9932">
                  <c:v>857.00250000000005</c:v>
                </c:pt>
                <c:pt idx="9933">
                  <c:v>857.01374999999996</c:v>
                </c:pt>
                <c:pt idx="9934">
                  <c:v>857.02499999999998</c:v>
                </c:pt>
                <c:pt idx="9935">
                  <c:v>857.03625</c:v>
                </c:pt>
                <c:pt idx="9936">
                  <c:v>857.04750000000001</c:v>
                </c:pt>
                <c:pt idx="9937">
                  <c:v>857.05875000000003</c:v>
                </c:pt>
                <c:pt idx="9938">
                  <c:v>857.07</c:v>
                </c:pt>
                <c:pt idx="9939">
                  <c:v>857.08124999999995</c:v>
                </c:pt>
                <c:pt idx="9940">
                  <c:v>857.09249999999997</c:v>
                </c:pt>
                <c:pt idx="9941">
                  <c:v>857.10374999999999</c:v>
                </c:pt>
                <c:pt idx="9942">
                  <c:v>857.11500000000001</c:v>
                </c:pt>
                <c:pt idx="9943">
                  <c:v>857.12625000000003</c:v>
                </c:pt>
                <c:pt idx="9944">
                  <c:v>857.13750000000005</c:v>
                </c:pt>
                <c:pt idx="9945">
                  <c:v>857.14874999999995</c:v>
                </c:pt>
                <c:pt idx="9946">
                  <c:v>857.16</c:v>
                </c:pt>
                <c:pt idx="9947">
                  <c:v>857.17124999999999</c:v>
                </c:pt>
                <c:pt idx="9948">
                  <c:v>857.1825</c:v>
                </c:pt>
                <c:pt idx="9949">
                  <c:v>857.19375000000002</c:v>
                </c:pt>
                <c:pt idx="9950">
                  <c:v>857.20500000000004</c:v>
                </c:pt>
                <c:pt idx="9951">
                  <c:v>857.21624999999995</c:v>
                </c:pt>
                <c:pt idx="9952">
                  <c:v>857.22749999999996</c:v>
                </c:pt>
                <c:pt idx="9953">
                  <c:v>857.23874999999998</c:v>
                </c:pt>
                <c:pt idx="9954">
                  <c:v>857.25</c:v>
                </c:pt>
                <c:pt idx="9955">
                  <c:v>857.26125000000002</c:v>
                </c:pt>
                <c:pt idx="9956">
                  <c:v>857.27250000000004</c:v>
                </c:pt>
                <c:pt idx="9957">
                  <c:v>857.28375000000005</c:v>
                </c:pt>
                <c:pt idx="9958">
                  <c:v>857.29499999999996</c:v>
                </c:pt>
                <c:pt idx="9959">
                  <c:v>857.30624999999998</c:v>
                </c:pt>
                <c:pt idx="9960">
                  <c:v>857.3175</c:v>
                </c:pt>
                <c:pt idx="9961">
                  <c:v>857.32875000000001</c:v>
                </c:pt>
                <c:pt idx="9962">
                  <c:v>857.34</c:v>
                </c:pt>
                <c:pt idx="9963">
                  <c:v>857.35125000000005</c:v>
                </c:pt>
                <c:pt idx="9964">
                  <c:v>857.36249999999995</c:v>
                </c:pt>
                <c:pt idx="9965">
                  <c:v>857.37374999999997</c:v>
                </c:pt>
                <c:pt idx="9966">
                  <c:v>857.38499999999999</c:v>
                </c:pt>
                <c:pt idx="9967">
                  <c:v>857.39625000000001</c:v>
                </c:pt>
                <c:pt idx="9968">
                  <c:v>857.40750000000003</c:v>
                </c:pt>
                <c:pt idx="9969">
                  <c:v>857.41875000000005</c:v>
                </c:pt>
                <c:pt idx="9970">
                  <c:v>857.43</c:v>
                </c:pt>
                <c:pt idx="9971">
                  <c:v>857.44124999999997</c:v>
                </c:pt>
                <c:pt idx="9972">
                  <c:v>857.45249999999999</c:v>
                </c:pt>
                <c:pt idx="9973">
                  <c:v>857.46375</c:v>
                </c:pt>
                <c:pt idx="9974">
                  <c:v>857.47500000000002</c:v>
                </c:pt>
                <c:pt idx="9975">
                  <c:v>857.48625000000004</c:v>
                </c:pt>
                <c:pt idx="9976">
                  <c:v>857.49749999999995</c:v>
                </c:pt>
                <c:pt idx="9977">
                  <c:v>857.50874999999996</c:v>
                </c:pt>
                <c:pt idx="9978">
                  <c:v>857.52</c:v>
                </c:pt>
                <c:pt idx="9979">
                  <c:v>857.53125</c:v>
                </c:pt>
                <c:pt idx="9980">
                  <c:v>857.54250000000002</c:v>
                </c:pt>
                <c:pt idx="9981">
                  <c:v>857.55375000000004</c:v>
                </c:pt>
                <c:pt idx="9982">
                  <c:v>857.56500000000005</c:v>
                </c:pt>
                <c:pt idx="9983">
                  <c:v>857.57624999999996</c:v>
                </c:pt>
                <c:pt idx="9984">
                  <c:v>857.58749999999998</c:v>
                </c:pt>
                <c:pt idx="9985">
                  <c:v>857.59875</c:v>
                </c:pt>
                <c:pt idx="9986">
                  <c:v>857.61</c:v>
                </c:pt>
                <c:pt idx="9987">
                  <c:v>857.62125000000003</c:v>
                </c:pt>
                <c:pt idx="9988">
                  <c:v>857.63250000000005</c:v>
                </c:pt>
                <c:pt idx="9989">
                  <c:v>857.64374999999995</c:v>
                </c:pt>
                <c:pt idx="9990">
                  <c:v>857.65499999999997</c:v>
                </c:pt>
                <c:pt idx="9991">
                  <c:v>857.66624999999999</c:v>
                </c:pt>
                <c:pt idx="9992">
                  <c:v>857.67750000000001</c:v>
                </c:pt>
                <c:pt idx="9993">
                  <c:v>857.68875000000003</c:v>
                </c:pt>
                <c:pt idx="9994">
                  <c:v>857.7</c:v>
                </c:pt>
                <c:pt idx="9995">
                  <c:v>857.71124999999995</c:v>
                </c:pt>
                <c:pt idx="9996">
                  <c:v>857.72249999999997</c:v>
                </c:pt>
                <c:pt idx="9997">
                  <c:v>857.73374999999999</c:v>
                </c:pt>
                <c:pt idx="9998">
                  <c:v>857.745</c:v>
                </c:pt>
                <c:pt idx="9999">
                  <c:v>857.75625000000002</c:v>
                </c:pt>
                <c:pt idx="10000">
                  <c:v>857.76750000000004</c:v>
                </c:pt>
                <c:pt idx="10001">
                  <c:v>857.77874999999995</c:v>
                </c:pt>
                <c:pt idx="10002">
                  <c:v>857.79</c:v>
                </c:pt>
                <c:pt idx="10003">
                  <c:v>857.80124999999998</c:v>
                </c:pt>
                <c:pt idx="10004">
                  <c:v>857.8125</c:v>
                </c:pt>
                <c:pt idx="10005">
                  <c:v>857.82375000000002</c:v>
                </c:pt>
                <c:pt idx="10006">
                  <c:v>857.83500000000004</c:v>
                </c:pt>
                <c:pt idx="10007">
                  <c:v>857.84625000000005</c:v>
                </c:pt>
                <c:pt idx="10008">
                  <c:v>857.85749999999996</c:v>
                </c:pt>
                <c:pt idx="10009">
                  <c:v>857.86874999999998</c:v>
                </c:pt>
                <c:pt idx="10010">
                  <c:v>857.88</c:v>
                </c:pt>
                <c:pt idx="10011">
                  <c:v>857.89125000000001</c:v>
                </c:pt>
                <c:pt idx="10012">
                  <c:v>857.90250000000003</c:v>
                </c:pt>
                <c:pt idx="10013">
                  <c:v>857.91375000000005</c:v>
                </c:pt>
                <c:pt idx="10014">
                  <c:v>857.92499999999995</c:v>
                </c:pt>
                <c:pt idx="10015">
                  <c:v>857.93624999999997</c:v>
                </c:pt>
                <c:pt idx="10016">
                  <c:v>857.94749999999999</c:v>
                </c:pt>
                <c:pt idx="10017">
                  <c:v>857.95875000000001</c:v>
                </c:pt>
                <c:pt idx="10018">
                  <c:v>857.97</c:v>
                </c:pt>
                <c:pt idx="10019">
                  <c:v>857.98125000000005</c:v>
                </c:pt>
                <c:pt idx="10020">
                  <c:v>857.99249999999995</c:v>
                </c:pt>
                <c:pt idx="10021">
                  <c:v>858.00374999999997</c:v>
                </c:pt>
                <c:pt idx="10022">
                  <c:v>858.01499999999999</c:v>
                </c:pt>
                <c:pt idx="10023">
                  <c:v>858.02625</c:v>
                </c:pt>
                <c:pt idx="10024">
                  <c:v>858.03750000000002</c:v>
                </c:pt>
                <c:pt idx="10025">
                  <c:v>858.04875000000004</c:v>
                </c:pt>
                <c:pt idx="10026">
                  <c:v>858.06</c:v>
                </c:pt>
                <c:pt idx="10027">
                  <c:v>858.07124999999996</c:v>
                </c:pt>
                <c:pt idx="10028">
                  <c:v>858.08249999999998</c:v>
                </c:pt>
                <c:pt idx="10029">
                  <c:v>858.09375</c:v>
                </c:pt>
                <c:pt idx="10030">
                  <c:v>858.10500000000002</c:v>
                </c:pt>
                <c:pt idx="10031">
                  <c:v>858.11625000000004</c:v>
                </c:pt>
                <c:pt idx="10032">
                  <c:v>858.12750000000005</c:v>
                </c:pt>
                <c:pt idx="10033">
                  <c:v>858.13874999999996</c:v>
                </c:pt>
                <c:pt idx="10034">
                  <c:v>858.15</c:v>
                </c:pt>
                <c:pt idx="10035">
                  <c:v>858.16125</c:v>
                </c:pt>
                <c:pt idx="10036">
                  <c:v>858.17250000000001</c:v>
                </c:pt>
                <c:pt idx="10037">
                  <c:v>858.18375000000003</c:v>
                </c:pt>
                <c:pt idx="10038">
                  <c:v>858.19500000000005</c:v>
                </c:pt>
                <c:pt idx="10039">
                  <c:v>858.20624999999995</c:v>
                </c:pt>
                <c:pt idx="10040">
                  <c:v>858.21749999999997</c:v>
                </c:pt>
                <c:pt idx="10041">
                  <c:v>858.22874999999999</c:v>
                </c:pt>
                <c:pt idx="10042">
                  <c:v>858.24</c:v>
                </c:pt>
                <c:pt idx="10043">
                  <c:v>858.25125000000003</c:v>
                </c:pt>
                <c:pt idx="10044">
                  <c:v>858.26250000000005</c:v>
                </c:pt>
                <c:pt idx="10045">
                  <c:v>858.27374999999995</c:v>
                </c:pt>
                <c:pt idx="10046">
                  <c:v>858.28499999999997</c:v>
                </c:pt>
                <c:pt idx="10047">
                  <c:v>858.29624999999999</c:v>
                </c:pt>
                <c:pt idx="10048">
                  <c:v>858.3075</c:v>
                </c:pt>
                <c:pt idx="10049">
                  <c:v>858.31875000000002</c:v>
                </c:pt>
                <c:pt idx="10050">
                  <c:v>858.33</c:v>
                </c:pt>
                <c:pt idx="10051">
                  <c:v>858.34124999999995</c:v>
                </c:pt>
                <c:pt idx="10052">
                  <c:v>858.35249999999996</c:v>
                </c:pt>
                <c:pt idx="10053">
                  <c:v>858.36374999999998</c:v>
                </c:pt>
                <c:pt idx="10054">
                  <c:v>858.375</c:v>
                </c:pt>
                <c:pt idx="10055">
                  <c:v>858.38625000000002</c:v>
                </c:pt>
                <c:pt idx="10056">
                  <c:v>858.39750000000004</c:v>
                </c:pt>
                <c:pt idx="10057">
                  <c:v>858.40875000000005</c:v>
                </c:pt>
                <c:pt idx="10058">
                  <c:v>858.42</c:v>
                </c:pt>
                <c:pt idx="10059">
                  <c:v>858.43124999999998</c:v>
                </c:pt>
                <c:pt idx="10060">
                  <c:v>858.4425</c:v>
                </c:pt>
                <c:pt idx="10061">
                  <c:v>858.45375000000001</c:v>
                </c:pt>
                <c:pt idx="10062">
                  <c:v>858.46500000000003</c:v>
                </c:pt>
                <c:pt idx="10063">
                  <c:v>858.47625000000005</c:v>
                </c:pt>
                <c:pt idx="10064">
                  <c:v>858.48749999999995</c:v>
                </c:pt>
                <c:pt idx="10065">
                  <c:v>858.49874999999997</c:v>
                </c:pt>
                <c:pt idx="10066">
                  <c:v>858.51</c:v>
                </c:pt>
                <c:pt idx="10067">
                  <c:v>858.52125000000001</c:v>
                </c:pt>
                <c:pt idx="10068">
                  <c:v>858.53250000000003</c:v>
                </c:pt>
                <c:pt idx="10069">
                  <c:v>858.54375000000005</c:v>
                </c:pt>
                <c:pt idx="10070">
                  <c:v>858.55499999999995</c:v>
                </c:pt>
                <c:pt idx="10071">
                  <c:v>858.56624999999997</c:v>
                </c:pt>
                <c:pt idx="10072">
                  <c:v>858.57749999999999</c:v>
                </c:pt>
                <c:pt idx="10073">
                  <c:v>858.58875</c:v>
                </c:pt>
                <c:pt idx="10074">
                  <c:v>858.6</c:v>
                </c:pt>
                <c:pt idx="10075">
                  <c:v>858.61125000000004</c:v>
                </c:pt>
                <c:pt idx="10076">
                  <c:v>858.62249999999995</c:v>
                </c:pt>
                <c:pt idx="10077">
                  <c:v>858.63374999999996</c:v>
                </c:pt>
                <c:pt idx="10078">
                  <c:v>858.64499999999998</c:v>
                </c:pt>
                <c:pt idx="10079">
                  <c:v>858.65625</c:v>
                </c:pt>
                <c:pt idx="10080">
                  <c:v>858.66750000000002</c:v>
                </c:pt>
                <c:pt idx="10081">
                  <c:v>858.67875000000004</c:v>
                </c:pt>
                <c:pt idx="10082">
                  <c:v>858.69</c:v>
                </c:pt>
                <c:pt idx="10083">
                  <c:v>858.70124999999996</c:v>
                </c:pt>
                <c:pt idx="10084">
                  <c:v>858.71249999999998</c:v>
                </c:pt>
                <c:pt idx="10085">
                  <c:v>858.72375</c:v>
                </c:pt>
                <c:pt idx="10086">
                  <c:v>858.73500000000001</c:v>
                </c:pt>
                <c:pt idx="10087">
                  <c:v>858.74625000000003</c:v>
                </c:pt>
                <c:pt idx="10088">
                  <c:v>858.75750000000005</c:v>
                </c:pt>
                <c:pt idx="10089">
                  <c:v>858.76874999999995</c:v>
                </c:pt>
                <c:pt idx="10090">
                  <c:v>858.78</c:v>
                </c:pt>
                <c:pt idx="10091">
                  <c:v>858.79124999999999</c:v>
                </c:pt>
                <c:pt idx="10092">
                  <c:v>858.80250000000001</c:v>
                </c:pt>
                <c:pt idx="10093">
                  <c:v>858.81375000000003</c:v>
                </c:pt>
                <c:pt idx="10094">
                  <c:v>858.82500000000005</c:v>
                </c:pt>
                <c:pt idx="10095">
                  <c:v>858.83624999999995</c:v>
                </c:pt>
                <c:pt idx="10096">
                  <c:v>858.84749999999997</c:v>
                </c:pt>
                <c:pt idx="10097">
                  <c:v>858.85874999999999</c:v>
                </c:pt>
                <c:pt idx="10098">
                  <c:v>858.87</c:v>
                </c:pt>
                <c:pt idx="10099">
                  <c:v>858.88125000000002</c:v>
                </c:pt>
                <c:pt idx="10100">
                  <c:v>858.89250000000004</c:v>
                </c:pt>
                <c:pt idx="10101">
                  <c:v>858.90374999999995</c:v>
                </c:pt>
                <c:pt idx="10102">
                  <c:v>858.91499999999996</c:v>
                </c:pt>
                <c:pt idx="10103">
                  <c:v>858.92624999999998</c:v>
                </c:pt>
                <c:pt idx="10104">
                  <c:v>858.9375</c:v>
                </c:pt>
                <c:pt idx="10105">
                  <c:v>858.94875000000002</c:v>
                </c:pt>
                <c:pt idx="10106">
                  <c:v>858.96</c:v>
                </c:pt>
                <c:pt idx="10107">
                  <c:v>858.97125000000005</c:v>
                </c:pt>
                <c:pt idx="10108">
                  <c:v>858.98249999999996</c:v>
                </c:pt>
                <c:pt idx="10109">
                  <c:v>858.99374999999998</c:v>
                </c:pt>
                <c:pt idx="10110">
                  <c:v>859.005</c:v>
                </c:pt>
                <c:pt idx="10111">
                  <c:v>859.01625000000001</c:v>
                </c:pt>
                <c:pt idx="10112">
                  <c:v>859.02750000000003</c:v>
                </c:pt>
                <c:pt idx="10113">
                  <c:v>859.03875000000005</c:v>
                </c:pt>
                <c:pt idx="10114">
                  <c:v>859.05</c:v>
                </c:pt>
                <c:pt idx="10115">
                  <c:v>859.06124999999997</c:v>
                </c:pt>
                <c:pt idx="10116">
                  <c:v>859.07249999999999</c:v>
                </c:pt>
                <c:pt idx="10117">
                  <c:v>859.08375000000001</c:v>
                </c:pt>
                <c:pt idx="10118">
                  <c:v>859.09500000000003</c:v>
                </c:pt>
                <c:pt idx="10119">
                  <c:v>859.10625000000005</c:v>
                </c:pt>
                <c:pt idx="10120">
                  <c:v>859.11749999999995</c:v>
                </c:pt>
                <c:pt idx="10121">
                  <c:v>859.12874999999997</c:v>
                </c:pt>
                <c:pt idx="10122">
                  <c:v>859.14</c:v>
                </c:pt>
                <c:pt idx="10123">
                  <c:v>859.15125</c:v>
                </c:pt>
                <c:pt idx="10124">
                  <c:v>859.16250000000002</c:v>
                </c:pt>
                <c:pt idx="10125">
                  <c:v>859.17375000000004</c:v>
                </c:pt>
                <c:pt idx="10126">
                  <c:v>859.18499999999995</c:v>
                </c:pt>
                <c:pt idx="10127">
                  <c:v>859.19624999999996</c:v>
                </c:pt>
                <c:pt idx="10128">
                  <c:v>859.20749999999998</c:v>
                </c:pt>
                <c:pt idx="10129">
                  <c:v>859.21875</c:v>
                </c:pt>
                <c:pt idx="10130">
                  <c:v>859.23</c:v>
                </c:pt>
                <c:pt idx="10131">
                  <c:v>859.24125000000004</c:v>
                </c:pt>
                <c:pt idx="10132">
                  <c:v>859.25250000000005</c:v>
                </c:pt>
                <c:pt idx="10133">
                  <c:v>859.26374999999996</c:v>
                </c:pt>
                <c:pt idx="10134">
                  <c:v>859.27499999999998</c:v>
                </c:pt>
                <c:pt idx="10135">
                  <c:v>859.28625</c:v>
                </c:pt>
                <c:pt idx="10136">
                  <c:v>859.29750000000001</c:v>
                </c:pt>
                <c:pt idx="10137">
                  <c:v>859.30875000000003</c:v>
                </c:pt>
                <c:pt idx="10138">
                  <c:v>859.32</c:v>
                </c:pt>
                <c:pt idx="10139">
                  <c:v>859.33124999999995</c:v>
                </c:pt>
                <c:pt idx="10140">
                  <c:v>859.34249999999997</c:v>
                </c:pt>
                <c:pt idx="10141">
                  <c:v>859.35374999999999</c:v>
                </c:pt>
                <c:pt idx="10142">
                  <c:v>859.36500000000001</c:v>
                </c:pt>
                <c:pt idx="10143">
                  <c:v>859.37625000000003</c:v>
                </c:pt>
                <c:pt idx="10144">
                  <c:v>859.38750000000005</c:v>
                </c:pt>
                <c:pt idx="10145">
                  <c:v>859.39874999999995</c:v>
                </c:pt>
                <c:pt idx="10146">
                  <c:v>859.41</c:v>
                </c:pt>
                <c:pt idx="10147">
                  <c:v>859.42124999999999</c:v>
                </c:pt>
                <c:pt idx="10148">
                  <c:v>859.4325</c:v>
                </c:pt>
                <c:pt idx="10149">
                  <c:v>859.44375000000002</c:v>
                </c:pt>
                <c:pt idx="10150">
                  <c:v>859.45500000000004</c:v>
                </c:pt>
                <c:pt idx="10151">
                  <c:v>859.46624999999995</c:v>
                </c:pt>
                <c:pt idx="10152">
                  <c:v>859.47749999999996</c:v>
                </c:pt>
                <c:pt idx="10153">
                  <c:v>859.48874999999998</c:v>
                </c:pt>
                <c:pt idx="10154">
                  <c:v>859.5</c:v>
                </c:pt>
                <c:pt idx="10155">
                  <c:v>859.51125000000002</c:v>
                </c:pt>
                <c:pt idx="10156">
                  <c:v>859.52250000000004</c:v>
                </c:pt>
                <c:pt idx="10157">
                  <c:v>859.53375000000005</c:v>
                </c:pt>
                <c:pt idx="10158">
                  <c:v>859.54499999999996</c:v>
                </c:pt>
                <c:pt idx="10159">
                  <c:v>859.55624999999998</c:v>
                </c:pt>
                <c:pt idx="10160">
                  <c:v>859.5675</c:v>
                </c:pt>
                <c:pt idx="10161">
                  <c:v>859.57875000000001</c:v>
                </c:pt>
                <c:pt idx="10162">
                  <c:v>859.59</c:v>
                </c:pt>
                <c:pt idx="10163">
                  <c:v>859.60125000000005</c:v>
                </c:pt>
                <c:pt idx="10164">
                  <c:v>859.61249999999995</c:v>
                </c:pt>
                <c:pt idx="10165">
                  <c:v>859.62374999999997</c:v>
                </c:pt>
                <c:pt idx="10166">
                  <c:v>859.63499999999999</c:v>
                </c:pt>
                <c:pt idx="10167">
                  <c:v>859.64625000000001</c:v>
                </c:pt>
                <c:pt idx="10168">
                  <c:v>859.65750000000003</c:v>
                </c:pt>
                <c:pt idx="10169">
                  <c:v>859.66875000000005</c:v>
                </c:pt>
                <c:pt idx="10170">
                  <c:v>859.68</c:v>
                </c:pt>
                <c:pt idx="10171">
                  <c:v>859.69124999999997</c:v>
                </c:pt>
                <c:pt idx="10172">
                  <c:v>859.70249999999999</c:v>
                </c:pt>
                <c:pt idx="10173">
                  <c:v>859.71375</c:v>
                </c:pt>
                <c:pt idx="10174">
                  <c:v>859.72500000000002</c:v>
                </c:pt>
                <c:pt idx="10175">
                  <c:v>859.73625000000004</c:v>
                </c:pt>
                <c:pt idx="10176">
                  <c:v>859.74749999999995</c:v>
                </c:pt>
                <c:pt idx="10177">
                  <c:v>859.75874999999996</c:v>
                </c:pt>
                <c:pt idx="10178">
                  <c:v>859.77</c:v>
                </c:pt>
                <c:pt idx="10179">
                  <c:v>859.78125</c:v>
                </c:pt>
                <c:pt idx="10180">
                  <c:v>859.79250000000002</c:v>
                </c:pt>
                <c:pt idx="10181">
                  <c:v>859.80375000000004</c:v>
                </c:pt>
                <c:pt idx="10182">
                  <c:v>859.81500000000005</c:v>
                </c:pt>
                <c:pt idx="10183">
                  <c:v>859.82624999999996</c:v>
                </c:pt>
                <c:pt idx="10184">
                  <c:v>859.83749999999998</c:v>
                </c:pt>
                <c:pt idx="10185">
                  <c:v>859.84875</c:v>
                </c:pt>
                <c:pt idx="10186">
                  <c:v>859.86</c:v>
                </c:pt>
                <c:pt idx="10187">
                  <c:v>859.87125000000003</c:v>
                </c:pt>
                <c:pt idx="10188">
                  <c:v>859.88250000000005</c:v>
                </c:pt>
                <c:pt idx="10189">
                  <c:v>859.89374999999995</c:v>
                </c:pt>
                <c:pt idx="10190">
                  <c:v>859.90499999999997</c:v>
                </c:pt>
                <c:pt idx="10191">
                  <c:v>859.91624999999999</c:v>
                </c:pt>
                <c:pt idx="10192">
                  <c:v>859.92750000000001</c:v>
                </c:pt>
                <c:pt idx="10193">
                  <c:v>859.93875000000003</c:v>
                </c:pt>
                <c:pt idx="10194">
                  <c:v>859.95</c:v>
                </c:pt>
                <c:pt idx="10195">
                  <c:v>859.96124999999995</c:v>
                </c:pt>
                <c:pt idx="10196">
                  <c:v>859.97249999999997</c:v>
                </c:pt>
                <c:pt idx="10197">
                  <c:v>859.98374999999999</c:v>
                </c:pt>
                <c:pt idx="10198">
                  <c:v>859.995</c:v>
                </c:pt>
                <c:pt idx="10199">
                  <c:v>860.00625000000002</c:v>
                </c:pt>
                <c:pt idx="10200">
                  <c:v>860.01750000000004</c:v>
                </c:pt>
                <c:pt idx="10201">
                  <c:v>860.02874999999995</c:v>
                </c:pt>
                <c:pt idx="10202">
                  <c:v>860.04</c:v>
                </c:pt>
                <c:pt idx="10203">
                  <c:v>860.05124999999998</c:v>
                </c:pt>
                <c:pt idx="10204">
                  <c:v>860.0625</c:v>
                </c:pt>
                <c:pt idx="10205">
                  <c:v>860.07375000000002</c:v>
                </c:pt>
                <c:pt idx="10206">
                  <c:v>860.08500000000004</c:v>
                </c:pt>
                <c:pt idx="10207">
                  <c:v>860.09625000000005</c:v>
                </c:pt>
                <c:pt idx="10208">
                  <c:v>860.10749999999996</c:v>
                </c:pt>
                <c:pt idx="10209">
                  <c:v>860.11874999999998</c:v>
                </c:pt>
                <c:pt idx="10210">
                  <c:v>860.13</c:v>
                </c:pt>
                <c:pt idx="10211">
                  <c:v>860.14125000000001</c:v>
                </c:pt>
                <c:pt idx="10212">
                  <c:v>860.15250000000003</c:v>
                </c:pt>
                <c:pt idx="10213">
                  <c:v>860.16375000000005</c:v>
                </c:pt>
                <c:pt idx="10214">
                  <c:v>860.17499999999995</c:v>
                </c:pt>
                <c:pt idx="10215">
                  <c:v>860.18624999999997</c:v>
                </c:pt>
                <c:pt idx="10216">
                  <c:v>860.19749999999999</c:v>
                </c:pt>
                <c:pt idx="10217">
                  <c:v>860.20875000000001</c:v>
                </c:pt>
                <c:pt idx="10218">
                  <c:v>860.22</c:v>
                </c:pt>
                <c:pt idx="10219">
                  <c:v>860.23125000000005</c:v>
                </c:pt>
                <c:pt idx="10220">
                  <c:v>860.24249999999995</c:v>
                </c:pt>
                <c:pt idx="10221">
                  <c:v>860.25374999999997</c:v>
                </c:pt>
                <c:pt idx="10222">
                  <c:v>860.26499999999999</c:v>
                </c:pt>
                <c:pt idx="10223">
                  <c:v>860.27625</c:v>
                </c:pt>
                <c:pt idx="10224">
                  <c:v>860.28750000000002</c:v>
                </c:pt>
                <c:pt idx="10225">
                  <c:v>860.29875000000004</c:v>
                </c:pt>
                <c:pt idx="10226">
                  <c:v>860.31</c:v>
                </c:pt>
                <c:pt idx="10227">
                  <c:v>860.32124999999996</c:v>
                </c:pt>
                <c:pt idx="10228">
                  <c:v>860.33249999999998</c:v>
                </c:pt>
                <c:pt idx="10229">
                  <c:v>860.34375</c:v>
                </c:pt>
                <c:pt idx="10230">
                  <c:v>860.35500000000002</c:v>
                </c:pt>
                <c:pt idx="10231">
                  <c:v>860.36625000000004</c:v>
                </c:pt>
                <c:pt idx="10232">
                  <c:v>860.37750000000005</c:v>
                </c:pt>
                <c:pt idx="10233">
                  <c:v>860.38874999999996</c:v>
                </c:pt>
                <c:pt idx="10234">
                  <c:v>860.4</c:v>
                </c:pt>
                <c:pt idx="10235">
                  <c:v>860.41125</c:v>
                </c:pt>
                <c:pt idx="10236">
                  <c:v>860.42250000000001</c:v>
                </c:pt>
                <c:pt idx="10237">
                  <c:v>860.43375000000003</c:v>
                </c:pt>
                <c:pt idx="10238">
                  <c:v>860.44500000000005</c:v>
                </c:pt>
                <c:pt idx="10239">
                  <c:v>860.45624999999995</c:v>
                </c:pt>
                <c:pt idx="10240">
                  <c:v>860.46749999999997</c:v>
                </c:pt>
                <c:pt idx="10241">
                  <c:v>860.47874999999999</c:v>
                </c:pt>
                <c:pt idx="10242">
                  <c:v>860.49</c:v>
                </c:pt>
                <c:pt idx="10243">
                  <c:v>860.50125000000003</c:v>
                </c:pt>
                <c:pt idx="10244">
                  <c:v>860.51250000000005</c:v>
                </c:pt>
                <c:pt idx="10245">
                  <c:v>860.52374999999995</c:v>
                </c:pt>
                <c:pt idx="10246">
                  <c:v>860.53499999999997</c:v>
                </c:pt>
                <c:pt idx="10247">
                  <c:v>860.54624999999999</c:v>
                </c:pt>
                <c:pt idx="10248">
                  <c:v>860.5575</c:v>
                </c:pt>
                <c:pt idx="10249">
                  <c:v>860.56875000000002</c:v>
                </c:pt>
                <c:pt idx="10250">
                  <c:v>860.58</c:v>
                </c:pt>
                <c:pt idx="10251">
                  <c:v>860.59124999999995</c:v>
                </c:pt>
                <c:pt idx="10252">
                  <c:v>860.60249999999996</c:v>
                </c:pt>
                <c:pt idx="10253">
                  <c:v>860.61374999999998</c:v>
                </c:pt>
                <c:pt idx="10254">
                  <c:v>860.625</c:v>
                </c:pt>
                <c:pt idx="10255">
                  <c:v>860.63625000000002</c:v>
                </c:pt>
                <c:pt idx="10256">
                  <c:v>860.64750000000004</c:v>
                </c:pt>
                <c:pt idx="10257">
                  <c:v>860.65875000000005</c:v>
                </c:pt>
                <c:pt idx="10258">
                  <c:v>860.67</c:v>
                </c:pt>
                <c:pt idx="10259">
                  <c:v>860.68124999999998</c:v>
                </c:pt>
                <c:pt idx="10260">
                  <c:v>860.6925</c:v>
                </c:pt>
                <c:pt idx="10261">
                  <c:v>860.70375000000001</c:v>
                </c:pt>
                <c:pt idx="10262">
                  <c:v>860.71500000000003</c:v>
                </c:pt>
                <c:pt idx="10263">
                  <c:v>860.72625000000005</c:v>
                </c:pt>
                <c:pt idx="10264">
                  <c:v>860.73749999999995</c:v>
                </c:pt>
                <c:pt idx="10265">
                  <c:v>860.74874999999997</c:v>
                </c:pt>
                <c:pt idx="10266">
                  <c:v>860.76</c:v>
                </c:pt>
                <c:pt idx="10267">
                  <c:v>860.77125000000001</c:v>
                </c:pt>
                <c:pt idx="10268">
                  <c:v>860.78250000000003</c:v>
                </c:pt>
                <c:pt idx="10269">
                  <c:v>860.79375000000005</c:v>
                </c:pt>
                <c:pt idx="10270">
                  <c:v>860.80499999999995</c:v>
                </c:pt>
                <c:pt idx="10271">
                  <c:v>860.81624999999997</c:v>
                </c:pt>
                <c:pt idx="10272">
                  <c:v>860.82749999999999</c:v>
                </c:pt>
                <c:pt idx="10273">
                  <c:v>860.83875</c:v>
                </c:pt>
                <c:pt idx="10274">
                  <c:v>860.85</c:v>
                </c:pt>
                <c:pt idx="10275">
                  <c:v>860.86125000000004</c:v>
                </c:pt>
                <c:pt idx="10276">
                  <c:v>860.87249999999995</c:v>
                </c:pt>
                <c:pt idx="10277">
                  <c:v>860.88374999999996</c:v>
                </c:pt>
                <c:pt idx="10278">
                  <c:v>860.89499999999998</c:v>
                </c:pt>
                <c:pt idx="10279">
                  <c:v>860.90625</c:v>
                </c:pt>
                <c:pt idx="10280">
                  <c:v>860.91750000000002</c:v>
                </c:pt>
                <c:pt idx="10281">
                  <c:v>860.92875000000004</c:v>
                </c:pt>
                <c:pt idx="10282">
                  <c:v>860.94</c:v>
                </c:pt>
                <c:pt idx="10283">
                  <c:v>860.95124999999996</c:v>
                </c:pt>
                <c:pt idx="10284">
                  <c:v>860.96249999999998</c:v>
                </c:pt>
                <c:pt idx="10285">
                  <c:v>860.97375</c:v>
                </c:pt>
                <c:pt idx="10286">
                  <c:v>860.98500000000001</c:v>
                </c:pt>
                <c:pt idx="10287">
                  <c:v>860.99625000000003</c:v>
                </c:pt>
                <c:pt idx="10288">
                  <c:v>861.00750000000005</c:v>
                </c:pt>
                <c:pt idx="10289">
                  <c:v>861.01874999999995</c:v>
                </c:pt>
                <c:pt idx="10290">
                  <c:v>861.03</c:v>
                </c:pt>
                <c:pt idx="10291">
                  <c:v>861.04124999999999</c:v>
                </c:pt>
                <c:pt idx="10292">
                  <c:v>861.05250000000001</c:v>
                </c:pt>
                <c:pt idx="10293">
                  <c:v>861.06375000000003</c:v>
                </c:pt>
                <c:pt idx="10294">
                  <c:v>861.07500000000005</c:v>
                </c:pt>
                <c:pt idx="10295">
                  <c:v>861.08624999999995</c:v>
                </c:pt>
                <c:pt idx="10296">
                  <c:v>861.09749999999997</c:v>
                </c:pt>
                <c:pt idx="10297">
                  <c:v>861.10874999999999</c:v>
                </c:pt>
                <c:pt idx="10298">
                  <c:v>861.12</c:v>
                </c:pt>
                <c:pt idx="10299">
                  <c:v>861.13125000000002</c:v>
                </c:pt>
                <c:pt idx="10300">
                  <c:v>861.14250000000004</c:v>
                </c:pt>
                <c:pt idx="10301">
                  <c:v>861.15374999999995</c:v>
                </c:pt>
                <c:pt idx="10302">
                  <c:v>861.16499999999996</c:v>
                </c:pt>
                <c:pt idx="10303">
                  <c:v>861.17624999999998</c:v>
                </c:pt>
                <c:pt idx="10304">
                  <c:v>861.1875</c:v>
                </c:pt>
                <c:pt idx="10305">
                  <c:v>861.19875000000002</c:v>
                </c:pt>
                <c:pt idx="10306">
                  <c:v>861.21</c:v>
                </c:pt>
                <c:pt idx="10307">
                  <c:v>861.22125000000005</c:v>
                </c:pt>
                <c:pt idx="10308">
                  <c:v>861.23249999999996</c:v>
                </c:pt>
                <c:pt idx="10309">
                  <c:v>861.24374999999998</c:v>
                </c:pt>
                <c:pt idx="10310">
                  <c:v>861.255</c:v>
                </c:pt>
                <c:pt idx="10311">
                  <c:v>861.26625000000001</c:v>
                </c:pt>
                <c:pt idx="10312">
                  <c:v>861.27750000000003</c:v>
                </c:pt>
                <c:pt idx="10313">
                  <c:v>861.28875000000005</c:v>
                </c:pt>
                <c:pt idx="10314">
                  <c:v>861.3</c:v>
                </c:pt>
                <c:pt idx="10315">
                  <c:v>861.31124999999997</c:v>
                </c:pt>
                <c:pt idx="10316">
                  <c:v>861.32249999999999</c:v>
                </c:pt>
                <c:pt idx="10317">
                  <c:v>861.33375000000001</c:v>
                </c:pt>
                <c:pt idx="10318">
                  <c:v>861.34500000000003</c:v>
                </c:pt>
                <c:pt idx="10319">
                  <c:v>861.35625000000005</c:v>
                </c:pt>
                <c:pt idx="10320">
                  <c:v>861.36749999999995</c:v>
                </c:pt>
                <c:pt idx="10321">
                  <c:v>861.37874999999997</c:v>
                </c:pt>
                <c:pt idx="10322">
                  <c:v>861.39</c:v>
                </c:pt>
                <c:pt idx="10323">
                  <c:v>861.40125</c:v>
                </c:pt>
                <c:pt idx="10324">
                  <c:v>861.41250000000002</c:v>
                </c:pt>
                <c:pt idx="10325">
                  <c:v>861.42375000000004</c:v>
                </c:pt>
                <c:pt idx="10326">
                  <c:v>861.43499999999995</c:v>
                </c:pt>
                <c:pt idx="10327">
                  <c:v>861.44624999999996</c:v>
                </c:pt>
                <c:pt idx="10328">
                  <c:v>861.45749999999998</c:v>
                </c:pt>
                <c:pt idx="10329">
                  <c:v>861.46875</c:v>
                </c:pt>
                <c:pt idx="10330">
                  <c:v>861.48</c:v>
                </c:pt>
                <c:pt idx="10331">
                  <c:v>861.49125000000004</c:v>
                </c:pt>
                <c:pt idx="10332">
                  <c:v>861.50250000000005</c:v>
                </c:pt>
                <c:pt idx="10333">
                  <c:v>861.51374999999996</c:v>
                </c:pt>
                <c:pt idx="10334">
                  <c:v>861.52499999999998</c:v>
                </c:pt>
                <c:pt idx="10335">
                  <c:v>861.53625</c:v>
                </c:pt>
                <c:pt idx="10336">
                  <c:v>861.54750000000001</c:v>
                </c:pt>
                <c:pt idx="10337">
                  <c:v>861.55875000000003</c:v>
                </c:pt>
                <c:pt idx="10338">
                  <c:v>861.57</c:v>
                </c:pt>
                <c:pt idx="10339">
                  <c:v>861.58124999999995</c:v>
                </c:pt>
                <c:pt idx="10340">
                  <c:v>861.59249999999997</c:v>
                </c:pt>
                <c:pt idx="10341">
                  <c:v>861.60374999999999</c:v>
                </c:pt>
                <c:pt idx="10342">
                  <c:v>861.61500000000001</c:v>
                </c:pt>
                <c:pt idx="10343">
                  <c:v>861.62625000000003</c:v>
                </c:pt>
                <c:pt idx="10344">
                  <c:v>861.63750000000005</c:v>
                </c:pt>
                <c:pt idx="10345">
                  <c:v>861.64874999999995</c:v>
                </c:pt>
                <c:pt idx="10346">
                  <c:v>861.66</c:v>
                </c:pt>
                <c:pt idx="10347">
                  <c:v>861.67124999999999</c:v>
                </c:pt>
                <c:pt idx="10348">
                  <c:v>861.6825</c:v>
                </c:pt>
                <c:pt idx="10349">
                  <c:v>861.69375000000002</c:v>
                </c:pt>
                <c:pt idx="10350">
                  <c:v>861.70500000000004</c:v>
                </c:pt>
                <c:pt idx="10351">
                  <c:v>861.71624999999995</c:v>
                </c:pt>
                <c:pt idx="10352">
                  <c:v>861.72749999999996</c:v>
                </c:pt>
                <c:pt idx="10353">
                  <c:v>861.73874999999998</c:v>
                </c:pt>
                <c:pt idx="10354">
                  <c:v>861.75</c:v>
                </c:pt>
                <c:pt idx="10355">
                  <c:v>861.76125000000002</c:v>
                </c:pt>
                <c:pt idx="10356">
                  <c:v>861.77250000000004</c:v>
                </c:pt>
                <c:pt idx="10357">
                  <c:v>861.78375000000005</c:v>
                </c:pt>
                <c:pt idx="10358">
                  <c:v>861.79499999999996</c:v>
                </c:pt>
                <c:pt idx="10359">
                  <c:v>861.80624999999998</c:v>
                </c:pt>
                <c:pt idx="10360">
                  <c:v>861.8175</c:v>
                </c:pt>
                <c:pt idx="10361">
                  <c:v>861.82875000000001</c:v>
                </c:pt>
                <c:pt idx="10362">
                  <c:v>861.84</c:v>
                </c:pt>
                <c:pt idx="10363">
                  <c:v>861.85125000000005</c:v>
                </c:pt>
                <c:pt idx="10364">
                  <c:v>861.86249999999995</c:v>
                </c:pt>
                <c:pt idx="10365">
                  <c:v>861.87374999999997</c:v>
                </c:pt>
                <c:pt idx="10366">
                  <c:v>861.88499999999999</c:v>
                </c:pt>
                <c:pt idx="10367">
                  <c:v>861.89625000000001</c:v>
                </c:pt>
                <c:pt idx="10368">
                  <c:v>861.90750000000003</c:v>
                </c:pt>
                <c:pt idx="10369">
                  <c:v>861.91875000000005</c:v>
                </c:pt>
                <c:pt idx="10370">
                  <c:v>861.93</c:v>
                </c:pt>
                <c:pt idx="10371">
                  <c:v>861.94124999999997</c:v>
                </c:pt>
                <c:pt idx="10372">
                  <c:v>861.95249999999999</c:v>
                </c:pt>
                <c:pt idx="10373">
                  <c:v>861.96375</c:v>
                </c:pt>
                <c:pt idx="10374">
                  <c:v>861.97500000000002</c:v>
                </c:pt>
                <c:pt idx="10375">
                  <c:v>861.98625000000004</c:v>
                </c:pt>
                <c:pt idx="10376">
                  <c:v>861.99749999999995</c:v>
                </c:pt>
                <c:pt idx="10377">
                  <c:v>862.00874999999996</c:v>
                </c:pt>
                <c:pt idx="10378">
                  <c:v>862.02</c:v>
                </c:pt>
                <c:pt idx="10379">
                  <c:v>862.03125</c:v>
                </c:pt>
                <c:pt idx="10380">
                  <c:v>862.04250000000002</c:v>
                </c:pt>
                <c:pt idx="10381">
                  <c:v>862.05375000000004</c:v>
                </c:pt>
                <c:pt idx="10382">
                  <c:v>862.06500000000005</c:v>
                </c:pt>
                <c:pt idx="10383">
                  <c:v>862.07624999999996</c:v>
                </c:pt>
                <c:pt idx="10384">
                  <c:v>862.08749999999998</c:v>
                </c:pt>
                <c:pt idx="10385">
                  <c:v>862.09875</c:v>
                </c:pt>
                <c:pt idx="10386">
                  <c:v>862.11</c:v>
                </c:pt>
                <c:pt idx="10387">
                  <c:v>862.12125000000003</c:v>
                </c:pt>
                <c:pt idx="10388">
                  <c:v>862.13250000000005</c:v>
                </c:pt>
                <c:pt idx="10389">
                  <c:v>862.14374999999995</c:v>
                </c:pt>
                <c:pt idx="10390">
                  <c:v>862.15499999999997</c:v>
                </c:pt>
                <c:pt idx="10391">
                  <c:v>862.16624999999999</c:v>
                </c:pt>
                <c:pt idx="10392">
                  <c:v>862.17750000000001</c:v>
                </c:pt>
                <c:pt idx="10393">
                  <c:v>862.18875000000003</c:v>
                </c:pt>
                <c:pt idx="10394">
                  <c:v>862.2</c:v>
                </c:pt>
                <c:pt idx="10395">
                  <c:v>862.21124999999995</c:v>
                </c:pt>
                <c:pt idx="10396">
                  <c:v>862.22249999999997</c:v>
                </c:pt>
                <c:pt idx="10397">
                  <c:v>862.23374999999999</c:v>
                </c:pt>
                <c:pt idx="10398">
                  <c:v>862.245</c:v>
                </c:pt>
                <c:pt idx="10399">
                  <c:v>862.25625000000002</c:v>
                </c:pt>
                <c:pt idx="10400">
                  <c:v>862.26750000000004</c:v>
                </c:pt>
                <c:pt idx="10401">
                  <c:v>862.27874999999995</c:v>
                </c:pt>
                <c:pt idx="10402">
                  <c:v>862.29</c:v>
                </c:pt>
                <c:pt idx="10403">
                  <c:v>862.30124999999998</c:v>
                </c:pt>
                <c:pt idx="10404">
                  <c:v>862.3125</c:v>
                </c:pt>
                <c:pt idx="10405">
                  <c:v>862.32375000000002</c:v>
                </c:pt>
                <c:pt idx="10406">
                  <c:v>862.33500000000004</c:v>
                </c:pt>
                <c:pt idx="10407">
                  <c:v>862.34625000000005</c:v>
                </c:pt>
                <c:pt idx="10408">
                  <c:v>862.35749999999996</c:v>
                </c:pt>
                <c:pt idx="10409">
                  <c:v>862.36874999999998</c:v>
                </c:pt>
                <c:pt idx="10410">
                  <c:v>862.38</c:v>
                </c:pt>
                <c:pt idx="10411">
                  <c:v>862.39125000000001</c:v>
                </c:pt>
                <c:pt idx="10412">
                  <c:v>862.40250000000003</c:v>
                </c:pt>
                <c:pt idx="10413">
                  <c:v>862.41375000000005</c:v>
                </c:pt>
                <c:pt idx="10414">
                  <c:v>862.42499999999995</c:v>
                </c:pt>
                <c:pt idx="10415">
                  <c:v>862.43624999999997</c:v>
                </c:pt>
                <c:pt idx="10416">
                  <c:v>862.44749999999999</c:v>
                </c:pt>
                <c:pt idx="10417">
                  <c:v>862.45875000000001</c:v>
                </c:pt>
                <c:pt idx="10418">
                  <c:v>862.47</c:v>
                </c:pt>
                <c:pt idx="10419">
                  <c:v>862.48125000000005</c:v>
                </c:pt>
                <c:pt idx="10420">
                  <c:v>862.49249999999995</c:v>
                </c:pt>
                <c:pt idx="10421">
                  <c:v>862.50374999999997</c:v>
                </c:pt>
                <c:pt idx="10422">
                  <c:v>862.51499999999999</c:v>
                </c:pt>
                <c:pt idx="10423">
                  <c:v>862.52625</c:v>
                </c:pt>
                <c:pt idx="10424">
                  <c:v>862.53750000000002</c:v>
                </c:pt>
                <c:pt idx="10425">
                  <c:v>862.54875000000004</c:v>
                </c:pt>
                <c:pt idx="10426">
                  <c:v>862.56</c:v>
                </c:pt>
                <c:pt idx="10427">
                  <c:v>862.57124999999996</c:v>
                </c:pt>
                <c:pt idx="10428">
                  <c:v>862.58249999999998</c:v>
                </c:pt>
                <c:pt idx="10429">
                  <c:v>862.59375</c:v>
                </c:pt>
                <c:pt idx="10430">
                  <c:v>862.60500000000002</c:v>
                </c:pt>
                <c:pt idx="10431">
                  <c:v>862.61625000000004</c:v>
                </c:pt>
                <c:pt idx="10432">
                  <c:v>862.62750000000005</c:v>
                </c:pt>
                <c:pt idx="10433">
                  <c:v>862.63874999999996</c:v>
                </c:pt>
                <c:pt idx="10434">
                  <c:v>862.65</c:v>
                </c:pt>
                <c:pt idx="10435">
                  <c:v>862.66125</c:v>
                </c:pt>
                <c:pt idx="10436">
                  <c:v>862.67250000000001</c:v>
                </c:pt>
                <c:pt idx="10437">
                  <c:v>862.68375000000003</c:v>
                </c:pt>
                <c:pt idx="10438">
                  <c:v>862.69500000000005</c:v>
                </c:pt>
                <c:pt idx="10439">
                  <c:v>862.70624999999995</c:v>
                </c:pt>
                <c:pt idx="10440">
                  <c:v>862.71749999999997</c:v>
                </c:pt>
                <c:pt idx="10441">
                  <c:v>862.72874999999999</c:v>
                </c:pt>
                <c:pt idx="10442">
                  <c:v>862.74</c:v>
                </c:pt>
                <c:pt idx="10443">
                  <c:v>862.75125000000003</c:v>
                </c:pt>
                <c:pt idx="10444">
                  <c:v>862.76250000000005</c:v>
                </c:pt>
                <c:pt idx="10445">
                  <c:v>862.77374999999995</c:v>
                </c:pt>
                <c:pt idx="10446">
                  <c:v>862.78499999999997</c:v>
                </c:pt>
                <c:pt idx="10447">
                  <c:v>862.79624999999999</c:v>
                </c:pt>
                <c:pt idx="10448">
                  <c:v>862.8075</c:v>
                </c:pt>
                <c:pt idx="10449">
                  <c:v>862.81875000000002</c:v>
                </c:pt>
                <c:pt idx="10450">
                  <c:v>862.83</c:v>
                </c:pt>
                <c:pt idx="10451">
                  <c:v>862.84124999999995</c:v>
                </c:pt>
                <c:pt idx="10452">
                  <c:v>862.85249999999996</c:v>
                </c:pt>
                <c:pt idx="10453">
                  <c:v>862.86374999999998</c:v>
                </c:pt>
                <c:pt idx="10454">
                  <c:v>862.875</c:v>
                </c:pt>
                <c:pt idx="10455">
                  <c:v>862.88625000000002</c:v>
                </c:pt>
                <c:pt idx="10456">
                  <c:v>862.89750000000004</c:v>
                </c:pt>
                <c:pt idx="10457">
                  <c:v>862.90875000000005</c:v>
                </c:pt>
                <c:pt idx="10458">
                  <c:v>862.92</c:v>
                </c:pt>
                <c:pt idx="10459">
                  <c:v>862.93124999999998</c:v>
                </c:pt>
                <c:pt idx="10460">
                  <c:v>862.9425</c:v>
                </c:pt>
                <c:pt idx="10461">
                  <c:v>862.95375000000001</c:v>
                </c:pt>
                <c:pt idx="10462">
                  <c:v>862.96500000000003</c:v>
                </c:pt>
                <c:pt idx="10463">
                  <c:v>862.97625000000005</c:v>
                </c:pt>
                <c:pt idx="10464">
                  <c:v>862.98749999999995</c:v>
                </c:pt>
                <c:pt idx="10465">
                  <c:v>862.99874999999997</c:v>
                </c:pt>
                <c:pt idx="10466">
                  <c:v>863.01</c:v>
                </c:pt>
                <c:pt idx="10467">
                  <c:v>863.02125000000001</c:v>
                </c:pt>
                <c:pt idx="10468">
                  <c:v>863.03250000000003</c:v>
                </c:pt>
                <c:pt idx="10469">
                  <c:v>863.04375000000005</c:v>
                </c:pt>
                <c:pt idx="10470">
                  <c:v>863.05499999999995</c:v>
                </c:pt>
                <c:pt idx="10471">
                  <c:v>863.06624999999997</c:v>
                </c:pt>
                <c:pt idx="10472">
                  <c:v>863.07749999999999</c:v>
                </c:pt>
                <c:pt idx="10473">
                  <c:v>863.08875</c:v>
                </c:pt>
                <c:pt idx="10474">
                  <c:v>863.1</c:v>
                </c:pt>
                <c:pt idx="10475">
                  <c:v>863.11125000000004</c:v>
                </c:pt>
                <c:pt idx="10476">
                  <c:v>863.12249999999995</c:v>
                </c:pt>
                <c:pt idx="10477">
                  <c:v>863.13374999999996</c:v>
                </c:pt>
                <c:pt idx="10478">
                  <c:v>863.14499999999998</c:v>
                </c:pt>
                <c:pt idx="10479">
                  <c:v>863.15625</c:v>
                </c:pt>
                <c:pt idx="10480">
                  <c:v>863.16750000000002</c:v>
                </c:pt>
                <c:pt idx="10481">
                  <c:v>863.17875000000004</c:v>
                </c:pt>
                <c:pt idx="10482">
                  <c:v>863.19</c:v>
                </c:pt>
                <c:pt idx="10483">
                  <c:v>863.20124999999996</c:v>
                </c:pt>
                <c:pt idx="10484">
                  <c:v>863.21249999999998</c:v>
                </c:pt>
                <c:pt idx="10485">
                  <c:v>863.22375</c:v>
                </c:pt>
                <c:pt idx="10486">
                  <c:v>863.23500000000001</c:v>
                </c:pt>
                <c:pt idx="10487">
                  <c:v>863.24625000000003</c:v>
                </c:pt>
                <c:pt idx="10488">
                  <c:v>863.25750000000005</c:v>
                </c:pt>
                <c:pt idx="10489">
                  <c:v>863.26874999999995</c:v>
                </c:pt>
                <c:pt idx="10490">
                  <c:v>863.28</c:v>
                </c:pt>
                <c:pt idx="10491">
                  <c:v>863.29124999999999</c:v>
                </c:pt>
                <c:pt idx="10492">
                  <c:v>863.30250000000001</c:v>
                </c:pt>
                <c:pt idx="10493">
                  <c:v>863.31375000000003</c:v>
                </c:pt>
                <c:pt idx="10494">
                  <c:v>863.32500000000005</c:v>
                </c:pt>
                <c:pt idx="10495">
                  <c:v>863.33624999999995</c:v>
                </c:pt>
                <c:pt idx="10496">
                  <c:v>863.34749999999997</c:v>
                </c:pt>
                <c:pt idx="10497">
                  <c:v>863.35874999999999</c:v>
                </c:pt>
                <c:pt idx="10498">
                  <c:v>863.37</c:v>
                </c:pt>
                <c:pt idx="10499">
                  <c:v>863.38125000000002</c:v>
                </c:pt>
                <c:pt idx="10500">
                  <c:v>863.39250000000004</c:v>
                </c:pt>
                <c:pt idx="10501">
                  <c:v>863.40374999999995</c:v>
                </c:pt>
                <c:pt idx="10502">
                  <c:v>863.41499999999996</c:v>
                </c:pt>
                <c:pt idx="10503">
                  <c:v>863.42624999999998</c:v>
                </c:pt>
                <c:pt idx="10504">
                  <c:v>863.4375</c:v>
                </c:pt>
                <c:pt idx="10505">
                  <c:v>863.44875000000002</c:v>
                </c:pt>
                <c:pt idx="10506">
                  <c:v>863.46</c:v>
                </c:pt>
                <c:pt idx="10507">
                  <c:v>863.47125000000005</c:v>
                </c:pt>
                <c:pt idx="10508">
                  <c:v>863.48249999999996</c:v>
                </c:pt>
                <c:pt idx="10509">
                  <c:v>863.49374999999998</c:v>
                </c:pt>
                <c:pt idx="10510">
                  <c:v>863.505</c:v>
                </c:pt>
                <c:pt idx="10511">
                  <c:v>863.51625000000001</c:v>
                </c:pt>
                <c:pt idx="10512">
                  <c:v>863.52750000000003</c:v>
                </c:pt>
                <c:pt idx="10513">
                  <c:v>863.53875000000005</c:v>
                </c:pt>
                <c:pt idx="10514">
                  <c:v>863.55</c:v>
                </c:pt>
                <c:pt idx="10515">
                  <c:v>863.56124999999997</c:v>
                </c:pt>
                <c:pt idx="10516">
                  <c:v>863.57249999999999</c:v>
                </c:pt>
                <c:pt idx="10517">
                  <c:v>863.58375000000001</c:v>
                </c:pt>
                <c:pt idx="10518">
                  <c:v>863.59500000000003</c:v>
                </c:pt>
                <c:pt idx="10519">
                  <c:v>863.60625000000005</c:v>
                </c:pt>
                <c:pt idx="10520">
                  <c:v>863.61749999999995</c:v>
                </c:pt>
                <c:pt idx="10521">
                  <c:v>863.62874999999997</c:v>
                </c:pt>
                <c:pt idx="10522">
                  <c:v>863.64</c:v>
                </c:pt>
                <c:pt idx="10523">
                  <c:v>863.65125</c:v>
                </c:pt>
                <c:pt idx="10524">
                  <c:v>863.66250000000002</c:v>
                </c:pt>
                <c:pt idx="10525">
                  <c:v>863.67375000000004</c:v>
                </c:pt>
                <c:pt idx="10526">
                  <c:v>863.68499999999995</c:v>
                </c:pt>
                <c:pt idx="10527">
                  <c:v>863.69624999999996</c:v>
                </c:pt>
                <c:pt idx="10528">
                  <c:v>863.70749999999998</c:v>
                </c:pt>
                <c:pt idx="10529">
                  <c:v>863.71875</c:v>
                </c:pt>
                <c:pt idx="10530">
                  <c:v>863.73</c:v>
                </c:pt>
                <c:pt idx="10531">
                  <c:v>863.74125000000004</c:v>
                </c:pt>
                <c:pt idx="10532">
                  <c:v>863.75250000000005</c:v>
                </c:pt>
                <c:pt idx="10533">
                  <c:v>863.76374999999996</c:v>
                </c:pt>
                <c:pt idx="10534">
                  <c:v>863.77499999999998</c:v>
                </c:pt>
                <c:pt idx="10535">
                  <c:v>863.78625</c:v>
                </c:pt>
                <c:pt idx="10536">
                  <c:v>863.79750000000001</c:v>
                </c:pt>
                <c:pt idx="10537">
                  <c:v>863.80875000000003</c:v>
                </c:pt>
                <c:pt idx="10538">
                  <c:v>863.82</c:v>
                </c:pt>
                <c:pt idx="10539">
                  <c:v>863.83124999999995</c:v>
                </c:pt>
                <c:pt idx="10540">
                  <c:v>863.84249999999997</c:v>
                </c:pt>
                <c:pt idx="10541">
                  <c:v>863.85374999999999</c:v>
                </c:pt>
                <c:pt idx="10542">
                  <c:v>863.86500000000001</c:v>
                </c:pt>
                <c:pt idx="10543">
                  <c:v>863.87625000000003</c:v>
                </c:pt>
                <c:pt idx="10544">
                  <c:v>863.88750000000005</c:v>
                </c:pt>
                <c:pt idx="10545">
                  <c:v>863.89874999999995</c:v>
                </c:pt>
                <c:pt idx="10546">
                  <c:v>863.91</c:v>
                </c:pt>
                <c:pt idx="10547">
                  <c:v>863.92124999999999</c:v>
                </c:pt>
                <c:pt idx="10548">
                  <c:v>863.9325</c:v>
                </c:pt>
                <c:pt idx="10549">
                  <c:v>863.94375000000002</c:v>
                </c:pt>
                <c:pt idx="10550">
                  <c:v>863.95500000000004</c:v>
                </c:pt>
                <c:pt idx="10551">
                  <c:v>863.96624999999995</c:v>
                </c:pt>
                <c:pt idx="10552">
                  <c:v>863.97749999999996</c:v>
                </c:pt>
                <c:pt idx="10553">
                  <c:v>863.98874999999998</c:v>
                </c:pt>
                <c:pt idx="10554">
                  <c:v>864</c:v>
                </c:pt>
                <c:pt idx="10555">
                  <c:v>864.01125000000002</c:v>
                </c:pt>
                <c:pt idx="10556">
                  <c:v>864.02250000000004</c:v>
                </c:pt>
                <c:pt idx="10557">
                  <c:v>864.03375000000005</c:v>
                </c:pt>
                <c:pt idx="10558">
                  <c:v>864.04499999999996</c:v>
                </c:pt>
                <c:pt idx="10559">
                  <c:v>864.05624999999998</c:v>
                </c:pt>
                <c:pt idx="10560">
                  <c:v>864.0675</c:v>
                </c:pt>
                <c:pt idx="10561">
                  <c:v>864.07875000000001</c:v>
                </c:pt>
                <c:pt idx="10562">
                  <c:v>864.09</c:v>
                </c:pt>
                <c:pt idx="10563">
                  <c:v>864.10125000000005</c:v>
                </c:pt>
                <c:pt idx="10564">
                  <c:v>864.11249999999995</c:v>
                </c:pt>
                <c:pt idx="10565">
                  <c:v>864.12374999999997</c:v>
                </c:pt>
                <c:pt idx="10566">
                  <c:v>864.13499999999999</c:v>
                </c:pt>
                <c:pt idx="10567">
                  <c:v>864.14625000000001</c:v>
                </c:pt>
                <c:pt idx="10568">
                  <c:v>864.15750000000003</c:v>
                </c:pt>
                <c:pt idx="10569">
                  <c:v>864.16875000000005</c:v>
                </c:pt>
                <c:pt idx="10570">
                  <c:v>864.18</c:v>
                </c:pt>
                <c:pt idx="10571">
                  <c:v>864.19124999999997</c:v>
                </c:pt>
                <c:pt idx="10572">
                  <c:v>864.20249999999999</c:v>
                </c:pt>
                <c:pt idx="10573">
                  <c:v>864.21375</c:v>
                </c:pt>
                <c:pt idx="10574">
                  <c:v>864.22500000000002</c:v>
                </c:pt>
                <c:pt idx="10575">
                  <c:v>864.23625000000004</c:v>
                </c:pt>
                <c:pt idx="10576">
                  <c:v>864.24749999999995</c:v>
                </c:pt>
                <c:pt idx="10577">
                  <c:v>864.25874999999996</c:v>
                </c:pt>
                <c:pt idx="10578">
                  <c:v>864.27</c:v>
                </c:pt>
                <c:pt idx="10579">
                  <c:v>864.28125</c:v>
                </c:pt>
                <c:pt idx="10580">
                  <c:v>864.29250000000002</c:v>
                </c:pt>
                <c:pt idx="10581">
                  <c:v>864.30375000000004</c:v>
                </c:pt>
                <c:pt idx="10582">
                  <c:v>864.31500000000005</c:v>
                </c:pt>
                <c:pt idx="10583">
                  <c:v>864.32624999999996</c:v>
                </c:pt>
                <c:pt idx="10584">
                  <c:v>864.33749999999998</c:v>
                </c:pt>
                <c:pt idx="10585">
                  <c:v>864.34875</c:v>
                </c:pt>
                <c:pt idx="10586">
                  <c:v>864.36</c:v>
                </c:pt>
                <c:pt idx="10587">
                  <c:v>864.37125000000003</c:v>
                </c:pt>
                <c:pt idx="10588">
                  <c:v>864.38250000000005</c:v>
                </c:pt>
                <c:pt idx="10589">
                  <c:v>864.39374999999995</c:v>
                </c:pt>
                <c:pt idx="10590">
                  <c:v>864.40499999999997</c:v>
                </c:pt>
                <c:pt idx="10591">
                  <c:v>864.41624999999999</c:v>
                </c:pt>
                <c:pt idx="10592">
                  <c:v>864.42750000000001</c:v>
                </c:pt>
                <c:pt idx="10593">
                  <c:v>864.43875000000003</c:v>
                </c:pt>
                <c:pt idx="10594">
                  <c:v>864.45</c:v>
                </c:pt>
                <c:pt idx="10595">
                  <c:v>864.46124999999995</c:v>
                </c:pt>
                <c:pt idx="10596">
                  <c:v>864.47249999999997</c:v>
                </c:pt>
                <c:pt idx="10597">
                  <c:v>864.48374999999999</c:v>
                </c:pt>
                <c:pt idx="10598">
                  <c:v>864.495</c:v>
                </c:pt>
                <c:pt idx="10599">
                  <c:v>864.50625000000002</c:v>
                </c:pt>
                <c:pt idx="10600">
                  <c:v>864.51750000000004</c:v>
                </c:pt>
                <c:pt idx="10601">
                  <c:v>864.52874999999995</c:v>
                </c:pt>
                <c:pt idx="10602">
                  <c:v>864.54</c:v>
                </c:pt>
                <c:pt idx="10603">
                  <c:v>864.55124999999998</c:v>
                </c:pt>
                <c:pt idx="10604">
                  <c:v>864.5625</c:v>
                </c:pt>
                <c:pt idx="10605">
                  <c:v>864.57375000000002</c:v>
                </c:pt>
                <c:pt idx="10606">
                  <c:v>864.58500000000004</c:v>
                </c:pt>
                <c:pt idx="10607">
                  <c:v>864.59625000000005</c:v>
                </c:pt>
                <c:pt idx="10608">
                  <c:v>864.60749999999996</c:v>
                </c:pt>
                <c:pt idx="10609">
                  <c:v>864.61874999999998</c:v>
                </c:pt>
                <c:pt idx="10610">
                  <c:v>864.63</c:v>
                </c:pt>
                <c:pt idx="10611">
                  <c:v>864.64125000000001</c:v>
                </c:pt>
                <c:pt idx="10612">
                  <c:v>864.65250000000003</c:v>
                </c:pt>
                <c:pt idx="10613">
                  <c:v>864.66375000000005</c:v>
                </c:pt>
                <c:pt idx="10614">
                  <c:v>864.67499999999995</c:v>
                </c:pt>
                <c:pt idx="10615">
                  <c:v>864.68624999999997</c:v>
                </c:pt>
                <c:pt idx="10616">
                  <c:v>864.69749999999999</c:v>
                </c:pt>
                <c:pt idx="10617">
                  <c:v>864.70875000000001</c:v>
                </c:pt>
                <c:pt idx="10618">
                  <c:v>864.72</c:v>
                </c:pt>
                <c:pt idx="10619">
                  <c:v>864.73125000000005</c:v>
                </c:pt>
                <c:pt idx="10620">
                  <c:v>864.74249999999995</c:v>
                </c:pt>
                <c:pt idx="10621">
                  <c:v>864.75374999999997</c:v>
                </c:pt>
                <c:pt idx="10622">
                  <c:v>864.76499999999999</c:v>
                </c:pt>
                <c:pt idx="10623">
                  <c:v>864.77625</c:v>
                </c:pt>
                <c:pt idx="10624">
                  <c:v>864.78750000000002</c:v>
                </c:pt>
                <c:pt idx="10625">
                  <c:v>864.79875000000004</c:v>
                </c:pt>
                <c:pt idx="10626">
                  <c:v>864.81</c:v>
                </c:pt>
                <c:pt idx="10627">
                  <c:v>864.82124999999996</c:v>
                </c:pt>
                <c:pt idx="10628">
                  <c:v>864.83249999999998</c:v>
                </c:pt>
                <c:pt idx="10629">
                  <c:v>864.84375</c:v>
                </c:pt>
                <c:pt idx="10630">
                  <c:v>864.85500000000002</c:v>
                </c:pt>
                <c:pt idx="10631">
                  <c:v>864.86625000000004</c:v>
                </c:pt>
                <c:pt idx="10632">
                  <c:v>864.87750000000005</c:v>
                </c:pt>
                <c:pt idx="10633">
                  <c:v>864.88874999999996</c:v>
                </c:pt>
                <c:pt idx="10634">
                  <c:v>864.9</c:v>
                </c:pt>
                <c:pt idx="10635">
                  <c:v>864.91125</c:v>
                </c:pt>
                <c:pt idx="10636">
                  <c:v>864.92250000000001</c:v>
                </c:pt>
                <c:pt idx="10637">
                  <c:v>864.93375000000003</c:v>
                </c:pt>
                <c:pt idx="10638">
                  <c:v>864.94500000000005</c:v>
                </c:pt>
                <c:pt idx="10639">
                  <c:v>864.95624999999995</c:v>
                </c:pt>
                <c:pt idx="10640">
                  <c:v>864.96749999999997</c:v>
                </c:pt>
                <c:pt idx="10641">
                  <c:v>864.97874999999999</c:v>
                </c:pt>
                <c:pt idx="10642">
                  <c:v>864.99</c:v>
                </c:pt>
                <c:pt idx="10643">
                  <c:v>865.00125000000003</c:v>
                </c:pt>
                <c:pt idx="10644">
                  <c:v>865.01250000000005</c:v>
                </c:pt>
                <c:pt idx="10645">
                  <c:v>865.02374999999995</c:v>
                </c:pt>
                <c:pt idx="10646">
                  <c:v>865.03499999999997</c:v>
                </c:pt>
                <c:pt idx="10647">
                  <c:v>865.04624999999999</c:v>
                </c:pt>
                <c:pt idx="10648">
                  <c:v>865.0575</c:v>
                </c:pt>
                <c:pt idx="10649">
                  <c:v>865.06875000000002</c:v>
                </c:pt>
                <c:pt idx="10650">
                  <c:v>865.08</c:v>
                </c:pt>
                <c:pt idx="10651">
                  <c:v>865.09124999999995</c:v>
                </c:pt>
              </c:numCache>
            </c:numRef>
          </c:xVal>
          <c:yVal>
            <c:numRef>
              <c:f>Sheet1!$B$2:$B$10653</c:f>
              <c:numCache>
                <c:formatCode>General</c:formatCode>
                <c:ptCount val="10652"/>
                <c:pt idx="0">
                  <c:v>2797.3107909999999</c:v>
                </c:pt>
                <c:pt idx="1">
                  <c:v>2775.3398440000001</c:v>
                </c:pt>
                <c:pt idx="2">
                  <c:v>2789.6467290000001</c:v>
                </c:pt>
                <c:pt idx="3">
                  <c:v>2716.288086</c:v>
                </c:pt>
                <c:pt idx="4">
                  <c:v>2769.0117190000001</c:v>
                </c:pt>
                <c:pt idx="5">
                  <c:v>2795.9174800000001</c:v>
                </c:pt>
                <c:pt idx="6">
                  <c:v>2880.2177729999999</c:v>
                </c:pt>
                <c:pt idx="7">
                  <c:v>2843.5031739999999</c:v>
                </c:pt>
                <c:pt idx="8">
                  <c:v>2875.9001459999999</c:v>
                </c:pt>
                <c:pt idx="9">
                  <c:v>2775.0478520000001</c:v>
                </c:pt>
                <c:pt idx="10">
                  <c:v>2741.2773440000001</c:v>
                </c:pt>
                <c:pt idx="11">
                  <c:v>2749.6044919999999</c:v>
                </c:pt>
                <c:pt idx="12">
                  <c:v>2855.6411130000001</c:v>
                </c:pt>
                <c:pt idx="13">
                  <c:v>2770.0578609999998</c:v>
                </c:pt>
                <c:pt idx="14">
                  <c:v>2753.1992190000001</c:v>
                </c:pt>
                <c:pt idx="15">
                  <c:v>2758.9265140000002</c:v>
                </c:pt>
                <c:pt idx="16">
                  <c:v>2771.3122560000002</c:v>
                </c:pt>
                <c:pt idx="17">
                  <c:v>2865.8884280000002</c:v>
                </c:pt>
                <c:pt idx="18">
                  <c:v>2683.5432129999999</c:v>
                </c:pt>
                <c:pt idx="19">
                  <c:v>2906.2248540000001</c:v>
                </c:pt>
                <c:pt idx="20">
                  <c:v>2886.9946289999998</c:v>
                </c:pt>
                <c:pt idx="21">
                  <c:v>2698.8713379999999</c:v>
                </c:pt>
                <c:pt idx="22">
                  <c:v>2825.9821780000002</c:v>
                </c:pt>
                <c:pt idx="23">
                  <c:v>2736.6179200000001</c:v>
                </c:pt>
                <c:pt idx="24">
                  <c:v>2728.4558109999998</c:v>
                </c:pt>
                <c:pt idx="25">
                  <c:v>2849.288086</c:v>
                </c:pt>
                <c:pt idx="26">
                  <c:v>2818.5727539999998</c:v>
                </c:pt>
                <c:pt idx="27">
                  <c:v>2805.547607</c:v>
                </c:pt>
                <c:pt idx="28">
                  <c:v>2795.8266600000002</c:v>
                </c:pt>
                <c:pt idx="29">
                  <c:v>2797.8374020000001</c:v>
                </c:pt>
                <c:pt idx="30">
                  <c:v>2723.931885</c:v>
                </c:pt>
                <c:pt idx="31">
                  <c:v>2728.8508299999999</c:v>
                </c:pt>
                <c:pt idx="32">
                  <c:v>2741.6289059999999</c:v>
                </c:pt>
                <c:pt idx="33">
                  <c:v>2794.3881839999999</c:v>
                </c:pt>
                <c:pt idx="34">
                  <c:v>2807.7817380000001</c:v>
                </c:pt>
                <c:pt idx="35">
                  <c:v>2825.5361330000001</c:v>
                </c:pt>
                <c:pt idx="36">
                  <c:v>2931.4094239999999</c:v>
                </c:pt>
                <c:pt idx="37">
                  <c:v>2826.326172</c:v>
                </c:pt>
                <c:pt idx="38">
                  <c:v>2976.123047</c:v>
                </c:pt>
                <c:pt idx="39">
                  <c:v>2838.179443</c:v>
                </c:pt>
                <c:pt idx="40">
                  <c:v>2736.8845209999999</c:v>
                </c:pt>
                <c:pt idx="41">
                  <c:v>2711.5141600000002</c:v>
                </c:pt>
                <c:pt idx="42">
                  <c:v>2785.3088379999999</c:v>
                </c:pt>
                <c:pt idx="43">
                  <c:v>2840.398682</c:v>
                </c:pt>
                <c:pt idx="44">
                  <c:v>2690.7836910000001</c:v>
                </c:pt>
                <c:pt idx="45">
                  <c:v>2693.8183589999999</c:v>
                </c:pt>
                <c:pt idx="46">
                  <c:v>2726.1220699999999</c:v>
                </c:pt>
                <c:pt idx="47">
                  <c:v>2721.9777829999998</c:v>
                </c:pt>
                <c:pt idx="48">
                  <c:v>2727.9233399999998</c:v>
                </c:pt>
                <c:pt idx="49">
                  <c:v>2659.0141600000002</c:v>
                </c:pt>
                <c:pt idx="50">
                  <c:v>2811.493164</c:v>
                </c:pt>
                <c:pt idx="51">
                  <c:v>2890.1223140000002</c:v>
                </c:pt>
                <c:pt idx="52">
                  <c:v>2747.813232</c:v>
                </c:pt>
                <c:pt idx="53">
                  <c:v>2789.4003910000001</c:v>
                </c:pt>
                <c:pt idx="54">
                  <c:v>2730.466797</c:v>
                </c:pt>
                <c:pt idx="55">
                  <c:v>2691.8286130000001</c:v>
                </c:pt>
                <c:pt idx="56">
                  <c:v>2752.9821780000002</c:v>
                </c:pt>
                <c:pt idx="57">
                  <c:v>2861.342529</c:v>
                </c:pt>
                <c:pt idx="58">
                  <c:v>2761.561768</c:v>
                </c:pt>
                <c:pt idx="59">
                  <c:v>2787.3413089999999</c:v>
                </c:pt>
                <c:pt idx="60">
                  <c:v>2767.9770509999998</c:v>
                </c:pt>
                <c:pt idx="61">
                  <c:v>2801.4953609999998</c:v>
                </c:pt>
                <c:pt idx="62">
                  <c:v>2795.6970209999999</c:v>
                </c:pt>
                <c:pt idx="63">
                  <c:v>2828.3796390000002</c:v>
                </c:pt>
                <c:pt idx="64">
                  <c:v>2943.3618160000001</c:v>
                </c:pt>
                <c:pt idx="65">
                  <c:v>2744.7612300000001</c:v>
                </c:pt>
                <c:pt idx="66">
                  <c:v>2614.3688959999999</c:v>
                </c:pt>
                <c:pt idx="67">
                  <c:v>2726.515625</c:v>
                </c:pt>
                <c:pt idx="68">
                  <c:v>2794.9301759999998</c:v>
                </c:pt>
                <c:pt idx="69">
                  <c:v>2763.7365719999998</c:v>
                </c:pt>
                <c:pt idx="70">
                  <c:v>2706.2719729999999</c:v>
                </c:pt>
                <c:pt idx="71">
                  <c:v>2745.3051759999998</c:v>
                </c:pt>
                <c:pt idx="72">
                  <c:v>2700.405029</c:v>
                </c:pt>
                <c:pt idx="73">
                  <c:v>2734.9089359999998</c:v>
                </c:pt>
                <c:pt idx="74">
                  <c:v>2869.6760250000002</c:v>
                </c:pt>
                <c:pt idx="75">
                  <c:v>2877.397461</c:v>
                </c:pt>
                <c:pt idx="76">
                  <c:v>2850.0952149999998</c:v>
                </c:pt>
                <c:pt idx="77">
                  <c:v>2730.8535160000001</c:v>
                </c:pt>
                <c:pt idx="78">
                  <c:v>2832.4921869999998</c:v>
                </c:pt>
                <c:pt idx="79">
                  <c:v>2742.272461</c:v>
                </c:pt>
                <c:pt idx="80">
                  <c:v>2797.404297</c:v>
                </c:pt>
                <c:pt idx="81">
                  <c:v>2759.3176269999999</c:v>
                </c:pt>
                <c:pt idx="82">
                  <c:v>2830.4916990000002</c:v>
                </c:pt>
                <c:pt idx="83">
                  <c:v>2768.0581050000001</c:v>
                </c:pt>
                <c:pt idx="84">
                  <c:v>2878.1291500000002</c:v>
                </c:pt>
                <c:pt idx="85">
                  <c:v>2796.3491210000002</c:v>
                </c:pt>
                <c:pt idx="86">
                  <c:v>2713.6118160000001</c:v>
                </c:pt>
                <c:pt idx="87">
                  <c:v>2631.3046869999998</c:v>
                </c:pt>
                <c:pt idx="88">
                  <c:v>2670.8764649999998</c:v>
                </c:pt>
                <c:pt idx="89">
                  <c:v>2766.4499510000001</c:v>
                </c:pt>
                <c:pt idx="90">
                  <c:v>2783.235596</c:v>
                </c:pt>
                <c:pt idx="91">
                  <c:v>2734.4047850000002</c:v>
                </c:pt>
                <c:pt idx="92">
                  <c:v>2770.2578119999998</c:v>
                </c:pt>
                <c:pt idx="93">
                  <c:v>2762.852539</c:v>
                </c:pt>
                <c:pt idx="94">
                  <c:v>2828.688721</c:v>
                </c:pt>
                <c:pt idx="95">
                  <c:v>2720.3872070000002</c:v>
                </c:pt>
                <c:pt idx="96">
                  <c:v>2853.2734369999998</c:v>
                </c:pt>
                <c:pt idx="97">
                  <c:v>2706.2387699999999</c:v>
                </c:pt>
                <c:pt idx="98">
                  <c:v>2813.8469239999999</c:v>
                </c:pt>
                <c:pt idx="99">
                  <c:v>2736.5676269999999</c:v>
                </c:pt>
                <c:pt idx="100">
                  <c:v>2821.570557</c:v>
                </c:pt>
                <c:pt idx="101">
                  <c:v>2822.8403320000002</c:v>
                </c:pt>
                <c:pt idx="102">
                  <c:v>2864.2250979999999</c:v>
                </c:pt>
                <c:pt idx="103">
                  <c:v>2898.686279</c:v>
                </c:pt>
                <c:pt idx="104">
                  <c:v>2766.701172</c:v>
                </c:pt>
                <c:pt idx="105">
                  <c:v>2721.9411620000001</c:v>
                </c:pt>
                <c:pt idx="106">
                  <c:v>2749.9089359999998</c:v>
                </c:pt>
                <c:pt idx="107">
                  <c:v>2678.8515619999998</c:v>
                </c:pt>
                <c:pt idx="108">
                  <c:v>2818.3393550000001</c:v>
                </c:pt>
                <c:pt idx="109">
                  <c:v>2868.7697750000002</c:v>
                </c:pt>
                <c:pt idx="110">
                  <c:v>2853.3645019999999</c:v>
                </c:pt>
                <c:pt idx="111">
                  <c:v>2872.5866700000001</c:v>
                </c:pt>
                <c:pt idx="112">
                  <c:v>2882.6660160000001</c:v>
                </c:pt>
                <c:pt idx="113">
                  <c:v>2828.9252929999998</c:v>
                </c:pt>
                <c:pt idx="114">
                  <c:v>2642.283203</c:v>
                </c:pt>
                <c:pt idx="115">
                  <c:v>2641.0478520000001</c:v>
                </c:pt>
                <c:pt idx="116">
                  <c:v>2782.7297359999998</c:v>
                </c:pt>
                <c:pt idx="117">
                  <c:v>2792.7741700000001</c:v>
                </c:pt>
                <c:pt idx="118">
                  <c:v>2733.1533199999999</c:v>
                </c:pt>
                <c:pt idx="119">
                  <c:v>2776.3732909999999</c:v>
                </c:pt>
                <c:pt idx="120">
                  <c:v>2824.6501459999999</c:v>
                </c:pt>
                <c:pt idx="121">
                  <c:v>2856.4970699999999</c:v>
                </c:pt>
                <c:pt idx="122">
                  <c:v>2852.6264649999998</c:v>
                </c:pt>
                <c:pt idx="123">
                  <c:v>2825.7875979999999</c:v>
                </c:pt>
                <c:pt idx="124">
                  <c:v>2781.0771479999999</c:v>
                </c:pt>
                <c:pt idx="125">
                  <c:v>2738.8208009999998</c:v>
                </c:pt>
                <c:pt idx="126">
                  <c:v>2777.9877929999998</c:v>
                </c:pt>
                <c:pt idx="127">
                  <c:v>2803.4003910000001</c:v>
                </c:pt>
                <c:pt idx="128">
                  <c:v>2832.250732</c:v>
                </c:pt>
                <c:pt idx="129">
                  <c:v>2798.8076169999999</c:v>
                </c:pt>
                <c:pt idx="130">
                  <c:v>2880.3034670000002</c:v>
                </c:pt>
                <c:pt idx="131">
                  <c:v>2842.8881839999999</c:v>
                </c:pt>
                <c:pt idx="132">
                  <c:v>2753.04126</c:v>
                </c:pt>
                <c:pt idx="133">
                  <c:v>2859.7795409999999</c:v>
                </c:pt>
                <c:pt idx="134">
                  <c:v>2764.7453609999998</c:v>
                </c:pt>
                <c:pt idx="135">
                  <c:v>2771.7341310000002</c:v>
                </c:pt>
                <c:pt idx="136">
                  <c:v>2815.3210450000001</c:v>
                </c:pt>
                <c:pt idx="137">
                  <c:v>2901.3466800000001</c:v>
                </c:pt>
                <c:pt idx="138">
                  <c:v>2776.8881839999999</c:v>
                </c:pt>
                <c:pt idx="139">
                  <c:v>2657.9685060000002</c:v>
                </c:pt>
                <c:pt idx="140">
                  <c:v>2764.226807</c:v>
                </c:pt>
                <c:pt idx="141">
                  <c:v>2690.404297</c:v>
                </c:pt>
                <c:pt idx="142">
                  <c:v>2821.1538089999999</c:v>
                </c:pt>
                <c:pt idx="143">
                  <c:v>2811.0920409999999</c:v>
                </c:pt>
                <c:pt idx="144">
                  <c:v>2771.0512699999999</c:v>
                </c:pt>
                <c:pt idx="145">
                  <c:v>2698.116943</c:v>
                </c:pt>
                <c:pt idx="146">
                  <c:v>2763.2438959999999</c:v>
                </c:pt>
                <c:pt idx="147">
                  <c:v>2825.8828119999998</c:v>
                </c:pt>
                <c:pt idx="148">
                  <c:v>2858.9609369999998</c:v>
                </c:pt>
                <c:pt idx="149">
                  <c:v>2805.647461</c:v>
                </c:pt>
                <c:pt idx="150">
                  <c:v>2769.7917480000001</c:v>
                </c:pt>
                <c:pt idx="151">
                  <c:v>2777.9296869999998</c:v>
                </c:pt>
                <c:pt idx="152">
                  <c:v>2758.1027829999998</c:v>
                </c:pt>
                <c:pt idx="153">
                  <c:v>2712.8869629999999</c:v>
                </c:pt>
                <c:pt idx="154">
                  <c:v>2704.7934570000002</c:v>
                </c:pt>
                <c:pt idx="155">
                  <c:v>2889.7915039999998</c:v>
                </c:pt>
                <c:pt idx="156">
                  <c:v>2868.8259280000002</c:v>
                </c:pt>
                <c:pt idx="157">
                  <c:v>2801.7719729999999</c:v>
                </c:pt>
                <c:pt idx="158">
                  <c:v>2668.983643</c:v>
                </c:pt>
                <c:pt idx="159">
                  <c:v>2797.9277339999999</c:v>
                </c:pt>
                <c:pt idx="160">
                  <c:v>2762.1826169999999</c:v>
                </c:pt>
                <c:pt idx="161">
                  <c:v>2702.719482</c:v>
                </c:pt>
                <c:pt idx="162">
                  <c:v>2662.7995609999998</c:v>
                </c:pt>
                <c:pt idx="163">
                  <c:v>2746.9492190000001</c:v>
                </c:pt>
                <c:pt idx="164">
                  <c:v>2806.6083979999999</c:v>
                </c:pt>
                <c:pt idx="165">
                  <c:v>2813.9340820000002</c:v>
                </c:pt>
                <c:pt idx="166">
                  <c:v>2760.3720699999999</c:v>
                </c:pt>
                <c:pt idx="167">
                  <c:v>2790.164307</c:v>
                </c:pt>
                <c:pt idx="168">
                  <c:v>2921.76001</c:v>
                </c:pt>
                <c:pt idx="169">
                  <c:v>2836.8183589999999</c:v>
                </c:pt>
                <c:pt idx="170">
                  <c:v>2786.77124</c:v>
                </c:pt>
                <c:pt idx="171">
                  <c:v>2773.22876</c:v>
                </c:pt>
                <c:pt idx="172">
                  <c:v>2736.5444339999999</c:v>
                </c:pt>
                <c:pt idx="173">
                  <c:v>2646.078857</c:v>
                </c:pt>
                <c:pt idx="174">
                  <c:v>2750.9716800000001</c:v>
                </c:pt>
                <c:pt idx="175">
                  <c:v>2722.09375</c:v>
                </c:pt>
                <c:pt idx="176">
                  <c:v>2713.4001459999999</c:v>
                </c:pt>
                <c:pt idx="177">
                  <c:v>2791.0634770000001</c:v>
                </c:pt>
                <c:pt idx="178">
                  <c:v>2837.858154</c:v>
                </c:pt>
                <c:pt idx="179">
                  <c:v>2743.4719239999999</c:v>
                </c:pt>
                <c:pt idx="180">
                  <c:v>2777.7895509999998</c:v>
                </c:pt>
                <c:pt idx="181">
                  <c:v>2751.890625</c:v>
                </c:pt>
                <c:pt idx="182">
                  <c:v>2875.1535640000002</c:v>
                </c:pt>
                <c:pt idx="183">
                  <c:v>2889.8840329999998</c:v>
                </c:pt>
                <c:pt idx="184">
                  <c:v>2860.2875979999999</c:v>
                </c:pt>
                <c:pt idx="185">
                  <c:v>2789.1054690000001</c:v>
                </c:pt>
                <c:pt idx="186">
                  <c:v>2894.6879880000001</c:v>
                </c:pt>
                <c:pt idx="187">
                  <c:v>2733.0131839999999</c:v>
                </c:pt>
                <c:pt idx="188">
                  <c:v>2750.2490229999999</c:v>
                </c:pt>
                <c:pt idx="189">
                  <c:v>2741.376953</c:v>
                </c:pt>
                <c:pt idx="190">
                  <c:v>2744.7292480000001</c:v>
                </c:pt>
                <c:pt idx="191">
                  <c:v>2813.5717770000001</c:v>
                </c:pt>
                <c:pt idx="192">
                  <c:v>2733.5905760000001</c:v>
                </c:pt>
                <c:pt idx="193">
                  <c:v>2781.4128420000002</c:v>
                </c:pt>
                <c:pt idx="194">
                  <c:v>2783.6210940000001</c:v>
                </c:pt>
                <c:pt idx="195">
                  <c:v>2754.7749020000001</c:v>
                </c:pt>
                <c:pt idx="196">
                  <c:v>2784.2395019999999</c:v>
                </c:pt>
                <c:pt idx="197">
                  <c:v>2756.0039059999999</c:v>
                </c:pt>
                <c:pt idx="198">
                  <c:v>2705.7917480000001</c:v>
                </c:pt>
                <c:pt idx="199">
                  <c:v>2731.7807619999999</c:v>
                </c:pt>
                <c:pt idx="200">
                  <c:v>2788.9282229999999</c:v>
                </c:pt>
                <c:pt idx="201">
                  <c:v>2898.5571289999998</c:v>
                </c:pt>
                <c:pt idx="202">
                  <c:v>2869.930664</c:v>
                </c:pt>
                <c:pt idx="203">
                  <c:v>2836.4597170000002</c:v>
                </c:pt>
                <c:pt idx="204">
                  <c:v>2761.538818</c:v>
                </c:pt>
                <c:pt idx="205">
                  <c:v>2743.531982</c:v>
                </c:pt>
                <c:pt idx="206">
                  <c:v>2602.2563479999999</c:v>
                </c:pt>
                <c:pt idx="207">
                  <c:v>2682.9672850000002</c:v>
                </c:pt>
                <c:pt idx="208">
                  <c:v>2828.9233399999998</c:v>
                </c:pt>
                <c:pt idx="209">
                  <c:v>2852.0747070000002</c:v>
                </c:pt>
                <c:pt idx="210">
                  <c:v>2827.8247070000002</c:v>
                </c:pt>
                <c:pt idx="211">
                  <c:v>2824.053711</c:v>
                </c:pt>
                <c:pt idx="212">
                  <c:v>2808.9545899999998</c:v>
                </c:pt>
                <c:pt idx="213">
                  <c:v>2869.1044919999999</c:v>
                </c:pt>
                <c:pt idx="214">
                  <c:v>2873.726318</c:v>
                </c:pt>
                <c:pt idx="215">
                  <c:v>2901.4482419999999</c:v>
                </c:pt>
                <c:pt idx="216">
                  <c:v>2913.9357909999999</c:v>
                </c:pt>
                <c:pt idx="217">
                  <c:v>2798.7919919999999</c:v>
                </c:pt>
                <c:pt idx="218">
                  <c:v>2686.6860350000002</c:v>
                </c:pt>
                <c:pt idx="219">
                  <c:v>2757.1979980000001</c:v>
                </c:pt>
                <c:pt idx="220">
                  <c:v>2730.4335940000001</c:v>
                </c:pt>
                <c:pt idx="221">
                  <c:v>2802.5478520000001</c:v>
                </c:pt>
                <c:pt idx="222">
                  <c:v>2849.4643550000001</c:v>
                </c:pt>
                <c:pt idx="223">
                  <c:v>2677.3352049999999</c:v>
                </c:pt>
                <c:pt idx="224">
                  <c:v>2677.126953</c:v>
                </c:pt>
                <c:pt idx="225">
                  <c:v>2705.3955080000001</c:v>
                </c:pt>
                <c:pt idx="226">
                  <c:v>2739.4711910000001</c:v>
                </c:pt>
                <c:pt idx="227">
                  <c:v>2754.6840820000002</c:v>
                </c:pt>
                <c:pt idx="228">
                  <c:v>2825.6279300000001</c:v>
                </c:pt>
                <c:pt idx="229">
                  <c:v>2829.804443</c:v>
                </c:pt>
                <c:pt idx="230">
                  <c:v>2693.8071289999998</c:v>
                </c:pt>
                <c:pt idx="231">
                  <c:v>2729.7678219999998</c:v>
                </c:pt>
                <c:pt idx="232">
                  <c:v>2741.4487300000001</c:v>
                </c:pt>
                <c:pt idx="233">
                  <c:v>2766.8786620000001</c:v>
                </c:pt>
                <c:pt idx="234">
                  <c:v>2892.3254390000002</c:v>
                </c:pt>
                <c:pt idx="235">
                  <c:v>2955.578857</c:v>
                </c:pt>
                <c:pt idx="236">
                  <c:v>2721.241943</c:v>
                </c:pt>
                <c:pt idx="237">
                  <c:v>2993.977539</c:v>
                </c:pt>
                <c:pt idx="238">
                  <c:v>2886.1345209999999</c:v>
                </c:pt>
                <c:pt idx="239">
                  <c:v>2891.0727539999998</c:v>
                </c:pt>
                <c:pt idx="240">
                  <c:v>2849.8247070000002</c:v>
                </c:pt>
                <c:pt idx="241">
                  <c:v>2745.0336910000001</c:v>
                </c:pt>
                <c:pt idx="242">
                  <c:v>2758.186279</c:v>
                </c:pt>
                <c:pt idx="243">
                  <c:v>2761.3781739999999</c:v>
                </c:pt>
                <c:pt idx="244">
                  <c:v>2725.1452640000002</c:v>
                </c:pt>
                <c:pt idx="245">
                  <c:v>2823.0859369999998</c:v>
                </c:pt>
                <c:pt idx="246">
                  <c:v>2632.6984859999998</c:v>
                </c:pt>
                <c:pt idx="247">
                  <c:v>2748.039307</c:v>
                </c:pt>
                <c:pt idx="248">
                  <c:v>2748.2780760000001</c:v>
                </c:pt>
                <c:pt idx="249">
                  <c:v>2881.3732909999999</c:v>
                </c:pt>
                <c:pt idx="250">
                  <c:v>2983.342529</c:v>
                </c:pt>
                <c:pt idx="251">
                  <c:v>2812.9670409999999</c:v>
                </c:pt>
                <c:pt idx="252">
                  <c:v>2827.7934570000002</c:v>
                </c:pt>
                <c:pt idx="253">
                  <c:v>2804.5961910000001</c:v>
                </c:pt>
                <c:pt idx="254">
                  <c:v>2808.5183109999998</c:v>
                </c:pt>
                <c:pt idx="255">
                  <c:v>2746.6381839999999</c:v>
                </c:pt>
                <c:pt idx="256">
                  <c:v>2884.1948240000002</c:v>
                </c:pt>
                <c:pt idx="257">
                  <c:v>2810.7958979999999</c:v>
                </c:pt>
                <c:pt idx="258">
                  <c:v>2737.3869629999999</c:v>
                </c:pt>
                <c:pt idx="259">
                  <c:v>2948.0500489999999</c:v>
                </c:pt>
                <c:pt idx="260">
                  <c:v>2982.1298830000001</c:v>
                </c:pt>
                <c:pt idx="261">
                  <c:v>2793.3793949999999</c:v>
                </c:pt>
                <c:pt idx="262">
                  <c:v>2728.9184570000002</c:v>
                </c:pt>
                <c:pt idx="263">
                  <c:v>2834.8591310000002</c:v>
                </c:pt>
                <c:pt idx="264">
                  <c:v>2785.1835940000001</c:v>
                </c:pt>
                <c:pt idx="265">
                  <c:v>2801.5173340000001</c:v>
                </c:pt>
                <c:pt idx="266">
                  <c:v>2797.7434079999998</c:v>
                </c:pt>
                <c:pt idx="267">
                  <c:v>2749.7150879999999</c:v>
                </c:pt>
                <c:pt idx="268">
                  <c:v>2742.5351559999999</c:v>
                </c:pt>
                <c:pt idx="269">
                  <c:v>2805.1589359999998</c:v>
                </c:pt>
                <c:pt idx="270">
                  <c:v>2867.7624510000001</c:v>
                </c:pt>
                <c:pt idx="271">
                  <c:v>2823.733154</c:v>
                </c:pt>
                <c:pt idx="272">
                  <c:v>2850.1354980000001</c:v>
                </c:pt>
                <c:pt idx="273">
                  <c:v>2849.2590329999998</c:v>
                </c:pt>
                <c:pt idx="274">
                  <c:v>2791.1684570000002</c:v>
                </c:pt>
                <c:pt idx="275">
                  <c:v>2727.0776369999999</c:v>
                </c:pt>
                <c:pt idx="276">
                  <c:v>2894.4729000000002</c:v>
                </c:pt>
                <c:pt idx="277">
                  <c:v>2793.6979980000001</c:v>
                </c:pt>
                <c:pt idx="278">
                  <c:v>2781.1745609999998</c:v>
                </c:pt>
                <c:pt idx="279">
                  <c:v>2863.8588869999999</c:v>
                </c:pt>
                <c:pt idx="280">
                  <c:v>2733.6896969999998</c:v>
                </c:pt>
                <c:pt idx="281">
                  <c:v>2781.4741210000002</c:v>
                </c:pt>
                <c:pt idx="282">
                  <c:v>2780.4936520000001</c:v>
                </c:pt>
                <c:pt idx="283">
                  <c:v>2926.10376</c:v>
                </c:pt>
                <c:pt idx="284">
                  <c:v>2869.1735840000001</c:v>
                </c:pt>
                <c:pt idx="285">
                  <c:v>2947.3420409999999</c:v>
                </c:pt>
                <c:pt idx="286">
                  <c:v>2802.8864749999998</c:v>
                </c:pt>
                <c:pt idx="287">
                  <c:v>2760.9582519999999</c:v>
                </c:pt>
                <c:pt idx="288">
                  <c:v>2744.6411130000001</c:v>
                </c:pt>
                <c:pt idx="289">
                  <c:v>2757.9340820000002</c:v>
                </c:pt>
                <c:pt idx="290">
                  <c:v>2845.3061520000001</c:v>
                </c:pt>
                <c:pt idx="291">
                  <c:v>2735.7292480000001</c:v>
                </c:pt>
                <c:pt idx="292">
                  <c:v>2717.4060060000002</c:v>
                </c:pt>
                <c:pt idx="293">
                  <c:v>2717.7734369999998</c:v>
                </c:pt>
                <c:pt idx="294">
                  <c:v>2801.4011230000001</c:v>
                </c:pt>
                <c:pt idx="295">
                  <c:v>2751.2866210000002</c:v>
                </c:pt>
                <c:pt idx="296">
                  <c:v>2799.201904</c:v>
                </c:pt>
                <c:pt idx="297">
                  <c:v>2774.9313959999999</c:v>
                </c:pt>
                <c:pt idx="298">
                  <c:v>2703.6853030000002</c:v>
                </c:pt>
                <c:pt idx="299">
                  <c:v>2633.5830080000001</c:v>
                </c:pt>
                <c:pt idx="300">
                  <c:v>2866.5207519999999</c:v>
                </c:pt>
                <c:pt idx="301">
                  <c:v>2757.001953</c:v>
                </c:pt>
                <c:pt idx="302">
                  <c:v>2856.1428219999998</c:v>
                </c:pt>
                <c:pt idx="303">
                  <c:v>2847.2707519999999</c:v>
                </c:pt>
                <c:pt idx="304">
                  <c:v>2855.1845699999999</c:v>
                </c:pt>
                <c:pt idx="305">
                  <c:v>2822.435547</c:v>
                </c:pt>
                <c:pt idx="306">
                  <c:v>2757.6979980000001</c:v>
                </c:pt>
                <c:pt idx="307">
                  <c:v>2816.4602049999999</c:v>
                </c:pt>
                <c:pt idx="308">
                  <c:v>2702.6813959999999</c:v>
                </c:pt>
                <c:pt idx="309">
                  <c:v>2686.7294919999999</c:v>
                </c:pt>
                <c:pt idx="310">
                  <c:v>2739.1430660000001</c:v>
                </c:pt>
                <c:pt idx="311">
                  <c:v>2712.630615</c:v>
                </c:pt>
                <c:pt idx="312">
                  <c:v>2772.7785640000002</c:v>
                </c:pt>
                <c:pt idx="313">
                  <c:v>2770.6022950000001</c:v>
                </c:pt>
                <c:pt idx="314">
                  <c:v>2785.4633789999998</c:v>
                </c:pt>
                <c:pt idx="315">
                  <c:v>2657.8183589999999</c:v>
                </c:pt>
                <c:pt idx="316">
                  <c:v>2800.3942870000001</c:v>
                </c:pt>
                <c:pt idx="317">
                  <c:v>2830.7163089999999</c:v>
                </c:pt>
                <c:pt idx="318">
                  <c:v>2803.350586</c:v>
                </c:pt>
                <c:pt idx="319">
                  <c:v>2750.9714359999998</c:v>
                </c:pt>
                <c:pt idx="320">
                  <c:v>2854.4665530000002</c:v>
                </c:pt>
                <c:pt idx="321">
                  <c:v>2777.1340329999998</c:v>
                </c:pt>
                <c:pt idx="322">
                  <c:v>2860.4870609999998</c:v>
                </c:pt>
                <c:pt idx="323">
                  <c:v>2853.2678219999998</c:v>
                </c:pt>
                <c:pt idx="324">
                  <c:v>2818.9548340000001</c:v>
                </c:pt>
                <c:pt idx="325">
                  <c:v>2770.9753420000002</c:v>
                </c:pt>
                <c:pt idx="326">
                  <c:v>2746.765625</c:v>
                </c:pt>
                <c:pt idx="327">
                  <c:v>2754.2504880000001</c:v>
                </c:pt>
                <c:pt idx="328">
                  <c:v>2883.6184079999998</c:v>
                </c:pt>
                <c:pt idx="329">
                  <c:v>3020.633057</c:v>
                </c:pt>
                <c:pt idx="330">
                  <c:v>2943.961914</c:v>
                </c:pt>
                <c:pt idx="331">
                  <c:v>2793.163086</c:v>
                </c:pt>
                <c:pt idx="332">
                  <c:v>2722.3471679999998</c:v>
                </c:pt>
                <c:pt idx="333">
                  <c:v>2758.4440920000002</c:v>
                </c:pt>
                <c:pt idx="334">
                  <c:v>2910.4470209999999</c:v>
                </c:pt>
                <c:pt idx="335">
                  <c:v>2872.7307129999999</c:v>
                </c:pt>
                <c:pt idx="336">
                  <c:v>2842.8588869999999</c:v>
                </c:pt>
                <c:pt idx="337">
                  <c:v>2780.2768550000001</c:v>
                </c:pt>
                <c:pt idx="338">
                  <c:v>2842.7934570000002</c:v>
                </c:pt>
                <c:pt idx="339">
                  <c:v>2807.1525879999999</c:v>
                </c:pt>
                <c:pt idx="340">
                  <c:v>2715.8388669999999</c:v>
                </c:pt>
                <c:pt idx="341">
                  <c:v>2702.4245609999998</c:v>
                </c:pt>
                <c:pt idx="342">
                  <c:v>2751.358154</c:v>
                </c:pt>
                <c:pt idx="343">
                  <c:v>2769.953857</c:v>
                </c:pt>
                <c:pt idx="344">
                  <c:v>2788.2465820000002</c:v>
                </c:pt>
                <c:pt idx="345">
                  <c:v>2811.4304200000001</c:v>
                </c:pt>
                <c:pt idx="346">
                  <c:v>2851.7304690000001</c:v>
                </c:pt>
                <c:pt idx="347">
                  <c:v>2823.9575199999999</c:v>
                </c:pt>
                <c:pt idx="348">
                  <c:v>2765.6108399999998</c:v>
                </c:pt>
                <c:pt idx="349">
                  <c:v>2762.5913089999999</c:v>
                </c:pt>
                <c:pt idx="350">
                  <c:v>2608.8801269999999</c:v>
                </c:pt>
                <c:pt idx="351">
                  <c:v>2763.0764159999999</c:v>
                </c:pt>
                <c:pt idx="352">
                  <c:v>2690.0354000000002</c:v>
                </c:pt>
                <c:pt idx="353">
                  <c:v>2768.8659670000002</c:v>
                </c:pt>
                <c:pt idx="354">
                  <c:v>2801.3696289999998</c:v>
                </c:pt>
                <c:pt idx="355">
                  <c:v>2716.196289</c:v>
                </c:pt>
                <c:pt idx="356">
                  <c:v>2752.5864259999998</c:v>
                </c:pt>
                <c:pt idx="357">
                  <c:v>2783.360596</c:v>
                </c:pt>
                <c:pt idx="358">
                  <c:v>2715.5036620000001</c:v>
                </c:pt>
                <c:pt idx="359">
                  <c:v>2866.3588869999999</c:v>
                </c:pt>
                <c:pt idx="360">
                  <c:v>2925.6982419999999</c:v>
                </c:pt>
                <c:pt idx="361">
                  <c:v>2832.2456050000001</c:v>
                </c:pt>
                <c:pt idx="362">
                  <c:v>2668.358643</c:v>
                </c:pt>
                <c:pt idx="363">
                  <c:v>2703.3066410000001</c:v>
                </c:pt>
                <c:pt idx="364">
                  <c:v>2833.1552729999999</c:v>
                </c:pt>
                <c:pt idx="365">
                  <c:v>2671.6672359999998</c:v>
                </c:pt>
                <c:pt idx="366">
                  <c:v>2691.2685550000001</c:v>
                </c:pt>
                <c:pt idx="367">
                  <c:v>2749.3474120000001</c:v>
                </c:pt>
                <c:pt idx="368">
                  <c:v>2637.2004390000002</c:v>
                </c:pt>
                <c:pt idx="369">
                  <c:v>2657.633057</c:v>
                </c:pt>
                <c:pt idx="370">
                  <c:v>2745.7148440000001</c:v>
                </c:pt>
                <c:pt idx="371">
                  <c:v>2708.8315429999998</c:v>
                </c:pt>
                <c:pt idx="372">
                  <c:v>2809.9111330000001</c:v>
                </c:pt>
                <c:pt idx="373">
                  <c:v>2836.9282229999999</c:v>
                </c:pt>
                <c:pt idx="374">
                  <c:v>2833.7700199999999</c:v>
                </c:pt>
                <c:pt idx="375">
                  <c:v>2764.726318</c:v>
                </c:pt>
                <c:pt idx="376">
                  <c:v>2753.2775879999999</c:v>
                </c:pt>
                <c:pt idx="377">
                  <c:v>2784.4995119999999</c:v>
                </c:pt>
                <c:pt idx="378">
                  <c:v>2733.6743160000001</c:v>
                </c:pt>
                <c:pt idx="379">
                  <c:v>2973.3945309999999</c:v>
                </c:pt>
                <c:pt idx="380">
                  <c:v>2856.6850589999999</c:v>
                </c:pt>
                <c:pt idx="381">
                  <c:v>2749.3510740000002</c:v>
                </c:pt>
                <c:pt idx="382">
                  <c:v>2836.0839839999999</c:v>
                </c:pt>
                <c:pt idx="383">
                  <c:v>2826.584961</c:v>
                </c:pt>
                <c:pt idx="384">
                  <c:v>2807.810547</c:v>
                </c:pt>
                <c:pt idx="385">
                  <c:v>2827.9711910000001</c:v>
                </c:pt>
                <c:pt idx="386">
                  <c:v>2767.4245609999998</c:v>
                </c:pt>
                <c:pt idx="387">
                  <c:v>2797.7680660000001</c:v>
                </c:pt>
                <c:pt idx="388">
                  <c:v>2771.0202640000002</c:v>
                </c:pt>
                <c:pt idx="389">
                  <c:v>2703.6740719999998</c:v>
                </c:pt>
                <c:pt idx="390">
                  <c:v>2792.2182619999999</c:v>
                </c:pt>
                <c:pt idx="391">
                  <c:v>2821.6499020000001</c:v>
                </c:pt>
                <c:pt idx="392">
                  <c:v>2733.2766109999998</c:v>
                </c:pt>
                <c:pt idx="393">
                  <c:v>2706.8454590000001</c:v>
                </c:pt>
                <c:pt idx="394">
                  <c:v>2731.9636230000001</c:v>
                </c:pt>
                <c:pt idx="395">
                  <c:v>2844.889404</c:v>
                </c:pt>
                <c:pt idx="396">
                  <c:v>2798.5051269999999</c:v>
                </c:pt>
                <c:pt idx="397">
                  <c:v>2886.7368160000001</c:v>
                </c:pt>
                <c:pt idx="398">
                  <c:v>2896.5390619999998</c:v>
                </c:pt>
                <c:pt idx="399">
                  <c:v>2813.5573730000001</c:v>
                </c:pt>
                <c:pt idx="400">
                  <c:v>2797.0405270000001</c:v>
                </c:pt>
                <c:pt idx="401">
                  <c:v>2789.196289</c:v>
                </c:pt>
                <c:pt idx="402">
                  <c:v>2805.7470699999999</c:v>
                </c:pt>
                <c:pt idx="403">
                  <c:v>2712.8139649999998</c:v>
                </c:pt>
                <c:pt idx="404">
                  <c:v>2801.2597660000001</c:v>
                </c:pt>
                <c:pt idx="405">
                  <c:v>2768.5749510000001</c:v>
                </c:pt>
                <c:pt idx="406">
                  <c:v>2851.1572270000001</c:v>
                </c:pt>
                <c:pt idx="407">
                  <c:v>2716.5270999999998</c:v>
                </c:pt>
                <c:pt idx="408">
                  <c:v>2689.5659179999998</c:v>
                </c:pt>
                <c:pt idx="409">
                  <c:v>2692.0454100000002</c:v>
                </c:pt>
                <c:pt idx="410">
                  <c:v>2761.5991210000002</c:v>
                </c:pt>
                <c:pt idx="411">
                  <c:v>2756.5378420000002</c:v>
                </c:pt>
                <c:pt idx="412">
                  <c:v>2786.6757809999999</c:v>
                </c:pt>
                <c:pt idx="413">
                  <c:v>2813.795654</c:v>
                </c:pt>
                <c:pt idx="414">
                  <c:v>2784.7773440000001</c:v>
                </c:pt>
                <c:pt idx="415">
                  <c:v>2880.366943</c:v>
                </c:pt>
                <c:pt idx="416">
                  <c:v>2841.9758299999999</c:v>
                </c:pt>
                <c:pt idx="417">
                  <c:v>2837.4506839999999</c:v>
                </c:pt>
                <c:pt idx="418">
                  <c:v>2866.2622070000002</c:v>
                </c:pt>
                <c:pt idx="419">
                  <c:v>2707.2346189999998</c:v>
                </c:pt>
                <c:pt idx="420">
                  <c:v>2723.1616210000002</c:v>
                </c:pt>
                <c:pt idx="421">
                  <c:v>2791.97876</c:v>
                </c:pt>
                <c:pt idx="422">
                  <c:v>2824.4038089999999</c:v>
                </c:pt>
                <c:pt idx="423">
                  <c:v>2893.3896479999999</c:v>
                </c:pt>
                <c:pt idx="424">
                  <c:v>2922.0900879999999</c:v>
                </c:pt>
                <c:pt idx="425">
                  <c:v>2788.742432</c:v>
                </c:pt>
                <c:pt idx="426">
                  <c:v>2792.0573730000001</c:v>
                </c:pt>
                <c:pt idx="427">
                  <c:v>2853.1584469999998</c:v>
                </c:pt>
                <c:pt idx="428">
                  <c:v>2815.8129880000001</c:v>
                </c:pt>
                <c:pt idx="429">
                  <c:v>2772.935547</c:v>
                </c:pt>
                <c:pt idx="430">
                  <c:v>2796.1982419999999</c:v>
                </c:pt>
                <c:pt idx="431">
                  <c:v>2799.5620119999999</c:v>
                </c:pt>
                <c:pt idx="432">
                  <c:v>2698.421875</c:v>
                </c:pt>
                <c:pt idx="433">
                  <c:v>2794.4604490000002</c:v>
                </c:pt>
                <c:pt idx="434">
                  <c:v>2782.8242190000001</c:v>
                </c:pt>
                <c:pt idx="435">
                  <c:v>2887.5021969999998</c:v>
                </c:pt>
                <c:pt idx="436">
                  <c:v>2765.905518</c:v>
                </c:pt>
                <c:pt idx="437">
                  <c:v>2849.0859369999998</c:v>
                </c:pt>
                <c:pt idx="438">
                  <c:v>2781.4938959999999</c:v>
                </c:pt>
                <c:pt idx="439">
                  <c:v>2849.3935550000001</c:v>
                </c:pt>
                <c:pt idx="440">
                  <c:v>2806.4140619999998</c:v>
                </c:pt>
                <c:pt idx="441">
                  <c:v>2895.9350589999999</c:v>
                </c:pt>
                <c:pt idx="442">
                  <c:v>2690.883057</c:v>
                </c:pt>
                <c:pt idx="443">
                  <c:v>2672.7829590000001</c:v>
                </c:pt>
                <c:pt idx="444">
                  <c:v>2834.599365</c:v>
                </c:pt>
                <c:pt idx="445">
                  <c:v>2817.5783689999998</c:v>
                </c:pt>
                <c:pt idx="446">
                  <c:v>2767.9094239999999</c:v>
                </c:pt>
                <c:pt idx="447">
                  <c:v>2863.564453</c:v>
                </c:pt>
                <c:pt idx="448">
                  <c:v>2808.2387699999999</c:v>
                </c:pt>
                <c:pt idx="449">
                  <c:v>2785.4514159999999</c:v>
                </c:pt>
                <c:pt idx="450">
                  <c:v>2734.5886230000001</c:v>
                </c:pt>
                <c:pt idx="451">
                  <c:v>2798.133057</c:v>
                </c:pt>
                <c:pt idx="452">
                  <c:v>2761.7863769999999</c:v>
                </c:pt>
                <c:pt idx="453">
                  <c:v>2774.1364749999998</c:v>
                </c:pt>
                <c:pt idx="454">
                  <c:v>2862.9311520000001</c:v>
                </c:pt>
                <c:pt idx="455">
                  <c:v>2665.2678219999998</c:v>
                </c:pt>
                <c:pt idx="456">
                  <c:v>2745.2807619999999</c:v>
                </c:pt>
                <c:pt idx="457">
                  <c:v>2877.2465820000002</c:v>
                </c:pt>
                <c:pt idx="458">
                  <c:v>2880.7578119999998</c:v>
                </c:pt>
                <c:pt idx="459">
                  <c:v>2962.1252439999998</c:v>
                </c:pt>
                <c:pt idx="460">
                  <c:v>2806.0454100000002</c:v>
                </c:pt>
                <c:pt idx="461">
                  <c:v>2771.5502929999998</c:v>
                </c:pt>
                <c:pt idx="462">
                  <c:v>2873.5483399999998</c:v>
                </c:pt>
                <c:pt idx="463">
                  <c:v>2782.4738769999999</c:v>
                </c:pt>
                <c:pt idx="464">
                  <c:v>2788.1467290000001</c:v>
                </c:pt>
                <c:pt idx="465">
                  <c:v>2745.4941410000001</c:v>
                </c:pt>
                <c:pt idx="466">
                  <c:v>2785.6069339999999</c:v>
                </c:pt>
                <c:pt idx="467">
                  <c:v>2750.400635</c:v>
                </c:pt>
                <c:pt idx="468">
                  <c:v>2790.1623540000001</c:v>
                </c:pt>
                <c:pt idx="469">
                  <c:v>2875.7145999999998</c:v>
                </c:pt>
                <c:pt idx="470">
                  <c:v>2876.5903320000002</c:v>
                </c:pt>
                <c:pt idx="471">
                  <c:v>2780.9797359999998</c:v>
                </c:pt>
                <c:pt idx="472">
                  <c:v>2676.3530270000001</c:v>
                </c:pt>
                <c:pt idx="473">
                  <c:v>2776.4221189999998</c:v>
                </c:pt>
                <c:pt idx="474">
                  <c:v>2758.0832519999999</c:v>
                </c:pt>
                <c:pt idx="475">
                  <c:v>2737.313232</c:v>
                </c:pt>
                <c:pt idx="476">
                  <c:v>2794.5134280000002</c:v>
                </c:pt>
                <c:pt idx="477">
                  <c:v>2777.482422</c:v>
                </c:pt>
                <c:pt idx="478">
                  <c:v>2847.1511230000001</c:v>
                </c:pt>
                <c:pt idx="479">
                  <c:v>2797.4445799999999</c:v>
                </c:pt>
                <c:pt idx="480">
                  <c:v>2832.7597660000001</c:v>
                </c:pt>
                <c:pt idx="481">
                  <c:v>2751.9106449999999</c:v>
                </c:pt>
                <c:pt idx="482">
                  <c:v>2860.336914</c:v>
                </c:pt>
                <c:pt idx="483">
                  <c:v>2791.1047359999998</c:v>
                </c:pt>
                <c:pt idx="484">
                  <c:v>2757.3271479999999</c:v>
                </c:pt>
                <c:pt idx="485">
                  <c:v>2709.8447270000001</c:v>
                </c:pt>
                <c:pt idx="486">
                  <c:v>2842.6115719999998</c:v>
                </c:pt>
                <c:pt idx="487">
                  <c:v>2834.3454590000001</c:v>
                </c:pt>
                <c:pt idx="488">
                  <c:v>2864.3864749999998</c:v>
                </c:pt>
                <c:pt idx="489">
                  <c:v>2751.8432619999999</c:v>
                </c:pt>
                <c:pt idx="490">
                  <c:v>2874.2346189999998</c:v>
                </c:pt>
                <c:pt idx="491">
                  <c:v>2862.6335450000001</c:v>
                </c:pt>
                <c:pt idx="492">
                  <c:v>2778.4201659999999</c:v>
                </c:pt>
                <c:pt idx="493">
                  <c:v>2677.4018550000001</c:v>
                </c:pt>
                <c:pt idx="494">
                  <c:v>2760.2722170000002</c:v>
                </c:pt>
                <c:pt idx="495">
                  <c:v>2728.8088379999999</c:v>
                </c:pt>
                <c:pt idx="496">
                  <c:v>2839.5466310000002</c:v>
                </c:pt>
                <c:pt idx="497">
                  <c:v>2849.7460940000001</c:v>
                </c:pt>
                <c:pt idx="498">
                  <c:v>2816.8732909999999</c:v>
                </c:pt>
                <c:pt idx="499">
                  <c:v>2712.8808589999999</c:v>
                </c:pt>
                <c:pt idx="500">
                  <c:v>2771.6677249999998</c:v>
                </c:pt>
                <c:pt idx="501">
                  <c:v>2866.8989259999998</c:v>
                </c:pt>
                <c:pt idx="502">
                  <c:v>2816.523682</c:v>
                </c:pt>
                <c:pt idx="503">
                  <c:v>2907.0385740000002</c:v>
                </c:pt>
                <c:pt idx="504">
                  <c:v>2882.6606449999999</c:v>
                </c:pt>
                <c:pt idx="505">
                  <c:v>2835.2702640000002</c:v>
                </c:pt>
                <c:pt idx="506">
                  <c:v>2794.5551759999998</c:v>
                </c:pt>
                <c:pt idx="507">
                  <c:v>2707.58374</c:v>
                </c:pt>
                <c:pt idx="508">
                  <c:v>2833.086182</c:v>
                </c:pt>
                <c:pt idx="509">
                  <c:v>2757.6770019999999</c:v>
                </c:pt>
                <c:pt idx="510">
                  <c:v>2782.147461</c:v>
                </c:pt>
                <c:pt idx="511">
                  <c:v>2851.7192380000001</c:v>
                </c:pt>
                <c:pt idx="512">
                  <c:v>2810.4733890000002</c:v>
                </c:pt>
                <c:pt idx="513">
                  <c:v>2751.9458009999998</c:v>
                </c:pt>
                <c:pt idx="514">
                  <c:v>2781.1843260000001</c:v>
                </c:pt>
                <c:pt idx="515">
                  <c:v>2811.5886230000001</c:v>
                </c:pt>
                <c:pt idx="516">
                  <c:v>2761.508789</c:v>
                </c:pt>
                <c:pt idx="517">
                  <c:v>2797.8088379999999</c:v>
                </c:pt>
                <c:pt idx="518">
                  <c:v>2928.7387699999999</c:v>
                </c:pt>
                <c:pt idx="519">
                  <c:v>2943.3869629999999</c:v>
                </c:pt>
                <c:pt idx="520">
                  <c:v>2932.0437010000001</c:v>
                </c:pt>
                <c:pt idx="521">
                  <c:v>2783.314453</c:v>
                </c:pt>
                <c:pt idx="522">
                  <c:v>2769.939453</c:v>
                </c:pt>
                <c:pt idx="523">
                  <c:v>2894.4248050000001</c:v>
                </c:pt>
                <c:pt idx="524">
                  <c:v>2810.4133299999999</c:v>
                </c:pt>
                <c:pt idx="525">
                  <c:v>2846.0571289999998</c:v>
                </c:pt>
                <c:pt idx="526">
                  <c:v>2835.8168949999999</c:v>
                </c:pt>
                <c:pt idx="527">
                  <c:v>2747.841797</c:v>
                </c:pt>
                <c:pt idx="528">
                  <c:v>2664.6135250000002</c:v>
                </c:pt>
                <c:pt idx="529">
                  <c:v>2741.7651369999999</c:v>
                </c:pt>
                <c:pt idx="530">
                  <c:v>2778.0112300000001</c:v>
                </c:pt>
                <c:pt idx="531">
                  <c:v>2833.4953609999998</c:v>
                </c:pt>
                <c:pt idx="532">
                  <c:v>2721.6191410000001</c:v>
                </c:pt>
                <c:pt idx="533">
                  <c:v>2796.194336</c:v>
                </c:pt>
                <c:pt idx="534">
                  <c:v>2812.4809570000002</c:v>
                </c:pt>
                <c:pt idx="535">
                  <c:v>2853.814453</c:v>
                </c:pt>
                <c:pt idx="536">
                  <c:v>2774.5864259999998</c:v>
                </c:pt>
                <c:pt idx="537">
                  <c:v>2732.0058589999999</c:v>
                </c:pt>
                <c:pt idx="538">
                  <c:v>2733.001953</c:v>
                </c:pt>
                <c:pt idx="539">
                  <c:v>2807.9436040000001</c:v>
                </c:pt>
                <c:pt idx="540">
                  <c:v>2791.781982</c:v>
                </c:pt>
                <c:pt idx="541">
                  <c:v>2828.8889159999999</c:v>
                </c:pt>
                <c:pt idx="542">
                  <c:v>2907.3239749999998</c:v>
                </c:pt>
                <c:pt idx="543">
                  <c:v>2889.9335940000001</c:v>
                </c:pt>
                <c:pt idx="544">
                  <c:v>2791.4086910000001</c:v>
                </c:pt>
                <c:pt idx="545">
                  <c:v>2937.4655760000001</c:v>
                </c:pt>
                <c:pt idx="546">
                  <c:v>2737.586914</c:v>
                </c:pt>
                <c:pt idx="547">
                  <c:v>2732.1826169999999</c:v>
                </c:pt>
                <c:pt idx="548">
                  <c:v>2718.6115719999998</c:v>
                </c:pt>
                <c:pt idx="549">
                  <c:v>2758.513672</c:v>
                </c:pt>
                <c:pt idx="550">
                  <c:v>2727.4846189999998</c:v>
                </c:pt>
                <c:pt idx="551">
                  <c:v>2821.7258299999999</c:v>
                </c:pt>
                <c:pt idx="552">
                  <c:v>2864.0820309999999</c:v>
                </c:pt>
                <c:pt idx="553">
                  <c:v>2756.5246579999998</c:v>
                </c:pt>
                <c:pt idx="554">
                  <c:v>2742.5354000000002</c:v>
                </c:pt>
                <c:pt idx="555">
                  <c:v>2733.430664</c:v>
                </c:pt>
                <c:pt idx="556">
                  <c:v>2730.5871579999998</c:v>
                </c:pt>
                <c:pt idx="557">
                  <c:v>2897.264893</c:v>
                </c:pt>
                <c:pt idx="558">
                  <c:v>2791.6552729999999</c:v>
                </c:pt>
                <c:pt idx="559">
                  <c:v>2704.5927729999999</c:v>
                </c:pt>
                <c:pt idx="560">
                  <c:v>2795.6279300000001</c:v>
                </c:pt>
                <c:pt idx="561">
                  <c:v>2807.4165039999998</c:v>
                </c:pt>
                <c:pt idx="562">
                  <c:v>2815.9904790000001</c:v>
                </c:pt>
                <c:pt idx="563">
                  <c:v>2864.0173340000001</c:v>
                </c:pt>
                <c:pt idx="564">
                  <c:v>2814.295654</c:v>
                </c:pt>
                <c:pt idx="565">
                  <c:v>2770.1933589999999</c:v>
                </c:pt>
                <c:pt idx="566">
                  <c:v>2850.6203609999998</c:v>
                </c:pt>
                <c:pt idx="567">
                  <c:v>2870.2985840000001</c:v>
                </c:pt>
                <c:pt idx="568">
                  <c:v>2910.5283199999999</c:v>
                </c:pt>
                <c:pt idx="569">
                  <c:v>2865.0639649999998</c:v>
                </c:pt>
                <c:pt idx="570">
                  <c:v>2795.391357</c:v>
                </c:pt>
                <c:pt idx="571">
                  <c:v>2870.523193</c:v>
                </c:pt>
                <c:pt idx="572">
                  <c:v>2738.5991210000002</c:v>
                </c:pt>
                <c:pt idx="573">
                  <c:v>2842.0288089999999</c:v>
                </c:pt>
                <c:pt idx="574">
                  <c:v>2745.326904</c:v>
                </c:pt>
                <c:pt idx="575">
                  <c:v>2646.2907709999999</c:v>
                </c:pt>
                <c:pt idx="576">
                  <c:v>2831.3308109999998</c:v>
                </c:pt>
                <c:pt idx="577">
                  <c:v>2718.555664</c:v>
                </c:pt>
                <c:pt idx="578">
                  <c:v>2838.164307</c:v>
                </c:pt>
                <c:pt idx="579">
                  <c:v>2845.3542480000001</c:v>
                </c:pt>
                <c:pt idx="580">
                  <c:v>2912.6701659999999</c:v>
                </c:pt>
                <c:pt idx="581">
                  <c:v>2838.6127929999998</c:v>
                </c:pt>
                <c:pt idx="582">
                  <c:v>2825.1926269999999</c:v>
                </c:pt>
                <c:pt idx="583">
                  <c:v>2864.3710940000001</c:v>
                </c:pt>
                <c:pt idx="584">
                  <c:v>2712.0458979999999</c:v>
                </c:pt>
                <c:pt idx="585">
                  <c:v>2760.9047850000002</c:v>
                </c:pt>
                <c:pt idx="586">
                  <c:v>2789.5473630000001</c:v>
                </c:pt>
                <c:pt idx="587">
                  <c:v>2839.538086</c:v>
                </c:pt>
                <c:pt idx="588">
                  <c:v>2856.4243160000001</c:v>
                </c:pt>
                <c:pt idx="589">
                  <c:v>2748.36499</c:v>
                </c:pt>
                <c:pt idx="590">
                  <c:v>2738.8237300000001</c:v>
                </c:pt>
                <c:pt idx="591">
                  <c:v>2791.5998540000001</c:v>
                </c:pt>
                <c:pt idx="592">
                  <c:v>2748.9938959999999</c:v>
                </c:pt>
                <c:pt idx="593">
                  <c:v>2732.8654790000001</c:v>
                </c:pt>
                <c:pt idx="594">
                  <c:v>2784.0839839999999</c:v>
                </c:pt>
                <c:pt idx="595">
                  <c:v>2963.758057</c:v>
                </c:pt>
                <c:pt idx="596">
                  <c:v>2797.3598630000001</c:v>
                </c:pt>
                <c:pt idx="597">
                  <c:v>2810.88501</c:v>
                </c:pt>
                <c:pt idx="598">
                  <c:v>2790.9177249999998</c:v>
                </c:pt>
                <c:pt idx="599">
                  <c:v>2811.7124020000001</c:v>
                </c:pt>
                <c:pt idx="600">
                  <c:v>2904.078125</c:v>
                </c:pt>
                <c:pt idx="601">
                  <c:v>2782.1770019999999</c:v>
                </c:pt>
                <c:pt idx="602">
                  <c:v>2762.84375</c:v>
                </c:pt>
                <c:pt idx="603">
                  <c:v>2731.3054200000001</c:v>
                </c:pt>
                <c:pt idx="604">
                  <c:v>2775.4433589999999</c:v>
                </c:pt>
                <c:pt idx="605">
                  <c:v>2849.9360350000002</c:v>
                </c:pt>
                <c:pt idx="606">
                  <c:v>2731.4296869999998</c:v>
                </c:pt>
                <c:pt idx="607">
                  <c:v>2700.1291500000002</c:v>
                </c:pt>
                <c:pt idx="608">
                  <c:v>2734.6293949999999</c:v>
                </c:pt>
                <c:pt idx="609">
                  <c:v>2770.4760740000002</c:v>
                </c:pt>
                <c:pt idx="610">
                  <c:v>2738.1564939999998</c:v>
                </c:pt>
                <c:pt idx="611">
                  <c:v>2818.1564939999998</c:v>
                </c:pt>
                <c:pt idx="612">
                  <c:v>2799.6442870000001</c:v>
                </c:pt>
                <c:pt idx="613">
                  <c:v>2789.2563479999999</c:v>
                </c:pt>
                <c:pt idx="614">
                  <c:v>2714.1611330000001</c:v>
                </c:pt>
                <c:pt idx="615">
                  <c:v>2700</c:v>
                </c:pt>
                <c:pt idx="616">
                  <c:v>2696.7270509999998</c:v>
                </c:pt>
                <c:pt idx="617">
                  <c:v>2766.6770019999999</c:v>
                </c:pt>
                <c:pt idx="618">
                  <c:v>2783.289307</c:v>
                </c:pt>
                <c:pt idx="619">
                  <c:v>2712.9472660000001</c:v>
                </c:pt>
                <c:pt idx="620">
                  <c:v>2654.5239259999998</c:v>
                </c:pt>
                <c:pt idx="621">
                  <c:v>2722.6909179999998</c:v>
                </c:pt>
                <c:pt idx="622">
                  <c:v>2750.8271479999999</c:v>
                </c:pt>
                <c:pt idx="623">
                  <c:v>2791.7292480000001</c:v>
                </c:pt>
                <c:pt idx="624">
                  <c:v>2778.9262699999999</c:v>
                </c:pt>
                <c:pt idx="625">
                  <c:v>2906.0283199999999</c:v>
                </c:pt>
                <c:pt idx="626">
                  <c:v>2853.119385</c:v>
                </c:pt>
                <c:pt idx="627">
                  <c:v>2903.4501949999999</c:v>
                </c:pt>
                <c:pt idx="628">
                  <c:v>2771.1015619999998</c:v>
                </c:pt>
                <c:pt idx="629">
                  <c:v>2733.9890140000002</c:v>
                </c:pt>
                <c:pt idx="630">
                  <c:v>2680.0600589999999</c:v>
                </c:pt>
                <c:pt idx="631">
                  <c:v>2733.5842290000001</c:v>
                </c:pt>
                <c:pt idx="632">
                  <c:v>2828.0441890000002</c:v>
                </c:pt>
                <c:pt idx="633">
                  <c:v>2920.2272950000001</c:v>
                </c:pt>
                <c:pt idx="634">
                  <c:v>2788.0629880000001</c:v>
                </c:pt>
                <c:pt idx="635">
                  <c:v>2902.0302729999999</c:v>
                </c:pt>
                <c:pt idx="636">
                  <c:v>2912.5874020000001</c:v>
                </c:pt>
                <c:pt idx="637">
                  <c:v>2666.9848630000001</c:v>
                </c:pt>
                <c:pt idx="638">
                  <c:v>2699.1784670000002</c:v>
                </c:pt>
                <c:pt idx="639">
                  <c:v>2828.9243160000001</c:v>
                </c:pt>
                <c:pt idx="640">
                  <c:v>2932.1416020000001</c:v>
                </c:pt>
                <c:pt idx="641">
                  <c:v>2971.8991700000001</c:v>
                </c:pt>
                <c:pt idx="642">
                  <c:v>2859.2746579999998</c:v>
                </c:pt>
                <c:pt idx="643">
                  <c:v>2921.8198240000002</c:v>
                </c:pt>
                <c:pt idx="644">
                  <c:v>2817.9963379999999</c:v>
                </c:pt>
                <c:pt idx="645">
                  <c:v>2803.905029</c:v>
                </c:pt>
                <c:pt idx="646">
                  <c:v>2858.5651859999998</c:v>
                </c:pt>
                <c:pt idx="647">
                  <c:v>2786.5573730000001</c:v>
                </c:pt>
                <c:pt idx="648">
                  <c:v>2761.1459960000002</c:v>
                </c:pt>
                <c:pt idx="649">
                  <c:v>2706.3542480000001</c:v>
                </c:pt>
                <c:pt idx="650">
                  <c:v>2988.6608890000002</c:v>
                </c:pt>
                <c:pt idx="651">
                  <c:v>2906.6804200000001</c:v>
                </c:pt>
                <c:pt idx="652">
                  <c:v>2865.9323730000001</c:v>
                </c:pt>
                <c:pt idx="653">
                  <c:v>2816.0478520000001</c:v>
                </c:pt>
                <c:pt idx="654">
                  <c:v>2697.80249</c:v>
                </c:pt>
                <c:pt idx="655">
                  <c:v>2780.263672</c:v>
                </c:pt>
                <c:pt idx="656">
                  <c:v>2686.2387699999999</c:v>
                </c:pt>
                <c:pt idx="657">
                  <c:v>2634.6584469999998</c:v>
                </c:pt>
                <c:pt idx="658">
                  <c:v>2693.5729980000001</c:v>
                </c:pt>
                <c:pt idx="659">
                  <c:v>2718.242432</c:v>
                </c:pt>
                <c:pt idx="660">
                  <c:v>2767.9228520000001</c:v>
                </c:pt>
                <c:pt idx="661">
                  <c:v>2898.5270999999998</c:v>
                </c:pt>
                <c:pt idx="662">
                  <c:v>2917.0822750000002</c:v>
                </c:pt>
                <c:pt idx="663">
                  <c:v>2832.2246089999999</c:v>
                </c:pt>
                <c:pt idx="664">
                  <c:v>2675.5341800000001</c:v>
                </c:pt>
                <c:pt idx="665">
                  <c:v>2791.7065429999998</c:v>
                </c:pt>
                <c:pt idx="666">
                  <c:v>2700.0402829999998</c:v>
                </c:pt>
                <c:pt idx="667">
                  <c:v>2805.7739259999998</c:v>
                </c:pt>
                <c:pt idx="668">
                  <c:v>2879.3476559999999</c:v>
                </c:pt>
                <c:pt idx="669">
                  <c:v>2814.720703</c:v>
                </c:pt>
                <c:pt idx="670">
                  <c:v>2760.4353030000002</c:v>
                </c:pt>
                <c:pt idx="671">
                  <c:v>2804.8583979999999</c:v>
                </c:pt>
                <c:pt idx="672">
                  <c:v>2682.4880370000001</c:v>
                </c:pt>
                <c:pt idx="673">
                  <c:v>2625.6098630000001</c:v>
                </c:pt>
                <c:pt idx="674">
                  <c:v>2881.376221</c:v>
                </c:pt>
                <c:pt idx="675">
                  <c:v>2812.359375</c:v>
                </c:pt>
                <c:pt idx="676">
                  <c:v>2859.1364749999998</c:v>
                </c:pt>
                <c:pt idx="677">
                  <c:v>2821.8576659999999</c:v>
                </c:pt>
                <c:pt idx="678">
                  <c:v>2892.5051269999999</c:v>
                </c:pt>
                <c:pt idx="679">
                  <c:v>2880.5939939999998</c:v>
                </c:pt>
                <c:pt idx="680">
                  <c:v>2784.7727049999999</c:v>
                </c:pt>
                <c:pt idx="681">
                  <c:v>2782.8405760000001</c:v>
                </c:pt>
                <c:pt idx="682">
                  <c:v>2713.3195799999999</c:v>
                </c:pt>
                <c:pt idx="683">
                  <c:v>2821.330078</c:v>
                </c:pt>
                <c:pt idx="684">
                  <c:v>2768.2429200000001</c:v>
                </c:pt>
                <c:pt idx="685">
                  <c:v>2692.6909179999998</c:v>
                </c:pt>
                <c:pt idx="686">
                  <c:v>2760.4748540000001</c:v>
                </c:pt>
                <c:pt idx="687">
                  <c:v>2872.8146969999998</c:v>
                </c:pt>
                <c:pt idx="688">
                  <c:v>2780.5307619999999</c:v>
                </c:pt>
                <c:pt idx="689">
                  <c:v>2638.4445799999999</c:v>
                </c:pt>
                <c:pt idx="690">
                  <c:v>2749.2348630000001</c:v>
                </c:pt>
                <c:pt idx="691">
                  <c:v>2855.5891109999998</c:v>
                </c:pt>
                <c:pt idx="692">
                  <c:v>2815.9470209999999</c:v>
                </c:pt>
                <c:pt idx="693">
                  <c:v>2815.6247560000002</c:v>
                </c:pt>
                <c:pt idx="694">
                  <c:v>2878.8610840000001</c:v>
                </c:pt>
                <c:pt idx="695">
                  <c:v>2730.7895509999998</c:v>
                </c:pt>
                <c:pt idx="696">
                  <c:v>2734.607422</c:v>
                </c:pt>
                <c:pt idx="697">
                  <c:v>2791.391357</c:v>
                </c:pt>
                <c:pt idx="698">
                  <c:v>2784.7932129999999</c:v>
                </c:pt>
                <c:pt idx="699">
                  <c:v>2749.0017090000001</c:v>
                </c:pt>
                <c:pt idx="700">
                  <c:v>2683.4921869999998</c:v>
                </c:pt>
                <c:pt idx="701">
                  <c:v>2692.7673340000001</c:v>
                </c:pt>
                <c:pt idx="702">
                  <c:v>2690.5227049999999</c:v>
                </c:pt>
                <c:pt idx="703">
                  <c:v>2766.0551759999998</c:v>
                </c:pt>
                <c:pt idx="704">
                  <c:v>2859.1130370000001</c:v>
                </c:pt>
                <c:pt idx="705">
                  <c:v>2813.5021969999998</c:v>
                </c:pt>
                <c:pt idx="706">
                  <c:v>2789.982422</c:v>
                </c:pt>
                <c:pt idx="707">
                  <c:v>2809.130615</c:v>
                </c:pt>
                <c:pt idx="708">
                  <c:v>2928.5854490000002</c:v>
                </c:pt>
                <c:pt idx="709">
                  <c:v>2805.1098630000001</c:v>
                </c:pt>
                <c:pt idx="710">
                  <c:v>2693.0854490000002</c:v>
                </c:pt>
                <c:pt idx="711">
                  <c:v>2845.5363769999999</c:v>
                </c:pt>
                <c:pt idx="712">
                  <c:v>2760.281982</c:v>
                </c:pt>
                <c:pt idx="713">
                  <c:v>2764.9272460000002</c:v>
                </c:pt>
                <c:pt idx="714">
                  <c:v>2815.2702640000002</c:v>
                </c:pt>
                <c:pt idx="715">
                  <c:v>2770.726807</c:v>
                </c:pt>
                <c:pt idx="716">
                  <c:v>2647.15625</c:v>
                </c:pt>
                <c:pt idx="717">
                  <c:v>2775.882568</c:v>
                </c:pt>
                <c:pt idx="718">
                  <c:v>2886.5419919999999</c:v>
                </c:pt>
                <c:pt idx="719">
                  <c:v>2814.9487300000001</c:v>
                </c:pt>
                <c:pt idx="720">
                  <c:v>2711.3588869999999</c:v>
                </c:pt>
                <c:pt idx="721">
                  <c:v>2852.998047</c:v>
                </c:pt>
                <c:pt idx="722">
                  <c:v>2809.5361330000001</c:v>
                </c:pt>
                <c:pt idx="723">
                  <c:v>2813.5891109999998</c:v>
                </c:pt>
                <c:pt idx="724">
                  <c:v>2800.119385</c:v>
                </c:pt>
                <c:pt idx="725">
                  <c:v>2770.7033689999998</c:v>
                </c:pt>
                <c:pt idx="726">
                  <c:v>2775.2282709999999</c:v>
                </c:pt>
                <c:pt idx="727">
                  <c:v>2860.1430660000001</c:v>
                </c:pt>
                <c:pt idx="728">
                  <c:v>2831.7802729999999</c:v>
                </c:pt>
                <c:pt idx="729">
                  <c:v>2652.0285640000002</c:v>
                </c:pt>
                <c:pt idx="730">
                  <c:v>2864.6408689999998</c:v>
                </c:pt>
                <c:pt idx="731">
                  <c:v>2913.5720209999999</c:v>
                </c:pt>
                <c:pt idx="732">
                  <c:v>2817.7211910000001</c:v>
                </c:pt>
                <c:pt idx="733">
                  <c:v>2819.5061040000001</c:v>
                </c:pt>
                <c:pt idx="734">
                  <c:v>2859.404297</c:v>
                </c:pt>
                <c:pt idx="735">
                  <c:v>2796.7321780000002</c:v>
                </c:pt>
                <c:pt idx="736">
                  <c:v>2689.3791500000002</c:v>
                </c:pt>
                <c:pt idx="737">
                  <c:v>2757.407471</c:v>
                </c:pt>
                <c:pt idx="738">
                  <c:v>2800.1320799999999</c:v>
                </c:pt>
                <c:pt idx="739">
                  <c:v>2777.5629880000001</c:v>
                </c:pt>
                <c:pt idx="740">
                  <c:v>2766.9482419999999</c:v>
                </c:pt>
                <c:pt idx="741">
                  <c:v>2823.1342770000001</c:v>
                </c:pt>
                <c:pt idx="742">
                  <c:v>2775.334961</c:v>
                </c:pt>
                <c:pt idx="743">
                  <c:v>2789.0983890000002</c:v>
                </c:pt>
                <c:pt idx="744">
                  <c:v>2771.3007809999999</c:v>
                </c:pt>
                <c:pt idx="745">
                  <c:v>2839.0502929999998</c:v>
                </c:pt>
                <c:pt idx="746">
                  <c:v>2838.491211</c:v>
                </c:pt>
                <c:pt idx="747">
                  <c:v>2812.89624</c:v>
                </c:pt>
                <c:pt idx="748">
                  <c:v>2799.4121089999999</c:v>
                </c:pt>
                <c:pt idx="749">
                  <c:v>2764.814453</c:v>
                </c:pt>
                <c:pt idx="750">
                  <c:v>2841.5454100000002</c:v>
                </c:pt>
                <c:pt idx="751">
                  <c:v>2788.6457519999999</c:v>
                </c:pt>
                <c:pt idx="752">
                  <c:v>2832.2609859999998</c:v>
                </c:pt>
                <c:pt idx="753">
                  <c:v>2805.8679200000001</c:v>
                </c:pt>
                <c:pt idx="754">
                  <c:v>2768.8569339999999</c:v>
                </c:pt>
                <c:pt idx="755">
                  <c:v>2788.0205080000001</c:v>
                </c:pt>
                <c:pt idx="756">
                  <c:v>2811.2531739999999</c:v>
                </c:pt>
                <c:pt idx="757">
                  <c:v>2655.359375</c:v>
                </c:pt>
                <c:pt idx="758">
                  <c:v>2736.0996089999999</c:v>
                </c:pt>
                <c:pt idx="759">
                  <c:v>2770.8842770000001</c:v>
                </c:pt>
                <c:pt idx="760">
                  <c:v>2772.7124020000001</c:v>
                </c:pt>
                <c:pt idx="761">
                  <c:v>2830.6755370000001</c:v>
                </c:pt>
                <c:pt idx="762">
                  <c:v>2812.7944339999999</c:v>
                </c:pt>
                <c:pt idx="763">
                  <c:v>2788.1909179999998</c:v>
                </c:pt>
                <c:pt idx="764">
                  <c:v>2717.4250489999999</c:v>
                </c:pt>
                <c:pt idx="765">
                  <c:v>2841.4304200000001</c:v>
                </c:pt>
                <c:pt idx="766">
                  <c:v>2792.0966800000001</c:v>
                </c:pt>
                <c:pt idx="767">
                  <c:v>2856.3857419999999</c:v>
                </c:pt>
                <c:pt idx="768">
                  <c:v>2723.368164</c:v>
                </c:pt>
                <c:pt idx="769">
                  <c:v>2631.4433589999999</c:v>
                </c:pt>
                <c:pt idx="770">
                  <c:v>2696.7395019999999</c:v>
                </c:pt>
                <c:pt idx="771">
                  <c:v>2665.1428219999998</c:v>
                </c:pt>
                <c:pt idx="772">
                  <c:v>2741.3059079999998</c:v>
                </c:pt>
                <c:pt idx="773">
                  <c:v>2746.4750979999999</c:v>
                </c:pt>
                <c:pt idx="774">
                  <c:v>2740.875</c:v>
                </c:pt>
                <c:pt idx="775">
                  <c:v>2760.7297359999998</c:v>
                </c:pt>
                <c:pt idx="776">
                  <c:v>2734.8002929999998</c:v>
                </c:pt>
                <c:pt idx="777">
                  <c:v>2777.068115</c:v>
                </c:pt>
                <c:pt idx="778">
                  <c:v>2811.1616210000002</c:v>
                </c:pt>
                <c:pt idx="779">
                  <c:v>2721.8754880000001</c:v>
                </c:pt>
                <c:pt idx="780">
                  <c:v>2776.1020509999998</c:v>
                </c:pt>
                <c:pt idx="781">
                  <c:v>2789.3901369999999</c:v>
                </c:pt>
                <c:pt idx="782">
                  <c:v>2823.163818</c:v>
                </c:pt>
                <c:pt idx="783">
                  <c:v>2770.9562989999999</c:v>
                </c:pt>
                <c:pt idx="784">
                  <c:v>2673.1713869999999</c:v>
                </c:pt>
                <c:pt idx="785">
                  <c:v>2803.6357419999999</c:v>
                </c:pt>
                <c:pt idx="786">
                  <c:v>2895.639404</c:v>
                </c:pt>
                <c:pt idx="787">
                  <c:v>2688.0827640000002</c:v>
                </c:pt>
                <c:pt idx="788">
                  <c:v>2799.5859369999998</c:v>
                </c:pt>
                <c:pt idx="789">
                  <c:v>2715.2373050000001</c:v>
                </c:pt>
                <c:pt idx="790">
                  <c:v>2745.6328119999998</c:v>
                </c:pt>
                <c:pt idx="791">
                  <c:v>2734.51001</c:v>
                </c:pt>
                <c:pt idx="792">
                  <c:v>2744.8149410000001</c:v>
                </c:pt>
                <c:pt idx="793">
                  <c:v>2840.5935060000002</c:v>
                </c:pt>
                <c:pt idx="794">
                  <c:v>2851.375</c:v>
                </c:pt>
                <c:pt idx="795">
                  <c:v>2926.78125</c:v>
                </c:pt>
                <c:pt idx="796">
                  <c:v>2737.7326659999999</c:v>
                </c:pt>
                <c:pt idx="797">
                  <c:v>2729.1508789999998</c:v>
                </c:pt>
                <c:pt idx="798">
                  <c:v>2731.2460940000001</c:v>
                </c:pt>
                <c:pt idx="799">
                  <c:v>2760.0356449999999</c:v>
                </c:pt>
                <c:pt idx="800">
                  <c:v>2706.7707519999999</c:v>
                </c:pt>
                <c:pt idx="801">
                  <c:v>2801.0935060000002</c:v>
                </c:pt>
                <c:pt idx="802">
                  <c:v>2812.3232419999999</c:v>
                </c:pt>
                <c:pt idx="803">
                  <c:v>2771.1914059999999</c:v>
                </c:pt>
                <c:pt idx="804">
                  <c:v>2742.3942870000001</c:v>
                </c:pt>
                <c:pt idx="805">
                  <c:v>2745.280518</c:v>
                </c:pt>
                <c:pt idx="806">
                  <c:v>2785.0913089999999</c:v>
                </c:pt>
                <c:pt idx="807">
                  <c:v>2721.2797850000002</c:v>
                </c:pt>
                <c:pt idx="808">
                  <c:v>2805.3728030000002</c:v>
                </c:pt>
                <c:pt idx="809">
                  <c:v>2720.3190920000002</c:v>
                </c:pt>
                <c:pt idx="810">
                  <c:v>2859.85376</c:v>
                </c:pt>
                <c:pt idx="811">
                  <c:v>2698.7155760000001</c:v>
                </c:pt>
                <c:pt idx="812">
                  <c:v>2873.1674800000001</c:v>
                </c:pt>
                <c:pt idx="813">
                  <c:v>2822.383057</c:v>
                </c:pt>
                <c:pt idx="814">
                  <c:v>2766.0505370000001</c:v>
                </c:pt>
                <c:pt idx="815">
                  <c:v>2715.1572270000001</c:v>
                </c:pt>
                <c:pt idx="816">
                  <c:v>2680.8237300000001</c:v>
                </c:pt>
                <c:pt idx="817">
                  <c:v>2682.438721</c:v>
                </c:pt>
                <c:pt idx="818">
                  <c:v>2720.9213869999999</c:v>
                </c:pt>
                <c:pt idx="819">
                  <c:v>2784.6064449999999</c:v>
                </c:pt>
                <c:pt idx="820">
                  <c:v>2773.8720699999999</c:v>
                </c:pt>
                <c:pt idx="821">
                  <c:v>2844.2114259999998</c:v>
                </c:pt>
                <c:pt idx="822">
                  <c:v>2801.069336</c:v>
                </c:pt>
                <c:pt idx="823">
                  <c:v>2757.0839839999999</c:v>
                </c:pt>
                <c:pt idx="824">
                  <c:v>2777.4721679999998</c:v>
                </c:pt>
                <c:pt idx="825">
                  <c:v>2848.6594239999999</c:v>
                </c:pt>
                <c:pt idx="826">
                  <c:v>2782.330078</c:v>
                </c:pt>
                <c:pt idx="827">
                  <c:v>2794.0268550000001</c:v>
                </c:pt>
                <c:pt idx="828">
                  <c:v>2884.0593260000001</c:v>
                </c:pt>
                <c:pt idx="829">
                  <c:v>2724.7368160000001</c:v>
                </c:pt>
                <c:pt idx="830">
                  <c:v>2810.661865</c:v>
                </c:pt>
                <c:pt idx="831">
                  <c:v>2897.710693</c:v>
                </c:pt>
                <c:pt idx="832">
                  <c:v>2813.3471679999998</c:v>
                </c:pt>
                <c:pt idx="833">
                  <c:v>2846.4677729999999</c:v>
                </c:pt>
                <c:pt idx="834">
                  <c:v>2923.1982419999999</c:v>
                </c:pt>
                <c:pt idx="835">
                  <c:v>2770.9494629999999</c:v>
                </c:pt>
                <c:pt idx="836">
                  <c:v>2880.0822750000002</c:v>
                </c:pt>
                <c:pt idx="837">
                  <c:v>2856.8020019999999</c:v>
                </c:pt>
                <c:pt idx="838">
                  <c:v>2798.2858890000002</c:v>
                </c:pt>
                <c:pt idx="839">
                  <c:v>2706.1835940000001</c:v>
                </c:pt>
                <c:pt idx="840">
                  <c:v>2760.4890140000002</c:v>
                </c:pt>
                <c:pt idx="841">
                  <c:v>2762.2385250000002</c:v>
                </c:pt>
                <c:pt idx="842">
                  <c:v>2938.195557</c:v>
                </c:pt>
                <c:pt idx="843">
                  <c:v>2823.672607</c:v>
                </c:pt>
                <c:pt idx="844">
                  <c:v>2712.0952149999998</c:v>
                </c:pt>
                <c:pt idx="845">
                  <c:v>2669.3076169999999</c:v>
                </c:pt>
                <c:pt idx="846">
                  <c:v>2692.8459469999998</c:v>
                </c:pt>
                <c:pt idx="847">
                  <c:v>2823.7539059999999</c:v>
                </c:pt>
                <c:pt idx="848">
                  <c:v>2737.422607</c:v>
                </c:pt>
                <c:pt idx="849">
                  <c:v>2881.3847660000001</c:v>
                </c:pt>
                <c:pt idx="850">
                  <c:v>2701.109375</c:v>
                </c:pt>
                <c:pt idx="851">
                  <c:v>2826.8400879999999</c:v>
                </c:pt>
                <c:pt idx="852">
                  <c:v>2821.7380370000001</c:v>
                </c:pt>
                <c:pt idx="853">
                  <c:v>2802.3937989999999</c:v>
                </c:pt>
                <c:pt idx="854">
                  <c:v>2656.8029790000001</c:v>
                </c:pt>
                <c:pt idx="855">
                  <c:v>2683.389404</c:v>
                </c:pt>
                <c:pt idx="856">
                  <c:v>2716.3239749999998</c:v>
                </c:pt>
                <c:pt idx="857">
                  <c:v>2764.7092290000001</c:v>
                </c:pt>
                <c:pt idx="858">
                  <c:v>2774.3178710000002</c:v>
                </c:pt>
                <c:pt idx="859">
                  <c:v>2779.032471</c:v>
                </c:pt>
                <c:pt idx="860">
                  <c:v>2761.5859369999998</c:v>
                </c:pt>
                <c:pt idx="861">
                  <c:v>2805.9541020000001</c:v>
                </c:pt>
                <c:pt idx="862">
                  <c:v>2881.8659670000002</c:v>
                </c:pt>
                <c:pt idx="863">
                  <c:v>2728.632568</c:v>
                </c:pt>
                <c:pt idx="864">
                  <c:v>2807.0485840000001</c:v>
                </c:pt>
                <c:pt idx="865">
                  <c:v>2692.4470209999999</c:v>
                </c:pt>
                <c:pt idx="866">
                  <c:v>2874.763672</c:v>
                </c:pt>
                <c:pt idx="867">
                  <c:v>2867.4816890000002</c:v>
                </c:pt>
                <c:pt idx="868">
                  <c:v>2948.6518550000001</c:v>
                </c:pt>
                <c:pt idx="869">
                  <c:v>2813.185547</c:v>
                </c:pt>
                <c:pt idx="870">
                  <c:v>2835.2858890000002</c:v>
                </c:pt>
                <c:pt idx="871">
                  <c:v>2868.5288089999999</c:v>
                </c:pt>
                <c:pt idx="872">
                  <c:v>2757.7294919999999</c:v>
                </c:pt>
                <c:pt idx="873">
                  <c:v>2812.5661620000001</c:v>
                </c:pt>
                <c:pt idx="874">
                  <c:v>2842.2705080000001</c:v>
                </c:pt>
                <c:pt idx="875">
                  <c:v>2988.0551759999998</c:v>
                </c:pt>
                <c:pt idx="876">
                  <c:v>2851.2993160000001</c:v>
                </c:pt>
                <c:pt idx="877">
                  <c:v>2847.8603520000001</c:v>
                </c:pt>
                <c:pt idx="878">
                  <c:v>2820.2983399999998</c:v>
                </c:pt>
                <c:pt idx="879">
                  <c:v>2770.631836</c:v>
                </c:pt>
                <c:pt idx="880">
                  <c:v>2740.536865</c:v>
                </c:pt>
                <c:pt idx="881">
                  <c:v>2773.4965820000002</c:v>
                </c:pt>
                <c:pt idx="882">
                  <c:v>2717.461914</c:v>
                </c:pt>
                <c:pt idx="883">
                  <c:v>2760.3701169999999</c:v>
                </c:pt>
                <c:pt idx="884">
                  <c:v>2770.1831050000001</c:v>
                </c:pt>
                <c:pt idx="885">
                  <c:v>2732.7780760000001</c:v>
                </c:pt>
                <c:pt idx="886">
                  <c:v>2717.7136230000001</c:v>
                </c:pt>
                <c:pt idx="887">
                  <c:v>2759.5673830000001</c:v>
                </c:pt>
                <c:pt idx="888">
                  <c:v>2785.4938959999999</c:v>
                </c:pt>
                <c:pt idx="889">
                  <c:v>2803.0227049999999</c:v>
                </c:pt>
                <c:pt idx="890">
                  <c:v>2806.766357</c:v>
                </c:pt>
                <c:pt idx="891">
                  <c:v>2789.6369629999999</c:v>
                </c:pt>
                <c:pt idx="892">
                  <c:v>2844.076904</c:v>
                </c:pt>
                <c:pt idx="893">
                  <c:v>2753.4621579999998</c:v>
                </c:pt>
                <c:pt idx="894">
                  <c:v>2837.2189939999998</c:v>
                </c:pt>
                <c:pt idx="895">
                  <c:v>2726.8063959999999</c:v>
                </c:pt>
                <c:pt idx="896">
                  <c:v>2689.3535160000001</c:v>
                </c:pt>
                <c:pt idx="897">
                  <c:v>2770.7851559999999</c:v>
                </c:pt>
                <c:pt idx="898">
                  <c:v>2789.5166020000001</c:v>
                </c:pt>
                <c:pt idx="899">
                  <c:v>2746.6442870000001</c:v>
                </c:pt>
                <c:pt idx="900">
                  <c:v>2763.6066890000002</c:v>
                </c:pt>
                <c:pt idx="901">
                  <c:v>2664.1145019999999</c:v>
                </c:pt>
                <c:pt idx="902">
                  <c:v>2803.3725589999999</c:v>
                </c:pt>
                <c:pt idx="903">
                  <c:v>2715.3947750000002</c:v>
                </c:pt>
                <c:pt idx="904">
                  <c:v>2782.485596</c:v>
                </c:pt>
                <c:pt idx="905">
                  <c:v>2752.4194339999999</c:v>
                </c:pt>
                <c:pt idx="906">
                  <c:v>2846.123047</c:v>
                </c:pt>
                <c:pt idx="907">
                  <c:v>2772.194336</c:v>
                </c:pt>
                <c:pt idx="908">
                  <c:v>2749.1567380000001</c:v>
                </c:pt>
                <c:pt idx="909">
                  <c:v>2839.1364749999998</c:v>
                </c:pt>
                <c:pt idx="910">
                  <c:v>2794.482422</c:v>
                </c:pt>
                <c:pt idx="911">
                  <c:v>2742.1828609999998</c:v>
                </c:pt>
                <c:pt idx="912">
                  <c:v>2781.3671869999998</c:v>
                </c:pt>
                <c:pt idx="913">
                  <c:v>2893.6225589999999</c:v>
                </c:pt>
                <c:pt idx="914">
                  <c:v>2746.4169919999999</c:v>
                </c:pt>
                <c:pt idx="915">
                  <c:v>2798.5581050000001</c:v>
                </c:pt>
                <c:pt idx="916">
                  <c:v>2764.1003420000002</c:v>
                </c:pt>
                <c:pt idx="917">
                  <c:v>2636.1347660000001</c:v>
                </c:pt>
                <c:pt idx="918">
                  <c:v>2704.5102539999998</c:v>
                </c:pt>
                <c:pt idx="919">
                  <c:v>2744.835693</c:v>
                </c:pt>
                <c:pt idx="920">
                  <c:v>2822.4421390000002</c:v>
                </c:pt>
                <c:pt idx="921">
                  <c:v>2790.358154</c:v>
                </c:pt>
                <c:pt idx="922">
                  <c:v>2759.4709469999998</c:v>
                </c:pt>
                <c:pt idx="923">
                  <c:v>2778.8588869999999</c:v>
                </c:pt>
                <c:pt idx="924">
                  <c:v>2802.669922</c:v>
                </c:pt>
                <c:pt idx="925">
                  <c:v>2754.2910160000001</c:v>
                </c:pt>
                <c:pt idx="926">
                  <c:v>2758.4030760000001</c:v>
                </c:pt>
                <c:pt idx="927">
                  <c:v>2832.1447750000002</c:v>
                </c:pt>
                <c:pt idx="928">
                  <c:v>2876.711914</c:v>
                </c:pt>
                <c:pt idx="929">
                  <c:v>2899.5405270000001</c:v>
                </c:pt>
                <c:pt idx="930">
                  <c:v>2743.210693</c:v>
                </c:pt>
                <c:pt idx="931">
                  <c:v>2732.8254390000002</c:v>
                </c:pt>
                <c:pt idx="932">
                  <c:v>2786.468018</c:v>
                </c:pt>
                <c:pt idx="933">
                  <c:v>2817.9868160000001</c:v>
                </c:pt>
                <c:pt idx="934">
                  <c:v>2800.016846</c:v>
                </c:pt>
                <c:pt idx="935">
                  <c:v>2724.5051269999999</c:v>
                </c:pt>
                <c:pt idx="936">
                  <c:v>2888.6516109999998</c:v>
                </c:pt>
                <c:pt idx="937">
                  <c:v>2740.2844239999999</c:v>
                </c:pt>
                <c:pt idx="938">
                  <c:v>2707.4807129999999</c:v>
                </c:pt>
                <c:pt idx="939">
                  <c:v>2831.0690920000002</c:v>
                </c:pt>
                <c:pt idx="940">
                  <c:v>2794.6157229999999</c:v>
                </c:pt>
                <c:pt idx="941">
                  <c:v>2802.7941890000002</c:v>
                </c:pt>
                <c:pt idx="942">
                  <c:v>2923.673096</c:v>
                </c:pt>
                <c:pt idx="943">
                  <c:v>2831.2285160000001</c:v>
                </c:pt>
                <c:pt idx="944">
                  <c:v>2786.6564939999998</c:v>
                </c:pt>
                <c:pt idx="945">
                  <c:v>2780.6518550000001</c:v>
                </c:pt>
                <c:pt idx="946">
                  <c:v>2728.7294919999999</c:v>
                </c:pt>
                <c:pt idx="947">
                  <c:v>2922.7687989999999</c:v>
                </c:pt>
                <c:pt idx="948">
                  <c:v>2816.9108890000002</c:v>
                </c:pt>
                <c:pt idx="949">
                  <c:v>2797.5671390000002</c:v>
                </c:pt>
                <c:pt idx="950">
                  <c:v>2860.0266109999998</c:v>
                </c:pt>
                <c:pt idx="951">
                  <c:v>2781.2941890000002</c:v>
                </c:pt>
                <c:pt idx="952">
                  <c:v>2748.3979490000002</c:v>
                </c:pt>
                <c:pt idx="953">
                  <c:v>2627.1491700000001</c:v>
                </c:pt>
                <c:pt idx="954">
                  <c:v>2719.1000979999999</c:v>
                </c:pt>
                <c:pt idx="955">
                  <c:v>2750.1687010000001</c:v>
                </c:pt>
                <c:pt idx="956">
                  <c:v>2762.594482</c:v>
                </c:pt>
                <c:pt idx="957">
                  <c:v>2722.3459469999998</c:v>
                </c:pt>
                <c:pt idx="958">
                  <c:v>2839.7714839999999</c:v>
                </c:pt>
                <c:pt idx="959">
                  <c:v>2828.4738769999999</c:v>
                </c:pt>
                <c:pt idx="960">
                  <c:v>2754.3120119999999</c:v>
                </c:pt>
                <c:pt idx="961">
                  <c:v>2737.2482909999999</c:v>
                </c:pt>
                <c:pt idx="962">
                  <c:v>2789.8400879999999</c:v>
                </c:pt>
                <c:pt idx="963">
                  <c:v>2753.8618160000001</c:v>
                </c:pt>
                <c:pt idx="964">
                  <c:v>2759.9492190000001</c:v>
                </c:pt>
                <c:pt idx="965">
                  <c:v>2685.6701659999999</c:v>
                </c:pt>
                <c:pt idx="966">
                  <c:v>2808.0109859999998</c:v>
                </c:pt>
                <c:pt idx="967">
                  <c:v>2777.9365229999999</c:v>
                </c:pt>
                <c:pt idx="968">
                  <c:v>2745.0141600000002</c:v>
                </c:pt>
                <c:pt idx="969">
                  <c:v>2677.6647950000001</c:v>
                </c:pt>
                <c:pt idx="970">
                  <c:v>2761.1716310000002</c:v>
                </c:pt>
                <c:pt idx="971">
                  <c:v>2856.8645019999999</c:v>
                </c:pt>
                <c:pt idx="972">
                  <c:v>2960.0280760000001</c:v>
                </c:pt>
                <c:pt idx="973">
                  <c:v>2683.3000489999999</c:v>
                </c:pt>
                <c:pt idx="974">
                  <c:v>2722.4331050000001</c:v>
                </c:pt>
                <c:pt idx="975">
                  <c:v>2737.086182</c:v>
                </c:pt>
                <c:pt idx="976">
                  <c:v>2758.8134770000001</c:v>
                </c:pt>
                <c:pt idx="977">
                  <c:v>2759.7619629999999</c:v>
                </c:pt>
                <c:pt idx="978">
                  <c:v>2691.4721679999998</c:v>
                </c:pt>
                <c:pt idx="979">
                  <c:v>2747.8298340000001</c:v>
                </c:pt>
                <c:pt idx="980">
                  <c:v>2907.5988769999999</c:v>
                </c:pt>
                <c:pt idx="981">
                  <c:v>2787.3388669999999</c:v>
                </c:pt>
                <c:pt idx="982">
                  <c:v>2775.158203</c:v>
                </c:pt>
                <c:pt idx="983">
                  <c:v>2870.2565920000002</c:v>
                </c:pt>
                <c:pt idx="984">
                  <c:v>2921.280029</c:v>
                </c:pt>
                <c:pt idx="985">
                  <c:v>2802.094971</c:v>
                </c:pt>
                <c:pt idx="986">
                  <c:v>2723.556885</c:v>
                </c:pt>
                <c:pt idx="987">
                  <c:v>2778.2770999999998</c:v>
                </c:pt>
                <c:pt idx="988">
                  <c:v>2712.5830080000001</c:v>
                </c:pt>
                <c:pt idx="989">
                  <c:v>2847.586914</c:v>
                </c:pt>
                <c:pt idx="990">
                  <c:v>2814.77124</c:v>
                </c:pt>
                <c:pt idx="991">
                  <c:v>2824.7790530000002</c:v>
                </c:pt>
                <c:pt idx="992">
                  <c:v>2898.6875</c:v>
                </c:pt>
                <c:pt idx="993">
                  <c:v>2779.3415530000002</c:v>
                </c:pt>
                <c:pt idx="994">
                  <c:v>2909.6816410000001</c:v>
                </c:pt>
                <c:pt idx="995">
                  <c:v>2852.2277829999998</c:v>
                </c:pt>
                <c:pt idx="996">
                  <c:v>2831.6308589999999</c:v>
                </c:pt>
                <c:pt idx="997">
                  <c:v>2789.522461</c:v>
                </c:pt>
                <c:pt idx="998">
                  <c:v>2829.7133789999998</c:v>
                </c:pt>
                <c:pt idx="999">
                  <c:v>2820.194336</c:v>
                </c:pt>
                <c:pt idx="1000">
                  <c:v>2844.2629390000002</c:v>
                </c:pt>
                <c:pt idx="1001">
                  <c:v>2797.796143</c:v>
                </c:pt>
                <c:pt idx="1002">
                  <c:v>2824.2429200000001</c:v>
                </c:pt>
                <c:pt idx="1003">
                  <c:v>2817.7543949999999</c:v>
                </c:pt>
                <c:pt idx="1004">
                  <c:v>2738.798828</c:v>
                </c:pt>
                <c:pt idx="1005">
                  <c:v>2908.4262699999999</c:v>
                </c:pt>
                <c:pt idx="1006">
                  <c:v>2786.9157709999999</c:v>
                </c:pt>
                <c:pt idx="1007">
                  <c:v>2787.6423340000001</c:v>
                </c:pt>
                <c:pt idx="1008">
                  <c:v>2781.8054200000001</c:v>
                </c:pt>
                <c:pt idx="1009">
                  <c:v>2831.3725589999999</c:v>
                </c:pt>
                <c:pt idx="1010">
                  <c:v>2854.6511230000001</c:v>
                </c:pt>
                <c:pt idx="1011">
                  <c:v>2878.7148440000001</c:v>
                </c:pt>
                <c:pt idx="1012">
                  <c:v>2745.0483399999998</c:v>
                </c:pt>
                <c:pt idx="1013">
                  <c:v>2801.8376459999999</c:v>
                </c:pt>
                <c:pt idx="1014">
                  <c:v>2826.9704590000001</c:v>
                </c:pt>
                <c:pt idx="1015">
                  <c:v>2750.5405270000001</c:v>
                </c:pt>
                <c:pt idx="1016">
                  <c:v>2788.3862300000001</c:v>
                </c:pt>
                <c:pt idx="1017">
                  <c:v>2886.1376949999999</c:v>
                </c:pt>
                <c:pt idx="1018">
                  <c:v>2894.3139649999998</c:v>
                </c:pt>
                <c:pt idx="1019">
                  <c:v>2762.876953</c:v>
                </c:pt>
                <c:pt idx="1020">
                  <c:v>2727.023682</c:v>
                </c:pt>
                <c:pt idx="1021">
                  <c:v>2613.9509280000002</c:v>
                </c:pt>
                <c:pt idx="1022">
                  <c:v>2790.8032229999999</c:v>
                </c:pt>
                <c:pt idx="1023">
                  <c:v>2853.1965329999998</c:v>
                </c:pt>
                <c:pt idx="1024">
                  <c:v>2747.32251</c:v>
                </c:pt>
                <c:pt idx="1025">
                  <c:v>2820.7773440000001</c:v>
                </c:pt>
                <c:pt idx="1026">
                  <c:v>2852.3405760000001</c:v>
                </c:pt>
                <c:pt idx="1027">
                  <c:v>2803.7165530000002</c:v>
                </c:pt>
                <c:pt idx="1028">
                  <c:v>2844.9953609999998</c:v>
                </c:pt>
                <c:pt idx="1029">
                  <c:v>2858.8439939999998</c:v>
                </c:pt>
                <c:pt idx="1030">
                  <c:v>2761.1320799999999</c:v>
                </c:pt>
                <c:pt idx="1031">
                  <c:v>2763.7321780000002</c:v>
                </c:pt>
                <c:pt idx="1032">
                  <c:v>2644.7058109999998</c:v>
                </c:pt>
                <c:pt idx="1033">
                  <c:v>2717.9228520000001</c:v>
                </c:pt>
                <c:pt idx="1034">
                  <c:v>2791.5161130000001</c:v>
                </c:pt>
                <c:pt idx="1035">
                  <c:v>2774.7763669999999</c:v>
                </c:pt>
                <c:pt idx="1036">
                  <c:v>2800.717529</c:v>
                </c:pt>
                <c:pt idx="1037">
                  <c:v>2880.295654</c:v>
                </c:pt>
                <c:pt idx="1038">
                  <c:v>2731.9448240000002</c:v>
                </c:pt>
                <c:pt idx="1039">
                  <c:v>2760.9848630000001</c:v>
                </c:pt>
                <c:pt idx="1040">
                  <c:v>2719.1660160000001</c:v>
                </c:pt>
                <c:pt idx="1041">
                  <c:v>2720.664307</c:v>
                </c:pt>
                <c:pt idx="1042">
                  <c:v>2815.1657709999999</c:v>
                </c:pt>
                <c:pt idx="1043">
                  <c:v>2784.9958499999998</c:v>
                </c:pt>
                <c:pt idx="1044">
                  <c:v>2725.3110350000002</c:v>
                </c:pt>
                <c:pt idx="1045">
                  <c:v>2769.3239749999998</c:v>
                </c:pt>
                <c:pt idx="1046">
                  <c:v>2852.5566410000001</c:v>
                </c:pt>
                <c:pt idx="1047">
                  <c:v>2797.6833499999998</c:v>
                </c:pt>
                <c:pt idx="1048">
                  <c:v>2781.7177729999999</c:v>
                </c:pt>
                <c:pt idx="1049">
                  <c:v>2794.8098140000002</c:v>
                </c:pt>
                <c:pt idx="1050">
                  <c:v>2821.8232419999999</c:v>
                </c:pt>
                <c:pt idx="1051">
                  <c:v>2749.9719239999999</c:v>
                </c:pt>
                <c:pt idx="1052">
                  <c:v>2821.0520019999999</c:v>
                </c:pt>
                <c:pt idx="1053">
                  <c:v>2834.201904</c:v>
                </c:pt>
                <c:pt idx="1054">
                  <c:v>2841.2216800000001</c:v>
                </c:pt>
                <c:pt idx="1055">
                  <c:v>2693.9514159999999</c:v>
                </c:pt>
                <c:pt idx="1056">
                  <c:v>2710.571289</c:v>
                </c:pt>
                <c:pt idx="1057">
                  <c:v>2765.6159670000002</c:v>
                </c:pt>
                <c:pt idx="1058">
                  <c:v>2894.3334960000002</c:v>
                </c:pt>
                <c:pt idx="1059">
                  <c:v>2977.1899410000001</c:v>
                </c:pt>
                <c:pt idx="1060">
                  <c:v>2840.8093260000001</c:v>
                </c:pt>
                <c:pt idx="1061">
                  <c:v>2658.1779790000001</c:v>
                </c:pt>
                <c:pt idx="1062">
                  <c:v>2765.6511230000001</c:v>
                </c:pt>
                <c:pt idx="1063">
                  <c:v>2815.5974120000001</c:v>
                </c:pt>
                <c:pt idx="1064">
                  <c:v>2682.0241700000001</c:v>
                </c:pt>
                <c:pt idx="1065">
                  <c:v>2749.5202640000002</c:v>
                </c:pt>
                <c:pt idx="1066">
                  <c:v>2812.476807</c:v>
                </c:pt>
                <c:pt idx="1067">
                  <c:v>2798.1157229999999</c:v>
                </c:pt>
                <c:pt idx="1068">
                  <c:v>2765.8198240000002</c:v>
                </c:pt>
                <c:pt idx="1069">
                  <c:v>2842.0451659999999</c:v>
                </c:pt>
                <c:pt idx="1070">
                  <c:v>2797.6186520000001</c:v>
                </c:pt>
                <c:pt idx="1071">
                  <c:v>2779.9484859999998</c:v>
                </c:pt>
                <c:pt idx="1072">
                  <c:v>2682.4504390000002</c:v>
                </c:pt>
                <c:pt idx="1073">
                  <c:v>2799.3354490000002</c:v>
                </c:pt>
                <c:pt idx="1074">
                  <c:v>2836.4377439999998</c:v>
                </c:pt>
                <c:pt idx="1075">
                  <c:v>2815.42749</c:v>
                </c:pt>
                <c:pt idx="1076">
                  <c:v>2825.6020509999998</c:v>
                </c:pt>
                <c:pt idx="1077">
                  <c:v>2934.3535160000001</c:v>
                </c:pt>
                <c:pt idx="1078">
                  <c:v>2903.1496579999998</c:v>
                </c:pt>
                <c:pt idx="1079">
                  <c:v>2777.2333979999999</c:v>
                </c:pt>
                <c:pt idx="1080">
                  <c:v>2729.486328</c:v>
                </c:pt>
                <c:pt idx="1081">
                  <c:v>2772.5578609999998</c:v>
                </c:pt>
                <c:pt idx="1082">
                  <c:v>2860.9897460000002</c:v>
                </c:pt>
                <c:pt idx="1083">
                  <c:v>2737.9250489999999</c:v>
                </c:pt>
                <c:pt idx="1084">
                  <c:v>2732.4045409999999</c:v>
                </c:pt>
                <c:pt idx="1085">
                  <c:v>2770.0158689999998</c:v>
                </c:pt>
                <c:pt idx="1086">
                  <c:v>2827.8908689999998</c:v>
                </c:pt>
                <c:pt idx="1087">
                  <c:v>2790.891846</c:v>
                </c:pt>
                <c:pt idx="1088">
                  <c:v>2820.2697750000002</c:v>
                </c:pt>
                <c:pt idx="1089">
                  <c:v>2848.054932</c:v>
                </c:pt>
                <c:pt idx="1090">
                  <c:v>2803.3557129999999</c:v>
                </c:pt>
                <c:pt idx="1091">
                  <c:v>2771.8286130000001</c:v>
                </c:pt>
                <c:pt idx="1092">
                  <c:v>2706.467529</c:v>
                </c:pt>
                <c:pt idx="1093">
                  <c:v>2667.3549800000001</c:v>
                </c:pt>
                <c:pt idx="1094">
                  <c:v>2678.2497560000002</c:v>
                </c:pt>
                <c:pt idx="1095">
                  <c:v>2892.1047359999998</c:v>
                </c:pt>
                <c:pt idx="1096">
                  <c:v>2779.7565920000002</c:v>
                </c:pt>
                <c:pt idx="1097">
                  <c:v>2749.1054690000001</c:v>
                </c:pt>
                <c:pt idx="1098">
                  <c:v>2850.5097660000001</c:v>
                </c:pt>
                <c:pt idx="1099">
                  <c:v>2808.111328</c:v>
                </c:pt>
                <c:pt idx="1100">
                  <c:v>2937.827393</c:v>
                </c:pt>
                <c:pt idx="1101">
                  <c:v>2843.5947270000001</c:v>
                </c:pt>
                <c:pt idx="1102">
                  <c:v>2928.405518</c:v>
                </c:pt>
                <c:pt idx="1103">
                  <c:v>2772.954346</c:v>
                </c:pt>
                <c:pt idx="1104">
                  <c:v>2825.3706050000001</c:v>
                </c:pt>
                <c:pt idx="1105">
                  <c:v>2838.935547</c:v>
                </c:pt>
                <c:pt idx="1106">
                  <c:v>2826.0415039999998</c:v>
                </c:pt>
                <c:pt idx="1107">
                  <c:v>2863.0505370000001</c:v>
                </c:pt>
                <c:pt idx="1108">
                  <c:v>2751.5473630000001</c:v>
                </c:pt>
                <c:pt idx="1109">
                  <c:v>2683.868164</c:v>
                </c:pt>
                <c:pt idx="1110">
                  <c:v>2707.2907709999999</c:v>
                </c:pt>
                <c:pt idx="1111">
                  <c:v>2789.1760250000002</c:v>
                </c:pt>
                <c:pt idx="1112">
                  <c:v>2734.5002439999998</c:v>
                </c:pt>
                <c:pt idx="1113">
                  <c:v>2669.5661620000001</c:v>
                </c:pt>
                <c:pt idx="1114">
                  <c:v>2786.2521969999998</c:v>
                </c:pt>
                <c:pt idx="1115">
                  <c:v>2783.431885</c:v>
                </c:pt>
                <c:pt idx="1116">
                  <c:v>2854.5554200000001</c:v>
                </c:pt>
                <c:pt idx="1117">
                  <c:v>2850.4729000000002</c:v>
                </c:pt>
                <c:pt idx="1118">
                  <c:v>2823.6267090000001</c:v>
                </c:pt>
                <c:pt idx="1119">
                  <c:v>2866.8420409999999</c:v>
                </c:pt>
                <c:pt idx="1120">
                  <c:v>2944.9628910000001</c:v>
                </c:pt>
                <c:pt idx="1121">
                  <c:v>2784.3515619999998</c:v>
                </c:pt>
                <c:pt idx="1122">
                  <c:v>2732.9890140000002</c:v>
                </c:pt>
                <c:pt idx="1123">
                  <c:v>2685.758789</c:v>
                </c:pt>
                <c:pt idx="1124">
                  <c:v>2757.9243160000001</c:v>
                </c:pt>
                <c:pt idx="1125">
                  <c:v>2850.086182</c:v>
                </c:pt>
                <c:pt idx="1126">
                  <c:v>2762.3295899999998</c:v>
                </c:pt>
                <c:pt idx="1127">
                  <c:v>2816.7849120000001</c:v>
                </c:pt>
                <c:pt idx="1128">
                  <c:v>2801.306885</c:v>
                </c:pt>
                <c:pt idx="1129">
                  <c:v>2846.9567870000001</c:v>
                </c:pt>
                <c:pt idx="1130">
                  <c:v>2848.8991700000001</c:v>
                </c:pt>
                <c:pt idx="1131">
                  <c:v>2823.9201659999999</c:v>
                </c:pt>
                <c:pt idx="1132">
                  <c:v>2724.6845699999999</c:v>
                </c:pt>
                <c:pt idx="1133">
                  <c:v>2785.5451659999999</c:v>
                </c:pt>
                <c:pt idx="1134">
                  <c:v>2719.1452640000002</c:v>
                </c:pt>
                <c:pt idx="1135">
                  <c:v>2799.5920409999999</c:v>
                </c:pt>
                <c:pt idx="1136">
                  <c:v>2826.9555660000001</c:v>
                </c:pt>
                <c:pt idx="1137">
                  <c:v>2843.3781739999999</c:v>
                </c:pt>
                <c:pt idx="1138">
                  <c:v>2720.8603520000001</c:v>
                </c:pt>
                <c:pt idx="1139">
                  <c:v>2813.6362300000001</c:v>
                </c:pt>
                <c:pt idx="1140">
                  <c:v>2748.4265140000002</c:v>
                </c:pt>
                <c:pt idx="1141">
                  <c:v>2761.4990229999999</c:v>
                </c:pt>
                <c:pt idx="1142">
                  <c:v>2806.6701659999999</c:v>
                </c:pt>
                <c:pt idx="1143">
                  <c:v>2773.2509770000001</c:v>
                </c:pt>
                <c:pt idx="1144">
                  <c:v>2843.1301269999999</c:v>
                </c:pt>
                <c:pt idx="1145">
                  <c:v>2733.7878420000002</c:v>
                </c:pt>
                <c:pt idx="1146">
                  <c:v>2774.1835940000001</c:v>
                </c:pt>
                <c:pt idx="1147">
                  <c:v>2834.7028810000002</c:v>
                </c:pt>
                <c:pt idx="1148">
                  <c:v>2813.8420409999999</c:v>
                </c:pt>
                <c:pt idx="1149">
                  <c:v>2801.1347660000001</c:v>
                </c:pt>
                <c:pt idx="1150">
                  <c:v>2820.4353030000002</c:v>
                </c:pt>
                <c:pt idx="1151">
                  <c:v>2732.695068</c:v>
                </c:pt>
                <c:pt idx="1152">
                  <c:v>2892.5673830000001</c:v>
                </c:pt>
                <c:pt idx="1153">
                  <c:v>2817.890625</c:v>
                </c:pt>
                <c:pt idx="1154">
                  <c:v>2825.5439449999999</c:v>
                </c:pt>
                <c:pt idx="1155">
                  <c:v>2734.2775879999999</c:v>
                </c:pt>
                <c:pt idx="1156">
                  <c:v>2686.4182129999999</c:v>
                </c:pt>
                <c:pt idx="1157">
                  <c:v>2755.1728520000001</c:v>
                </c:pt>
                <c:pt idx="1158">
                  <c:v>2778.5451659999999</c:v>
                </c:pt>
                <c:pt idx="1159">
                  <c:v>2726.3095699999999</c:v>
                </c:pt>
                <c:pt idx="1160">
                  <c:v>2782.5048830000001</c:v>
                </c:pt>
                <c:pt idx="1161">
                  <c:v>2652.8710940000001</c:v>
                </c:pt>
                <c:pt idx="1162">
                  <c:v>2809.8239749999998</c:v>
                </c:pt>
                <c:pt idx="1163">
                  <c:v>2818.310547</c:v>
                </c:pt>
                <c:pt idx="1164">
                  <c:v>2746.5014649999998</c:v>
                </c:pt>
                <c:pt idx="1165">
                  <c:v>2761.7661130000001</c:v>
                </c:pt>
                <c:pt idx="1166">
                  <c:v>2844.9860840000001</c:v>
                </c:pt>
                <c:pt idx="1167">
                  <c:v>2827.476318</c:v>
                </c:pt>
                <c:pt idx="1168">
                  <c:v>2907.576904</c:v>
                </c:pt>
                <c:pt idx="1169">
                  <c:v>2780.6076659999999</c:v>
                </c:pt>
                <c:pt idx="1170">
                  <c:v>2716.4790039999998</c:v>
                </c:pt>
                <c:pt idx="1171">
                  <c:v>2702.0563959999999</c:v>
                </c:pt>
                <c:pt idx="1172">
                  <c:v>2723.2514649999998</c:v>
                </c:pt>
                <c:pt idx="1173">
                  <c:v>2756.3088379999999</c:v>
                </c:pt>
                <c:pt idx="1174">
                  <c:v>2745.913818</c:v>
                </c:pt>
                <c:pt idx="1175">
                  <c:v>2769.3759770000001</c:v>
                </c:pt>
                <c:pt idx="1176">
                  <c:v>2749.6301269999999</c:v>
                </c:pt>
                <c:pt idx="1177">
                  <c:v>2779.7524410000001</c:v>
                </c:pt>
                <c:pt idx="1178">
                  <c:v>2738.7661130000001</c:v>
                </c:pt>
                <c:pt idx="1179">
                  <c:v>2651.2321780000002</c:v>
                </c:pt>
                <c:pt idx="1180">
                  <c:v>2722.9721679999998</c:v>
                </c:pt>
                <c:pt idx="1181">
                  <c:v>2758.798096</c:v>
                </c:pt>
                <c:pt idx="1182">
                  <c:v>2721.141357</c:v>
                </c:pt>
                <c:pt idx="1183">
                  <c:v>2826.7236330000001</c:v>
                </c:pt>
                <c:pt idx="1184">
                  <c:v>2823.7065429999998</c:v>
                </c:pt>
                <c:pt idx="1185">
                  <c:v>2722.554932</c:v>
                </c:pt>
                <c:pt idx="1186">
                  <c:v>2748.4589839999999</c:v>
                </c:pt>
                <c:pt idx="1187">
                  <c:v>2808.610107</c:v>
                </c:pt>
                <c:pt idx="1188">
                  <c:v>2752.0913089999999</c:v>
                </c:pt>
                <c:pt idx="1189">
                  <c:v>2793.282471</c:v>
                </c:pt>
                <c:pt idx="1190">
                  <c:v>2654.6557619999999</c:v>
                </c:pt>
                <c:pt idx="1191">
                  <c:v>2669.516357</c:v>
                </c:pt>
                <c:pt idx="1192">
                  <c:v>2746.0776369999999</c:v>
                </c:pt>
                <c:pt idx="1193">
                  <c:v>2698.3469239999999</c:v>
                </c:pt>
                <c:pt idx="1194">
                  <c:v>2794.7517090000001</c:v>
                </c:pt>
                <c:pt idx="1195">
                  <c:v>2724.11499</c:v>
                </c:pt>
                <c:pt idx="1196">
                  <c:v>2857.8862300000001</c:v>
                </c:pt>
                <c:pt idx="1197">
                  <c:v>2833.8972170000002</c:v>
                </c:pt>
                <c:pt idx="1198">
                  <c:v>2876.6010740000002</c:v>
                </c:pt>
                <c:pt idx="1199">
                  <c:v>2771.188232</c:v>
                </c:pt>
                <c:pt idx="1200">
                  <c:v>2768.6159670000002</c:v>
                </c:pt>
                <c:pt idx="1201">
                  <c:v>2834.3203119999998</c:v>
                </c:pt>
                <c:pt idx="1202">
                  <c:v>2670.1523440000001</c:v>
                </c:pt>
                <c:pt idx="1203">
                  <c:v>2685.5634770000001</c:v>
                </c:pt>
                <c:pt idx="1204">
                  <c:v>2700.2604980000001</c:v>
                </c:pt>
                <c:pt idx="1205">
                  <c:v>2935.1672359999998</c:v>
                </c:pt>
                <c:pt idx="1206">
                  <c:v>2792.8215329999998</c:v>
                </c:pt>
                <c:pt idx="1207">
                  <c:v>2836.2995609999998</c:v>
                </c:pt>
                <c:pt idx="1208">
                  <c:v>2846.3029790000001</c:v>
                </c:pt>
                <c:pt idx="1209">
                  <c:v>2886.8156739999999</c:v>
                </c:pt>
                <c:pt idx="1210">
                  <c:v>2866.4399410000001</c:v>
                </c:pt>
                <c:pt idx="1211">
                  <c:v>2718.623779</c:v>
                </c:pt>
                <c:pt idx="1212">
                  <c:v>2773.4370119999999</c:v>
                </c:pt>
                <c:pt idx="1213">
                  <c:v>2869.4545899999998</c:v>
                </c:pt>
                <c:pt idx="1214">
                  <c:v>2836.0893550000001</c:v>
                </c:pt>
                <c:pt idx="1215">
                  <c:v>2801.5073240000002</c:v>
                </c:pt>
                <c:pt idx="1216">
                  <c:v>2803.5351559999999</c:v>
                </c:pt>
                <c:pt idx="1217">
                  <c:v>2889.0451659999999</c:v>
                </c:pt>
                <c:pt idx="1218">
                  <c:v>2890.327393</c:v>
                </c:pt>
                <c:pt idx="1219">
                  <c:v>2786.111328</c:v>
                </c:pt>
                <c:pt idx="1220">
                  <c:v>2729.3583979999999</c:v>
                </c:pt>
                <c:pt idx="1221">
                  <c:v>2842.8400879999999</c:v>
                </c:pt>
                <c:pt idx="1222">
                  <c:v>2737.6628420000002</c:v>
                </c:pt>
                <c:pt idx="1223">
                  <c:v>2693.717529</c:v>
                </c:pt>
                <c:pt idx="1224">
                  <c:v>2732.1442870000001</c:v>
                </c:pt>
                <c:pt idx="1225">
                  <c:v>2842.139404</c:v>
                </c:pt>
                <c:pt idx="1226">
                  <c:v>2842.4934079999998</c:v>
                </c:pt>
                <c:pt idx="1227">
                  <c:v>2804.0913089999999</c:v>
                </c:pt>
                <c:pt idx="1228">
                  <c:v>2780.9819339999999</c:v>
                </c:pt>
                <c:pt idx="1229">
                  <c:v>2818.1809079999998</c:v>
                </c:pt>
                <c:pt idx="1230">
                  <c:v>2798.5688479999999</c:v>
                </c:pt>
                <c:pt idx="1231">
                  <c:v>2864.125</c:v>
                </c:pt>
                <c:pt idx="1232">
                  <c:v>2916.0317380000001</c:v>
                </c:pt>
                <c:pt idx="1233">
                  <c:v>2865.3933109999998</c:v>
                </c:pt>
                <c:pt idx="1234">
                  <c:v>2848.8347170000002</c:v>
                </c:pt>
                <c:pt idx="1235">
                  <c:v>2753.7250979999999</c:v>
                </c:pt>
                <c:pt idx="1236">
                  <c:v>2846.8059079999998</c:v>
                </c:pt>
                <c:pt idx="1237">
                  <c:v>2779.0095209999999</c:v>
                </c:pt>
                <c:pt idx="1238">
                  <c:v>2833.3789059999999</c:v>
                </c:pt>
                <c:pt idx="1239">
                  <c:v>2808.46875</c:v>
                </c:pt>
                <c:pt idx="1240">
                  <c:v>2884.2482909999999</c:v>
                </c:pt>
                <c:pt idx="1241">
                  <c:v>2777.1611330000001</c:v>
                </c:pt>
                <c:pt idx="1242">
                  <c:v>2811.625</c:v>
                </c:pt>
                <c:pt idx="1243">
                  <c:v>2857.0280760000001</c:v>
                </c:pt>
                <c:pt idx="1244">
                  <c:v>2652.974365</c:v>
                </c:pt>
                <c:pt idx="1245">
                  <c:v>2735.248047</c:v>
                </c:pt>
                <c:pt idx="1246">
                  <c:v>2742.8876949999999</c:v>
                </c:pt>
                <c:pt idx="1247">
                  <c:v>2898.1457519999999</c:v>
                </c:pt>
                <c:pt idx="1248">
                  <c:v>2860.648682</c:v>
                </c:pt>
                <c:pt idx="1249">
                  <c:v>2877.8427729999999</c:v>
                </c:pt>
                <c:pt idx="1250">
                  <c:v>2818.374268</c:v>
                </c:pt>
                <c:pt idx="1251">
                  <c:v>2811.088135</c:v>
                </c:pt>
                <c:pt idx="1252">
                  <c:v>2861.413818</c:v>
                </c:pt>
                <c:pt idx="1253">
                  <c:v>2795.3122560000002</c:v>
                </c:pt>
                <c:pt idx="1254">
                  <c:v>2775.8259280000002</c:v>
                </c:pt>
                <c:pt idx="1255">
                  <c:v>2904.141846</c:v>
                </c:pt>
                <c:pt idx="1256">
                  <c:v>2875.8691410000001</c:v>
                </c:pt>
                <c:pt idx="1257">
                  <c:v>2841.4567870000001</c:v>
                </c:pt>
                <c:pt idx="1258">
                  <c:v>2751.9990229999999</c:v>
                </c:pt>
                <c:pt idx="1259">
                  <c:v>2816.6992190000001</c:v>
                </c:pt>
                <c:pt idx="1260">
                  <c:v>2823.14624</c:v>
                </c:pt>
                <c:pt idx="1261">
                  <c:v>2901.406982</c:v>
                </c:pt>
                <c:pt idx="1262">
                  <c:v>2782.8071289999998</c:v>
                </c:pt>
                <c:pt idx="1263">
                  <c:v>2816.2595209999999</c:v>
                </c:pt>
                <c:pt idx="1264">
                  <c:v>2953.5153810000002</c:v>
                </c:pt>
                <c:pt idx="1265">
                  <c:v>2916.8703609999998</c:v>
                </c:pt>
                <c:pt idx="1266">
                  <c:v>2778.9807129999999</c:v>
                </c:pt>
                <c:pt idx="1267">
                  <c:v>2825.138672</c:v>
                </c:pt>
                <c:pt idx="1268">
                  <c:v>2762.3210450000001</c:v>
                </c:pt>
                <c:pt idx="1269">
                  <c:v>2772.984375</c:v>
                </c:pt>
                <c:pt idx="1270">
                  <c:v>2782.0192870000001</c:v>
                </c:pt>
                <c:pt idx="1271">
                  <c:v>2827.4040530000002</c:v>
                </c:pt>
                <c:pt idx="1272">
                  <c:v>2665.4929200000001</c:v>
                </c:pt>
                <c:pt idx="1273">
                  <c:v>2741.2502439999998</c:v>
                </c:pt>
                <c:pt idx="1274">
                  <c:v>2731.1035160000001</c:v>
                </c:pt>
                <c:pt idx="1275">
                  <c:v>2752.8979490000002</c:v>
                </c:pt>
                <c:pt idx="1276">
                  <c:v>2758.0825199999999</c:v>
                </c:pt>
                <c:pt idx="1277">
                  <c:v>2653.78125</c:v>
                </c:pt>
                <c:pt idx="1278">
                  <c:v>2814.1892090000001</c:v>
                </c:pt>
                <c:pt idx="1279">
                  <c:v>2832.1647950000001</c:v>
                </c:pt>
                <c:pt idx="1280">
                  <c:v>2881.0092770000001</c:v>
                </c:pt>
                <c:pt idx="1281">
                  <c:v>2877.9890140000002</c:v>
                </c:pt>
                <c:pt idx="1282">
                  <c:v>2814.525635</c:v>
                </c:pt>
                <c:pt idx="1283">
                  <c:v>2841.3923340000001</c:v>
                </c:pt>
                <c:pt idx="1284">
                  <c:v>2702.9421390000002</c:v>
                </c:pt>
                <c:pt idx="1285">
                  <c:v>2789.744385</c:v>
                </c:pt>
                <c:pt idx="1286">
                  <c:v>2816.9526369999999</c:v>
                </c:pt>
                <c:pt idx="1287">
                  <c:v>2754.5959469999998</c:v>
                </c:pt>
                <c:pt idx="1288">
                  <c:v>2760.9350589999999</c:v>
                </c:pt>
                <c:pt idx="1289">
                  <c:v>2823.3945309999999</c:v>
                </c:pt>
                <c:pt idx="1290">
                  <c:v>2705.3491210000002</c:v>
                </c:pt>
                <c:pt idx="1291">
                  <c:v>2749.1096189999998</c:v>
                </c:pt>
                <c:pt idx="1292">
                  <c:v>2857.8608399999998</c:v>
                </c:pt>
                <c:pt idx="1293">
                  <c:v>2764.3400879999999</c:v>
                </c:pt>
                <c:pt idx="1294">
                  <c:v>2699.7348630000001</c:v>
                </c:pt>
                <c:pt idx="1295">
                  <c:v>2829.1008299999999</c:v>
                </c:pt>
                <c:pt idx="1296">
                  <c:v>2814.4240719999998</c:v>
                </c:pt>
                <c:pt idx="1297">
                  <c:v>2834.829346</c:v>
                </c:pt>
                <c:pt idx="1298">
                  <c:v>2838.7036130000001</c:v>
                </c:pt>
                <c:pt idx="1299">
                  <c:v>2786.4345699999999</c:v>
                </c:pt>
                <c:pt idx="1300">
                  <c:v>2797.3747560000002</c:v>
                </c:pt>
                <c:pt idx="1301">
                  <c:v>2666.3198240000002</c:v>
                </c:pt>
                <c:pt idx="1302">
                  <c:v>2738.8393550000001</c:v>
                </c:pt>
                <c:pt idx="1303">
                  <c:v>2859.6770019999999</c:v>
                </c:pt>
                <c:pt idx="1304">
                  <c:v>2962.4067380000001</c:v>
                </c:pt>
                <c:pt idx="1305">
                  <c:v>2761.6296390000002</c:v>
                </c:pt>
                <c:pt idx="1306">
                  <c:v>2724.9802249999998</c:v>
                </c:pt>
                <c:pt idx="1307">
                  <c:v>2831.5021969999998</c:v>
                </c:pt>
                <c:pt idx="1308">
                  <c:v>2732.0664059999999</c:v>
                </c:pt>
                <c:pt idx="1309">
                  <c:v>2802.6953119999998</c:v>
                </c:pt>
                <c:pt idx="1310">
                  <c:v>2720.5317380000001</c:v>
                </c:pt>
                <c:pt idx="1311">
                  <c:v>2799.5214839999999</c:v>
                </c:pt>
                <c:pt idx="1312">
                  <c:v>2713.991943</c:v>
                </c:pt>
                <c:pt idx="1313">
                  <c:v>2790.9597170000002</c:v>
                </c:pt>
                <c:pt idx="1314">
                  <c:v>2785.8061520000001</c:v>
                </c:pt>
                <c:pt idx="1315">
                  <c:v>2870.4301759999998</c:v>
                </c:pt>
                <c:pt idx="1316">
                  <c:v>2697.2116700000001</c:v>
                </c:pt>
                <c:pt idx="1317">
                  <c:v>2788.5771479999999</c:v>
                </c:pt>
                <c:pt idx="1318">
                  <c:v>2697.119385</c:v>
                </c:pt>
                <c:pt idx="1319">
                  <c:v>2814.1604000000002</c:v>
                </c:pt>
                <c:pt idx="1320">
                  <c:v>2839.3330080000001</c:v>
                </c:pt>
                <c:pt idx="1321">
                  <c:v>2906.857422</c:v>
                </c:pt>
                <c:pt idx="1322">
                  <c:v>2858.11499</c:v>
                </c:pt>
                <c:pt idx="1323">
                  <c:v>2974.2612300000001</c:v>
                </c:pt>
                <c:pt idx="1324">
                  <c:v>2802.6477049999999</c:v>
                </c:pt>
                <c:pt idx="1325">
                  <c:v>2909.5471189999998</c:v>
                </c:pt>
                <c:pt idx="1326">
                  <c:v>2765.7495119999999</c:v>
                </c:pt>
                <c:pt idx="1327">
                  <c:v>2743.663086</c:v>
                </c:pt>
                <c:pt idx="1328">
                  <c:v>2855.8415530000002</c:v>
                </c:pt>
                <c:pt idx="1329">
                  <c:v>2756.5202640000002</c:v>
                </c:pt>
                <c:pt idx="1330">
                  <c:v>2758.5571289999998</c:v>
                </c:pt>
                <c:pt idx="1331">
                  <c:v>2869.1965329999998</c:v>
                </c:pt>
                <c:pt idx="1332">
                  <c:v>2775.2170409999999</c:v>
                </c:pt>
                <c:pt idx="1333">
                  <c:v>2731.8759770000001</c:v>
                </c:pt>
                <c:pt idx="1334">
                  <c:v>2870.3027339999999</c:v>
                </c:pt>
                <c:pt idx="1335">
                  <c:v>2746.0029300000001</c:v>
                </c:pt>
                <c:pt idx="1336">
                  <c:v>2697.3735350000002</c:v>
                </c:pt>
                <c:pt idx="1337">
                  <c:v>2847.0820309999999</c:v>
                </c:pt>
                <c:pt idx="1338">
                  <c:v>2841.5517580000001</c:v>
                </c:pt>
                <c:pt idx="1339">
                  <c:v>2827.3945309999999</c:v>
                </c:pt>
                <c:pt idx="1340">
                  <c:v>2689.8081050000001</c:v>
                </c:pt>
                <c:pt idx="1341">
                  <c:v>2758.3718260000001</c:v>
                </c:pt>
                <c:pt idx="1342">
                  <c:v>2864.2692870000001</c:v>
                </c:pt>
                <c:pt idx="1343">
                  <c:v>2726.2609859999998</c:v>
                </c:pt>
                <c:pt idx="1344">
                  <c:v>2802.5078119999998</c:v>
                </c:pt>
                <c:pt idx="1345">
                  <c:v>2685.0971679999998</c:v>
                </c:pt>
                <c:pt idx="1346">
                  <c:v>2659.0771479999999</c:v>
                </c:pt>
                <c:pt idx="1347">
                  <c:v>2723.9682619999999</c:v>
                </c:pt>
                <c:pt idx="1348">
                  <c:v>2811.0874020000001</c:v>
                </c:pt>
                <c:pt idx="1349">
                  <c:v>2780.1442870000001</c:v>
                </c:pt>
                <c:pt idx="1350">
                  <c:v>2709.9643550000001</c:v>
                </c:pt>
                <c:pt idx="1351">
                  <c:v>2852.2624510000001</c:v>
                </c:pt>
                <c:pt idx="1352">
                  <c:v>2816.181885</c:v>
                </c:pt>
                <c:pt idx="1353">
                  <c:v>2781.6357419999999</c:v>
                </c:pt>
                <c:pt idx="1354">
                  <c:v>2677.169922</c:v>
                </c:pt>
                <c:pt idx="1355">
                  <c:v>2746.3276369999999</c:v>
                </c:pt>
                <c:pt idx="1356">
                  <c:v>2727.5173340000001</c:v>
                </c:pt>
                <c:pt idx="1357">
                  <c:v>2723.0051269999999</c:v>
                </c:pt>
                <c:pt idx="1358">
                  <c:v>2709.9030760000001</c:v>
                </c:pt>
                <c:pt idx="1359">
                  <c:v>2815.3959960000002</c:v>
                </c:pt>
                <c:pt idx="1360">
                  <c:v>2717.40625</c:v>
                </c:pt>
                <c:pt idx="1361">
                  <c:v>2847.7080080000001</c:v>
                </c:pt>
                <c:pt idx="1362">
                  <c:v>2831.5673830000001</c:v>
                </c:pt>
                <c:pt idx="1363">
                  <c:v>2696.9106449999999</c:v>
                </c:pt>
                <c:pt idx="1364">
                  <c:v>2690.1110840000001</c:v>
                </c:pt>
                <c:pt idx="1365">
                  <c:v>2806.476318</c:v>
                </c:pt>
                <c:pt idx="1366">
                  <c:v>2810.6442870000001</c:v>
                </c:pt>
                <c:pt idx="1367">
                  <c:v>2709.3996579999998</c:v>
                </c:pt>
                <c:pt idx="1368">
                  <c:v>2847.8217770000001</c:v>
                </c:pt>
                <c:pt idx="1369">
                  <c:v>2760.326904</c:v>
                </c:pt>
                <c:pt idx="1370">
                  <c:v>2775.3979490000002</c:v>
                </c:pt>
                <c:pt idx="1371">
                  <c:v>2845.4438479999999</c:v>
                </c:pt>
                <c:pt idx="1372">
                  <c:v>2865.4748540000001</c:v>
                </c:pt>
                <c:pt idx="1373">
                  <c:v>2981.826904</c:v>
                </c:pt>
                <c:pt idx="1374">
                  <c:v>2953.7971189999998</c:v>
                </c:pt>
                <c:pt idx="1375">
                  <c:v>2939.576904</c:v>
                </c:pt>
                <c:pt idx="1376">
                  <c:v>2814.4335940000001</c:v>
                </c:pt>
                <c:pt idx="1377">
                  <c:v>2747.4572750000002</c:v>
                </c:pt>
                <c:pt idx="1378">
                  <c:v>2819.0483399999998</c:v>
                </c:pt>
                <c:pt idx="1379">
                  <c:v>2784.9377439999998</c:v>
                </c:pt>
                <c:pt idx="1380">
                  <c:v>2784.4521479999999</c:v>
                </c:pt>
                <c:pt idx="1381">
                  <c:v>2807.7929690000001</c:v>
                </c:pt>
                <c:pt idx="1382">
                  <c:v>2719.2790530000002</c:v>
                </c:pt>
                <c:pt idx="1383">
                  <c:v>2689.654297</c:v>
                </c:pt>
                <c:pt idx="1384">
                  <c:v>2785.0651859999998</c:v>
                </c:pt>
                <c:pt idx="1385">
                  <c:v>2831.056885</c:v>
                </c:pt>
                <c:pt idx="1386">
                  <c:v>2758.9714359999998</c:v>
                </c:pt>
                <c:pt idx="1387">
                  <c:v>2862.6123050000001</c:v>
                </c:pt>
                <c:pt idx="1388">
                  <c:v>2889.3747560000002</c:v>
                </c:pt>
                <c:pt idx="1389">
                  <c:v>2702.2219239999999</c:v>
                </c:pt>
                <c:pt idx="1390">
                  <c:v>2803.548096</c:v>
                </c:pt>
                <c:pt idx="1391">
                  <c:v>2758.0622560000002</c:v>
                </c:pt>
                <c:pt idx="1392">
                  <c:v>2762.5966800000001</c:v>
                </c:pt>
                <c:pt idx="1393">
                  <c:v>2640.7639159999999</c:v>
                </c:pt>
                <c:pt idx="1394">
                  <c:v>2803.8432619999999</c:v>
                </c:pt>
                <c:pt idx="1395">
                  <c:v>2938.7314449999999</c:v>
                </c:pt>
                <c:pt idx="1396">
                  <c:v>2842.274414</c:v>
                </c:pt>
                <c:pt idx="1397">
                  <c:v>2758.1857909999999</c:v>
                </c:pt>
                <c:pt idx="1398">
                  <c:v>2734.6469729999999</c:v>
                </c:pt>
                <c:pt idx="1399">
                  <c:v>2846.6430660000001</c:v>
                </c:pt>
                <c:pt idx="1400">
                  <c:v>2879.5703119999998</c:v>
                </c:pt>
                <c:pt idx="1401">
                  <c:v>2846.7265619999998</c:v>
                </c:pt>
                <c:pt idx="1402">
                  <c:v>2756.6782229999999</c:v>
                </c:pt>
                <c:pt idx="1403">
                  <c:v>2776.0744629999999</c:v>
                </c:pt>
                <c:pt idx="1404">
                  <c:v>2762.2778320000002</c:v>
                </c:pt>
                <c:pt idx="1405">
                  <c:v>2755.9709469999998</c:v>
                </c:pt>
                <c:pt idx="1406">
                  <c:v>2740.516846</c:v>
                </c:pt>
                <c:pt idx="1407">
                  <c:v>2745.3618160000001</c:v>
                </c:pt>
                <c:pt idx="1408">
                  <c:v>2780.224365</c:v>
                </c:pt>
                <c:pt idx="1409">
                  <c:v>2828.8686520000001</c:v>
                </c:pt>
                <c:pt idx="1410">
                  <c:v>2907.2282709999999</c:v>
                </c:pt>
                <c:pt idx="1411">
                  <c:v>2820.78125</c:v>
                </c:pt>
                <c:pt idx="1412">
                  <c:v>2792.2441410000001</c:v>
                </c:pt>
                <c:pt idx="1413">
                  <c:v>2774.5351559999999</c:v>
                </c:pt>
                <c:pt idx="1414">
                  <c:v>2789.5703119999998</c:v>
                </c:pt>
                <c:pt idx="1415">
                  <c:v>2797.2666020000001</c:v>
                </c:pt>
                <c:pt idx="1416">
                  <c:v>2706.5046390000002</c:v>
                </c:pt>
                <c:pt idx="1417">
                  <c:v>2673.6850589999999</c:v>
                </c:pt>
                <c:pt idx="1418">
                  <c:v>2856.068115</c:v>
                </c:pt>
                <c:pt idx="1419">
                  <c:v>2852.7653810000002</c:v>
                </c:pt>
                <c:pt idx="1420">
                  <c:v>2783.1118160000001</c:v>
                </c:pt>
                <c:pt idx="1421">
                  <c:v>2822.6103520000001</c:v>
                </c:pt>
                <c:pt idx="1422">
                  <c:v>2763.9377439999998</c:v>
                </c:pt>
                <c:pt idx="1423">
                  <c:v>2791.4602049999999</c:v>
                </c:pt>
                <c:pt idx="1424">
                  <c:v>2840.3767090000001</c:v>
                </c:pt>
                <c:pt idx="1425">
                  <c:v>2811.0498050000001</c:v>
                </c:pt>
                <c:pt idx="1426">
                  <c:v>2769.826172</c:v>
                </c:pt>
                <c:pt idx="1427">
                  <c:v>2897.9985350000002</c:v>
                </c:pt>
                <c:pt idx="1428">
                  <c:v>2881.3776859999998</c:v>
                </c:pt>
                <c:pt idx="1429">
                  <c:v>2829.2983399999998</c:v>
                </c:pt>
                <c:pt idx="1430">
                  <c:v>2814.7465820000002</c:v>
                </c:pt>
                <c:pt idx="1431">
                  <c:v>2854.2192380000001</c:v>
                </c:pt>
                <c:pt idx="1432">
                  <c:v>2740.8940429999998</c:v>
                </c:pt>
                <c:pt idx="1433">
                  <c:v>2910.601807</c:v>
                </c:pt>
                <c:pt idx="1434">
                  <c:v>2804.2604980000001</c:v>
                </c:pt>
                <c:pt idx="1435">
                  <c:v>2702.4145509999998</c:v>
                </c:pt>
                <c:pt idx="1436">
                  <c:v>2829.2678219999998</c:v>
                </c:pt>
                <c:pt idx="1437">
                  <c:v>2789.1992190000001</c:v>
                </c:pt>
                <c:pt idx="1438">
                  <c:v>2783.2468260000001</c:v>
                </c:pt>
                <c:pt idx="1439">
                  <c:v>2802.005615</c:v>
                </c:pt>
                <c:pt idx="1440">
                  <c:v>2681.6606449999999</c:v>
                </c:pt>
                <c:pt idx="1441">
                  <c:v>2786.288818</c:v>
                </c:pt>
                <c:pt idx="1442">
                  <c:v>2926.4106449999999</c:v>
                </c:pt>
                <c:pt idx="1443">
                  <c:v>2793.4035640000002</c:v>
                </c:pt>
                <c:pt idx="1444">
                  <c:v>2779.2595209999999</c:v>
                </c:pt>
                <c:pt idx="1445">
                  <c:v>2788.0759280000002</c:v>
                </c:pt>
                <c:pt idx="1446">
                  <c:v>2803.046875</c:v>
                </c:pt>
                <c:pt idx="1447">
                  <c:v>2798.3483890000002</c:v>
                </c:pt>
                <c:pt idx="1448">
                  <c:v>2797.4079590000001</c:v>
                </c:pt>
                <c:pt idx="1449">
                  <c:v>2967.639893</c:v>
                </c:pt>
                <c:pt idx="1450">
                  <c:v>2886.6188959999999</c:v>
                </c:pt>
                <c:pt idx="1451">
                  <c:v>2812.9401859999998</c:v>
                </c:pt>
                <c:pt idx="1452">
                  <c:v>2663.1381839999999</c:v>
                </c:pt>
                <c:pt idx="1453">
                  <c:v>2897.3005370000001</c:v>
                </c:pt>
                <c:pt idx="1454">
                  <c:v>2820.844971</c:v>
                </c:pt>
                <c:pt idx="1455">
                  <c:v>2710.2109369999998</c:v>
                </c:pt>
                <c:pt idx="1456">
                  <c:v>2852.9897460000002</c:v>
                </c:pt>
                <c:pt idx="1457">
                  <c:v>2742.906982</c:v>
                </c:pt>
                <c:pt idx="1458">
                  <c:v>2758.1579590000001</c:v>
                </c:pt>
                <c:pt idx="1459">
                  <c:v>2859.9409179999998</c:v>
                </c:pt>
                <c:pt idx="1460">
                  <c:v>2741.1440429999998</c:v>
                </c:pt>
                <c:pt idx="1461">
                  <c:v>2751.8852539999998</c:v>
                </c:pt>
                <c:pt idx="1462">
                  <c:v>2773.4770509999998</c:v>
                </c:pt>
                <c:pt idx="1463">
                  <c:v>2752.1469729999999</c:v>
                </c:pt>
                <c:pt idx="1464">
                  <c:v>2731.142578</c:v>
                </c:pt>
                <c:pt idx="1465">
                  <c:v>2830.5422359999998</c:v>
                </c:pt>
                <c:pt idx="1466">
                  <c:v>2693.0798340000001</c:v>
                </c:pt>
                <c:pt idx="1467">
                  <c:v>2780.6345209999999</c:v>
                </c:pt>
                <c:pt idx="1468">
                  <c:v>2822.248047</c:v>
                </c:pt>
                <c:pt idx="1469">
                  <c:v>2788.6132809999999</c:v>
                </c:pt>
                <c:pt idx="1470">
                  <c:v>2828.1796869999998</c:v>
                </c:pt>
                <c:pt idx="1471">
                  <c:v>2853.2653810000002</c:v>
                </c:pt>
                <c:pt idx="1472">
                  <c:v>2769.7570799999999</c:v>
                </c:pt>
                <c:pt idx="1473">
                  <c:v>2839.219971</c:v>
                </c:pt>
                <c:pt idx="1474">
                  <c:v>2770.1508789999998</c:v>
                </c:pt>
                <c:pt idx="1475">
                  <c:v>2912.2036130000001</c:v>
                </c:pt>
                <c:pt idx="1476">
                  <c:v>2848.835693</c:v>
                </c:pt>
                <c:pt idx="1477">
                  <c:v>2743.338135</c:v>
                </c:pt>
                <c:pt idx="1478">
                  <c:v>2744.8222660000001</c:v>
                </c:pt>
                <c:pt idx="1479">
                  <c:v>2863.5122070000002</c:v>
                </c:pt>
                <c:pt idx="1480">
                  <c:v>2731.4970699999999</c:v>
                </c:pt>
                <c:pt idx="1481">
                  <c:v>2661.9426269999999</c:v>
                </c:pt>
                <c:pt idx="1482">
                  <c:v>2887.8442380000001</c:v>
                </c:pt>
                <c:pt idx="1483">
                  <c:v>2870.8869629999999</c:v>
                </c:pt>
                <c:pt idx="1484">
                  <c:v>2819.6586910000001</c:v>
                </c:pt>
                <c:pt idx="1485">
                  <c:v>2727.2758789999998</c:v>
                </c:pt>
                <c:pt idx="1486">
                  <c:v>2756.2683109999998</c:v>
                </c:pt>
                <c:pt idx="1487">
                  <c:v>2696.6564939999998</c:v>
                </c:pt>
                <c:pt idx="1488">
                  <c:v>2721.735596</c:v>
                </c:pt>
                <c:pt idx="1489">
                  <c:v>2801.6220699999999</c:v>
                </c:pt>
                <c:pt idx="1490">
                  <c:v>2806.632568</c:v>
                </c:pt>
                <c:pt idx="1491">
                  <c:v>2856.7124020000001</c:v>
                </c:pt>
                <c:pt idx="1492">
                  <c:v>2940.2185060000002</c:v>
                </c:pt>
                <c:pt idx="1493">
                  <c:v>2796.8022460000002</c:v>
                </c:pt>
                <c:pt idx="1494">
                  <c:v>2668.602539</c:v>
                </c:pt>
                <c:pt idx="1495">
                  <c:v>2732.8969729999999</c:v>
                </c:pt>
                <c:pt idx="1496">
                  <c:v>2715.7189939999998</c:v>
                </c:pt>
                <c:pt idx="1497">
                  <c:v>2735.304932</c:v>
                </c:pt>
                <c:pt idx="1498">
                  <c:v>2701.944336</c:v>
                </c:pt>
                <c:pt idx="1499">
                  <c:v>2711.6599120000001</c:v>
                </c:pt>
                <c:pt idx="1500">
                  <c:v>2889.7543949999999</c:v>
                </c:pt>
                <c:pt idx="1501">
                  <c:v>2717.665039</c:v>
                </c:pt>
                <c:pt idx="1502">
                  <c:v>2896.9772950000001</c:v>
                </c:pt>
                <c:pt idx="1503">
                  <c:v>2893.080078</c:v>
                </c:pt>
                <c:pt idx="1504">
                  <c:v>2811.880615</c:v>
                </c:pt>
                <c:pt idx="1505">
                  <c:v>2789.5239259999998</c:v>
                </c:pt>
                <c:pt idx="1506">
                  <c:v>2772.797607</c:v>
                </c:pt>
                <c:pt idx="1507">
                  <c:v>2717.6777339999999</c:v>
                </c:pt>
                <c:pt idx="1508">
                  <c:v>2670.6252439999998</c:v>
                </c:pt>
                <c:pt idx="1509">
                  <c:v>2747.968018</c:v>
                </c:pt>
                <c:pt idx="1510">
                  <c:v>2795.5495609999998</c:v>
                </c:pt>
                <c:pt idx="1511">
                  <c:v>2785.2448730000001</c:v>
                </c:pt>
                <c:pt idx="1512">
                  <c:v>2792.4201659999999</c:v>
                </c:pt>
                <c:pt idx="1513">
                  <c:v>2788.2775879999999</c:v>
                </c:pt>
                <c:pt idx="1514">
                  <c:v>2770.0502929999998</c:v>
                </c:pt>
                <c:pt idx="1515">
                  <c:v>2767.0554200000001</c:v>
                </c:pt>
                <c:pt idx="1516">
                  <c:v>2772.0578609999998</c:v>
                </c:pt>
                <c:pt idx="1517">
                  <c:v>2919.2761230000001</c:v>
                </c:pt>
                <c:pt idx="1518">
                  <c:v>2725.9067380000001</c:v>
                </c:pt>
                <c:pt idx="1519">
                  <c:v>2750.2814939999998</c:v>
                </c:pt>
                <c:pt idx="1520">
                  <c:v>2776.2839359999998</c:v>
                </c:pt>
                <c:pt idx="1521">
                  <c:v>2782.4060060000002</c:v>
                </c:pt>
                <c:pt idx="1522">
                  <c:v>2702.6442870000001</c:v>
                </c:pt>
                <c:pt idx="1523">
                  <c:v>2762.6884770000001</c:v>
                </c:pt>
                <c:pt idx="1524">
                  <c:v>2784.6906739999999</c:v>
                </c:pt>
                <c:pt idx="1525">
                  <c:v>2737.0253910000001</c:v>
                </c:pt>
                <c:pt idx="1526">
                  <c:v>2756.0229490000002</c:v>
                </c:pt>
                <c:pt idx="1527">
                  <c:v>2839.476318</c:v>
                </c:pt>
                <c:pt idx="1528">
                  <c:v>2816.1384280000002</c:v>
                </c:pt>
                <c:pt idx="1529">
                  <c:v>2771.665039</c:v>
                </c:pt>
                <c:pt idx="1530">
                  <c:v>2807.9406739999999</c:v>
                </c:pt>
                <c:pt idx="1531">
                  <c:v>2838.039307</c:v>
                </c:pt>
                <c:pt idx="1532">
                  <c:v>2770.2482909999999</c:v>
                </c:pt>
                <c:pt idx="1533">
                  <c:v>2760.5908199999999</c:v>
                </c:pt>
                <c:pt idx="1534">
                  <c:v>2721.1796869999998</c:v>
                </c:pt>
                <c:pt idx="1535">
                  <c:v>2794.484375</c:v>
                </c:pt>
                <c:pt idx="1536">
                  <c:v>2864.5649410000001</c:v>
                </c:pt>
                <c:pt idx="1537">
                  <c:v>2780.4645999999998</c:v>
                </c:pt>
                <c:pt idx="1538">
                  <c:v>2793.7634280000002</c:v>
                </c:pt>
                <c:pt idx="1539">
                  <c:v>2777.998047</c:v>
                </c:pt>
                <c:pt idx="1540">
                  <c:v>2660.1604000000002</c:v>
                </c:pt>
                <c:pt idx="1541">
                  <c:v>2752.2766109999998</c:v>
                </c:pt>
                <c:pt idx="1542">
                  <c:v>2820.983154</c:v>
                </c:pt>
                <c:pt idx="1543">
                  <c:v>2813.1467290000001</c:v>
                </c:pt>
                <c:pt idx="1544">
                  <c:v>2715.1840820000002</c:v>
                </c:pt>
                <c:pt idx="1545">
                  <c:v>2770.5832519999999</c:v>
                </c:pt>
                <c:pt idx="1546">
                  <c:v>2794.9472660000001</c:v>
                </c:pt>
                <c:pt idx="1547">
                  <c:v>2796.4721679999998</c:v>
                </c:pt>
                <c:pt idx="1548">
                  <c:v>2924.0095209999999</c:v>
                </c:pt>
                <c:pt idx="1549">
                  <c:v>2878.8088379999999</c:v>
                </c:pt>
                <c:pt idx="1550">
                  <c:v>2874.1267090000001</c:v>
                </c:pt>
                <c:pt idx="1551">
                  <c:v>2765.3015140000002</c:v>
                </c:pt>
                <c:pt idx="1552">
                  <c:v>2735.7927249999998</c:v>
                </c:pt>
                <c:pt idx="1553">
                  <c:v>2713.9003910000001</c:v>
                </c:pt>
                <c:pt idx="1554">
                  <c:v>2692.4660640000002</c:v>
                </c:pt>
                <c:pt idx="1555">
                  <c:v>2829.0437010000001</c:v>
                </c:pt>
                <c:pt idx="1556">
                  <c:v>2721.3308109999998</c:v>
                </c:pt>
                <c:pt idx="1557">
                  <c:v>2775.8400879999999</c:v>
                </c:pt>
                <c:pt idx="1558">
                  <c:v>2840.3630370000001</c:v>
                </c:pt>
                <c:pt idx="1559">
                  <c:v>2746.8041990000002</c:v>
                </c:pt>
                <c:pt idx="1560">
                  <c:v>2778.2810060000002</c:v>
                </c:pt>
                <c:pt idx="1561">
                  <c:v>2818.928711</c:v>
                </c:pt>
                <c:pt idx="1562">
                  <c:v>2773.3237300000001</c:v>
                </c:pt>
                <c:pt idx="1563">
                  <c:v>2772.6843260000001</c:v>
                </c:pt>
                <c:pt idx="1564">
                  <c:v>2679.5190429999998</c:v>
                </c:pt>
                <c:pt idx="1565">
                  <c:v>2740.4169919999999</c:v>
                </c:pt>
                <c:pt idx="1566">
                  <c:v>2845.3400879999999</c:v>
                </c:pt>
                <c:pt idx="1567">
                  <c:v>2757.2416990000002</c:v>
                </c:pt>
                <c:pt idx="1568">
                  <c:v>2741.6645509999998</c:v>
                </c:pt>
                <c:pt idx="1569">
                  <c:v>2847.163086</c:v>
                </c:pt>
                <c:pt idx="1570">
                  <c:v>2793.8161620000001</c:v>
                </c:pt>
                <c:pt idx="1571">
                  <c:v>2771.9309079999998</c:v>
                </c:pt>
                <c:pt idx="1572">
                  <c:v>2691.8696289999998</c:v>
                </c:pt>
                <c:pt idx="1573">
                  <c:v>2876.5744629999999</c:v>
                </c:pt>
                <c:pt idx="1574">
                  <c:v>2804.7902829999998</c:v>
                </c:pt>
                <c:pt idx="1575">
                  <c:v>2741.4614259999998</c:v>
                </c:pt>
                <c:pt idx="1576">
                  <c:v>2789.178711</c:v>
                </c:pt>
                <c:pt idx="1577">
                  <c:v>2866.7521969999998</c:v>
                </c:pt>
                <c:pt idx="1578">
                  <c:v>2816.1079100000002</c:v>
                </c:pt>
                <c:pt idx="1579">
                  <c:v>2752.0727539999998</c:v>
                </c:pt>
                <c:pt idx="1580">
                  <c:v>2776.5771479999999</c:v>
                </c:pt>
                <c:pt idx="1581">
                  <c:v>2864.7463379999999</c:v>
                </c:pt>
                <c:pt idx="1582">
                  <c:v>2758.6708979999999</c:v>
                </c:pt>
                <c:pt idx="1583">
                  <c:v>2699.9172359999998</c:v>
                </c:pt>
                <c:pt idx="1584">
                  <c:v>2739.563232</c:v>
                </c:pt>
                <c:pt idx="1585">
                  <c:v>2728.030518</c:v>
                </c:pt>
                <c:pt idx="1586">
                  <c:v>2740.7204590000001</c:v>
                </c:pt>
                <c:pt idx="1587">
                  <c:v>2785.5886230000001</c:v>
                </c:pt>
                <c:pt idx="1588">
                  <c:v>2822.9746089999999</c:v>
                </c:pt>
                <c:pt idx="1589">
                  <c:v>2866.7416990000002</c:v>
                </c:pt>
                <c:pt idx="1590">
                  <c:v>2718.1677249999998</c:v>
                </c:pt>
                <c:pt idx="1591">
                  <c:v>2874.0610350000002</c:v>
                </c:pt>
                <c:pt idx="1592">
                  <c:v>2857.9602049999999</c:v>
                </c:pt>
                <c:pt idx="1593">
                  <c:v>2826.5493160000001</c:v>
                </c:pt>
                <c:pt idx="1594">
                  <c:v>2795.716797</c:v>
                </c:pt>
                <c:pt idx="1595">
                  <c:v>2754.0266109999998</c:v>
                </c:pt>
                <c:pt idx="1596">
                  <c:v>2802.4111330000001</c:v>
                </c:pt>
                <c:pt idx="1597">
                  <c:v>2650.6899410000001</c:v>
                </c:pt>
                <c:pt idx="1598">
                  <c:v>2659.4702149999998</c:v>
                </c:pt>
                <c:pt idx="1599">
                  <c:v>2869.9553219999998</c:v>
                </c:pt>
                <c:pt idx="1600">
                  <c:v>2823.404297</c:v>
                </c:pt>
                <c:pt idx="1601">
                  <c:v>2830.1362300000001</c:v>
                </c:pt>
                <c:pt idx="1602">
                  <c:v>2750.4257809999999</c:v>
                </c:pt>
                <c:pt idx="1603">
                  <c:v>2737.8642580000001</c:v>
                </c:pt>
                <c:pt idx="1604">
                  <c:v>2746.4553219999998</c:v>
                </c:pt>
                <c:pt idx="1605">
                  <c:v>2842.6813959999999</c:v>
                </c:pt>
                <c:pt idx="1606">
                  <c:v>2809.9377439999998</c:v>
                </c:pt>
                <c:pt idx="1607">
                  <c:v>2822.951172</c:v>
                </c:pt>
                <c:pt idx="1608">
                  <c:v>2826.8640140000002</c:v>
                </c:pt>
                <c:pt idx="1609">
                  <c:v>2735.078857</c:v>
                </c:pt>
                <c:pt idx="1610">
                  <c:v>2726.6145019999999</c:v>
                </c:pt>
                <c:pt idx="1611">
                  <c:v>2769.8803710000002</c:v>
                </c:pt>
                <c:pt idx="1612">
                  <c:v>2770.0458979999999</c:v>
                </c:pt>
                <c:pt idx="1613">
                  <c:v>2716.2749020000001</c:v>
                </c:pt>
                <c:pt idx="1614">
                  <c:v>2781.267578</c:v>
                </c:pt>
                <c:pt idx="1615">
                  <c:v>2777.3410640000002</c:v>
                </c:pt>
                <c:pt idx="1616">
                  <c:v>2727.530029</c:v>
                </c:pt>
                <c:pt idx="1617">
                  <c:v>2793.3498540000001</c:v>
                </c:pt>
                <c:pt idx="1618">
                  <c:v>2886.9875489999999</c:v>
                </c:pt>
                <c:pt idx="1619">
                  <c:v>2767.8420409999999</c:v>
                </c:pt>
                <c:pt idx="1620">
                  <c:v>2853.9555660000001</c:v>
                </c:pt>
                <c:pt idx="1621">
                  <c:v>2886.038086</c:v>
                </c:pt>
                <c:pt idx="1622">
                  <c:v>2856.5676269999999</c:v>
                </c:pt>
                <c:pt idx="1623">
                  <c:v>2744.9816890000002</c:v>
                </c:pt>
                <c:pt idx="1624">
                  <c:v>2715.8195799999999</c:v>
                </c:pt>
                <c:pt idx="1625">
                  <c:v>2762.4399410000001</c:v>
                </c:pt>
                <c:pt idx="1626">
                  <c:v>2611.1110840000001</c:v>
                </c:pt>
                <c:pt idx="1627">
                  <c:v>2764.529297</c:v>
                </c:pt>
                <c:pt idx="1628">
                  <c:v>2856.6853030000002</c:v>
                </c:pt>
                <c:pt idx="1629">
                  <c:v>2694.7387699999999</c:v>
                </c:pt>
                <c:pt idx="1630">
                  <c:v>2771.0249020000001</c:v>
                </c:pt>
                <c:pt idx="1631">
                  <c:v>2837.796875</c:v>
                </c:pt>
                <c:pt idx="1632">
                  <c:v>2781.0717770000001</c:v>
                </c:pt>
                <c:pt idx="1633">
                  <c:v>2707.033203</c:v>
                </c:pt>
                <c:pt idx="1634">
                  <c:v>2826.5778810000002</c:v>
                </c:pt>
                <c:pt idx="1635">
                  <c:v>2849.499268</c:v>
                </c:pt>
                <c:pt idx="1636">
                  <c:v>2817.4982909999999</c:v>
                </c:pt>
                <c:pt idx="1637">
                  <c:v>2812.2709960000002</c:v>
                </c:pt>
                <c:pt idx="1638">
                  <c:v>2812.8554690000001</c:v>
                </c:pt>
                <c:pt idx="1639">
                  <c:v>2806.8774410000001</c:v>
                </c:pt>
                <c:pt idx="1640">
                  <c:v>2735.9592290000001</c:v>
                </c:pt>
                <c:pt idx="1641">
                  <c:v>2825.3791500000002</c:v>
                </c:pt>
                <c:pt idx="1642">
                  <c:v>2824.5742190000001</c:v>
                </c:pt>
                <c:pt idx="1643">
                  <c:v>2807.2883299999999</c:v>
                </c:pt>
                <c:pt idx="1644">
                  <c:v>2657.091797</c:v>
                </c:pt>
                <c:pt idx="1645">
                  <c:v>2603.4086910000001</c:v>
                </c:pt>
                <c:pt idx="1646">
                  <c:v>2910.9333499999998</c:v>
                </c:pt>
                <c:pt idx="1647">
                  <c:v>2810.1665039999998</c:v>
                </c:pt>
                <c:pt idx="1648">
                  <c:v>2723.633057</c:v>
                </c:pt>
                <c:pt idx="1649">
                  <c:v>2596.3520509999998</c:v>
                </c:pt>
                <c:pt idx="1650">
                  <c:v>2660.0500489999999</c:v>
                </c:pt>
                <c:pt idx="1651">
                  <c:v>2891.866211</c:v>
                </c:pt>
                <c:pt idx="1652">
                  <c:v>2786.1088869999999</c:v>
                </c:pt>
                <c:pt idx="1653">
                  <c:v>2845.963135</c:v>
                </c:pt>
                <c:pt idx="1654">
                  <c:v>2855.7185060000002</c:v>
                </c:pt>
                <c:pt idx="1655">
                  <c:v>2872.3352049999999</c:v>
                </c:pt>
                <c:pt idx="1656">
                  <c:v>2785.889893</c:v>
                </c:pt>
                <c:pt idx="1657">
                  <c:v>2795.3679200000001</c:v>
                </c:pt>
                <c:pt idx="1658">
                  <c:v>2717.0515140000002</c:v>
                </c:pt>
                <c:pt idx="1659">
                  <c:v>2736.7114259999998</c:v>
                </c:pt>
                <c:pt idx="1660">
                  <c:v>2736.758057</c:v>
                </c:pt>
                <c:pt idx="1661">
                  <c:v>2899.1142580000001</c:v>
                </c:pt>
                <c:pt idx="1662">
                  <c:v>2816.1845699999999</c:v>
                </c:pt>
                <c:pt idx="1663">
                  <c:v>2765.1145019999999</c:v>
                </c:pt>
                <c:pt idx="1664">
                  <c:v>2792.7060550000001</c:v>
                </c:pt>
                <c:pt idx="1665">
                  <c:v>2843.3652339999999</c:v>
                </c:pt>
                <c:pt idx="1666">
                  <c:v>2795.3469239999999</c:v>
                </c:pt>
                <c:pt idx="1667">
                  <c:v>2708.5563959999999</c:v>
                </c:pt>
                <c:pt idx="1668">
                  <c:v>2697.7702640000002</c:v>
                </c:pt>
                <c:pt idx="1669">
                  <c:v>2759.6357419999999</c:v>
                </c:pt>
                <c:pt idx="1670">
                  <c:v>2783.2802729999999</c:v>
                </c:pt>
                <c:pt idx="1671">
                  <c:v>2769.4111330000001</c:v>
                </c:pt>
                <c:pt idx="1672">
                  <c:v>2899.4958499999998</c:v>
                </c:pt>
                <c:pt idx="1673">
                  <c:v>2886.439453</c:v>
                </c:pt>
                <c:pt idx="1674">
                  <c:v>2755.3291020000001</c:v>
                </c:pt>
                <c:pt idx="1675">
                  <c:v>2846.7197270000001</c:v>
                </c:pt>
                <c:pt idx="1676">
                  <c:v>2723.851807</c:v>
                </c:pt>
                <c:pt idx="1677">
                  <c:v>2697.0888669999999</c:v>
                </c:pt>
                <c:pt idx="1678">
                  <c:v>2831.109375</c:v>
                </c:pt>
                <c:pt idx="1679">
                  <c:v>2875.5266109999998</c:v>
                </c:pt>
                <c:pt idx="1680">
                  <c:v>2800.5964359999998</c:v>
                </c:pt>
                <c:pt idx="1681">
                  <c:v>2786.8520509999998</c:v>
                </c:pt>
                <c:pt idx="1682">
                  <c:v>2779.21875</c:v>
                </c:pt>
                <c:pt idx="1683">
                  <c:v>2754.3317870000001</c:v>
                </c:pt>
                <c:pt idx="1684">
                  <c:v>2784.766357</c:v>
                </c:pt>
                <c:pt idx="1685">
                  <c:v>2792.911865</c:v>
                </c:pt>
                <c:pt idx="1686">
                  <c:v>2769.0197750000002</c:v>
                </c:pt>
                <c:pt idx="1687">
                  <c:v>2757.8486330000001</c:v>
                </c:pt>
                <c:pt idx="1688">
                  <c:v>2743.6691890000002</c:v>
                </c:pt>
                <c:pt idx="1689">
                  <c:v>2741.1965329999998</c:v>
                </c:pt>
                <c:pt idx="1690">
                  <c:v>2835.1235350000002</c:v>
                </c:pt>
                <c:pt idx="1691">
                  <c:v>2797.344971</c:v>
                </c:pt>
                <c:pt idx="1692">
                  <c:v>2755.1723630000001</c:v>
                </c:pt>
                <c:pt idx="1693">
                  <c:v>2815.8305660000001</c:v>
                </c:pt>
                <c:pt idx="1694">
                  <c:v>2685.0827640000002</c:v>
                </c:pt>
                <c:pt idx="1695">
                  <c:v>2830.1254880000001</c:v>
                </c:pt>
                <c:pt idx="1696">
                  <c:v>2751.9624020000001</c:v>
                </c:pt>
                <c:pt idx="1697">
                  <c:v>2846.7170409999999</c:v>
                </c:pt>
                <c:pt idx="1698">
                  <c:v>2801.0764159999999</c:v>
                </c:pt>
                <c:pt idx="1699">
                  <c:v>2670.1472170000002</c:v>
                </c:pt>
                <c:pt idx="1700">
                  <c:v>2869.7802729999999</c:v>
                </c:pt>
                <c:pt idx="1701">
                  <c:v>2927.4533689999998</c:v>
                </c:pt>
                <c:pt idx="1702">
                  <c:v>2769.0620119999999</c:v>
                </c:pt>
                <c:pt idx="1703">
                  <c:v>2776.1530760000001</c:v>
                </c:pt>
                <c:pt idx="1704">
                  <c:v>2838.30249</c:v>
                </c:pt>
                <c:pt idx="1705">
                  <c:v>2784.4470209999999</c:v>
                </c:pt>
                <c:pt idx="1706">
                  <c:v>2810.2822270000001</c:v>
                </c:pt>
                <c:pt idx="1707">
                  <c:v>2796.1420899999998</c:v>
                </c:pt>
                <c:pt idx="1708">
                  <c:v>2746.9589839999999</c:v>
                </c:pt>
                <c:pt idx="1709">
                  <c:v>2670.1308589999999</c:v>
                </c:pt>
                <c:pt idx="1710">
                  <c:v>2712.5219729999999</c:v>
                </c:pt>
                <c:pt idx="1711">
                  <c:v>2841.1267090000001</c:v>
                </c:pt>
                <c:pt idx="1712">
                  <c:v>2772.2846679999998</c:v>
                </c:pt>
                <c:pt idx="1713">
                  <c:v>2810.5419919999999</c:v>
                </c:pt>
                <c:pt idx="1714">
                  <c:v>2686.9111330000001</c:v>
                </c:pt>
                <c:pt idx="1715">
                  <c:v>2801.9482419999999</c:v>
                </c:pt>
                <c:pt idx="1716">
                  <c:v>2850.7453609999998</c:v>
                </c:pt>
                <c:pt idx="1717">
                  <c:v>2821.1291500000002</c:v>
                </c:pt>
                <c:pt idx="1718">
                  <c:v>2778.7875979999999</c:v>
                </c:pt>
                <c:pt idx="1719">
                  <c:v>2703.4453119999998</c:v>
                </c:pt>
                <c:pt idx="1720">
                  <c:v>2868.1357419999999</c:v>
                </c:pt>
                <c:pt idx="1721">
                  <c:v>2816.7634280000002</c:v>
                </c:pt>
                <c:pt idx="1722">
                  <c:v>2883.017578</c:v>
                </c:pt>
                <c:pt idx="1723">
                  <c:v>2773.430664</c:v>
                </c:pt>
                <c:pt idx="1724">
                  <c:v>2709.5283199999999</c:v>
                </c:pt>
                <c:pt idx="1725">
                  <c:v>2684.5656739999999</c:v>
                </c:pt>
                <c:pt idx="1726">
                  <c:v>2775.8854980000001</c:v>
                </c:pt>
                <c:pt idx="1727">
                  <c:v>2779.5576169999999</c:v>
                </c:pt>
                <c:pt idx="1728">
                  <c:v>2876.711182</c:v>
                </c:pt>
                <c:pt idx="1729">
                  <c:v>2819.6120609999998</c:v>
                </c:pt>
                <c:pt idx="1730">
                  <c:v>2770.4968260000001</c:v>
                </c:pt>
                <c:pt idx="1731">
                  <c:v>2907.2626949999999</c:v>
                </c:pt>
                <c:pt idx="1732">
                  <c:v>2823.7373050000001</c:v>
                </c:pt>
                <c:pt idx="1733">
                  <c:v>2757.3779300000001</c:v>
                </c:pt>
                <c:pt idx="1734">
                  <c:v>2878.711914</c:v>
                </c:pt>
                <c:pt idx="1735">
                  <c:v>2907.3166500000002</c:v>
                </c:pt>
                <c:pt idx="1736">
                  <c:v>2866.4514159999999</c:v>
                </c:pt>
                <c:pt idx="1737">
                  <c:v>2856.0627439999998</c:v>
                </c:pt>
                <c:pt idx="1738">
                  <c:v>2770.2895509999998</c:v>
                </c:pt>
                <c:pt idx="1739">
                  <c:v>2758.0463869999999</c:v>
                </c:pt>
                <c:pt idx="1740">
                  <c:v>2729.2758789999998</c:v>
                </c:pt>
                <c:pt idx="1741">
                  <c:v>2812.2978520000001</c:v>
                </c:pt>
                <c:pt idx="1742">
                  <c:v>2758.584961</c:v>
                </c:pt>
                <c:pt idx="1743">
                  <c:v>2862.1213379999999</c:v>
                </c:pt>
                <c:pt idx="1744">
                  <c:v>2920.1062010000001</c:v>
                </c:pt>
                <c:pt idx="1745">
                  <c:v>2909.6899410000001</c:v>
                </c:pt>
                <c:pt idx="1746">
                  <c:v>2701.6223140000002</c:v>
                </c:pt>
                <c:pt idx="1747">
                  <c:v>2840.89624</c:v>
                </c:pt>
                <c:pt idx="1748">
                  <c:v>2820.3327640000002</c:v>
                </c:pt>
                <c:pt idx="1749">
                  <c:v>2719.999268</c:v>
                </c:pt>
                <c:pt idx="1750">
                  <c:v>2805.8488769999999</c:v>
                </c:pt>
                <c:pt idx="1751">
                  <c:v>2830.0302729999999</c:v>
                </c:pt>
                <c:pt idx="1752">
                  <c:v>2819.5307619999999</c:v>
                </c:pt>
                <c:pt idx="1753">
                  <c:v>2723.6142580000001</c:v>
                </c:pt>
                <c:pt idx="1754">
                  <c:v>2726.9487300000001</c:v>
                </c:pt>
                <c:pt idx="1755">
                  <c:v>2614.4799800000001</c:v>
                </c:pt>
                <c:pt idx="1756">
                  <c:v>2766.5786130000001</c:v>
                </c:pt>
                <c:pt idx="1757">
                  <c:v>2714.795654</c:v>
                </c:pt>
                <c:pt idx="1758">
                  <c:v>2740.3916020000001</c:v>
                </c:pt>
                <c:pt idx="1759">
                  <c:v>2737.1252439999998</c:v>
                </c:pt>
                <c:pt idx="1760">
                  <c:v>2783.4985350000002</c:v>
                </c:pt>
                <c:pt idx="1761">
                  <c:v>2673.8442380000001</c:v>
                </c:pt>
                <c:pt idx="1762">
                  <c:v>2794.2958979999999</c:v>
                </c:pt>
                <c:pt idx="1763">
                  <c:v>2734.974365</c:v>
                </c:pt>
                <c:pt idx="1764">
                  <c:v>2755.0239259999998</c:v>
                </c:pt>
                <c:pt idx="1765">
                  <c:v>2690.8808589999999</c:v>
                </c:pt>
                <c:pt idx="1766">
                  <c:v>2698.155029</c:v>
                </c:pt>
                <c:pt idx="1767">
                  <c:v>2759.2160640000002</c:v>
                </c:pt>
                <c:pt idx="1768">
                  <c:v>2780.3930660000001</c:v>
                </c:pt>
                <c:pt idx="1769">
                  <c:v>2803.1108399999998</c:v>
                </c:pt>
                <c:pt idx="1770">
                  <c:v>2820.225586</c:v>
                </c:pt>
                <c:pt idx="1771">
                  <c:v>2835.3540039999998</c:v>
                </c:pt>
                <c:pt idx="1772">
                  <c:v>2756.9389649999998</c:v>
                </c:pt>
                <c:pt idx="1773">
                  <c:v>2776.5778810000002</c:v>
                </c:pt>
                <c:pt idx="1774">
                  <c:v>2739.9572750000002</c:v>
                </c:pt>
                <c:pt idx="1775">
                  <c:v>2766.7485350000002</c:v>
                </c:pt>
                <c:pt idx="1776">
                  <c:v>2841.5541990000002</c:v>
                </c:pt>
                <c:pt idx="1777">
                  <c:v>2717.2785640000002</c:v>
                </c:pt>
                <c:pt idx="1778">
                  <c:v>2747.203125</c:v>
                </c:pt>
                <c:pt idx="1779">
                  <c:v>2721.7192380000001</c:v>
                </c:pt>
                <c:pt idx="1780">
                  <c:v>2727.39624</c:v>
                </c:pt>
                <c:pt idx="1781">
                  <c:v>2754.8967290000001</c:v>
                </c:pt>
                <c:pt idx="1782">
                  <c:v>2805.8095699999999</c:v>
                </c:pt>
                <c:pt idx="1783">
                  <c:v>2955.1865229999999</c:v>
                </c:pt>
                <c:pt idx="1784">
                  <c:v>2851.4724120000001</c:v>
                </c:pt>
                <c:pt idx="1785">
                  <c:v>2895.5446780000002</c:v>
                </c:pt>
                <c:pt idx="1786">
                  <c:v>2812.338135</c:v>
                </c:pt>
                <c:pt idx="1787">
                  <c:v>2827.3530270000001</c:v>
                </c:pt>
                <c:pt idx="1788">
                  <c:v>2907.9284670000002</c:v>
                </c:pt>
                <c:pt idx="1789">
                  <c:v>2781.7885740000002</c:v>
                </c:pt>
                <c:pt idx="1790">
                  <c:v>2729.4995119999999</c:v>
                </c:pt>
                <c:pt idx="1791">
                  <c:v>2767.4838869999999</c:v>
                </c:pt>
                <c:pt idx="1792">
                  <c:v>2747.961182</c:v>
                </c:pt>
                <c:pt idx="1793">
                  <c:v>2728.9697270000001</c:v>
                </c:pt>
                <c:pt idx="1794">
                  <c:v>2827.08374</c:v>
                </c:pt>
                <c:pt idx="1795">
                  <c:v>2871.7863769999999</c:v>
                </c:pt>
                <c:pt idx="1796">
                  <c:v>2785.1088869999999</c:v>
                </c:pt>
                <c:pt idx="1797">
                  <c:v>2894.928711</c:v>
                </c:pt>
                <c:pt idx="1798">
                  <c:v>2863.1228030000002</c:v>
                </c:pt>
                <c:pt idx="1799">
                  <c:v>2835.1596679999998</c:v>
                </c:pt>
                <c:pt idx="1800">
                  <c:v>2904.1772460000002</c:v>
                </c:pt>
                <c:pt idx="1801">
                  <c:v>2967.1667480000001</c:v>
                </c:pt>
                <c:pt idx="1802">
                  <c:v>2866.2260740000002</c:v>
                </c:pt>
                <c:pt idx="1803">
                  <c:v>2839.474365</c:v>
                </c:pt>
                <c:pt idx="1804">
                  <c:v>2754.9467770000001</c:v>
                </c:pt>
                <c:pt idx="1805">
                  <c:v>2769.3635250000002</c:v>
                </c:pt>
                <c:pt idx="1806">
                  <c:v>2796.591797</c:v>
                </c:pt>
                <c:pt idx="1807">
                  <c:v>2796.720703</c:v>
                </c:pt>
                <c:pt idx="1808">
                  <c:v>2747.0805660000001</c:v>
                </c:pt>
                <c:pt idx="1809">
                  <c:v>2784.5092770000001</c:v>
                </c:pt>
                <c:pt idx="1810">
                  <c:v>2903.4477539999998</c:v>
                </c:pt>
                <c:pt idx="1811">
                  <c:v>2710.9045409999999</c:v>
                </c:pt>
                <c:pt idx="1812">
                  <c:v>2628.2160640000002</c:v>
                </c:pt>
                <c:pt idx="1813">
                  <c:v>2648.4794919999999</c:v>
                </c:pt>
                <c:pt idx="1814">
                  <c:v>2687.2604980000001</c:v>
                </c:pt>
                <c:pt idx="1815">
                  <c:v>2838.9748540000001</c:v>
                </c:pt>
                <c:pt idx="1816">
                  <c:v>2871.9765619999998</c:v>
                </c:pt>
                <c:pt idx="1817">
                  <c:v>2668.2329100000002</c:v>
                </c:pt>
                <c:pt idx="1818">
                  <c:v>2717.3710940000001</c:v>
                </c:pt>
                <c:pt idx="1819">
                  <c:v>2680.3564449999999</c:v>
                </c:pt>
                <c:pt idx="1820">
                  <c:v>2692.631836</c:v>
                </c:pt>
                <c:pt idx="1821">
                  <c:v>2873.2128910000001</c:v>
                </c:pt>
                <c:pt idx="1822">
                  <c:v>2803.6003420000002</c:v>
                </c:pt>
                <c:pt idx="1823">
                  <c:v>2807.6430660000001</c:v>
                </c:pt>
                <c:pt idx="1824">
                  <c:v>2744.6184079999998</c:v>
                </c:pt>
                <c:pt idx="1825">
                  <c:v>2737.2004390000002</c:v>
                </c:pt>
                <c:pt idx="1826">
                  <c:v>2742.6320799999999</c:v>
                </c:pt>
                <c:pt idx="1827">
                  <c:v>2856.702393</c:v>
                </c:pt>
                <c:pt idx="1828">
                  <c:v>2801.5126949999999</c:v>
                </c:pt>
                <c:pt idx="1829">
                  <c:v>2842.836914</c:v>
                </c:pt>
                <c:pt idx="1830">
                  <c:v>2902.7309570000002</c:v>
                </c:pt>
                <c:pt idx="1831">
                  <c:v>2788.4953609999998</c:v>
                </c:pt>
                <c:pt idx="1832">
                  <c:v>2752.4907229999999</c:v>
                </c:pt>
                <c:pt idx="1833">
                  <c:v>2750.781982</c:v>
                </c:pt>
                <c:pt idx="1834">
                  <c:v>2767.6831050000001</c:v>
                </c:pt>
                <c:pt idx="1835">
                  <c:v>2850.758057</c:v>
                </c:pt>
                <c:pt idx="1836">
                  <c:v>2825.6513669999999</c:v>
                </c:pt>
                <c:pt idx="1837">
                  <c:v>2764.2583009999998</c:v>
                </c:pt>
                <c:pt idx="1838">
                  <c:v>2905.3088379999999</c:v>
                </c:pt>
                <c:pt idx="1839">
                  <c:v>2770.3891600000002</c:v>
                </c:pt>
                <c:pt idx="1840">
                  <c:v>2777.680664</c:v>
                </c:pt>
                <c:pt idx="1841">
                  <c:v>2716.796875</c:v>
                </c:pt>
                <c:pt idx="1842">
                  <c:v>2693.1042480000001</c:v>
                </c:pt>
                <c:pt idx="1843">
                  <c:v>2764.3740229999999</c:v>
                </c:pt>
                <c:pt idx="1844">
                  <c:v>2862.8046869999998</c:v>
                </c:pt>
                <c:pt idx="1845">
                  <c:v>2875.4421390000002</c:v>
                </c:pt>
                <c:pt idx="1846">
                  <c:v>2788.4716800000001</c:v>
                </c:pt>
                <c:pt idx="1847">
                  <c:v>2808.7285160000001</c:v>
                </c:pt>
                <c:pt idx="1848">
                  <c:v>2743.5061040000001</c:v>
                </c:pt>
                <c:pt idx="1849">
                  <c:v>2790.3354490000002</c:v>
                </c:pt>
                <c:pt idx="1850">
                  <c:v>2882.8276369999999</c:v>
                </c:pt>
                <c:pt idx="1851">
                  <c:v>2805.1784670000002</c:v>
                </c:pt>
                <c:pt idx="1852">
                  <c:v>2694.6296390000002</c:v>
                </c:pt>
                <c:pt idx="1853">
                  <c:v>2810.3576659999999</c:v>
                </c:pt>
                <c:pt idx="1854">
                  <c:v>2742.3166500000002</c:v>
                </c:pt>
                <c:pt idx="1855">
                  <c:v>2768.9301759999998</c:v>
                </c:pt>
                <c:pt idx="1856">
                  <c:v>2751.0959469999998</c:v>
                </c:pt>
                <c:pt idx="1857">
                  <c:v>2839.4909670000002</c:v>
                </c:pt>
                <c:pt idx="1858">
                  <c:v>2874.5979000000002</c:v>
                </c:pt>
                <c:pt idx="1859">
                  <c:v>2766.7280270000001</c:v>
                </c:pt>
                <c:pt idx="1860">
                  <c:v>2845.733154</c:v>
                </c:pt>
                <c:pt idx="1861">
                  <c:v>2778.2834469999998</c:v>
                </c:pt>
                <c:pt idx="1862">
                  <c:v>2931.0935060000002</c:v>
                </c:pt>
                <c:pt idx="1863">
                  <c:v>2861.6035160000001</c:v>
                </c:pt>
                <c:pt idx="1864">
                  <c:v>2832.326904</c:v>
                </c:pt>
                <c:pt idx="1865">
                  <c:v>2800.1115719999998</c:v>
                </c:pt>
                <c:pt idx="1866">
                  <c:v>2773.1440429999998</c:v>
                </c:pt>
                <c:pt idx="1867">
                  <c:v>2798.2622070000002</c:v>
                </c:pt>
                <c:pt idx="1868">
                  <c:v>2749.693115</c:v>
                </c:pt>
                <c:pt idx="1869">
                  <c:v>2788.1003420000002</c:v>
                </c:pt>
                <c:pt idx="1870">
                  <c:v>2749.8801269999999</c:v>
                </c:pt>
                <c:pt idx="1871">
                  <c:v>2711.094482</c:v>
                </c:pt>
                <c:pt idx="1872">
                  <c:v>2879.7221679999998</c:v>
                </c:pt>
                <c:pt idx="1873">
                  <c:v>2904.2619629999999</c:v>
                </c:pt>
                <c:pt idx="1874">
                  <c:v>2820.3598630000001</c:v>
                </c:pt>
                <c:pt idx="1875">
                  <c:v>2825.850586</c:v>
                </c:pt>
                <c:pt idx="1876">
                  <c:v>2670.8889159999999</c:v>
                </c:pt>
                <c:pt idx="1877">
                  <c:v>2771.5876459999999</c:v>
                </c:pt>
                <c:pt idx="1878">
                  <c:v>2827.961914</c:v>
                </c:pt>
                <c:pt idx="1879">
                  <c:v>2775.8264159999999</c:v>
                </c:pt>
                <c:pt idx="1880">
                  <c:v>2856.3278810000002</c:v>
                </c:pt>
                <c:pt idx="1881">
                  <c:v>2689.1896969999998</c:v>
                </c:pt>
                <c:pt idx="1882">
                  <c:v>2637.766846</c:v>
                </c:pt>
                <c:pt idx="1883">
                  <c:v>2736.9123540000001</c:v>
                </c:pt>
                <c:pt idx="1884">
                  <c:v>2680.704346</c:v>
                </c:pt>
                <c:pt idx="1885">
                  <c:v>2859.2463379999999</c:v>
                </c:pt>
                <c:pt idx="1886">
                  <c:v>2788.2065429999998</c:v>
                </c:pt>
                <c:pt idx="1887">
                  <c:v>2682.8754880000001</c:v>
                </c:pt>
                <c:pt idx="1888">
                  <c:v>2759.859375</c:v>
                </c:pt>
                <c:pt idx="1889">
                  <c:v>2923.6408689999998</c:v>
                </c:pt>
                <c:pt idx="1890">
                  <c:v>2831.2407229999999</c:v>
                </c:pt>
                <c:pt idx="1891">
                  <c:v>2822.8432619999999</c:v>
                </c:pt>
                <c:pt idx="1892">
                  <c:v>2787.123779</c:v>
                </c:pt>
                <c:pt idx="1893">
                  <c:v>2948.4934079999998</c:v>
                </c:pt>
                <c:pt idx="1894">
                  <c:v>2859.3098140000002</c:v>
                </c:pt>
                <c:pt idx="1895">
                  <c:v>2852.9953609999998</c:v>
                </c:pt>
                <c:pt idx="1896">
                  <c:v>2816.0722660000001</c:v>
                </c:pt>
                <c:pt idx="1897">
                  <c:v>2710.748779</c:v>
                </c:pt>
                <c:pt idx="1898">
                  <c:v>2760.9370119999999</c:v>
                </c:pt>
                <c:pt idx="1899">
                  <c:v>2758.4379880000001</c:v>
                </c:pt>
                <c:pt idx="1900">
                  <c:v>2783.4985350000002</c:v>
                </c:pt>
                <c:pt idx="1901">
                  <c:v>2762.7358399999998</c:v>
                </c:pt>
                <c:pt idx="1902">
                  <c:v>2802.2077640000002</c:v>
                </c:pt>
                <c:pt idx="1903">
                  <c:v>2862.6904300000001</c:v>
                </c:pt>
                <c:pt idx="1904">
                  <c:v>2854.3222660000001</c:v>
                </c:pt>
                <c:pt idx="1905">
                  <c:v>2841.2421869999998</c:v>
                </c:pt>
                <c:pt idx="1906">
                  <c:v>2859.0817870000001</c:v>
                </c:pt>
                <c:pt idx="1907">
                  <c:v>2797.7067870000001</c:v>
                </c:pt>
                <c:pt idx="1908">
                  <c:v>2875.2312010000001</c:v>
                </c:pt>
                <c:pt idx="1909">
                  <c:v>2874.66626</c:v>
                </c:pt>
                <c:pt idx="1910">
                  <c:v>2878.1684570000002</c:v>
                </c:pt>
                <c:pt idx="1911">
                  <c:v>2871.8964839999999</c:v>
                </c:pt>
                <c:pt idx="1912">
                  <c:v>2848.1142580000001</c:v>
                </c:pt>
                <c:pt idx="1913">
                  <c:v>2837.6196289999998</c:v>
                </c:pt>
                <c:pt idx="1914">
                  <c:v>2751.7141109999998</c:v>
                </c:pt>
                <c:pt idx="1915">
                  <c:v>2689.8867190000001</c:v>
                </c:pt>
                <c:pt idx="1916">
                  <c:v>2797.0437010000001</c:v>
                </c:pt>
                <c:pt idx="1917">
                  <c:v>2732.5346679999998</c:v>
                </c:pt>
                <c:pt idx="1918">
                  <c:v>2804.819336</c:v>
                </c:pt>
                <c:pt idx="1919">
                  <c:v>2700.790039</c:v>
                </c:pt>
                <c:pt idx="1920">
                  <c:v>2716.984375</c:v>
                </c:pt>
                <c:pt idx="1921">
                  <c:v>2788.1994629999999</c:v>
                </c:pt>
                <c:pt idx="1922">
                  <c:v>2713.3466800000001</c:v>
                </c:pt>
                <c:pt idx="1923">
                  <c:v>2612.5927729999999</c:v>
                </c:pt>
                <c:pt idx="1924">
                  <c:v>2655.570557</c:v>
                </c:pt>
                <c:pt idx="1925">
                  <c:v>2756.9514159999999</c:v>
                </c:pt>
                <c:pt idx="1926">
                  <c:v>2807.318115</c:v>
                </c:pt>
                <c:pt idx="1927">
                  <c:v>2735.2016600000002</c:v>
                </c:pt>
                <c:pt idx="1928">
                  <c:v>2797.1335450000001</c:v>
                </c:pt>
                <c:pt idx="1929">
                  <c:v>2804.0539549999999</c:v>
                </c:pt>
                <c:pt idx="1930">
                  <c:v>2764.0432129999999</c:v>
                </c:pt>
                <c:pt idx="1931">
                  <c:v>2810.694336</c:v>
                </c:pt>
                <c:pt idx="1932">
                  <c:v>2755.6127929999998</c:v>
                </c:pt>
                <c:pt idx="1933">
                  <c:v>2810.2360840000001</c:v>
                </c:pt>
                <c:pt idx="1934">
                  <c:v>2808.868164</c:v>
                </c:pt>
                <c:pt idx="1935">
                  <c:v>2679.2294919999999</c:v>
                </c:pt>
                <c:pt idx="1936">
                  <c:v>2728.4604490000002</c:v>
                </c:pt>
                <c:pt idx="1937">
                  <c:v>2666.2258299999999</c:v>
                </c:pt>
                <c:pt idx="1938">
                  <c:v>2814.1196289999998</c:v>
                </c:pt>
                <c:pt idx="1939">
                  <c:v>2715.4401859999998</c:v>
                </c:pt>
                <c:pt idx="1940">
                  <c:v>2830.1008299999999</c:v>
                </c:pt>
                <c:pt idx="1941">
                  <c:v>2760.086182</c:v>
                </c:pt>
                <c:pt idx="1942">
                  <c:v>2738.1579590000001</c:v>
                </c:pt>
                <c:pt idx="1943">
                  <c:v>2669.695557</c:v>
                </c:pt>
                <c:pt idx="1944">
                  <c:v>2793.2375489999999</c:v>
                </c:pt>
                <c:pt idx="1945">
                  <c:v>2947.929932</c:v>
                </c:pt>
                <c:pt idx="1946">
                  <c:v>2795.1604000000002</c:v>
                </c:pt>
                <c:pt idx="1947">
                  <c:v>2805.8229980000001</c:v>
                </c:pt>
                <c:pt idx="1948">
                  <c:v>2931.665039</c:v>
                </c:pt>
                <c:pt idx="1949">
                  <c:v>2792.7536620000001</c:v>
                </c:pt>
                <c:pt idx="1950">
                  <c:v>2652.7158199999999</c:v>
                </c:pt>
                <c:pt idx="1951">
                  <c:v>2820.602539</c:v>
                </c:pt>
                <c:pt idx="1952">
                  <c:v>2708.2478030000002</c:v>
                </c:pt>
                <c:pt idx="1953">
                  <c:v>2764.0361330000001</c:v>
                </c:pt>
                <c:pt idx="1954">
                  <c:v>2759.9572750000002</c:v>
                </c:pt>
                <c:pt idx="1955">
                  <c:v>2646.41626</c:v>
                </c:pt>
                <c:pt idx="1956">
                  <c:v>2757.786865</c:v>
                </c:pt>
                <c:pt idx="1957">
                  <c:v>2721.439453</c:v>
                </c:pt>
                <c:pt idx="1958">
                  <c:v>2799.3879390000002</c:v>
                </c:pt>
                <c:pt idx="1959">
                  <c:v>2776.7458499999998</c:v>
                </c:pt>
                <c:pt idx="1960">
                  <c:v>2706.1225589999999</c:v>
                </c:pt>
                <c:pt idx="1961">
                  <c:v>2784.2709960000002</c:v>
                </c:pt>
                <c:pt idx="1962">
                  <c:v>2785.943115</c:v>
                </c:pt>
                <c:pt idx="1963">
                  <c:v>2749.5910640000002</c:v>
                </c:pt>
                <c:pt idx="1964">
                  <c:v>2744.1948240000002</c:v>
                </c:pt>
                <c:pt idx="1965">
                  <c:v>2819.810547</c:v>
                </c:pt>
                <c:pt idx="1966">
                  <c:v>2840.9265140000002</c:v>
                </c:pt>
                <c:pt idx="1967">
                  <c:v>2807.0036620000001</c:v>
                </c:pt>
                <c:pt idx="1968">
                  <c:v>2744.4821780000002</c:v>
                </c:pt>
                <c:pt idx="1969">
                  <c:v>2840.303711</c:v>
                </c:pt>
                <c:pt idx="1970">
                  <c:v>2845.3549800000001</c:v>
                </c:pt>
                <c:pt idx="1971">
                  <c:v>2899.2558589999999</c:v>
                </c:pt>
                <c:pt idx="1972">
                  <c:v>2728.8842770000001</c:v>
                </c:pt>
                <c:pt idx="1973">
                  <c:v>2829.986328</c:v>
                </c:pt>
                <c:pt idx="1974">
                  <c:v>2775.5915530000002</c:v>
                </c:pt>
                <c:pt idx="1975">
                  <c:v>2770.650635</c:v>
                </c:pt>
                <c:pt idx="1976">
                  <c:v>2671.0656739999999</c:v>
                </c:pt>
                <c:pt idx="1977">
                  <c:v>2842.8186040000001</c:v>
                </c:pt>
                <c:pt idx="1978">
                  <c:v>2735.4536130000001</c:v>
                </c:pt>
                <c:pt idx="1979">
                  <c:v>2787.1467290000001</c:v>
                </c:pt>
                <c:pt idx="1980">
                  <c:v>2919.7177729999999</c:v>
                </c:pt>
                <c:pt idx="1981">
                  <c:v>2917.8686520000001</c:v>
                </c:pt>
                <c:pt idx="1982">
                  <c:v>2916.1342770000001</c:v>
                </c:pt>
                <c:pt idx="1983">
                  <c:v>2851.9641109999998</c:v>
                </c:pt>
                <c:pt idx="1984">
                  <c:v>2756.158203</c:v>
                </c:pt>
                <c:pt idx="1985">
                  <c:v>2790.7531739999999</c:v>
                </c:pt>
                <c:pt idx="1986">
                  <c:v>2824.78125</c:v>
                </c:pt>
                <c:pt idx="1987">
                  <c:v>2952.2409670000002</c:v>
                </c:pt>
                <c:pt idx="1988">
                  <c:v>2788.163086</c:v>
                </c:pt>
                <c:pt idx="1989">
                  <c:v>2753.734375</c:v>
                </c:pt>
                <c:pt idx="1990">
                  <c:v>2690.7734369999998</c:v>
                </c:pt>
                <c:pt idx="1991">
                  <c:v>2783.7685550000001</c:v>
                </c:pt>
                <c:pt idx="1992">
                  <c:v>2736.6376949999999</c:v>
                </c:pt>
                <c:pt idx="1993">
                  <c:v>2853.8488769999999</c:v>
                </c:pt>
                <c:pt idx="1994">
                  <c:v>2934.610596</c:v>
                </c:pt>
                <c:pt idx="1995">
                  <c:v>2796.858154</c:v>
                </c:pt>
                <c:pt idx="1996">
                  <c:v>2747.6376949999999</c:v>
                </c:pt>
                <c:pt idx="1997">
                  <c:v>2874.0471189999998</c:v>
                </c:pt>
                <c:pt idx="1998">
                  <c:v>2759.264893</c:v>
                </c:pt>
                <c:pt idx="1999">
                  <c:v>2801.2646479999999</c:v>
                </c:pt>
                <c:pt idx="2000">
                  <c:v>2628.2036130000001</c:v>
                </c:pt>
                <c:pt idx="2001">
                  <c:v>2844.2739259999998</c:v>
                </c:pt>
                <c:pt idx="2002">
                  <c:v>2842.0607909999999</c:v>
                </c:pt>
                <c:pt idx="2003">
                  <c:v>2767.530029</c:v>
                </c:pt>
                <c:pt idx="2004">
                  <c:v>2802.2934570000002</c:v>
                </c:pt>
                <c:pt idx="2005">
                  <c:v>2862.875732</c:v>
                </c:pt>
                <c:pt idx="2006">
                  <c:v>2964.5749510000001</c:v>
                </c:pt>
                <c:pt idx="2007">
                  <c:v>2817.2829590000001</c:v>
                </c:pt>
                <c:pt idx="2008">
                  <c:v>2712.6511230000001</c:v>
                </c:pt>
                <c:pt idx="2009">
                  <c:v>2775.976318</c:v>
                </c:pt>
                <c:pt idx="2010">
                  <c:v>2761.5891109999998</c:v>
                </c:pt>
                <c:pt idx="2011">
                  <c:v>2779.8085940000001</c:v>
                </c:pt>
                <c:pt idx="2012">
                  <c:v>2695.8320309999999</c:v>
                </c:pt>
                <c:pt idx="2013">
                  <c:v>2721.3461910000001</c:v>
                </c:pt>
                <c:pt idx="2014">
                  <c:v>2822.4094239999999</c:v>
                </c:pt>
                <c:pt idx="2015">
                  <c:v>2793.5507809999999</c:v>
                </c:pt>
                <c:pt idx="2016">
                  <c:v>2894.8774410000001</c:v>
                </c:pt>
                <c:pt idx="2017">
                  <c:v>2848.4335940000001</c:v>
                </c:pt>
                <c:pt idx="2018">
                  <c:v>2718.474365</c:v>
                </c:pt>
                <c:pt idx="2019">
                  <c:v>2757.1171869999998</c:v>
                </c:pt>
                <c:pt idx="2020">
                  <c:v>2804.8198240000002</c:v>
                </c:pt>
                <c:pt idx="2021">
                  <c:v>2807.9904790000001</c:v>
                </c:pt>
                <c:pt idx="2022">
                  <c:v>2868.476807</c:v>
                </c:pt>
                <c:pt idx="2023">
                  <c:v>2761.7246089999999</c:v>
                </c:pt>
                <c:pt idx="2024">
                  <c:v>2800.310547</c:v>
                </c:pt>
                <c:pt idx="2025">
                  <c:v>2783.1513669999999</c:v>
                </c:pt>
                <c:pt idx="2026">
                  <c:v>2801.4506839999999</c:v>
                </c:pt>
                <c:pt idx="2027">
                  <c:v>2714.1704100000002</c:v>
                </c:pt>
                <c:pt idx="2028">
                  <c:v>2723.1970209999999</c:v>
                </c:pt>
                <c:pt idx="2029">
                  <c:v>2732.038086</c:v>
                </c:pt>
                <c:pt idx="2030">
                  <c:v>2799.5170899999998</c:v>
                </c:pt>
                <c:pt idx="2031">
                  <c:v>2750.5629880000001</c:v>
                </c:pt>
                <c:pt idx="2032">
                  <c:v>2757.295654</c:v>
                </c:pt>
                <c:pt idx="2033">
                  <c:v>2710.936768</c:v>
                </c:pt>
                <c:pt idx="2034">
                  <c:v>2662.4729000000002</c:v>
                </c:pt>
                <c:pt idx="2035">
                  <c:v>2749.664307</c:v>
                </c:pt>
                <c:pt idx="2036">
                  <c:v>2776.1530760000001</c:v>
                </c:pt>
                <c:pt idx="2037">
                  <c:v>2747.7846679999998</c:v>
                </c:pt>
                <c:pt idx="2038">
                  <c:v>2786.5131839999999</c:v>
                </c:pt>
                <c:pt idx="2039">
                  <c:v>2697.3020019999999</c:v>
                </c:pt>
                <c:pt idx="2040">
                  <c:v>2769.4860840000001</c:v>
                </c:pt>
                <c:pt idx="2041">
                  <c:v>2853.2722170000002</c:v>
                </c:pt>
                <c:pt idx="2042">
                  <c:v>2717.7543949999999</c:v>
                </c:pt>
                <c:pt idx="2043">
                  <c:v>2695.8532709999999</c:v>
                </c:pt>
                <c:pt idx="2044">
                  <c:v>2776.3146969999998</c:v>
                </c:pt>
                <c:pt idx="2045">
                  <c:v>2889.9460450000001</c:v>
                </c:pt>
                <c:pt idx="2046">
                  <c:v>2729.9877929999998</c:v>
                </c:pt>
                <c:pt idx="2047">
                  <c:v>2881.3979490000002</c:v>
                </c:pt>
                <c:pt idx="2048">
                  <c:v>2824.867432</c:v>
                </c:pt>
                <c:pt idx="2049">
                  <c:v>2730.80249</c:v>
                </c:pt>
                <c:pt idx="2050">
                  <c:v>2817.4553219999998</c:v>
                </c:pt>
                <c:pt idx="2051">
                  <c:v>2796.7436520000001</c:v>
                </c:pt>
                <c:pt idx="2052">
                  <c:v>2831.4428710000002</c:v>
                </c:pt>
                <c:pt idx="2053">
                  <c:v>2759.5590820000002</c:v>
                </c:pt>
                <c:pt idx="2054">
                  <c:v>2645.9208979999999</c:v>
                </c:pt>
                <c:pt idx="2055">
                  <c:v>2839.6020509999998</c:v>
                </c:pt>
                <c:pt idx="2056">
                  <c:v>2740.8308109999998</c:v>
                </c:pt>
                <c:pt idx="2057">
                  <c:v>2778.1188959999999</c:v>
                </c:pt>
                <c:pt idx="2058">
                  <c:v>2686.3107909999999</c:v>
                </c:pt>
                <c:pt idx="2059">
                  <c:v>2806.1740719999998</c:v>
                </c:pt>
                <c:pt idx="2060">
                  <c:v>2784.8752439999998</c:v>
                </c:pt>
                <c:pt idx="2061">
                  <c:v>2825.328857</c:v>
                </c:pt>
                <c:pt idx="2062">
                  <c:v>2823.0695799999999</c:v>
                </c:pt>
                <c:pt idx="2063">
                  <c:v>2681.7453609999998</c:v>
                </c:pt>
                <c:pt idx="2064">
                  <c:v>2634.3916020000001</c:v>
                </c:pt>
                <c:pt idx="2065">
                  <c:v>2734.6511230000001</c:v>
                </c:pt>
                <c:pt idx="2066">
                  <c:v>2689.6767580000001</c:v>
                </c:pt>
                <c:pt idx="2067">
                  <c:v>2649.2822270000001</c:v>
                </c:pt>
                <c:pt idx="2068">
                  <c:v>2729.2089839999999</c:v>
                </c:pt>
                <c:pt idx="2069">
                  <c:v>2790.3625489999999</c:v>
                </c:pt>
                <c:pt idx="2070">
                  <c:v>2735.063232</c:v>
                </c:pt>
                <c:pt idx="2071">
                  <c:v>2692.2224120000001</c:v>
                </c:pt>
                <c:pt idx="2072">
                  <c:v>2827.7971189999998</c:v>
                </c:pt>
                <c:pt idx="2073">
                  <c:v>2783.0073240000002</c:v>
                </c:pt>
                <c:pt idx="2074">
                  <c:v>2700.813232</c:v>
                </c:pt>
                <c:pt idx="2075">
                  <c:v>2742.8635250000002</c:v>
                </c:pt>
                <c:pt idx="2076">
                  <c:v>2646.5385740000002</c:v>
                </c:pt>
                <c:pt idx="2077">
                  <c:v>2742.9240719999998</c:v>
                </c:pt>
                <c:pt idx="2078">
                  <c:v>2588.4929200000001</c:v>
                </c:pt>
                <c:pt idx="2079">
                  <c:v>2685.616211</c:v>
                </c:pt>
                <c:pt idx="2080">
                  <c:v>2727.3740229999999</c:v>
                </c:pt>
                <c:pt idx="2081">
                  <c:v>2606.1813959999999</c:v>
                </c:pt>
                <c:pt idx="2082">
                  <c:v>2707.8376459999999</c:v>
                </c:pt>
                <c:pt idx="2083">
                  <c:v>2913.438232</c:v>
                </c:pt>
                <c:pt idx="2084">
                  <c:v>2727.360107</c:v>
                </c:pt>
                <c:pt idx="2085">
                  <c:v>2788.844971</c:v>
                </c:pt>
                <c:pt idx="2086">
                  <c:v>2761.7502439999998</c:v>
                </c:pt>
                <c:pt idx="2087">
                  <c:v>2683.669922</c:v>
                </c:pt>
                <c:pt idx="2088">
                  <c:v>2801.6123050000001</c:v>
                </c:pt>
                <c:pt idx="2089">
                  <c:v>2921.2060550000001</c:v>
                </c:pt>
                <c:pt idx="2090">
                  <c:v>2853.9597170000002</c:v>
                </c:pt>
                <c:pt idx="2091">
                  <c:v>2886.8120119999999</c:v>
                </c:pt>
                <c:pt idx="2092">
                  <c:v>2781.0671390000002</c:v>
                </c:pt>
                <c:pt idx="2093">
                  <c:v>2725.8935550000001</c:v>
                </c:pt>
                <c:pt idx="2094">
                  <c:v>2783.0974120000001</c:v>
                </c:pt>
                <c:pt idx="2095">
                  <c:v>2886.8259280000002</c:v>
                </c:pt>
                <c:pt idx="2096">
                  <c:v>2794.014893</c:v>
                </c:pt>
                <c:pt idx="2097">
                  <c:v>2783.6420899999998</c:v>
                </c:pt>
                <c:pt idx="2098">
                  <c:v>2731.9953609999998</c:v>
                </c:pt>
                <c:pt idx="2099">
                  <c:v>2720.8527829999998</c:v>
                </c:pt>
                <c:pt idx="2100">
                  <c:v>2668.0688479999999</c:v>
                </c:pt>
                <c:pt idx="2101">
                  <c:v>2727.173096</c:v>
                </c:pt>
                <c:pt idx="2102">
                  <c:v>2781.5878910000001</c:v>
                </c:pt>
                <c:pt idx="2103">
                  <c:v>2803.1137699999999</c:v>
                </c:pt>
                <c:pt idx="2104">
                  <c:v>2840.3725589999999</c:v>
                </c:pt>
                <c:pt idx="2105">
                  <c:v>2765.9799800000001</c:v>
                </c:pt>
                <c:pt idx="2106">
                  <c:v>2805.2705080000001</c:v>
                </c:pt>
                <c:pt idx="2107">
                  <c:v>2807.0527339999999</c:v>
                </c:pt>
                <c:pt idx="2108">
                  <c:v>2840.6779790000001</c:v>
                </c:pt>
                <c:pt idx="2109">
                  <c:v>2778.6323240000002</c:v>
                </c:pt>
                <c:pt idx="2110">
                  <c:v>2818.841797</c:v>
                </c:pt>
                <c:pt idx="2111">
                  <c:v>2917.2319339999999</c:v>
                </c:pt>
                <c:pt idx="2112">
                  <c:v>2840.1789549999999</c:v>
                </c:pt>
                <c:pt idx="2113">
                  <c:v>2872.9545899999998</c:v>
                </c:pt>
                <c:pt idx="2114">
                  <c:v>2687.8012699999999</c:v>
                </c:pt>
                <c:pt idx="2115">
                  <c:v>2746.788086</c:v>
                </c:pt>
                <c:pt idx="2116">
                  <c:v>2804.4772950000001</c:v>
                </c:pt>
                <c:pt idx="2117">
                  <c:v>2809.1259770000001</c:v>
                </c:pt>
                <c:pt idx="2118">
                  <c:v>2733.8498540000001</c:v>
                </c:pt>
                <c:pt idx="2119">
                  <c:v>2757.4060060000002</c:v>
                </c:pt>
                <c:pt idx="2120">
                  <c:v>2792.803711</c:v>
                </c:pt>
                <c:pt idx="2121">
                  <c:v>2659.7641600000002</c:v>
                </c:pt>
                <c:pt idx="2122">
                  <c:v>2780.7626949999999</c:v>
                </c:pt>
                <c:pt idx="2123">
                  <c:v>2881.1164549999999</c:v>
                </c:pt>
                <c:pt idx="2124">
                  <c:v>2832.4033199999999</c:v>
                </c:pt>
                <c:pt idx="2125">
                  <c:v>2767.1293949999999</c:v>
                </c:pt>
                <c:pt idx="2126">
                  <c:v>2751.1403810000002</c:v>
                </c:pt>
                <c:pt idx="2127">
                  <c:v>2819.0119629999999</c:v>
                </c:pt>
                <c:pt idx="2128">
                  <c:v>2861.0153810000002</c:v>
                </c:pt>
                <c:pt idx="2129">
                  <c:v>2722.0417480000001</c:v>
                </c:pt>
                <c:pt idx="2130">
                  <c:v>2900.9672850000002</c:v>
                </c:pt>
                <c:pt idx="2131">
                  <c:v>2691.6328119999998</c:v>
                </c:pt>
                <c:pt idx="2132">
                  <c:v>2724.9189449999999</c:v>
                </c:pt>
                <c:pt idx="2133">
                  <c:v>2777.9841310000002</c:v>
                </c:pt>
                <c:pt idx="2134">
                  <c:v>2804.1601559999999</c:v>
                </c:pt>
                <c:pt idx="2135">
                  <c:v>2791.772461</c:v>
                </c:pt>
                <c:pt idx="2136">
                  <c:v>2906.3854980000001</c:v>
                </c:pt>
                <c:pt idx="2137">
                  <c:v>2825.9868160000001</c:v>
                </c:pt>
                <c:pt idx="2138">
                  <c:v>2847.1333009999998</c:v>
                </c:pt>
                <c:pt idx="2139">
                  <c:v>2793.663818</c:v>
                </c:pt>
                <c:pt idx="2140">
                  <c:v>2806.7150879999999</c:v>
                </c:pt>
                <c:pt idx="2141">
                  <c:v>2793.209961</c:v>
                </c:pt>
                <c:pt idx="2142">
                  <c:v>2791.5573730000001</c:v>
                </c:pt>
                <c:pt idx="2143">
                  <c:v>2863.6096189999998</c:v>
                </c:pt>
                <c:pt idx="2144">
                  <c:v>2812.3186040000001</c:v>
                </c:pt>
                <c:pt idx="2145">
                  <c:v>2739.8771969999998</c:v>
                </c:pt>
                <c:pt idx="2146">
                  <c:v>2836.5534670000002</c:v>
                </c:pt>
                <c:pt idx="2147">
                  <c:v>2740.2006839999999</c:v>
                </c:pt>
                <c:pt idx="2148">
                  <c:v>2860.1669919999999</c:v>
                </c:pt>
                <c:pt idx="2149">
                  <c:v>2823.836182</c:v>
                </c:pt>
                <c:pt idx="2150">
                  <c:v>2836.6789549999999</c:v>
                </c:pt>
                <c:pt idx="2151">
                  <c:v>2766.6657709999999</c:v>
                </c:pt>
                <c:pt idx="2152">
                  <c:v>2828.0708009999998</c:v>
                </c:pt>
                <c:pt idx="2153">
                  <c:v>2888.8781739999999</c:v>
                </c:pt>
                <c:pt idx="2154">
                  <c:v>2769.7990719999998</c:v>
                </c:pt>
                <c:pt idx="2155">
                  <c:v>2897.911865</c:v>
                </c:pt>
                <c:pt idx="2156">
                  <c:v>2846.6223140000002</c:v>
                </c:pt>
                <c:pt idx="2157">
                  <c:v>2847.3220209999999</c:v>
                </c:pt>
                <c:pt idx="2158">
                  <c:v>2819.8161620000001</c:v>
                </c:pt>
                <c:pt idx="2159">
                  <c:v>2782.6091310000002</c:v>
                </c:pt>
                <c:pt idx="2160">
                  <c:v>2822.2526859999998</c:v>
                </c:pt>
                <c:pt idx="2161">
                  <c:v>2750.5375979999999</c:v>
                </c:pt>
                <c:pt idx="2162">
                  <c:v>2744.0983890000002</c:v>
                </c:pt>
                <c:pt idx="2163">
                  <c:v>2929.8229980000001</c:v>
                </c:pt>
                <c:pt idx="2164">
                  <c:v>2799.8256839999999</c:v>
                </c:pt>
                <c:pt idx="2165">
                  <c:v>2709.476318</c:v>
                </c:pt>
                <c:pt idx="2166">
                  <c:v>2638.4291990000002</c:v>
                </c:pt>
                <c:pt idx="2167">
                  <c:v>2687.6047359999998</c:v>
                </c:pt>
                <c:pt idx="2168">
                  <c:v>2823.084961</c:v>
                </c:pt>
                <c:pt idx="2169">
                  <c:v>2685.3149410000001</c:v>
                </c:pt>
                <c:pt idx="2170">
                  <c:v>2758.9819339999999</c:v>
                </c:pt>
                <c:pt idx="2171">
                  <c:v>2892.4499510000001</c:v>
                </c:pt>
                <c:pt idx="2172">
                  <c:v>2899.3234859999998</c:v>
                </c:pt>
                <c:pt idx="2173">
                  <c:v>2798.1677249999998</c:v>
                </c:pt>
                <c:pt idx="2174">
                  <c:v>2691.7321780000002</c:v>
                </c:pt>
                <c:pt idx="2175">
                  <c:v>2672.906982</c:v>
                </c:pt>
                <c:pt idx="2176">
                  <c:v>2700.1201169999999</c:v>
                </c:pt>
                <c:pt idx="2177">
                  <c:v>2725.4624020000001</c:v>
                </c:pt>
                <c:pt idx="2178">
                  <c:v>2702.172607</c:v>
                </c:pt>
                <c:pt idx="2179">
                  <c:v>2675.1838379999999</c:v>
                </c:pt>
                <c:pt idx="2180">
                  <c:v>2784.3779300000001</c:v>
                </c:pt>
                <c:pt idx="2181">
                  <c:v>2839.5366210000002</c:v>
                </c:pt>
                <c:pt idx="2182">
                  <c:v>2845.281982</c:v>
                </c:pt>
                <c:pt idx="2183">
                  <c:v>2680.6967770000001</c:v>
                </c:pt>
                <c:pt idx="2184">
                  <c:v>2811.9653320000002</c:v>
                </c:pt>
                <c:pt idx="2185">
                  <c:v>2759.186279</c:v>
                </c:pt>
                <c:pt idx="2186">
                  <c:v>2708.4799800000001</c:v>
                </c:pt>
                <c:pt idx="2187">
                  <c:v>2773.4189449999999</c:v>
                </c:pt>
                <c:pt idx="2188">
                  <c:v>2775.7124020000001</c:v>
                </c:pt>
                <c:pt idx="2189">
                  <c:v>2784.7319339999999</c:v>
                </c:pt>
                <c:pt idx="2190">
                  <c:v>2679.194336</c:v>
                </c:pt>
                <c:pt idx="2191">
                  <c:v>2788.0437010000001</c:v>
                </c:pt>
                <c:pt idx="2192">
                  <c:v>2816.368164</c:v>
                </c:pt>
                <c:pt idx="2193">
                  <c:v>2776.790039</c:v>
                </c:pt>
                <c:pt idx="2194">
                  <c:v>2841.1508789999998</c:v>
                </c:pt>
                <c:pt idx="2195">
                  <c:v>2888.2292480000001</c:v>
                </c:pt>
                <c:pt idx="2196">
                  <c:v>2828.8466800000001</c:v>
                </c:pt>
                <c:pt idx="2197">
                  <c:v>2712.2746579999998</c:v>
                </c:pt>
                <c:pt idx="2198">
                  <c:v>2894.422607</c:v>
                </c:pt>
                <c:pt idx="2199">
                  <c:v>2810.4304200000001</c:v>
                </c:pt>
                <c:pt idx="2200">
                  <c:v>2962.1875</c:v>
                </c:pt>
                <c:pt idx="2201">
                  <c:v>2880.1535640000002</c:v>
                </c:pt>
                <c:pt idx="2202">
                  <c:v>2857.4936520000001</c:v>
                </c:pt>
                <c:pt idx="2203">
                  <c:v>2859.5910640000002</c:v>
                </c:pt>
                <c:pt idx="2204">
                  <c:v>2809.851807</c:v>
                </c:pt>
                <c:pt idx="2205">
                  <c:v>2725.264404</c:v>
                </c:pt>
                <c:pt idx="2206">
                  <c:v>2720.1235350000002</c:v>
                </c:pt>
                <c:pt idx="2207">
                  <c:v>2758.8530270000001</c:v>
                </c:pt>
                <c:pt idx="2208">
                  <c:v>2819.3486330000001</c:v>
                </c:pt>
                <c:pt idx="2209">
                  <c:v>2688.1611330000001</c:v>
                </c:pt>
                <c:pt idx="2210">
                  <c:v>2765.2790530000002</c:v>
                </c:pt>
                <c:pt idx="2211">
                  <c:v>2828.8413089999999</c:v>
                </c:pt>
                <c:pt idx="2212">
                  <c:v>2765.5197750000002</c:v>
                </c:pt>
                <c:pt idx="2213">
                  <c:v>2737.5190429999998</c:v>
                </c:pt>
                <c:pt idx="2214">
                  <c:v>2664.2478030000002</c:v>
                </c:pt>
                <c:pt idx="2215">
                  <c:v>2757.1791990000002</c:v>
                </c:pt>
                <c:pt idx="2216">
                  <c:v>2677.2561040000001</c:v>
                </c:pt>
                <c:pt idx="2217">
                  <c:v>2637.9934079999998</c:v>
                </c:pt>
                <c:pt idx="2218">
                  <c:v>2749.4875489999999</c:v>
                </c:pt>
                <c:pt idx="2219">
                  <c:v>2782.82251</c:v>
                </c:pt>
                <c:pt idx="2220">
                  <c:v>2839.3020019999999</c:v>
                </c:pt>
                <c:pt idx="2221">
                  <c:v>2763.0285640000002</c:v>
                </c:pt>
                <c:pt idx="2222">
                  <c:v>2753.0979000000002</c:v>
                </c:pt>
                <c:pt idx="2223">
                  <c:v>2787.6091310000002</c:v>
                </c:pt>
                <c:pt idx="2224">
                  <c:v>2634.485596</c:v>
                </c:pt>
                <c:pt idx="2225">
                  <c:v>2795.6655270000001</c:v>
                </c:pt>
                <c:pt idx="2226">
                  <c:v>2737.8303219999998</c:v>
                </c:pt>
                <c:pt idx="2227">
                  <c:v>2701.1440429999998</c:v>
                </c:pt>
                <c:pt idx="2228">
                  <c:v>2814.1647950000001</c:v>
                </c:pt>
                <c:pt idx="2229">
                  <c:v>2786.8103030000002</c:v>
                </c:pt>
                <c:pt idx="2230">
                  <c:v>2871.4995119999999</c:v>
                </c:pt>
                <c:pt idx="2231">
                  <c:v>2832.4479980000001</c:v>
                </c:pt>
                <c:pt idx="2232">
                  <c:v>2752.1032709999999</c:v>
                </c:pt>
                <c:pt idx="2233">
                  <c:v>2762.9802249999998</c:v>
                </c:pt>
                <c:pt idx="2234">
                  <c:v>2755.9184570000002</c:v>
                </c:pt>
                <c:pt idx="2235">
                  <c:v>2853.2690429999998</c:v>
                </c:pt>
                <c:pt idx="2236">
                  <c:v>2723.398682</c:v>
                </c:pt>
                <c:pt idx="2237">
                  <c:v>2821.6750489999999</c:v>
                </c:pt>
                <c:pt idx="2238">
                  <c:v>2872.5888669999999</c:v>
                </c:pt>
                <c:pt idx="2239">
                  <c:v>2892.4079590000001</c:v>
                </c:pt>
                <c:pt idx="2240">
                  <c:v>2740.3398440000001</c:v>
                </c:pt>
                <c:pt idx="2241">
                  <c:v>2770.6091310000002</c:v>
                </c:pt>
                <c:pt idx="2242">
                  <c:v>2847.9963379999999</c:v>
                </c:pt>
                <c:pt idx="2243">
                  <c:v>2837.970703</c:v>
                </c:pt>
                <c:pt idx="2244">
                  <c:v>2791.3374020000001</c:v>
                </c:pt>
                <c:pt idx="2245">
                  <c:v>2757.9528810000002</c:v>
                </c:pt>
                <c:pt idx="2246">
                  <c:v>2841.9421390000002</c:v>
                </c:pt>
                <c:pt idx="2247">
                  <c:v>2851.7458499999998</c:v>
                </c:pt>
                <c:pt idx="2248">
                  <c:v>2813.3032229999999</c:v>
                </c:pt>
                <c:pt idx="2249">
                  <c:v>2699.1989749999998</c:v>
                </c:pt>
                <c:pt idx="2250">
                  <c:v>2751.2963869999999</c:v>
                </c:pt>
                <c:pt idx="2251">
                  <c:v>2792.1928710000002</c:v>
                </c:pt>
                <c:pt idx="2252">
                  <c:v>2772.235596</c:v>
                </c:pt>
                <c:pt idx="2253">
                  <c:v>2733.8920899999998</c:v>
                </c:pt>
                <c:pt idx="2254">
                  <c:v>2800.2651369999999</c:v>
                </c:pt>
                <c:pt idx="2255">
                  <c:v>2735.329346</c:v>
                </c:pt>
                <c:pt idx="2256">
                  <c:v>2853.2414549999999</c:v>
                </c:pt>
                <c:pt idx="2257">
                  <c:v>2773.1484369999998</c:v>
                </c:pt>
                <c:pt idx="2258">
                  <c:v>2833.4316410000001</c:v>
                </c:pt>
                <c:pt idx="2259">
                  <c:v>2731.8413089999999</c:v>
                </c:pt>
                <c:pt idx="2260">
                  <c:v>2836.4809570000002</c:v>
                </c:pt>
                <c:pt idx="2261">
                  <c:v>2842.6508789999998</c:v>
                </c:pt>
                <c:pt idx="2262">
                  <c:v>2741.360107</c:v>
                </c:pt>
                <c:pt idx="2263">
                  <c:v>2847.779297</c:v>
                </c:pt>
                <c:pt idx="2264">
                  <c:v>2817.8139649999998</c:v>
                </c:pt>
                <c:pt idx="2265">
                  <c:v>2828.4870609999998</c:v>
                </c:pt>
                <c:pt idx="2266">
                  <c:v>2726.5073240000002</c:v>
                </c:pt>
                <c:pt idx="2267">
                  <c:v>2888.4108890000002</c:v>
                </c:pt>
                <c:pt idx="2268">
                  <c:v>2772.8166500000002</c:v>
                </c:pt>
                <c:pt idx="2269">
                  <c:v>2743.4411620000001</c:v>
                </c:pt>
                <c:pt idx="2270">
                  <c:v>2804.6667480000001</c:v>
                </c:pt>
                <c:pt idx="2271">
                  <c:v>2819.6499020000001</c:v>
                </c:pt>
                <c:pt idx="2272">
                  <c:v>2797.7780760000001</c:v>
                </c:pt>
                <c:pt idx="2273">
                  <c:v>2797.4309079999998</c:v>
                </c:pt>
                <c:pt idx="2274">
                  <c:v>2894.250732</c:v>
                </c:pt>
                <c:pt idx="2275">
                  <c:v>2919.9333499999998</c:v>
                </c:pt>
                <c:pt idx="2276">
                  <c:v>2917.695557</c:v>
                </c:pt>
                <c:pt idx="2277">
                  <c:v>2830.98999</c:v>
                </c:pt>
                <c:pt idx="2278">
                  <c:v>2782.9487300000001</c:v>
                </c:pt>
                <c:pt idx="2279">
                  <c:v>2768.0991210000002</c:v>
                </c:pt>
                <c:pt idx="2280">
                  <c:v>2854.27124</c:v>
                </c:pt>
                <c:pt idx="2281">
                  <c:v>2792.1091310000002</c:v>
                </c:pt>
                <c:pt idx="2282">
                  <c:v>2832.3098140000002</c:v>
                </c:pt>
                <c:pt idx="2283">
                  <c:v>2787.0683589999999</c:v>
                </c:pt>
                <c:pt idx="2284">
                  <c:v>2833.4016109999998</c:v>
                </c:pt>
                <c:pt idx="2285">
                  <c:v>2831.9633789999998</c:v>
                </c:pt>
                <c:pt idx="2286">
                  <c:v>2777.2778320000002</c:v>
                </c:pt>
                <c:pt idx="2287">
                  <c:v>2828.0192870000001</c:v>
                </c:pt>
                <c:pt idx="2288">
                  <c:v>2904.0808109999998</c:v>
                </c:pt>
                <c:pt idx="2289">
                  <c:v>2840.0439449999999</c:v>
                </c:pt>
                <c:pt idx="2290">
                  <c:v>2793.4592290000001</c:v>
                </c:pt>
                <c:pt idx="2291">
                  <c:v>2949.4155270000001</c:v>
                </c:pt>
                <c:pt idx="2292">
                  <c:v>2771.576904</c:v>
                </c:pt>
                <c:pt idx="2293">
                  <c:v>2727.0329590000001</c:v>
                </c:pt>
                <c:pt idx="2294">
                  <c:v>2708.0419919999999</c:v>
                </c:pt>
                <c:pt idx="2295">
                  <c:v>2653.8322750000002</c:v>
                </c:pt>
                <c:pt idx="2296">
                  <c:v>2734.3623050000001</c:v>
                </c:pt>
                <c:pt idx="2297">
                  <c:v>2721.3203119999998</c:v>
                </c:pt>
                <c:pt idx="2298">
                  <c:v>2774.3706050000001</c:v>
                </c:pt>
                <c:pt idx="2299">
                  <c:v>2740.8286130000001</c:v>
                </c:pt>
                <c:pt idx="2300">
                  <c:v>2802.0695799999999</c:v>
                </c:pt>
                <c:pt idx="2301">
                  <c:v>2833.9677729999999</c:v>
                </c:pt>
                <c:pt idx="2302">
                  <c:v>2776.8242190000001</c:v>
                </c:pt>
                <c:pt idx="2303">
                  <c:v>2753.7421869999998</c:v>
                </c:pt>
                <c:pt idx="2304">
                  <c:v>2734.8256839999999</c:v>
                </c:pt>
                <c:pt idx="2305">
                  <c:v>2838.5678710000002</c:v>
                </c:pt>
                <c:pt idx="2306">
                  <c:v>2970.923828</c:v>
                </c:pt>
                <c:pt idx="2307">
                  <c:v>2737.9035640000002</c:v>
                </c:pt>
                <c:pt idx="2308">
                  <c:v>2752.8530270000001</c:v>
                </c:pt>
                <c:pt idx="2309">
                  <c:v>2747.6833499999998</c:v>
                </c:pt>
                <c:pt idx="2310">
                  <c:v>2707.6320799999999</c:v>
                </c:pt>
                <c:pt idx="2311">
                  <c:v>2756.179443</c:v>
                </c:pt>
                <c:pt idx="2312">
                  <c:v>2740.726318</c:v>
                </c:pt>
                <c:pt idx="2313">
                  <c:v>2726.358643</c:v>
                </c:pt>
                <c:pt idx="2314">
                  <c:v>2922.4711910000001</c:v>
                </c:pt>
                <c:pt idx="2315">
                  <c:v>2925.3364259999998</c:v>
                </c:pt>
                <c:pt idx="2316">
                  <c:v>2772.2307129999999</c:v>
                </c:pt>
                <c:pt idx="2317">
                  <c:v>2657.0134280000002</c:v>
                </c:pt>
                <c:pt idx="2318">
                  <c:v>2862.8395999999998</c:v>
                </c:pt>
                <c:pt idx="2319">
                  <c:v>2719.3666990000002</c:v>
                </c:pt>
                <c:pt idx="2320">
                  <c:v>2774.216797</c:v>
                </c:pt>
                <c:pt idx="2321">
                  <c:v>2872.7607419999999</c:v>
                </c:pt>
                <c:pt idx="2322">
                  <c:v>2845.0671390000002</c:v>
                </c:pt>
                <c:pt idx="2323">
                  <c:v>2859.6301269999999</c:v>
                </c:pt>
                <c:pt idx="2324">
                  <c:v>2782.3198240000002</c:v>
                </c:pt>
                <c:pt idx="2325">
                  <c:v>2907.264893</c:v>
                </c:pt>
                <c:pt idx="2326">
                  <c:v>2802.423828</c:v>
                </c:pt>
                <c:pt idx="2327">
                  <c:v>2719.9802249999998</c:v>
                </c:pt>
                <c:pt idx="2328">
                  <c:v>2839.5065920000002</c:v>
                </c:pt>
                <c:pt idx="2329">
                  <c:v>2860.1484369999998</c:v>
                </c:pt>
                <c:pt idx="2330">
                  <c:v>2830.2016600000002</c:v>
                </c:pt>
                <c:pt idx="2331">
                  <c:v>2810.141357</c:v>
                </c:pt>
                <c:pt idx="2332">
                  <c:v>2858.2915039999998</c:v>
                </c:pt>
                <c:pt idx="2333">
                  <c:v>2886.9978030000002</c:v>
                </c:pt>
                <c:pt idx="2334">
                  <c:v>2818.0661620000001</c:v>
                </c:pt>
                <c:pt idx="2335">
                  <c:v>2777.6057129999999</c:v>
                </c:pt>
                <c:pt idx="2336">
                  <c:v>2813.4777829999998</c:v>
                </c:pt>
                <c:pt idx="2337">
                  <c:v>2839.6762699999999</c:v>
                </c:pt>
                <c:pt idx="2338">
                  <c:v>2787.9245609999998</c:v>
                </c:pt>
                <c:pt idx="2339">
                  <c:v>2787.8671869999998</c:v>
                </c:pt>
                <c:pt idx="2340">
                  <c:v>2794.3317870000001</c:v>
                </c:pt>
                <c:pt idx="2341">
                  <c:v>2805.1752929999998</c:v>
                </c:pt>
                <c:pt idx="2342">
                  <c:v>2971.2165530000002</c:v>
                </c:pt>
                <c:pt idx="2343">
                  <c:v>2805.1096189999998</c:v>
                </c:pt>
                <c:pt idx="2344">
                  <c:v>2789.8254390000002</c:v>
                </c:pt>
                <c:pt idx="2345">
                  <c:v>2781.0249020000001</c:v>
                </c:pt>
                <c:pt idx="2346">
                  <c:v>2812.5715329999998</c:v>
                </c:pt>
                <c:pt idx="2347">
                  <c:v>2757.0583499999998</c:v>
                </c:pt>
                <c:pt idx="2348">
                  <c:v>2830.1694339999999</c:v>
                </c:pt>
                <c:pt idx="2349">
                  <c:v>2900.3085940000001</c:v>
                </c:pt>
                <c:pt idx="2350">
                  <c:v>2875.4433589999999</c:v>
                </c:pt>
                <c:pt idx="2351">
                  <c:v>2736.1276859999998</c:v>
                </c:pt>
                <c:pt idx="2352">
                  <c:v>2724.3937989999999</c:v>
                </c:pt>
                <c:pt idx="2353">
                  <c:v>2810.2780760000001</c:v>
                </c:pt>
                <c:pt idx="2354">
                  <c:v>2543.7133789999998</c:v>
                </c:pt>
                <c:pt idx="2355">
                  <c:v>2662.5214839999999</c:v>
                </c:pt>
                <c:pt idx="2356">
                  <c:v>2792.789307</c:v>
                </c:pt>
                <c:pt idx="2357">
                  <c:v>2769.7978520000001</c:v>
                </c:pt>
                <c:pt idx="2358">
                  <c:v>2728.5959469999998</c:v>
                </c:pt>
                <c:pt idx="2359">
                  <c:v>2681.9133299999999</c:v>
                </c:pt>
                <c:pt idx="2360">
                  <c:v>2708.3774410000001</c:v>
                </c:pt>
                <c:pt idx="2361">
                  <c:v>2666.8552249999998</c:v>
                </c:pt>
                <c:pt idx="2362">
                  <c:v>2752.1984859999998</c:v>
                </c:pt>
                <c:pt idx="2363">
                  <c:v>2850.0280760000001</c:v>
                </c:pt>
                <c:pt idx="2364">
                  <c:v>2810.9875489999999</c:v>
                </c:pt>
                <c:pt idx="2365">
                  <c:v>2765.7670899999998</c:v>
                </c:pt>
                <c:pt idx="2366">
                  <c:v>2762.6689449999999</c:v>
                </c:pt>
                <c:pt idx="2367">
                  <c:v>2789.5173340000001</c:v>
                </c:pt>
                <c:pt idx="2368">
                  <c:v>2895.2421869999998</c:v>
                </c:pt>
                <c:pt idx="2369">
                  <c:v>2747.500732</c:v>
                </c:pt>
                <c:pt idx="2370">
                  <c:v>2842.483643</c:v>
                </c:pt>
                <c:pt idx="2371">
                  <c:v>2714.3676759999998</c:v>
                </c:pt>
                <c:pt idx="2372">
                  <c:v>2684.3618160000001</c:v>
                </c:pt>
                <c:pt idx="2373">
                  <c:v>2790.7304690000001</c:v>
                </c:pt>
                <c:pt idx="2374">
                  <c:v>2810.3701169999999</c:v>
                </c:pt>
                <c:pt idx="2375">
                  <c:v>2714.8535160000001</c:v>
                </c:pt>
                <c:pt idx="2376">
                  <c:v>2796.9677729999999</c:v>
                </c:pt>
                <c:pt idx="2377">
                  <c:v>2895.806885</c:v>
                </c:pt>
                <c:pt idx="2378">
                  <c:v>2783.3950199999999</c:v>
                </c:pt>
                <c:pt idx="2379">
                  <c:v>2709.3447270000001</c:v>
                </c:pt>
                <c:pt idx="2380">
                  <c:v>2715.2053219999998</c:v>
                </c:pt>
                <c:pt idx="2381">
                  <c:v>2689.1357419999999</c:v>
                </c:pt>
                <c:pt idx="2382">
                  <c:v>2808.1308589999999</c:v>
                </c:pt>
                <c:pt idx="2383">
                  <c:v>2716.5515140000002</c:v>
                </c:pt>
                <c:pt idx="2384">
                  <c:v>2795.8610840000001</c:v>
                </c:pt>
                <c:pt idx="2385">
                  <c:v>2672.772461</c:v>
                </c:pt>
                <c:pt idx="2386">
                  <c:v>2757.244385</c:v>
                </c:pt>
                <c:pt idx="2387">
                  <c:v>2861.2666020000001</c:v>
                </c:pt>
                <c:pt idx="2388">
                  <c:v>2811.451904</c:v>
                </c:pt>
                <c:pt idx="2389">
                  <c:v>2743.5122070000002</c:v>
                </c:pt>
                <c:pt idx="2390">
                  <c:v>2867.5183109999998</c:v>
                </c:pt>
                <c:pt idx="2391">
                  <c:v>2810.626953</c:v>
                </c:pt>
                <c:pt idx="2392">
                  <c:v>2652.9377439999998</c:v>
                </c:pt>
                <c:pt idx="2393">
                  <c:v>2708.3896479999999</c:v>
                </c:pt>
                <c:pt idx="2394">
                  <c:v>2700.9746089999999</c:v>
                </c:pt>
                <c:pt idx="2395">
                  <c:v>2709.88501</c:v>
                </c:pt>
                <c:pt idx="2396">
                  <c:v>2566.4208979999999</c:v>
                </c:pt>
                <c:pt idx="2397">
                  <c:v>2740.7319339999999</c:v>
                </c:pt>
                <c:pt idx="2398">
                  <c:v>2793.7673340000001</c:v>
                </c:pt>
                <c:pt idx="2399">
                  <c:v>2726.3374020000001</c:v>
                </c:pt>
                <c:pt idx="2400">
                  <c:v>2686.570557</c:v>
                </c:pt>
                <c:pt idx="2401">
                  <c:v>2714.195557</c:v>
                </c:pt>
                <c:pt idx="2402">
                  <c:v>2856.3454590000001</c:v>
                </c:pt>
                <c:pt idx="2403">
                  <c:v>2784.8464359999998</c:v>
                </c:pt>
                <c:pt idx="2404">
                  <c:v>2730.282471</c:v>
                </c:pt>
                <c:pt idx="2405">
                  <c:v>2873.9782709999999</c:v>
                </c:pt>
                <c:pt idx="2406">
                  <c:v>2763.3535160000001</c:v>
                </c:pt>
                <c:pt idx="2407">
                  <c:v>2822.5634770000001</c:v>
                </c:pt>
                <c:pt idx="2408">
                  <c:v>2827.881836</c:v>
                </c:pt>
                <c:pt idx="2409">
                  <c:v>2843.4094239999999</c:v>
                </c:pt>
                <c:pt idx="2410">
                  <c:v>2691.9960940000001</c:v>
                </c:pt>
                <c:pt idx="2411">
                  <c:v>2841.3532709999999</c:v>
                </c:pt>
                <c:pt idx="2412">
                  <c:v>2856.8095699999999</c:v>
                </c:pt>
                <c:pt idx="2413">
                  <c:v>2830.2148440000001</c:v>
                </c:pt>
                <c:pt idx="2414">
                  <c:v>2832.2055660000001</c:v>
                </c:pt>
                <c:pt idx="2415">
                  <c:v>2787.8010250000002</c:v>
                </c:pt>
                <c:pt idx="2416">
                  <c:v>2787.4060060000002</c:v>
                </c:pt>
                <c:pt idx="2417">
                  <c:v>2936.9267580000001</c:v>
                </c:pt>
                <c:pt idx="2418">
                  <c:v>2875.1735840000001</c:v>
                </c:pt>
                <c:pt idx="2419">
                  <c:v>2797.5559079999998</c:v>
                </c:pt>
                <c:pt idx="2420">
                  <c:v>2865.985107</c:v>
                </c:pt>
                <c:pt idx="2421">
                  <c:v>2783.7902829999998</c:v>
                </c:pt>
                <c:pt idx="2422">
                  <c:v>2795.6401369999999</c:v>
                </c:pt>
                <c:pt idx="2423">
                  <c:v>2835.0451659999999</c:v>
                </c:pt>
                <c:pt idx="2424">
                  <c:v>2724.0039059999999</c:v>
                </c:pt>
                <c:pt idx="2425">
                  <c:v>2801.2741700000001</c:v>
                </c:pt>
                <c:pt idx="2426">
                  <c:v>2833.8471679999998</c:v>
                </c:pt>
                <c:pt idx="2427">
                  <c:v>2822.6450199999999</c:v>
                </c:pt>
                <c:pt idx="2428">
                  <c:v>2851.9738769999999</c:v>
                </c:pt>
                <c:pt idx="2429">
                  <c:v>2663.400635</c:v>
                </c:pt>
                <c:pt idx="2430">
                  <c:v>2800.7543949999999</c:v>
                </c:pt>
                <c:pt idx="2431">
                  <c:v>2860.3937989999999</c:v>
                </c:pt>
                <c:pt idx="2432">
                  <c:v>2781.5590820000002</c:v>
                </c:pt>
                <c:pt idx="2433">
                  <c:v>2700.6457519999999</c:v>
                </c:pt>
                <c:pt idx="2434">
                  <c:v>2727.2885740000002</c:v>
                </c:pt>
                <c:pt idx="2435">
                  <c:v>2785.0529790000001</c:v>
                </c:pt>
                <c:pt idx="2436">
                  <c:v>2801.798828</c:v>
                </c:pt>
                <c:pt idx="2437">
                  <c:v>2780.3032229999999</c:v>
                </c:pt>
                <c:pt idx="2438">
                  <c:v>2826.6408689999998</c:v>
                </c:pt>
                <c:pt idx="2439">
                  <c:v>2881.3647460000002</c:v>
                </c:pt>
                <c:pt idx="2440">
                  <c:v>2808.4399410000001</c:v>
                </c:pt>
                <c:pt idx="2441">
                  <c:v>2745.6293949999999</c:v>
                </c:pt>
                <c:pt idx="2442">
                  <c:v>2784.8347170000002</c:v>
                </c:pt>
                <c:pt idx="2443">
                  <c:v>2748.2053219999998</c:v>
                </c:pt>
                <c:pt idx="2444">
                  <c:v>2730.5827640000002</c:v>
                </c:pt>
                <c:pt idx="2445">
                  <c:v>2850.4853520000001</c:v>
                </c:pt>
                <c:pt idx="2446">
                  <c:v>2722.2905270000001</c:v>
                </c:pt>
                <c:pt idx="2447">
                  <c:v>2670.5397950000001</c:v>
                </c:pt>
                <c:pt idx="2448">
                  <c:v>2757.0600589999999</c:v>
                </c:pt>
                <c:pt idx="2449">
                  <c:v>2791.663818</c:v>
                </c:pt>
                <c:pt idx="2450">
                  <c:v>2784.7463379999999</c:v>
                </c:pt>
                <c:pt idx="2451">
                  <c:v>2743.2697750000002</c:v>
                </c:pt>
                <c:pt idx="2452">
                  <c:v>2776.70874</c:v>
                </c:pt>
                <c:pt idx="2453">
                  <c:v>2681.4580080000001</c:v>
                </c:pt>
                <c:pt idx="2454">
                  <c:v>2791.6369629999999</c:v>
                </c:pt>
                <c:pt idx="2455">
                  <c:v>2776.4677729999999</c:v>
                </c:pt>
                <c:pt idx="2456">
                  <c:v>2746.5024410000001</c:v>
                </c:pt>
                <c:pt idx="2457">
                  <c:v>2749.2954100000002</c:v>
                </c:pt>
                <c:pt idx="2458">
                  <c:v>2917.3359369999998</c:v>
                </c:pt>
                <c:pt idx="2459">
                  <c:v>2765.3320309999999</c:v>
                </c:pt>
                <c:pt idx="2460">
                  <c:v>2787.9826659999999</c:v>
                </c:pt>
                <c:pt idx="2461">
                  <c:v>2781.3945309999999</c:v>
                </c:pt>
                <c:pt idx="2462">
                  <c:v>2748.945068</c:v>
                </c:pt>
                <c:pt idx="2463">
                  <c:v>2885.0090329999998</c:v>
                </c:pt>
                <c:pt idx="2464">
                  <c:v>2800.4799800000001</c:v>
                </c:pt>
                <c:pt idx="2465">
                  <c:v>2802.227539</c:v>
                </c:pt>
                <c:pt idx="2466">
                  <c:v>2794.4030760000001</c:v>
                </c:pt>
                <c:pt idx="2467">
                  <c:v>2564.2749020000001</c:v>
                </c:pt>
                <c:pt idx="2468">
                  <c:v>2805.8161620000001</c:v>
                </c:pt>
                <c:pt idx="2469">
                  <c:v>2713.3642580000001</c:v>
                </c:pt>
                <c:pt idx="2470">
                  <c:v>2696.2785640000002</c:v>
                </c:pt>
                <c:pt idx="2471">
                  <c:v>2866.85376</c:v>
                </c:pt>
                <c:pt idx="2472">
                  <c:v>2819.0229490000002</c:v>
                </c:pt>
                <c:pt idx="2473">
                  <c:v>2859.01001</c:v>
                </c:pt>
                <c:pt idx="2474">
                  <c:v>2791.08374</c:v>
                </c:pt>
                <c:pt idx="2475">
                  <c:v>2741.0898440000001</c:v>
                </c:pt>
                <c:pt idx="2476">
                  <c:v>2673.6071780000002</c:v>
                </c:pt>
                <c:pt idx="2477">
                  <c:v>2672.9628910000001</c:v>
                </c:pt>
                <c:pt idx="2478">
                  <c:v>2770.2770999999998</c:v>
                </c:pt>
                <c:pt idx="2479">
                  <c:v>2865.8571780000002</c:v>
                </c:pt>
                <c:pt idx="2480">
                  <c:v>2803.9692380000001</c:v>
                </c:pt>
                <c:pt idx="2481">
                  <c:v>2696.0625</c:v>
                </c:pt>
                <c:pt idx="2482">
                  <c:v>2854.4572750000002</c:v>
                </c:pt>
                <c:pt idx="2483">
                  <c:v>2819.8828119999998</c:v>
                </c:pt>
                <c:pt idx="2484">
                  <c:v>2781.4748540000001</c:v>
                </c:pt>
                <c:pt idx="2485">
                  <c:v>2759.9616700000001</c:v>
                </c:pt>
                <c:pt idx="2486">
                  <c:v>2712.172607</c:v>
                </c:pt>
                <c:pt idx="2487">
                  <c:v>2790.2807619999999</c:v>
                </c:pt>
                <c:pt idx="2488">
                  <c:v>2847.6335450000001</c:v>
                </c:pt>
                <c:pt idx="2489">
                  <c:v>2756.9472660000001</c:v>
                </c:pt>
                <c:pt idx="2490">
                  <c:v>2675.4458009999998</c:v>
                </c:pt>
                <c:pt idx="2491">
                  <c:v>2662.7624510000001</c:v>
                </c:pt>
                <c:pt idx="2492">
                  <c:v>2797.7573240000002</c:v>
                </c:pt>
                <c:pt idx="2493">
                  <c:v>2766.616943</c:v>
                </c:pt>
                <c:pt idx="2494">
                  <c:v>2707.1713869999999</c:v>
                </c:pt>
                <c:pt idx="2495">
                  <c:v>2758.7209469999998</c:v>
                </c:pt>
                <c:pt idx="2496">
                  <c:v>2799.0991210000002</c:v>
                </c:pt>
                <c:pt idx="2497">
                  <c:v>2793.608643</c:v>
                </c:pt>
                <c:pt idx="2498">
                  <c:v>2795.4282229999999</c:v>
                </c:pt>
                <c:pt idx="2499">
                  <c:v>2783.9121089999999</c:v>
                </c:pt>
                <c:pt idx="2500">
                  <c:v>2871.7651369999999</c:v>
                </c:pt>
                <c:pt idx="2501">
                  <c:v>2734.6052249999998</c:v>
                </c:pt>
                <c:pt idx="2502">
                  <c:v>2798.0615229999999</c:v>
                </c:pt>
                <c:pt idx="2503">
                  <c:v>2821.1140140000002</c:v>
                </c:pt>
                <c:pt idx="2504">
                  <c:v>2789.7604980000001</c:v>
                </c:pt>
                <c:pt idx="2505">
                  <c:v>2796.435547</c:v>
                </c:pt>
                <c:pt idx="2506">
                  <c:v>2768.9313959999999</c:v>
                </c:pt>
                <c:pt idx="2507">
                  <c:v>2827.6110840000001</c:v>
                </c:pt>
                <c:pt idx="2508">
                  <c:v>2923.540039</c:v>
                </c:pt>
                <c:pt idx="2509">
                  <c:v>2825.2802729999999</c:v>
                </c:pt>
                <c:pt idx="2510">
                  <c:v>2742.7536620000001</c:v>
                </c:pt>
                <c:pt idx="2511">
                  <c:v>2752.1965329999998</c:v>
                </c:pt>
                <c:pt idx="2512">
                  <c:v>2818.7365719999998</c:v>
                </c:pt>
                <c:pt idx="2513">
                  <c:v>2735.7253420000002</c:v>
                </c:pt>
                <c:pt idx="2514">
                  <c:v>2798.6701659999999</c:v>
                </c:pt>
                <c:pt idx="2515">
                  <c:v>2820.4714359999998</c:v>
                </c:pt>
                <c:pt idx="2516">
                  <c:v>2666.5786130000001</c:v>
                </c:pt>
                <c:pt idx="2517">
                  <c:v>2733.5048830000001</c:v>
                </c:pt>
                <c:pt idx="2518">
                  <c:v>2782.0336910000001</c:v>
                </c:pt>
                <c:pt idx="2519">
                  <c:v>2901.7165530000002</c:v>
                </c:pt>
                <c:pt idx="2520">
                  <c:v>2874.2954100000002</c:v>
                </c:pt>
                <c:pt idx="2521">
                  <c:v>2815.1635740000002</c:v>
                </c:pt>
                <c:pt idx="2522">
                  <c:v>2693.9536130000001</c:v>
                </c:pt>
                <c:pt idx="2523">
                  <c:v>2772.8771969999998</c:v>
                </c:pt>
                <c:pt idx="2524">
                  <c:v>2646.5895999999998</c:v>
                </c:pt>
                <c:pt idx="2525">
                  <c:v>2832.585693</c:v>
                </c:pt>
                <c:pt idx="2526">
                  <c:v>2849.8864749999998</c:v>
                </c:pt>
                <c:pt idx="2527">
                  <c:v>2875.3547359999998</c:v>
                </c:pt>
                <c:pt idx="2528">
                  <c:v>2808.4968260000001</c:v>
                </c:pt>
                <c:pt idx="2529">
                  <c:v>2873.4926759999998</c:v>
                </c:pt>
                <c:pt idx="2530">
                  <c:v>2871.4873050000001</c:v>
                </c:pt>
                <c:pt idx="2531">
                  <c:v>2850.826172</c:v>
                </c:pt>
                <c:pt idx="2532">
                  <c:v>2736.4704590000001</c:v>
                </c:pt>
                <c:pt idx="2533">
                  <c:v>2828.4504390000002</c:v>
                </c:pt>
                <c:pt idx="2534">
                  <c:v>2790.8413089999999</c:v>
                </c:pt>
                <c:pt idx="2535">
                  <c:v>2893.203125</c:v>
                </c:pt>
                <c:pt idx="2536">
                  <c:v>2896.0498050000001</c:v>
                </c:pt>
                <c:pt idx="2537">
                  <c:v>2952.8354490000002</c:v>
                </c:pt>
                <c:pt idx="2538">
                  <c:v>2749.6313479999999</c:v>
                </c:pt>
                <c:pt idx="2539">
                  <c:v>2833.4616700000001</c:v>
                </c:pt>
                <c:pt idx="2540">
                  <c:v>2820.36499</c:v>
                </c:pt>
                <c:pt idx="2541">
                  <c:v>2825.8937989999999</c:v>
                </c:pt>
                <c:pt idx="2542">
                  <c:v>2723.3679200000001</c:v>
                </c:pt>
                <c:pt idx="2543">
                  <c:v>2791.1889649999998</c:v>
                </c:pt>
                <c:pt idx="2544">
                  <c:v>2879.4377439999998</c:v>
                </c:pt>
                <c:pt idx="2545">
                  <c:v>2799.758057</c:v>
                </c:pt>
                <c:pt idx="2546">
                  <c:v>2844.8615719999998</c:v>
                </c:pt>
                <c:pt idx="2547">
                  <c:v>2881.9248050000001</c:v>
                </c:pt>
                <c:pt idx="2548">
                  <c:v>2874.3967290000001</c:v>
                </c:pt>
                <c:pt idx="2549">
                  <c:v>2876.0715329999998</c:v>
                </c:pt>
                <c:pt idx="2550">
                  <c:v>2828.85376</c:v>
                </c:pt>
                <c:pt idx="2551">
                  <c:v>2784.8459469999998</c:v>
                </c:pt>
                <c:pt idx="2552">
                  <c:v>2888.334961</c:v>
                </c:pt>
                <c:pt idx="2553">
                  <c:v>2777.595703</c:v>
                </c:pt>
                <c:pt idx="2554">
                  <c:v>2687.0566410000001</c:v>
                </c:pt>
                <c:pt idx="2555">
                  <c:v>2724.9848630000001</c:v>
                </c:pt>
                <c:pt idx="2556">
                  <c:v>2832.6513669999999</c:v>
                </c:pt>
                <c:pt idx="2557">
                  <c:v>2902.0371089999999</c:v>
                </c:pt>
                <c:pt idx="2558">
                  <c:v>2749.9353030000002</c:v>
                </c:pt>
                <c:pt idx="2559">
                  <c:v>2742.4025879999999</c:v>
                </c:pt>
                <c:pt idx="2560">
                  <c:v>2793.5104980000001</c:v>
                </c:pt>
                <c:pt idx="2561">
                  <c:v>2825.2089839999999</c:v>
                </c:pt>
                <c:pt idx="2562">
                  <c:v>2772.0991210000002</c:v>
                </c:pt>
                <c:pt idx="2563">
                  <c:v>2786.0964359999998</c:v>
                </c:pt>
                <c:pt idx="2564">
                  <c:v>2700.0153810000002</c:v>
                </c:pt>
                <c:pt idx="2565">
                  <c:v>2771.3747560000002</c:v>
                </c:pt>
                <c:pt idx="2566">
                  <c:v>2820.2622070000002</c:v>
                </c:pt>
                <c:pt idx="2567">
                  <c:v>2837.9260250000002</c:v>
                </c:pt>
                <c:pt idx="2568">
                  <c:v>2794.9047850000002</c:v>
                </c:pt>
                <c:pt idx="2569">
                  <c:v>2640.5034179999998</c:v>
                </c:pt>
                <c:pt idx="2570">
                  <c:v>2631.391357</c:v>
                </c:pt>
                <c:pt idx="2571">
                  <c:v>2640.6115719999998</c:v>
                </c:pt>
                <c:pt idx="2572">
                  <c:v>2771.188232</c:v>
                </c:pt>
                <c:pt idx="2573">
                  <c:v>2687.0512699999999</c:v>
                </c:pt>
                <c:pt idx="2574">
                  <c:v>2785.0180660000001</c:v>
                </c:pt>
                <c:pt idx="2575">
                  <c:v>2901.8977049999999</c:v>
                </c:pt>
                <c:pt idx="2576">
                  <c:v>2753.813721</c:v>
                </c:pt>
                <c:pt idx="2577">
                  <c:v>2724.8684079999998</c:v>
                </c:pt>
                <c:pt idx="2578">
                  <c:v>2714.8142090000001</c:v>
                </c:pt>
                <c:pt idx="2579">
                  <c:v>2825.3623050000001</c:v>
                </c:pt>
                <c:pt idx="2580">
                  <c:v>2789.3940429999998</c:v>
                </c:pt>
                <c:pt idx="2581">
                  <c:v>2834.7290039999998</c:v>
                </c:pt>
                <c:pt idx="2582">
                  <c:v>2744.1047359999998</c:v>
                </c:pt>
                <c:pt idx="2583">
                  <c:v>2756.8579100000002</c:v>
                </c:pt>
                <c:pt idx="2584">
                  <c:v>2760.0053710000002</c:v>
                </c:pt>
                <c:pt idx="2585">
                  <c:v>2887.8869629999999</c:v>
                </c:pt>
                <c:pt idx="2586">
                  <c:v>2769.9340820000002</c:v>
                </c:pt>
                <c:pt idx="2587">
                  <c:v>2822.7629390000002</c:v>
                </c:pt>
                <c:pt idx="2588">
                  <c:v>2757.0043949999999</c:v>
                </c:pt>
                <c:pt idx="2589">
                  <c:v>2828.8383789999998</c:v>
                </c:pt>
                <c:pt idx="2590">
                  <c:v>2769.0808109999998</c:v>
                </c:pt>
                <c:pt idx="2591">
                  <c:v>2860.203125</c:v>
                </c:pt>
                <c:pt idx="2592">
                  <c:v>2753.806885</c:v>
                </c:pt>
                <c:pt idx="2593">
                  <c:v>2712.6538089999999</c:v>
                </c:pt>
                <c:pt idx="2594">
                  <c:v>2735.3461910000001</c:v>
                </c:pt>
                <c:pt idx="2595">
                  <c:v>2750.141846</c:v>
                </c:pt>
                <c:pt idx="2596">
                  <c:v>2809.2846679999998</c:v>
                </c:pt>
                <c:pt idx="2597">
                  <c:v>2760.2749020000001</c:v>
                </c:pt>
                <c:pt idx="2598">
                  <c:v>2776.2966310000002</c:v>
                </c:pt>
                <c:pt idx="2599">
                  <c:v>2848.891846</c:v>
                </c:pt>
                <c:pt idx="2600">
                  <c:v>2787.7136230000001</c:v>
                </c:pt>
                <c:pt idx="2601">
                  <c:v>2777.0063479999999</c:v>
                </c:pt>
                <c:pt idx="2602">
                  <c:v>2729.788086</c:v>
                </c:pt>
                <c:pt idx="2603">
                  <c:v>2692.7802729999999</c:v>
                </c:pt>
                <c:pt idx="2604">
                  <c:v>2787.9536130000001</c:v>
                </c:pt>
                <c:pt idx="2605">
                  <c:v>2815.9777829999998</c:v>
                </c:pt>
                <c:pt idx="2606">
                  <c:v>2843.7885740000002</c:v>
                </c:pt>
                <c:pt idx="2607">
                  <c:v>2796.4169919999999</c:v>
                </c:pt>
                <c:pt idx="2608">
                  <c:v>2756.3154300000001</c:v>
                </c:pt>
                <c:pt idx="2609">
                  <c:v>2748.2155760000001</c:v>
                </c:pt>
                <c:pt idx="2610">
                  <c:v>2718.3771969999998</c:v>
                </c:pt>
                <c:pt idx="2611">
                  <c:v>2708.2536620000001</c:v>
                </c:pt>
                <c:pt idx="2612">
                  <c:v>2803.1633299999999</c:v>
                </c:pt>
                <c:pt idx="2613">
                  <c:v>2838.7583009999998</c:v>
                </c:pt>
                <c:pt idx="2614">
                  <c:v>2742.9245609999998</c:v>
                </c:pt>
                <c:pt idx="2615">
                  <c:v>2878.7358399999998</c:v>
                </c:pt>
                <c:pt idx="2616">
                  <c:v>2792.1359859999998</c:v>
                </c:pt>
                <c:pt idx="2617">
                  <c:v>2630.8427729999999</c:v>
                </c:pt>
                <c:pt idx="2618">
                  <c:v>2797.968018</c:v>
                </c:pt>
                <c:pt idx="2619">
                  <c:v>2900.64624</c:v>
                </c:pt>
                <c:pt idx="2620">
                  <c:v>2759.689453</c:v>
                </c:pt>
                <c:pt idx="2621">
                  <c:v>2782.0595699999999</c:v>
                </c:pt>
                <c:pt idx="2622">
                  <c:v>2735.2883299999999</c:v>
                </c:pt>
                <c:pt idx="2623">
                  <c:v>2823.475586</c:v>
                </c:pt>
                <c:pt idx="2624">
                  <c:v>2892.578125</c:v>
                </c:pt>
                <c:pt idx="2625">
                  <c:v>2798.7673340000001</c:v>
                </c:pt>
                <c:pt idx="2626">
                  <c:v>2711.9853520000001</c:v>
                </c:pt>
                <c:pt idx="2627">
                  <c:v>2677.1208499999998</c:v>
                </c:pt>
                <c:pt idx="2628">
                  <c:v>2718.5424800000001</c:v>
                </c:pt>
                <c:pt idx="2629">
                  <c:v>2768.5842290000001</c:v>
                </c:pt>
                <c:pt idx="2630">
                  <c:v>2741.4995119999999</c:v>
                </c:pt>
                <c:pt idx="2631">
                  <c:v>2758.1389159999999</c:v>
                </c:pt>
                <c:pt idx="2632">
                  <c:v>2787.2170409999999</c:v>
                </c:pt>
                <c:pt idx="2633">
                  <c:v>2873.5737300000001</c:v>
                </c:pt>
                <c:pt idx="2634">
                  <c:v>2764.2451169999999</c:v>
                </c:pt>
                <c:pt idx="2635">
                  <c:v>2670.4436040000001</c:v>
                </c:pt>
                <c:pt idx="2636">
                  <c:v>2783.9558109999998</c:v>
                </c:pt>
                <c:pt idx="2637">
                  <c:v>2818.806885</c:v>
                </c:pt>
                <c:pt idx="2638">
                  <c:v>2613.1652829999998</c:v>
                </c:pt>
                <c:pt idx="2639">
                  <c:v>2782.6159670000002</c:v>
                </c:pt>
                <c:pt idx="2640">
                  <c:v>2682.9401859999998</c:v>
                </c:pt>
                <c:pt idx="2641">
                  <c:v>2739.397461</c:v>
                </c:pt>
                <c:pt idx="2642">
                  <c:v>2753.1784670000002</c:v>
                </c:pt>
                <c:pt idx="2643">
                  <c:v>2708.266357</c:v>
                </c:pt>
                <c:pt idx="2644">
                  <c:v>2749.6010740000002</c:v>
                </c:pt>
                <c:pt idx="2645">
                  <c:v>2814.2895509999998</c:v>
                </c:pt>
                <c:pt idx="2646">
                  <c:v>2881.4072270000001</c:v>
                </c:pt>
                <c:pt idx="2647">
                  <c:v>2780.7453609999998</c:v>
                </c:pt>
                <c:pt idx="2648">
                  <c:v>2674.6064449999999</c:v>
                </c:pt>
                <c:pt idx="2649">
                  <c:v>2800.1347660000001</c:v>
                </c:pt>
                <c:pt idx="2650">
                  <c:v>2875.4223630000001</c:v>
                </c:pt>
                <c:pt idx="2651">
                  <c:v>2857.4121089999999</c:v>
                </c:pt>
                <c:pt idx="2652">
                  <c:v>2646.273682</c:v>
                </c:pt>
                <c:pt idx="2653">
                  <c:v>2795.1469729999999</c:v>
                </c:pt>
                <c:pt idx="2654">
                  <c:v>2778.4853520000001</c:v>
                </c:pt>
                <c:pt idx="2655">
                  <c:v>2820.7026369999999</c:v>
                </c:pt>
                <c:pt idx="2656">
                  <c:v>2743.1247560000002</c:v>
                </c:pt>
                <c:pt idx="2657">
                  <c:v>2711.3378910000001</c:v>
                </c:pt>
                <c:pt idx="2658">
                  <c:v>2804.086182</c:v>
                </c:pt>
                <c:pt idx="2659">
                  <c:v>2758.983643</c:v>
                </c:pt>
                <c:pt idx="2660">
                  <c:v>2752.1875</c:v>
                </c:pt>
                <c:pt idx="2661">
                  <c:v>2838.8359369999998</c:v>
                </c:pt>
                <c:pt idx="2662">
                  <c:v>2871.0998540000001</c:v>
                </c:pt>
                <c:pt idx="2663">
                  <c:v>2763.4240719999998</c:v>
                </c:pt>
                <c:pt idx="2664">
                  <c:v>2808.0041500000002</c:v>
                </c:pt>
                <c:pt idx="2665">
                  <c:v>2798.7211910000001</c:v>
                </c:pt>
                <c:pt idx="2666">
                  <c:v>2718.251953</c:v>
                </c:pt>
                <c:pt idx="2667">
                  <c:v>2700.3647460000002</c:v>
                </c:pt>
                <c:pt idx="2668">
                  <c:v>2764.2067870000001</c:v>
                </c:pt>
                <c:pt idx="2669">
                  <c:v>2696.2775879999999</c:v>
                </c:pt>
                <c:pt idx="2670">
                  <c:v>2811.107422</c:v>
                </c:pt>
                <c:pt idx="2671">
                  <c:v>2800.4853520000001</c:v>
                </c:pt>
                <c:pt idx="2672">
                  <c:v>2824.0966800000001</c:v>
                </c:pt>
                <c:pt idx="2673">
                  <c:v>2865.742432</c:v>
                </c:pt>
                <c:pt idx="2674">
                  <c:v>2700.9086910000001</c:v>
                </c:pt>
                <c:pt idx="2675">
                  <c:v>2709.2502439999998</c:v>
                </c:pt>
                <c:pt idx="2676">
                  <c:v>2767.431885</c:v>
                </c:pt>
                <c:pt idx="2677">
                  <c:v>2756.117432</c:v>
                </c:pt>
                <c:pt idx="2678">
                  <c:v>2766.0510250000002</c:v>
                </c:pt>
                <c:pt idx="2679">
                  <c:v>2855.0180660000001</c:v>
                </c:pt>
                <c:pt idx="2680">
                  <c:v>2778.4038089999999</c:v>
                </c:pt>
                <c:pt idx="2681">
                  <c:v>2738.1987300000001</c:v>
                </c:pt>
                <c:pt idx="2682">
                  <c:v>2775.8862300000001</c:v>
                </c:pt>
                <c:pt idx="2683">
                  <c:v>2789.2304690000001</c:v>
                </c:pt>
                <c:pt idx="2684">
                  <c:v>2788.5314939999998</c:v>
                </c:pt>
                <c:pt idx="2685">
                  <c:v>2828.1772460000002</c:v>
                </c:pt>
                <c:pt idx="2686">
                  <c:v>2853.1716310000002</c:v>
                </c:pt>
                <c:pt idx="2687">
                  <c:v>2865.45874</c:v>
                </c:pt>
                <c:pt idx="2688">
                  <c:v>2825.0563959999999</c:v>
                </c:pt>
                <c:pt idx="2689">
                  <c:v>2863.0583499999998</c:v>
                </c:pt>
                <c:pt idx="2690">
                  <c:v>2739.8598630000001</c:v>
                </c:pt>
                <c:pt idx="2691">
                  <c:v>2730.155029</c:v>
                </c:pt>
                <c:pt idx="2692">
                  <c:v>2689.9516600000002</c:v>
                </c:pt>
                <c:pt idx="2693">
                  <c:v>2646.5834960000002</c:v>
                </c:pt>
                <c:pt idx="2694">
                  <c:v>2687.3889159999999</c:v>
                </c:pt>
                <c:pt idx="2695">
                  <c:v>2637.513672</c:v>
                </c:pt>
                <c:pt idx="2696">
                  <c:v>2748.3103030000002</c:v>
                </c:pt>
                <c:pt idx="2697">
                  <c:v>2710.8676759999998</c:v>
                </c:pt>
                <c:pt idx="2698">
                  <c:v>2795.7607419999999</c:v>
                </c:pt>
                <c:pt idx="2699">
                  <c:v>2803.2839359999998</c:v>
                </c:pt>
                <c:pt idx="2700">
                  <c:v>2684.6796869999998</c:v>
                </c:pt>
                <c:pt idx="2701">
                  <c:v>2792.2058109999998</c:v>
                </c:pt>
                <c:pt idx="2702">
                  <c:v>2784.664307</c:v>
                </c:pt>
                <c:pt idx="2703">
                  <c:v>2709.139893</c:v>
                </c:pt>
                <c:pt idx="2704">
                  <c:v>2692.7353520000001</c:v>
                </c:pt>
                <c:pt idx="2705">
                  <c:v>2751.266846</c:v>
                </c:pt>
                <c:pt idx="2706">
                  <c:v>2660.0698240000002</c:v>
                </c:pt>
                <c:pt idx="2707">
                  <c:v>2845.986328</c:v>
                </c:pt>
                <c:pt idx="2708">
                  <c:v>2843.4184570000002</c:v>
                </c:pt>
                <c:pt idx="2709">
                  <c:v>2794.7482909999999</c:v>
                </c:pt>
                <c:pt idx="2710">
                  <c:v>2798.9267580000001</c:v>
                </c:pt>
                <c:pt idx="2711">
                  <c:v>2759.5021969999998</c:v>
                </c:pt>
                <c:pt idx="2712">
                  <c:v>2813.8708499999998</c:v>
                </c:pt>
                <c:pt idx="2713">
                  <c:v>2759.1809079999998</c:v>
                </c:pt>
                <c:pt idx="2714">
                  <c:v>2687.908203</c:v>
                </c:pt>
                <c:pt idx="2715">
                  <c:v>2706.9963379999999</c:v>
                </c:pt>
                <c:pt idx="2716">
                  <c:v>2821.5463869999999</c:v>
                </c:pt>
                <c:pt idx="2717">
                  <c:v>2983.5686040000001</c:v>
                </c:pt>
                <c:pt idx="2718">
                  <c:v>2818.0122070000002</c:v>
                </c:pt>
                <c:pt idx="2719">
                  <c:v>2731.570557</c:v>
                </c:pt>
                <c:pt idx="2720">
                  <c:v>2739.5454100000002</c:v>
                </c:pt>
                <c:pt idx="2721">
                  <c:v>2680.3129880000001</c:v>
                </c:pt>
                <c:pt idx="2722">
                  <c:v>2723.0852049999999</c:v>
                </c:pt>
                <c:pt idx="2723">
                  <c:v>2831.9594729999999</c:v>
                </c:pt>
                <c:pt idx="2724">
                  <c:v>2757.5280760000001</c:v>
                </c:pt>
                <c:pt idx="2725">
                  <c:v>2842.1557619999999</c:v>
                </c:pt>
                <c:pt idx="2726">
                  <c:v>2792.3081050000001</c:v>
                </c:pt>
                <c:pt idx="2727">
                  <c:v>2826.9848630000001</c:v>
                </c:pt>
                <c:pt idx="2728">
                  <c:v>2920.5034179999998</c:v>
                </c:pt>
                <c:pt idx="2729">
                  <c:v>2775.2080080000001</c:v>
                </c:pt>
                <c:pt idx="2730">
                  <c:v>2729.485107</c:v>
                </c:pt>
                <c:pt idx="2731">
                  <c:v>2814.5864259999998</c:v>
                </c:pt>
                <c:pt idx="2732">
                  <c:v>2739.8933109999998</c:v>
                </c:pt>
                <c:pt idx="2733">
                  <c:v>2796.0878910000001</c:v>
                </c:pt>
                <c:pt idx="2734">
                  <c:v>2812.1196289999998</c:v>
                </c:pt>
                <c:pt idx="2735">
                  <c:v>2737.3266600000002</c:v>
                </c:pt>
                <c:pt idx="2736">
                  <c:v>2797.0708009999998</c:v>
                </c:pt>
                <c:pt idx="2737">
                  <c:v>2878.6132809999999</c:v>
                </c:pt>
                <c:pt idx="2738">
                  <c:v>2933.2333979999999</c:v>
                </c:pt>
                <c:pt idx="2739">
                  <c:v>2794.2299800000001</c:v>
                </c:pt>
                <c:pt idx="2740">
                  <c:v>2804.633789</c:v>
                </c:pt>
                <c:pt idx="2741">
                  <c:v>2886.6210940000001</c:v>
                </c:pt>
                <c:pt idx="2742">
                  <c:v>2701.203857</c:v>
                </c:pt>
                <c:pt idx="2743">
                  <c:v>2690.3176269999999</c:v>
                </c:pt>
                <c:pt idx="2744">
                  <c:v>2755.963135</c:v>
                </c:pt>
                <c:pt idx="2745">
                  <c:v>2841.3322750000002</c:v>
                </c:pt>
                <c:pt idx="2746">
                  <c:v>2720.6782229999999</c:v>
                </c:pt>
                <c:pt idx="2747">
                  <c:v>2747.7104490000002</c:v>
                </c:pt>
                <c:pt idx="2748">
                  <c:v>2672.8415530000002</c:v>
                </c:pt>
                <c:pt idx="2749">
                  <c:v>2661.475586</c:v>
                </c:pt>
                <c:pt idx="2750">
                  <c:v>2736.0427249999998</c:v>
                </c:pt>
                <c:pt idx="2751">
                  <c:v>2794.4013669999999</c:v>
                </c:pt>
                <c:pt idx="2752">
                  <c:v>2782.5266109999998</c:v>
                </c:pt>
                <c:pt idx="2753">
                  <c:v>2723.3098140000002</c:v>
                </c:pt>
                <c:pt idx="2754">
                  <c:v>2761.3996579999998</c:v>
                </c:pt>
                <c:pt idx="2755">
                  <c:v>2808.8178710000002</c:v>
                </c:pt>
                <c:pt idx="2756">
                  <c:v>2698.9790039999998</c:v>
                </c:pt>
                <c:pt idx="2757">
                  <c:v>2726.9326169999999</c:v>
                </c:pt>
                <c:pt idx="2758">
                  <c:v>2691.8940429999998</c:v>
                </c:pt>
                <c:pt idx="2759">
                  <c:v>2780.281982</c:v>
                </c:pt>
                <c:pt idx="2760">
                  <c:v>2764.2292480000001</c:v>
                </c:pt>
                <c:pt idx="2761">
                  <c:v>2693.3950199999999</c:v>
                </c:pt>
                <c:pt idx="2762">
                  <c:v>2718.718018</c:v>
                </c:pt>
                <c:pt idx="2763">
                  <c:v>2697.4108890000002</c:v>
                </c:pt>
                <c:pt idx="2764">
                  <c:v>2819.7226559999999</c:v>
                </c:pt>
                <c:pt idx="2765">
                  <c:v>2799.7690429999998</c:v>
                </c:pt>
                <c:pt idx="2766">
                  <c:v>2847.9047850000002</c:v>
                </c:pt>
                <c:pt idx="2767">
                  <c:v>2815.5991210000002</c:v>
                </c:pt>
                <c:pt idx="2768">
                  <c:v>2709.241943</c:v>
                </c:pt>
                <c:pt idx="2769">
                  <c:v>2776.593018</c:v>
                </c:pt>
                <c:pt idx="2770">
                  <c:v>2727.7783199999999</c:v>
                </c:pt>
                <c:pt idx="2771">
                  <c:v>2733.8229980000001</c:v>
                </c:pt>
                <c:pt idx="2772">
                  <c:v>2794.9628910000001</c:v>
                </c:pt>
                <c:pt idx="2773">
                  <c:v>2833.2485350000002</c:v>
                </c:pt>
                <c:pt idx="2774">
                  <c:v>2808.0908199999999</c:v>
                </c:pt>
                <c:pt idx="2775">
                  <c:v>2832.873779</c:v>
                </c:pt>
                <c:pt idx="2776">
                  <c:v>2796.4013669999999</c:v>
                </c:pt>
                <c:pt idx="2777">
                  <c:v>2776.6723630000001</c:v>
                </c:pt>
                <c:pt idx="2778">
                  <c:v>2857.1923830000001</c:v>
                </c:pt>
                <c:pt idx="2779">
                  <c:v>2766.7595209999999</c:v>
                </c:pt>
                <c:pt idx="2780">
                  <c:v>2806.8088379999999</c:v>
                </c:pt>
                <c:pt idx="2781">
                  <c:v>2752.8972170000002</c:v>
                </c:pt>
                <c:pt idx="2782">
                  <c:v>2892.826904</c:v>
                </c:pt>
                <c:pt idx="2783">
                  <c:v>2786.69751</c:v>
                </c:pt>
                <c:pt idx="2784">
                  <c:v>2811.8107909999999</c:v>
                </c:pt>
                <c:pt idx="2785">
                  <c:v>2896.4729000000002</c:v>
                </c:pt>
                <c:pt idx="2786">
                  <c:v>2828.9248050000001</c:v>
                </c:pt>
                <c:pt idx="2787">
                  <c:v>2822.4660640000002</c:v>
                </c:pt>
                <c:pt idx="2788">
                  <c:v>2866.9152829999998</c:v>
                </c:pt>
                <c:pt idx="2789">
                  <c:v>2822.8188479999999</c:v>
                </c:pt>
                <c:pt idx="2790">
                  <c:v>2745.5336910000001</c:v>
                </c:pt>
                <c:pt idx="2791">
                  <c:v>2741.9111330000001</c:v>
                </c:pt>
                <c:pt idx="2792">
                  <c:v>2731.6762699999999</c:v>
                </c:pt>
                <c:pt idx="2793">
                  <c:v>2642.241943</c:v>
                </c:pt>
                <c:pt idx="2794">
                  <c:v>2847.436279</c:v>
                </c:pt>
                <c:pt idx="2795">
                  <c:v>2808.0820309999999</c:v>
                </c:pt>
                <c:pt idx="2796">
                  <c:v>2703.0805660000001</c:v>
                </c:pt>
                <c:pt idx="2797">
                  <c:v>2760.4223630000001</c:v>
                </c:pt>
                <c:pt idx="2798">
                  <c:v>2841.3920899999998</c:v>
                </c:pt>
                <c:pt idx="2799">
                  <c:v>2740.4152829999998</c:v>
                </c:pt>
                <c:pt idx="2800">
                  <c:v>2865.1833499999998</c:v>
                </c:pt>
                <c:pt idx="2801">
                  <c:v>2805.6240229999999</c:v>
                </c:pt>
                <c:pt idx="2802">
                  <c:v>2766.1276859999998</c:v>
                </c:pt>
                <c:pt idx="2803">
                  <c:v>2724.3488769999999</c:v>
                </c:pt>
                <c:pt idx="2804">
                  <c:v>2823.5559079999998</c:v>
                </c:pt>
                <c:pt idx="2805">
                  <c:v>2813.3732909999999</c:v>
                </c:pt>
                <c:pt idx="2806">
                  <c:v>2729.9370119999999</c:v>
                </c:pt>
                <c:pt idx="2807">
                  <c:v>2716.6496579999998</c:v>
                </c:pt>
                <c:pt idx="2808">
                  <c:v>2788.0441890000002</c:v>
                </c:pt>
                <c:pt idx="2809">
                  <c:v>2734.163818</c:v>
                </c:pt>
                <c:pt idx="2810">
                  <c:v>2731.8747560000002</c:v>
                </c:pt>
                <c:pt idx="2811">
                  <c:v>2712.4716800000001</c:v>
                </c:pt>
                <c:pt idx="2812">
                  <c:v>2757.5920409999999</c:v>
                </c:pt>
                <c:pt idx="2813">
                  <c:v>2746.0786130000001</c:v>
                </c:pt>
                <c:pt idx="2814">
                  <c:v>2707.7834469999998</c:v>
                </c:pt>
                <c:pt idx="2815">
                  <c:v>2831.8708499999998</c:v>
                </c:pt>
                <c:pt idx="2816">
                  <c:v>2713.1677249999998</c:v>
                </c:pt>
                <c:pt idx="2817">
                  <c:v>2819.3420409999999</c:v>
                </c:pt>
                <c:pt idx="2818">
                  <c:v>2718.6137699999999</c:v>
                </c:pt>
                <c:pt idx="2819">
                  <c:v>2791.328857</c:v>
                </c:pt>
                <c:pt idx="2820">
                  <c:v>2766.0104980000001</c:v>
                </c:pt>
                <c:pt idx="2821">
                  <c:v>2969.951172</c:v>
                </c:pt>
                <c:pt idx="2822">
                  <c:v>2916.3686520000001</c:v>
                </c:pt>
                <c:pt idx="2823">
                  <c:v>2862.1679690000001</c:v>
                </c:pt>
                <c:pt idx="2824">
                  <c:v>2930.3151859999998</c:v>
                </c:pt>
                <c:pt idx="2825">
                  <c:v>2856.0986330000001</c:v>
                </c:pt>
                <c:pt idx="2826">
                  <c:v>2716.0822750000002</c:v>
                </c:pt>
                <c:pt idx="2827">
                  <c:v>2869.0437010000001</c:v>
                </c:pt>
                <c:pt idx="2828">
                  <c:v>2802.1926269999999</c:v>
                </c:pt>
                <c:pt idx="2829">
                  <c:v>2739.0786130000001</c:v>
                </c:pt>
                <c:pt idx="2830">
                  <c:v>2901.7741700000001</c:v>
                </c:pt>
                <c:pt idx="2831">
                  <c:v>2812.1142580000001</c:v>
                </c:pt>
                <c:pt idx="2832">
                  <c:v>2733.8645019999999</c:v>
                </c:pt>
                <c:pt idx="2833">
                  <c:v>2883.0341800000001</c:v>
                </c:pt>
                <c:pt idx="2834">
                  <c:v>2794.5134280000002</c:v>
                </c:pt>
                <c:pt idx="2835">
                  <c:v>2791.7321780000002</c:v>
                </c:pt>
                <c:pt idx="2836">
                  <c:v>2763.094482</c:v>
                </c:pt>
                <c:pt idx="2837">
                  <c:v>2778.03125</c:v>
                </c:pt>
                <c:pt idx="2838">
                  <c:v>2760.3540039999998</c:v>
                </c:pt>
                <c:pt idx="2839">
                  <c:v>2743.4772950000001</c:v>
                </c:pt>
                <c:pt idx="2840">
                  <c:v>2847.749268</c:v>
                </c:pt>
                <c:pt idx="2841">
                  <c:v>2715.0229490000002</c:v>
                </c:pt>
                <c:pt idx="2842">
                  <c:v>2636.849365</c:v>
                </c:pt>
                <c:pt idx="2843">
                  <c:v>2696.0341800000001</c:v>
                </c:pt>
                <c:pt idx="2844">
                  <c:v>2800.8020019999999</c:v>
                </c:pt>
                <c:pt idx="2845">
                  <c:v>2808.0695799999999</c:v>
                </c:pt>
                <c:pt idx="2846">
                  <c:v>2763.7170409999999</c:v>
                </c:pt>
                <c:pt idx="2847">
                  <c:v>2725.064453</c:v>
                </c:pt>
                <c:pt idx="2848">
                  <c:v>2760.4846189999998</c:v>
                </c:pt>
                <c:pt idx="2849">
                  <c:v>2763.6455080000001</c:v>
                </c:pt>
                <c:pt idx="2850">
                  <c:v>2656.891846</c:v>
                </c:pt>
                <c:pt idx="2851">
                  <c:v>2734.781982</c:v>
                </c:pt>
                <c:pt idx="2852">
                  <c:v>2808.732422</c:v>
                </c:pt>
                <c:pt idx="2853">
                  <c:v>2761.751953</c:v>
                </c:pt>
                <c:pt idx="2854">
                  <c:v>2725.5908199999999</c:v>
                </c:pt>
                <c:pt idx="2855">
                  <c:v>2781.6223140000002</c:v>
                </c:pt>
                <c:pt idx="2856">
                  <c:v>2753.4045409999999</c:v>
                </c:pt>
                <c:pt idx="2857">
                  <c:v>2910.9965820000002</c:v>
                </c:pt>
                <c:pt idx="2858">
                  <c:v>2890.9262699999999</c:v>
                </c:pt>
                <c:pt idx="2859">
                  <c:v>2754.9870609999998</c:v>
                </c:pt>
                <c:pt idx="2860">
                  <c:v>2870.5405270000001</c:v>
                </c:pt>
                <c:pt idx="2861">
                  <c:v>2793.8884280000002</c:v>
                </c:pt>
                <c:pt idx="2862">
                  <c:v>2765.9177249999998</c:v>
                </c:pt>
                <c:pt idx="2863">
                  <c:v>2768.4521479999999</c:v>
                </c:pt>
                <c:pt idx="2864">
                  <c:v>2791.3564449999999</c:v>
                </c:pt>
                <c:pt idx="2865">
                  <c:v>2862.0998540000001</c:v>
                </c:pt>
                <c:pt idx="2866">
                  <c:v>2798.998047</c:v>
                </c:pt>
                <c:pt idx="2867">
                  <c:v>2877.3164059999999</c:v>
                </c:pt>
                <c:pt idx="2868">
                  <c:v>2869.431885</c:v>
                </c:pt>
                <c:pt idx="2869">
                  <c:v>2779.7841800000001</c:v>
                </c:pt>
                <c:pt idx="2870">
                  <c:v>2750.7653810000002</c:v>
                </c:pt>
                <c:pt idx="2871">
                  <c:v>2726.6137699999999</c:v>
                </c:pt>
                <c:pt idx="2872">
                  <c:v>2753.455078</c:v>
                </c:pt>
                <c:pt idx="2873">
                  <c:v>2912.5915530000002</c:v>
                </c:pt>
                <c:pt idx="2874">
                  <c:v>2710.5585940000001</c:v>
                </c:pt>
                <c:pt idx="2875">
                  <c:v>2704.838135</c:v>
                </c:pt>
                <c:pt idx="2876">
                  <c:v>2812.1652829999998</c:v>
                </c:pt>
                <c:pt idx="2877">
                  <c:v>2798.7358399999998</c:v>
                </c:pt>
                <c:pt idx="2878">
                  <c:v>2869.4128420000002</c:v>
                </c:pt>
                <c:pt idx="2879">
                  <c:v>2804.0603030000002</c:v>
                </c:pt>
                <c:pt idx="2880">
                  <c:v>2838.7817380000001</c:v>
                </c:pt>
                <c:pt idx="2881">
                  <c:v>2800.6127929999998</c:v>
                </c:pt>
                <c:pt idx="2882">
                  <c:v>2739.8244629999999</c:v>
                </c:pt>
                <c:pt idx="2883">
                  <c:v>2775.9250489999999</c:v>
                </c:pt>
                <c:pt idx="2884">
                  <c:v>2626.0656739999999</c:v>
                </c:pt>
                <c:pt idx="2885">
                  <c:v>2728.9243160000001</c:v>
                </c:pt>
                <c:pt idx="2886">
                  <c:v>2701.6677249999998</c:v>
                </c:pt>
                <c:pt idx="2887">
                  <c:v>2761.1992190000001</c:v>
                </c:pt>
                <c:pt idx="2888">
                  <c:v>2773.008789</c:v>
                </c:pt>
                <c:pt idx="2889">
                  <c:v>2798.9504390000002</c:v>
                </c:pt>
                <c:pt idx="2890">
                  <c:v>2707.6176759999998</c:v>
                </c:pt>
                <c:pt idx="2891">
                  <c:v>2785.282471</c:v>
                </c:pt>
                <c:pt idx="2892">
                  <c:v>2696.8884280000002</c:v>
                </c:pt>
                <c:pt idx="2893">
                  <c:v>2781.8781739999999</c:v>
                </c:pt>
                <c:pt idx="2894">
                  <c:v>2770.3637699999999</c:v>
                </c:pt>
                <c:pt idx="2895">
                  <c:v>2667.2280270000001</c:v>
                </c:pt>
                <c:pt idx="2896">
                  <c:v>2767.9047850000002</c:v>
                </c:pt>
                <c:pt idx="2897">
                  <c:v>2752.0239259999998</c:v>
                </c:pt>
                <c:pt idx="2898">
                  <c:v>2747.7121579999998</c:v>
                </c:pt>
                <c:pt idx="2899">
                  <c:v>2728.2634280000002</c:v>
                </c:pt>
                <c:pt idx="2900">
                  <c:v>2723.3015140000002</c:v>
                </c:pt>
                <c:pt idx="2901">
                  <c:v>2844.3210450000001</c:v>
                </c:pt>
                <c:pt idx="2902">
                  <c:v>2792.3359369999998</c:v>
                </c:pt>
                <c:pt idx="2903">
                  <c:v>2768.561768</c:v>
                </c:pt>
                <c:pt idx="2904">
                  <c:v>2868.0004880000001</c:v>
                </c:pt>
                <c:pt idx="2905">
                  <c:v>2770.061768</c:v>
                </c:pt>
                <c:pt idx="2906">
                  <c:v>2804.352539</c:v>
                </c:pt>
                <c:pt idx="2907">
                  <c:v>2813.9020999999998</c:v>
                </c:pt>
                <c:pt idx="2908">
                  <c:v>2805.8879390000002</c:v>
                </c:pt>
                <c:pt idx="2909">
                  <c:v>2815.9799800000001</c:v>
                </c:pt>
                <c:pt idx="2910">
                  <c:v>2841.0356449999999</c:v>
                </c:pt>
                <c:pt idx="2911">
                  <c:v>2809.7385250000002</c:v>
                </c:pt>
                <c:pt idx="2912">
                  <c:v>2807.7766109999998</c:v>
                </c:pt>
                <c:pt idx="2913">
                  <c:v>2744.211914</c:v>
                </c:pt>
                <c:pt idx="2914">
                  <c:v>2918.3015140000002</c:v>
                </c:pt>
                <c:pt idx="2915">
                  <c:v>2789.8842770000001</c:v>
                </c:pt>
                <c:pt idx="2916">
                  <c:v>2776.7382809999999</c:v>
                </c:pt>
                <c:pt idx="2917">
                  <c:v>2772.1252439999998</c:v>
                </c:pt>
                <c:pt idx="2918">
                  <c:v>2763.8222660000001</c:v>
                </c:pt>
                <c:pt idx="2919">
                  <c:v>2845.1225589999999</c:v>
                </c:pt>
                <c:pt idx="2920">
                  <c:v>2792.8542480000001</c:v>
                </c:pt>
                <c:pt idx="2921">
                  <c:v>2731.8022460000002</c:v>
                </c:pt>
                <c:pt idx="2922">
                  <c:v>2682.5439449999999</c:v>
                </c:pt>
                <c:pt idx="2923">
                  <c:v>2803.0959469999998</c:v>
                </c:pt>
                <c:pt idx="2924">
                  <c:v>2806.89624</c:v>
                </c:pt>
                <c:pt idx="2925">
                  <c:v>2883.0258789999998</c:v>
                </c:pt>
                <c:pt idx="2926">
                  <c:v>2778.922607</c:v>
                </c:pt>
                <c:pt idx="2927">
                  <c:v>2865.040039</c:v>
                </c:pt>
                <c:pt idx="2928">
                  <c:v>2880.9772950000001</c:v>
                </c:pt>
                <c:pt idx="2929">
                  <c:v>2767.2692870000001</c:v>
                </c:pt>
                <c:pt idx="2930">
                  <c:v>2719.3874510000001</c:v>
                </c:pt>
                <c:pt idx="2931">
                  <c:v>2816.2604980000001</c:v>
                </c:pt>
                <c:pt idx="2932">
                  <c:v>2778.945557</c:v>
                </c:pt>
                <c:pt idx="2933">
                  <c:v>2907.1376949999999</c:v>
                </c:pt>
                <c:pt idx="2934">
                  <c:v>2839.595703</c:v>
                </c:pt>
                <c:pt idx="2935">
                  <c:v>2894.8591310000002</c:v>
                </c:pt>
                <c:pt idx="2936">
                  <c:v>2956.946289</c:v>
                </c:pt>
                <c:pt idx="2937">
                  <c:v>2734.4416500000002</c:v>
                </c:pt>
                <c:pt idx="2938">
                  <c:v>2836.741211</c:v>
                </c:pt>
                <c:pt idx="2939">
                  <c:v>2845.3969729999999</c:v>
                </c:pt>
                <c:pt idx="2940">
                  <c:v>2791.303711</c:v>
                </c:pt>
                <c:pt idx="2941">
                  <c:v>2855.6035160000001</c:v>
                </c:pt>
                <c:pt idx="2942">
                  <c:v>2783.131836</c:v>
                </c:pt>
                <c:pt idx="2943">
                  <c:v>2661.617432</c:v>
                </c:pt>
                <c:pt idx="2944">
                  <c:v>2826.5385740000002</c:v>
                </c:pt>
                <c:pt idx="2945">
                  <c:v>2874.111328</c:v>
                </c:pt>
                <c:pt idx="2946">
                  <c:v>2793.1916500000002</c:v>
                </c:pt>
                <c:pt idx="2947">
                  <c:v>2799.4152829999998</c:v>
                </c:pt>
                <c:pt idx="2948">
                  <c:v>2854.7109369999998</c:v>
                </c:pt>
                <c:pt idx="2949">
                  <c:v>2847.5410160000001</c:v>
                </c:pt>
                <c:pt idx="2950">
                  <c:v>2884.0871579999998</c:v>
                </c:pt>
                <c:pt idx="2951">
                  <c:v>2839.9145509999998</c:v>
                </c:pt>
                <c:pt idx="2952">
                  <c:v>2821.04126</c:v>
                </c:pt>
                <c:pt idx="2953">
                  <c:v>2899.867432</c:v>
                </c:pt>
                <c:pt idx="2954">
                  <c:v>2759.8984369999998</c:v>
                </c:pt>
                <c:pt idx="2955">
                  <c:v>2858.673096</c:v>
                </c:pt>
                <c:pt idx="2956">
                  <c:v>2823.7482909999999</c:v>
                </c:pt>
                <c:pt idx="2957">
                  <c:v>2803.2072750000002</c:v>
                </c:pt>
                <c:pt idx="2958">
                  <c:v>2755.1665039999998</c:v>
                </c:pt>
                <c:pt idx="2959">
                  <c:v>2725.8339839999999</c:v>
                </c:pt>
                <c:pt idx="2960">
                  <c:v>2882.632568</c:v>
                </c:pt>
                <c:pt idx="2961">
                  <c:v>2783.6467290000001</c:v>
                </c:pt>
                <c:pt idx="2962">
                  <c:v>2851.2373050000001</c:v>
                </c:pt>
                <c:pt idx="2963">
                  <c:v>2679.9570309999999</c:v>
                </c:pt>
                <c:pt idx="2964">
                  <c:v>2728.3540039999998</c:v>
                </c:pt>
                <c:pt idx="2965">
                  <c:v>2841.9589839999999</c:v>
                </c:pt>
                <c:pt idx="2966">
                  <c:v>2875.3535160000001</c:v>
                </c:pt>
                <c:pt idx="2967">
                  <c:v>2855.8627929999998</c:v>
                </c:pt>
                <c:pt idx="2968">
                  <c:v>2719.1628420000002</c:v>
                </c:pt>
                <c:pt idx="2969">
                  <c:v>2687.4514159999999</c:v>
                </c:pt>
                <c:pt idx="2970">
                  <c:v>2805.0964359999998</c:v>
                </c:pt>
                <c:pt idx="2971">
                  <c:v>2813.3935550000001</c:v>
                </c:pt>
                <c:pt idx="2972">
                  <c:v>2745.9279790000001</c:v>
                </c:pt>
                <c:pt idx="2973">
                  <c:v>2711.4479980000001</c:v>
                </c:pt>
                <c:pt idx="2974">
                  <c:v>2671.2978520000001</c:v>
                </c:pt>
                <c:pt idx="2975">
                  <c:v>2817.2392580000001</c:v>
                </c:pt>
                <c:pt idx="2976">
                  <c:v>2859.4343260000001</c:v>
                </c:pt>
                <c:pt idx="2977">
                  <c:v>2751.3249510000001</c:v>
                </c:pt>
                <c:pt idx="2978">
                  <c:v>2741.4868160000001</c:v>
                </c:pt>
                <c:pt idx="2979">
                  <c:v>2700.8562010000001</c:v>
                </c:pt>
                <c:pt idx="2980">
                  <c:v>2686.2458499999998</c:v>
                </c:pt>
                <c:pt idx="2981">
                  <c:v>2694.4731449999999</c:v>
                </c:pt>
                <c:pt idx="2982">
                  <c:v>2770.6176759999998</c:v>
                </c:pt>
                <c:pt idx="2983">
                  <c:v>2739.3183589999999</c:v>
                </c:pt>
                <c:pt idx="2984">
                  <c:v>2722.2861330000001</c:v>
                </c:pt>
                <c:pt idx="2985">
                  <c:v>2640.7204590000001</c:v>
                </c:pt>
                <c:pt idx="2986">
                  <c:v>2756.3432619999999</c:v>
                </c:pt>
                <c:pt idx="2987">
                  <c:v>2827.617432</c:v>
                </c:pt>
                <c:pt idx="2988">
                  <c:v>2789.6860350000002</c:v>
                </c:pt>
                <c:pt idx="2989">
                  <c:v>2758.671875</c:v>
                </c:pt>
                <c:pt idx="2990">
                  <c:v>2848.9309079999998</c:v>
                </c:pt>
                <c:pt idx="2991">
                  <c:v>2744.1960450000001</c:v>
                </c:pt>
                <c:pt idx="2992">
                  <c:v>2714.155518</c:v>
                </c:pt>
                <c:pt idx="2993">
                  <c:v>2760.9284670000002</c:v>
                </c:pt>
                <c:pt idx="2994">
                  <c:v>2765.7734369999998</c:v>
                </c:pt>
                <c:pt idx="2995">
                  <c:v>2664.9575199999999</c:v>
                </c:pt>
                <c:pt idx="2996">
                  <c:v>2750.3310550000001</c:v>
                </c:pt>
                <c:pt idx="2997">
                  <c:v>2879.0671390000002</c:v>
                </c:pt>
                <c:pt idx="2998">
                  <c:v>2827.3835450000001</c:v>
                </c:pt>
                <c:pt idx="2999">
                  <c:v>2819.5534670000002</c:v>
                </c:pt>
                <c:pt idx="3000">
                  <c:v>2873.4257809999999</c:v>
                </c:pt>
                <c:pt idx="3001">
                  <c:v>2751.1589359999998</c:v>
                </c:pt>
                <c:pt idx="3002">
                  <c:v>2786.2299800000001</c:v>
                </c:pt>
                <c:pt idx="3003">
                  <c:v>2715.9135740000002</c:v>
                </c:pt>
                <c:pt idx="3004">
                  <c:v>2722.5954590000001</c:v>
                </c:pt>
                <c:pt idx="3005">
                  <c:v>2816.2983399999998</c:v>
                </c:pt>
                <c:pt idx="3006">
                  <c:v>2809.664307</c:v>
                </c:pt>
                <c:pt idx="3007">
                  <c:v>2848.9174800000001</c:v>
                </c:pt>
                <c:pt idx="3008">
                  <c:v>2737.2128910000001</c:v>
                </c:pt>
                <c:pt idx="3009">
                  <c:v>2781.327393</c:v>
                </c:pt>
                <c:pt idx="3010">
                  <c:v>2773.602539</c:v>
                </c:pt>
                <c:pt idx="3011">
                  <c:v>2685.6906739999999</c:v>
                </c:pt>
                <c:pt idx="3012">
                  <c:v>2806.655029</c:v>
                </c:pt>
                <c:pt idx="3013">
                  <c:v>2826.0385740000002</c:v>
                </c:pt>
                <c:pt idx="3014">
                  <c:v>2680.234375</c:v>
                </c:pt>
                <c:pt idx="3015">
                  <c:v>2726.036865</c:v>
                </c:pt>
                <c:pt idx="3016">
                  <c:v>2741.5927729999999</c:v>
                </c:pt>
                <c:pt idx="3017">
                  <c:v>2813.4797359999998</c:v>
                </c:pt>
                <c:pt idx="3018">
                  <c:v>2767.4067380000001</c:v>
                </c:pt>
                <c:pt idx="3019">
                  <c:v>2818.4440920000002</c:v>
                </c:pt>
                <c:pt idx="3020">
                  <c:v>2835.3791500000002</c:v>
                </c:pt>
                <c:pt idx="3021">
                  <c:v>2912.9316410000001</c:v>
                </c:pt>
                <c:pt idx="3022">
                  <c:v>2726.523682</c:v>
                </c:pt>
                <c:pt idx="3023">
                  <c:v>2640.0073240000002</c:v>
                </c:pt>
                <c:pt idx="3024">
                  <c:v>2738.5053710000002</c:v>
                </c:pt>
                <c:pt idx="3025">
                  <c:v>2850.58374</c:v>
                </c:pt>
                <c:pt idx="3026">
                  <c:v>2957.7294919999999</c:v>
                </c:pt>
                <c:pt idx="3027">
                  <c:v>2785.4096679999998</c:v>
                </c:pt>
                <c:pt idx="3028">
                  <c:v>2911.7521969999998</c:v>
                </c:pt>
                <c:pt idx="3029">
                  <c:v>2883.7285160000001</c:v>
                </c:pt>
                <c:pt idx="3030">
                  <c:v>2780.8771969999998</c:v>
                </c:pt>
                <c:pt idx="3031">
                  <c:v>2719.2763669999999</c:v>
                </c:pt>
                <c:pt idx="3032">
                  <c:v>2834.2561040000001</c:v>
                </c:pt>
                <c:pt idx="3033">
                  <c:v>2787.6293949999999</c:v>
                </c:pt>
                <c:pt idx="3034">
                  <c:v>2763.5642090000001</c:v>
                </c:pt>
                <c:pt idx="3035">
                  <c:v>2896.0710450000001</c:v>
                </c:pt>
                <c:pt idx="3036">
                  <c:v>2908.6904300000001</c:v>
                </c:pt>
                <c:pt idx="3037">
                  <c:v>2715.4594729999999</c:v>
                </c:pt>
                <c:pt idx="3038">
                  <c:v>2800.9821780000002</c:v>
                </c:pt>
                <c:pt idx="3039">
                  <c:v>2898.5483399999998</c:v>
                </c:pt>
                <c:pt idx="3040">
                  <c:v>2786.9291990000002</c:v>
                </c:pt>
                <c:pt idx="3041">
                  <c:v>2771.866211</c:v>
                </c:pt>
                <c:pt idx="3042">
                  <c:v>2759.8032229999999</c:v>
                </c:pt>
                <c:pt idx="3043">
                  <c:v>2655.3862300000001</c:v>
                </c:pt>
                <c:pt idx="3044">
                  <c:v>2838.328857</c:v>
                </c:pt>
                <c:pt idx="3045">
                  <c:v>2784.9572750000002</c:v>
                </c:pt>
                <c:pt idx="3046">
                  <c:v>2768.3911130000001</c:v>
                </c:pt>
                <c:pt idx="3047">
                  <c:v>2713.3103030000002</c:v>
                </c:pt>
                <c:pt idx="3048">
                  <c:v>2740.2531739999999</c:v>
                </c:pt>
                <c:pt idx="3049">
                  <c:v>2650.4255370000001</c:v>
                </c:pt>
                <c:pt idx="3050">
                  <c:v>2615.9584960000002</c:v>
                </c:pt>
                <c:pt idx="3051">
                  <c:v>2769.5141600000002</c:v>
                </c:pt>
                <c:pt idx="3052">
                  <c:v>2776.408203</c:v>
                </c:pt>
                <c:pt idx="3053">
                  <c:v>2757.688721</c:v>
                </c:pt>
                <c:pt idx="3054">
                  <c:v>2839.8496089999999</c:v>
                </c:pt>
                <c:pt idx="3055">
                  <c:v>2833.8862300000001</c:v>
                </c:pt>
                <c:pt idx="3056">
                  <c:v>2828.626221</c:v>
                </c:pt>
                <c:pt idx="3057">
                  <c:v>2752.485596</c:v>
                </c:pt>
                <c:pt idx="3058">
                  <c:v>2812.8208009999998</c:v>
                </c:pt>
                <c:pt idx="3059">
                  <c:v>2688.8933109999998</c:v>
                </c:pt>
                <c:pt idx="3060">
                  <c:v>2683.9123540000001</c:v>
                </c:pt>
                <c:pt idx="3061">
                  <c:v>2774.1276859999998</c:v>
                </c:pt>
                <c:pt idx="3062">
                  <c:v>2856.601807</c:v>
                </c:pt>
                <c:pt idx="3063">
                  <c:v>2726.4799800000001</c:v>
                </c:pt>
                <c:pt idx="3064">
                  <c:v>2808.890625</c:v>
                </c:pt>
                <c:pt idx="3065">
                  <c:v>2760.069336</c:v>
                </c:pt>
                <c:pt idx="3066">
                  <c:v>2799.0898440000001</c:v>
                </c:pt>
                <c:pt idx="3067">
                  <c:v>2835.6293949999999</c:v>
                </c:pt>
                <c:pt idx="3068">
                  <c:v>2979.6132809999999</c:v>
                </c:pt>
                <c:pt idx="3069">
                  <c:v>2768.0585940000001</c:v>
                </c:pt>
                <c:pt idx="3070">
                  <c:v>2719.0473630000001</c:v>
                </c:pt>
                <c:pt idx="3071">
                  <c:v>2900.1027829999998</c:v>
                </c:pt>
                <c:pt idx="3072">
                  <c:v>2865.1657709999999</c:v>
                </c:pt>
                <c:pt idx="3073">
                  <c:v>2772.4174800000001</c:v>
                </c:pt>
                <c:pt idx="3074">
                  <c:v>2778.4882809999999</c:v>
                </c:pt>
                <c:pt idx="3075">
                  <c:v>2808.0322270000001</c:v>
                </c:pt>
                <c:pt idx="3076">
                  <c:v>2819.7873540000001</c:v>
                </c:pt>
                <c:pt idx="3077">
                  <c:v>2731.8298340000001</c:v>
                </c:pt>
                <c:pt idx="3078">
                  <c:v>2901.1296390000002</c:v>
                </c:pt>
                <c:pt idx="3079">
                  <c:v>2898.6154790000001</c:v>
                </c:pt>
                <c:pt idx="3080">
                  <c:v>2828.266846</c:v>
                </c:pt>
                <c:pt idx="3081">
                  <c:v>2783.982422</c:v>
                </c:pt>
                <c:pt idx="3082">
                  <c:v>2816.641846</c:v>
                </c:pt>
                <c:pt idx="3083">
                  <c:v>2815.1596679999998</c:v>
                </c:pt>
                <c:pt idx="3084">
                  <c:v>2834.2080080000001</c:v>
                </c:pt>
                <c:pt idx="3085">
                  <c:v>2833.0639649999998</c:v>
                </c:pt>
                <c:pt idx="3086">
                  <c:v>2815.0979000000002</c:v>
                </c:pt>
                <c:pt idx="3087">
                  <c:v>2756.8164059999999</c:v>
                </c:pt>
                <c:pt idx="3088">
                  <c:v>2833.911865</c:v>
                </c:pt>
                <c:pt idx="3089">
                  <c:v>2831.3654790000001</c:v>
                </c:pt>
                <c:pt idx="3090">
                  <c:v>2836.7216800000001</c:v>
                </c:pt>
                <c:pt idx="3091">
                  <c:v>2650.2226559999999</c:v>
                </c:pt>
                <c:pt idx="3092">
                  <c:v>2791.7963869999999</c:v>
                </c:pt>
                <c:pt idx="3093">
                  <c:v>2986.3862300000001</c:v>
                </c:pt>
                <c:pt idx="3094">
                  <c:v>2876.1264649999998</c:v>
                </c:pt>
                <c:pt idx="3095">
                  <c:v>2854.9516600000002</c:v>
                </c:pt>
                <c:pt idx="3096">
                  <c:v>2973.5747070000002</c:v>
                </c:pt>
                <c:pt idx="3097">
                  <c:v>2833.5036620000001</c:v>
                </c:pt>
                <c:pt idx="3098">
                  <c:v>2931.867432</c:v>
                </c:pt>
                <c:pt idx="3099">
                  <c:v>2794.388672</c:v>
                </c:pt>
                <c:pt idx="3100">
                  <c:v>2931.224365</c:v>
                </c:pt>
                <c:pt idx="3101">
                  <c:v>2818.6606449999999</c:v>
                </c:pt>
                <c:pt idx="3102">
                  <c:v>2795.732422</c:v>
                </c:pt>
                <c:pt idx="3103">
                  <c:v>2786.2758789999998</c:v>
                </c:pt>
                <c:pt idx="3104">
                  <c:v>2782.3930660000001</c:v>
                </c:pt>
                <c:pt idx="3105">
                  <c:v>2758.7651369999999</c:v>
                </c:pt>
                <c:pt idx="3106">
                  <c:v>2901.0566410000001</c:v>
                </c:pt>
                <c:pt idx="3107">
                  <c:v>2941.8571780000002</c:v>
                </c:pt>
                <c:pt idx="3108">
                  <c:v>2906.607422</c:v>
                </c:pt>
                <c:pt idx="3109">
                  <c:v>2756.2944339999999</c:v>
                </c:pt>
                <c:pt idx="3110">
                  <c:v>2791.8632809999999</c:v>
                </c:pt>
                <c:pt idx="3111">
                  <c:v>2834.6496579999998</c:v>
                </c:pt>
                <c:pt idx="3112">
                  <c:v>2812.836182</c:v>
                </c:pt>
                <c:pt idx="3113">
                  <c:v>2967.116943</c:v>
                </c:pt>
                <c:pt idx="3114">
                  <c:v>2797.1408689999998</c:v>
                </c:pt>
                <c:pt idx="3115">
                  <c:v>2703.1391600000002</c:v>
                </c:pt>
                <c:pt idx="3116">
                  <c:v>2764.226318</c:v>
                </c:pt>
                <c:pt idx="3117">
                  <c:v>2824.8259280000002</c:v>
                </c:pt>
                <c:pt idx="3118">
                  <c:v>2753.6127929999998</c:v>
                </c:pt>
                <c:pt idx="3119">
                  <c:v>2770.0952149999998</c:v>
                </c:pt>
                <c:pt idx="3120">
                  <c:v>2766.9790039999998</c:v>
                </c:pt>
                <c:pt idx="3121">
                  <c:v>2811.834961</c:v>
                </c:pt>
                <c:pt idx="3122">
                  <c:v>2634.0915530000002</c:v>
                </c:pt>
                <c:pt idx="3123">
                  <c:v>2677.1877439999998</c:v>
                </c:pt>
                <c:pt idx="3124">
                  <c:v>2756.4401859999998</c:v>
                </c:pt>
                <c:pt idx="3125">
                  <c:v>2867.626953</c:v>
                </c:pt>
                <c:pt idx="3126">
                  <c:v>2790.3854980000001</c:v>
                </c:pt>
                <c:pt idx="3127">
                  <c:v>2656.3698730000001</c:v>
                </c:pt>
                <c:pt idx="3128">
                  <c:v>2854.9372560000002</c:v>
                </c:pt>
                <c:pt idx="3129">
                  <c:v>2684.0981449999999</c:v>
                </c:pt>
                <c:pt idx="3130">
                  <c:v>2732.8347170000002</c:v>
                </c:pt>
                <c:pt idx="3131">
                  <c:v>2783.3093260000001</c:v>
                </c:pt>
                <c:pt idx="3132">
                  <c:v>2740.7749020000001</c:v>
                </c:pt>
                <c:pt idx="3133">
                  <c:v>2819.1135250000002</c:v>
                </c:pt>
                <c:pt idx="3134">
                  <c:v>2651.369385</c:v>
                </c:pt>
                <c:pt idx="3135">
                  <c:v>2793.0190429999998</c:v>
                </c:pt>
                <c:pt idx="3136">
                  <c:v>2719.388672</c:v>
                </c:pt>
                <c:pt idx="3137">
                  <c:v>2708.6391600000002</c:v>
                </c:pt>
                <c:pt idx="3138">
                  <c:v>2815.7670899999998</c:v>
                </c:pt>
                <c:pt idx="3139">
                  <c:v>2852.3864749999998</c:v>
                </c:pt>
                <c:pt idx="3140">
                  <c:v>2722.9189449999999</c:v>
                </c:pt>
                <c:pt idx="3141">
                  <c:v>2818.7666020000001</c:v>
                </c:pt>
                <c:pt idx="3142">
                  <c:v>2896.318115</c:v>
                </c:pt>
                <c:pt idx="3143">
                  <c:v>2761.5207519999999</c:v>
                </c:pt>
                <c:pt idx="3144">
                  <c:v>2797.9887699999999</c:v>
                </c:pt>
                <c:pt idx="3145">
                  <c:v>2824.9702149999998</c:v>
                </c:pt>
                <c:pt idx="3146">
                  <c:v>2790.0119629999999</c:v>
                </c:pt>
                <c:pt idx="3147">
                  <c:v>2799.4067380000001</c:v>
                </c:pt>
                <c:pt idx="3148">
                  <c:v>2849.3403320000002</c:v>
                </c:pt>
                <c:pt idx="3149">
                  <c:v>2726.3164059999999</c:v>
                </c:pt>
                <c:pt idx="3150">
                  <c:v>2746.1938479999999</c:v>
                </c:pt>
                <c:pt idx="3151">
                  <c:v>2861.2641600000002</c:v>
                </c:pt>
                <c:pt idx="3152">
                  <c:v>2829.0876459999999</c:v>
                </c:pt>
                <c:pt idx="3153">
                  <c:v>2732.1826169999999</c:v>
                </c:pt>
                <c:pt idx="3154">
                  <c:v>2767.9328609999998</c:v>
                </c:pt>
                <c:pt idx="3155">
                  <c:v>2797.0500489999999</c:v>
                </c:pt>
                <c:pt idx="3156">
                  <c:v>2900.7751459999999</c:v>
                </c:pt>
                <c:pt idx="3157">
                  <c:v>2837.7995609999998</c:v>
                </c:pt>
                <c:pt idx="3158">
                  <c:v>2743.202393</c:v>
                </c:pt>
                <c:pt idx="3159">
                  <c:v>2753.7539059999999</c:v>
                </c:pt>
                <c:pt idx="3160">
                  <c:v>2820.445068</c:v>
                </c:pt>
                <c:pt idx="3161">
                  <c:v>2813.7758789999998</c:v>
                </c:pt>
                <c:pt idx="3162">
                  <c:v>2904.6015619999998</c:v>
                </c:pt>
                <c:pt idx="3163">
                  <c:v>2901.4372560000002</c:v>
                </c:pt>
                <c:pt idx="3164">
                  <c:v>2809.3139649999998</c:v>
                </c:pt>
                <c:pt idx="3165">
                  <c:v>2731.5205080000001</c:v>
                </c:pt>
                <c:pt idx="3166">
                  <c:v>2736.7702640000002</c:v>
                </c:pt>
                <c:pt idx="3167">
                  <c:v>2794.983643</c:v>
                </c:pt>
                <c:pt idx="3168">
                  <c:v>2788.1611330000001</c:v>
                </c:pt>
                <c:pt idx="3169">
                  <c:v>2780.4995119999999</c:v>
                </c:pt>
                <c:pt idx="3170">
                  <c:v>2735.8977049999999</c:v>
                </c:pt>
                <c:pt idx="3171">
                  <c:v>2791.2280270000001</c:v>
                </c:pt>
                <c:pt idx="3172">
                  <c:v>2681.9643550000001</c:v>
                </c:pt>
                <c:pt idx="3173">
                  <c:v>2834.891357</c:v>
                </c:pt>
                <c:pt idx="3174">
                  <c:v>2737.2338869999999</c:v>
                </c:pt>
                <c:pt idx="3175">
                  <c:v>2789.1665039999998</c:v>
                </c:pt>
                <c:pt idx="3176">
                  <c:v>2870.532471</c:v>
                </c:pt>
                <c:pt idx="3177">
                  <c:v>2818.2839359999998</c:v>
                </c:pt>
                <c:pt idx="3178">
                  <c:v>2879.7658689999998</c:v>
                </c:pt>
                <c:pt idx="3179">
                  <c:v>2812.8088379999999</c:v>
                </c:pt>
                <c:pt idx="3180">
                  <c:v>2833.8125</c:v>
                </c:pt>
                <c:pt idx="3181">
                  <c:v>2779.1391600000002</c:v>
                </c:pt>
                <c:pt idx="3182">
                  <c:v>2795.775635</c:v>
                </c:pt>
                <c:pt idx="3183">
                  <c:v>2763.5078119999998</c:v>
                </c:pt>
                <c:pt idx="3184">
                  <c:v>2659.8166500000002</c:v>
                </c:pt>
                <c:pt idx="3185">
                  <c:v>2712.8408199999999</c:v>
                </c:pt>
                <c:pt idx="3186">
                  <c:v>2687.5915530000002</c:v>
                </c:pt>
                <c:pt idx="3187">
                  <c:v>2747.3972170000002</c:v>
                </c:pt>
                <c:pt idx="3188">
                  <c:v>2713.517578</c:v>
                </c:pt>
                <c:pt idx="3189">
                  <c:v>2905.7531739999999</c:v>
                </c:pt>
                <c:pt idx="3190">
                  <c:v>2716.788818</c:v>
                </c:pt>
                <c:pt idx="3191">
                  <c:v>2788.2734369999998</c:v>
                </c:pt>
                <c:pt idx="3192">
                  <c:v>2681.6232909999999</c:v>
                </c:pt>
                <c:pt idx="3193">
                  <c:v>2583.2143550000001</c:v>
                </c:pt>
                <c:pt idx="3194">
                  <c:v>2768.8110350000002</c:v>
                </c:pt>
                <c:pt idx="3195">
                  <c:v>2791.1701659999999</c:v>
                </c:pt>
                <c:pt idx="3196">
                  <c:v>2832.633789</c:v>
                </c:pt>
                <c:pt idx="3197">
                  <c:v>2812.6889649999998</c:v>
                </c:pt>
                <c:pt idx="3198">
                  <c:v>2734.7661130000001</c:v>
                </c:pt>
                <c:pt idx="3199">
                  <c:v>2849.2470699999999</c:v>
                </c:pt>
                <c:pt idx="3200">
                  <c:v>2745.0429690000001</c:v>
                </c:pt>
                <c:pt idx="3201">
                  <c:v>2726.1052249999998</c:v>
                </c:pt>
                <c:pt idx="3202">
                  <c:v>2741.5004880000001</c:v>
                </c:pt>
                <c:pt idx="3203">
                  <c:v>2795.79126</c:v>
                </c:pt>
                <c:pt idx="3204">
                  <c:v>2765.3845209999999</c:v>
                </c:pt>
                <c:pt idx="3205">
                  <c:v>2939.3632809999999</c:v>
                </c:pt>
                <c:pt idx="3206">
                  <c:v>2814.6823730000001</c:v>
                </c:pt>
                <c:pt idx="3207">
                  <c:v>2725.4243160000001</c:v>
                </c:pt>
                <c:pt idx="3208">
                  <c:v>2670.5217290000001</c:v>
                </c:pt>
                <c:pt idx="3209">
                  <c:v>2728.8054200000001</c:v>
                </c:pt>
                <c:pt idx="3210">
                  <c:v>2723.54126</c:v>
                </c:pt>
                <c:pt idx="3211">
                  <c:v>2784.0871579999998</c:v>
                </c:pt>
                <c:pt idx="3212">
                  <c:v>2765.6657709999999</c:v>
                </c:pt>
                <c:pt idx="3213">
                  <c:v>2800.2333979999999</c:v>
                </c:pt>
                <c:pt idx="3214">
                  <c:v>2850.2246089999999</c:v>
                </c:pt>
                <c:pt idx="3215">
                  <c:v>2837.2971189999998</c:v>
                </c:pt>
                <c:pt idx="3216">
                  <c:v>2891.3029790000001</c:v>
                </c:pt>
                <c:pt idx="3217">
                  <c:v>2830.7834469999998</c:v>
                </c:pt>
                <c:pt idx="3218">
                  <c:v>2706.57251</c:v>
                </c:pt>
                <c:pt idx="3219">
                  <c:v>2796.6516109999998</c:v>
                </c:pt>
                <c:pt idx="3220">
                  <c:v>2810.1145019999999</c:v>
                </c:pt>
                <c:pt idx="3221">
                  <c:v>2865.7775879999999</c:v>
                </c:pt>
                <c:pt idx="3222">
                  <c:v>2698.172607</c:v>
                </c:pt>
                <c:pt idx="3223">
                  <c:v>2673.813232</c:v>
                </c:pt>
                <c:pt idx="3224">
                  <c:v>2798.7885740000002</c:v>
                </c:pt>
                <c:pt idx="3225">
                  <c:v>2778.256836</c:v>
                </c:pt>
                <c:pt idx="3226">
                  <c:v>2763.8664549999999</c:v>
                </c:pt>
                <c:pt idx="3227">
                  <c:v>2947.5651859999998</c:v>
                </c:pt>
                <c:pt idx="3228">
                  <c:v>2748.9311520000001</c:v>
                </c:pt>
                <c:pt idx="3229">
                  <c:v>2728.2377929999998</c:v>
                </c:pt>
                <c:pt idx="3230">
                  <c:v>2720.695557</c:v>
                </c:pt>
                <c:pt idx="3231">
                  <c:v>2813.9421390000002</c:v>
                </c:pt>
                <c:pt idx="3232">
                  <c:v>2893.1594239999999</c:v>
                </c:pt>
                <c:pt idx="3233">
                  <c:v>2715.7902829999998</c:v>
                </c:pt>
                <c:pt idx="3234">
                  <c:v>2777.6748050000001</c:v>
                </c:pt>
                <c:pt idx="3235">
                  <c:v>2810.726318</c:v>
                </c:pt>
                <c:pt idx="3236">
                  <c:v>2710.0947270000001</c:v>
                </c:pt>
                <c:pt idx="3237">
                  <c:v>2806.5908199999999</c:v>
                </c:pt>
                <c:pt idx="3238">
                  <c:v>2737.7067870000001</c:v>
                </c:pt>
                <c:pt idx="3239">
                  <c:v>2845.5886230000001</c:v>
                </c:pt>
                <c:pt idx="3240">
                  <c:v>2779.5708009999998</c:v>
                </c:pt>
                <c:pt idx="3241">
                  <c:v>2797.4692380000001</c:v>
                </c:pt>
                <c:pt idx="3242">
                  <c:v>2747.469482</c:v>
                </c:pt>
                <c:pt idx="3243">
                  <c:v>2754.586182</c:v>
                </c:pt>
                <c:pt idx="3244">
                  <c:v>2755.6918949999999</c:v>
                </c:pt>
                <c:pt idx="3245">
                  <c:v>2568.6997070000002</c:v>
                </c:pt>
                <c:pt idx="3246">
                  <c:v>2829.1047359999998</c:v>
                </c:pt>
                <c:pt idx="3247">
                  <c:v>2743.4030760000001</c:v>
                </c:pt>
                <c:pt idx="3248">
                  <c:v>2778.3715820000002</c:v>
                </c:pt>
                <c:pt idx="3249">
                  <c:v>2791.9418949999999</c:v>
                </c:pt>
                <c:pt idx="3250">
                  <c:v>2789.4799800000001</c:v>
                </c:pt>
                <c:pt idx="3251">
                  <c:v>2709.1789549999999</c:v>
                </c:pt>
                <c:pt idx="3252">
                  <c:v>2698.7990719999998</c:v>
                </c:pt>
                <c:pt idx="3253">
                  <c:v>2876.4182129999999</c:v>
                </c:pt>
                <c:pt idx="3254">
                  <c:v>2763.4934079999998</c:v>
                </c:pt>
                <c:pt idx="3255">
                  <c:v>2770.150635</c:v>
                </c:pt>
                <c:pt idx="3256">
                  <c:v>2822.5871579999998</c:v>
                </c:pt>
                <c:pt idx="3257">
                  <c:v>2789.3173830000001</c:v>
                </c:pt>
                <c:pt idx="3258">
                  <c:v>2785.9184570000002</c:v>
                </c:pt>
                <c:pt idx="3259">
                  <c:v>2803.8242190000001</c:v>
                </c:pt>
                <c:pt idx="3260">
                  <c:v>2821.0454100000002</c:v>
                </c:pt>
                <c:pt idx="3261">
                  <c:v>2769.3713379999999</c:v>
                </c:pt>
                <c:pt idx="3262">
                  <c:v>2893.1083979999999</c:v>
                </c:pt>
                <c:pt idx="3263">
                  <c:v>2967.0385740000002</c:v>
                </c:pt>
                <c:pt idx="3264">
                  <c:v>2764.0205080000001</c:v>
                </c:pt>
                <c:pt idx="3265">
                  <c:v>2827.5251459999999</c:v>
                </c:pt>
                <c:pt idx="3266">
                  <c:v>2942.2145999999998</c:v>
                </c:pt>
                <c:pt idx="3267">
                  <c:v>2852.547607</c:v>
                </c:pt>
                <c:pt idx="3268">
                  <c:v>2811.6496579999998</c:v>
                </c:pt>
                <c:pt idx="3269">
                  <c:v>2805.361328</c:v>
                </c:pt>
                <c:pt idx="3270">
                  <c:v>2844.4575199999999</c:v>
                </c:pt>
                <c:pt idx="3271">
                  <c:v>2817.6228030000002</c:v>
                </c:pt>
                <c:pt idx="3272">
                  <c:v>2803.5490719999998</c:v>
                </c:pt>
                <c:pt idx="3273">
                  <c:v>2613.5839839999999</c:v>
                </c:pt>
                <c:pt idx="3274">
                  <c:v>2713.2060550000001</c:v>
                </c:pt>
                <c:pt idx="3275">
                  <c:v>2763.5185550000001</c:v>
                </c:pt>
                <c:pt idx="3276">
                  <c:v>2767.7917480000001</c:v>
                </c:pt>
                <c:pt idx="3277">
                  <c:v>2827.3933109999998</c:v>
                </c:pt>
                <c:pt idx="3278">
                  <c:v>2731.5683589999999</c:v>
                </c:pt>
                <c:pt idx="3279">
                  <c:v>2727.39624</c:v>
                </c:pt>
                <c:pt idx="3280">
                  <c:v>2667.5832519999999</c:v>
                </c:pt>
                <c:pt idx="3281">
                  <c:v>2740.8835450000001</c:v>
                </c:pt>
                <c:pt idx="3282">
                  <c:v>2697.8129880000001</c:v>
                </c:pt>
                <c:pt idx="3283">
                  <c:v>2745.3703609999998</c:v>
                </c:pt>
                <c:pt idx="3284">
                  <c:v>2749.9399410000001</c:v>
                </c:pt>
                <c:pt idx="3285">
                  <c:v>2685.0522460000002</c:v>
                </c:pt>
                <c:pt idx="3286">
                  <c:v>2770.1621089999999</c:v>
                </c:pt>
                <c:pt idx="3287">
                  <c:v>2729.007568</c:v>
                </c:pt>
                <c:pt idx="3288">
                  <c:v>2824.9597170000002</c:v>
                </c:pt>
                <c:pt idx="3289">
                  <c:v>2742.1606449999999</c:v>
                </c:pt>
                <c:pt idx="3290">
                  <c:v>2898.0466310000002</c:v>
                </c:pt>
                <c:pt idx="3291">
                  <c:v>2929.3439939999998</c:v>
                </c:pt>
                <c:pt idx="3292">
                  <c:v>2814.650635</c:v>
                </c:pt>
                <c:pt idx="3293">
                  <c:v>2740.9333499999998</c:v>
                </c:pt>
                <c:pt idx="3294">
                  <c:v>2785.7680660000001</c:v>
                </c:pt>
                <c:pt idx="3295">
                  <c:v>2786.2165530000002</c:v>
                </c:pt>
                <c:pt idx="3296">
                  <c:v>2744.44751</c:v>
                </c:pt>
                <c:pt idx="3297">
                  <c:v>2767.0766600000002</c:v>
                </c:pt>
                <c:pt idx="3298">
                  <c:v>2630.0759280000002</c:v>
                </c:pt>
                <c:pt idx="3299">
                  <c:v>2750.5234369999998</c:v>
                </c:pt>
                <c:pt idx="3300">
                  <c:v>2826.9929200000001</c:v>
                </c:pt>
                <c:pt idx="3301">
                  <c:v>2731.8271479999999</c:v>
                </c:pt>
                <c:pt idx="3302">
                  <c:v>2881.7624510000001</c:v>
                </c:pt>
                <c:pt idx="3303">
                  <c:v>2708.9860840000001</c:v>
                </c:pt>
                <c:pt idx="3304">
                  <c:v>2822.9228520000001</c:v>
                </c:pt>
                <c:pt idx="3305">
                  <c:v>2867.8940429999998</c:v>
                </c:pt>
                <c:pt idx="3306">
                  <c:v>2744.6030270000001</c:v>
                </c:pt>
                <c:pt idx="3307">
                  <c:v>2710.8447270000001</c:v>
                </c:pt>
                <c:pt idx="3308">
                  <c:v>2742.2033689999998</c:v>
                </c:pt>
                <c:pt idx="3309">
                  <c:v>2767.7932129999999</c:v>
                </c:pt>
                <c:pt idx="3310">
                  <c:v>2745.2258299999999</c:v>
                </c:pt>
                <c:pt idx="3311">
                  <c:v>2825.2067870000001</c:v>
                </c:pt>
                <c:pt idx="3312">
                  <c:v>2610.3916020000001</c:v>
                </c:pt>
                <c:pt idx="3313">
                  <c:v>2698.1103520000001</c:v>
                </c:pt>
                <c:pt idx="3314">
                  <c:v>2783.976807</c:v>
                </c:pt>
                <c:pt idx="3315">
                  <c:v>2837.0139159999999</c:v>
                </c:pt>
                <c:pt idx="3316">
                  <c:v>2713.2509770000001</c:v>
                </c:pt>
                <c:pt idx="3317">
                  <c:v>2838.07251</c:v>
                </c:pt>
                <c:pt idx="3318">
                  <c:v>2715.6079100000002</c:v>
                </c:pt>
                <c:pt idx="3319">
                  <c:v>2798.631836</c:v>
                </c:pt>
                <c:pt idx="3320">
                  <c:v>2816.7524410000001</c:v>
                </c:pt>
                <c:pt idx="3321">
                  <c:v>2856.899414</c:v>
                </c:pt>
                <c:pt idx="3322">
                  <c:v>2682.3271479999999</c:v>
                </c:pt>
                <c:pt idx="3323">
                  <c:v>2839.704346</c:v>
                </c:pt>
                <c:pt idx="3324">
                  <c:v>2695.703125</c:v>
                </c:pt>
                <c:pt idx="3325">
                  <c:v>2634.9133299999999</c:v>
                </c:pt>
                <c:pt idx="3326">
                  <c:v>2778.6000979999999</c:v>
                </c:pt>
                <c:pt idx="3327">
                  <c:v>2747.7817380000001</c:v>
                </c:pt>
                <c:pt idx="3328">
                  <c:v>2849.8083499999998</c:v>
                </c:pt>
                <c:pt idx="3329">
                  <c:v>2842.8374020000001</c:v>
                </c:pt>
                <c:pt idx="3330">
                  <c:v>2867.0803219999998</c:v>
                </c:pt>
                <c:pt idx="3331">
                  <c:v>2822.7172850000002</c:v>
                </c:pt>
                <c:pt idx="3332">
                  <c:v>2730.109375</c:v>
                </c:pt>
                <c:pt idx="3333">
                  <c:v>2832.4460450000001</c:v>
                </c:pt>
                <c:pt idx="3334">
                  <c:v>2869.3115229999999</c:v>
                </c:pt>
                <c:pt idx="3335">
                  <c:v>2824.7639159999999</c:v>
                </c:pt>
                <c:pt idx="3336">
                  <c:v>2831.1091310000002</c:v>
                </c:pt>
                <c:pt idx="3337">
                  <c:v>2711.0251459999999</c:v>
                </c:pt>
                <c:pt idx="3338">
                  <c:v>2704.3569339999999</c:v>
                </c:pt>
                <c:pt idx="3339">
                  <c:v>2735.9089359999998</c:v>
                </c:pt>
                <c:pt idx="3340">
                  <c:v>2724.2897950000001</c:v>
                </c:pt>
                <c:pt idx="3341">
                  <c:v>2861.6281739999999</c:v>
                </c:pt>
                <c:pt idx="3342">
                  <c:v>2750.5791020000001</c:v>
                </c:pt>
                <c:pt idx="3343">
                  <c:v>2722.288086</c:v>
                </c:pt>
                <c:pt idx="3344">
                  <c:v>2874.8571780000002</c:v>
                </c:pt>
                <c:pt idx="3345">
                  <c:v>2962.8176269999999</c:v>
                </c:pt>
                <c:pt idx="3346">
                  <c:v>2810.3793949999999</c:v>
                </c:pt>
                <c:pt idx="3347">
                  <c:v>2786.376953</c:v>
                </c:pt>
                <c:pt idx="3348">
                  <c:v>2832.232422</c:v>
                </c:pt>
                <c:pt idx="3349">
                  <c:v>2803.4316410000001</c:v>
                </c:pt>
                <c:pt idx="3350">
                  <c:v>2715.3308109999998</c:v>
                </c:pt>
                <c:pt idx="3351">
                  <c:v>2650.7128910000001</c:v>
                </c:pt>
                <c:pt idx="3352">
                  <c:v>2759.0710450000001</c:v>
                </c:pt>
                <c:pt idx="3353">
                  <c:v>2806.6608890000002</c:v>
                </c:pt>
                <c:pt idx="3354">
                  <c:v>2772.3283689999998</c:v>
                </c:pt>
                <c:pt idx="3355">
                  <c:v>2684.0024410000001</c:v>
                </c:pt>
                <c:pt idx="3356">
                  <c:v>2789.217529</c:v>
                </c:pt>
                <c:pt idx="3357">
                  <c:v>2716.649414</c:v>
                </c:pt>
                <c:pt idx="3358">
                  <c:v>2681.6674800000001</c:v>
                </c:pt>
                <c:pt idx="3359">
                  <c:v>2740.029297</c:v>
                </c:pt>
                <c:pt idx="3360">
                  <c:v>2731.1779790000001</c:v>
                </c:pt>
                <c:pt idx="3361">
                  <c:v>2869.2409670000002</c:v>
                </c:pt>
                <c:pt idx="3362">
                  <c:v>2850.5441890000002</c:v>
                </c:pt>
                <c:pt idx="3363">
                  <c:v>2809.0336910000001</c:v>
                </c:pt>
                <c:pt idx="3364">
                  <c:v>2847.5622560000002</c:v>
                </c:pt>
                <c:pt idx="3365">
                  <c:v>2788.2846679999998</c:v>
                </c:pt>
                <c:pt idx="3366">
                  <c:v>2801.8098140000002</c:v>
                </c:pt>
                <c:pt idx="3367">
                  <c:v>2833.9326169999999</c:v>
                </c:pt>
                <c:pt idx="3368">
                  <c:v>2754.919922</c:v>
                </c:pt>
                <c:pt idx="3369">
                  <c:v>2785.189453</c:v>
                </c:pt>
                <c:pt idx="3370">
                  <c:v>2798.6240229999999</c:v>
                </c:pt>
                <c:pt idx="3371">
                  <c:v>2778.7482909999999</c:v>
                </c:pt>
                <c:pt idx="3372">
                  <c:v>2707.8923340000001</c:v>
                </c:pt>
                <c:pt idx="3373">
                  <c:v>2770.8503420000002</c:v>
                </c:pt>
                <c:pt idx="3374">
                  <c:v>2702.064453</c:v>
                </c:pt>
                <c:pt idx="3375">
                  <c:v>2752.005615</c:v>
                </c:pt>
                <c:pt idx="3376">
                  <c:v>2794.5397950000001</c:v>
                </c:pt>
                <c:pt idx="3377">
                  <c:v>2719.5883789999998</c:v>
                </c:pt>
                <c:pt idx="3378">
                  <c:v>2699.788086</c:v>
                </c:pt>
                <c:pt idx="3379">
                  <c:v>2890.4255370000001</c:v>
                </c:pt>
                <c:pt idx="3380">
                  <c:v>2896.3847660000001</c:v>
                </c:pt>
                <c:pt idx="3381">
                  <c:v>2656.8972170000002</c:v>
                </c:pt>
                <c:pt idx="3382">
                  <c:v>2827.147461</c:v>
                </c:pt>
                <c:pt idx="3383">
                  <c:v>2736.749268</c:v>
                </c:pt>
                <c:pt idx="3384">
                  <c:v>2765.1938479999999</c:v>
                </c:pt>
                <c:pt idx="3385">
                  <c:v>2760.875</c:v>
                </c:pt>
                <c:pt idx="3386">
                  <c:v>2730.3754880000001</c:v>
                </c:pt>
                <c:pt idx="3387">
                  <c:v>2756.2490229999999</c:v>
                </c:pt>
                <c:pt idx="3388">
                  <c:v>2729.0751949999999</c:v>
                </c:pt>
                <c:pt idx="3389">
                  <c:v>2813.1782229999999</c:v>
                </c:pt>
                <c:pt idx="3390">
                  <c:v>2792.9182129999999</c:v>
                </c:pt>
                <c:pt idx="3391">
                  <c:v>2690.5666500000002</c:v>
                </c:pt>
                <c:pt idx="3392">
                  <c:v>2715.2282709999999</c:v>
                </c:pt>
                <c:pt idx="3393">
                  <c:v>2845.594971</c:v>
                </c:pt>
                <c:pt idx="3394">
                  <c:v>2849.5041500000002</c:v>
                </c:pt>
                <c:pt idx="3395">
                  <c:v>2889.5351559999999</c:v>
                </c:pt>
                <c:pt idx="3396">
                  <c:v>2957.9155270000001</c:v>
                </c:pt>
                <c:pt idx="3397">
                  <c:v>2807.6958009999998</c:v>
                </c:pt>
                <c:pt idx="3398">
                  <c:v>2756.5825199999999</c:v>
                </c:pt>
                <c:pt idx="3399">
                  <c:v>2810.6689449999999</c:v>
                </c:pt>
                <c:pt idx="3400">
                  <c:v>2816.7946780000002</c:v>
                </c:pt>
                <c:pt idx="3401">
                  <c:v>2885.7028810000002</c:v>
                </c:pt>
                <c:pt idx="3402">
                  <c:v>2762.8234859999998</c:v>
                </c:pt>
                <c:pt idx="3403">
                  <c:v>2760.553711</c:v>
                </c:pt>
                <c:pt idx="3404">
                  <c:v>2783.0466310000002</c:v>
                </c:pt>
                <c:pt idx="3405">
                  <c:v>2847.8415530000002</c:v>
                </c:pt>
                <c:pt idx="3406">
                  <c:v>2781.3774410000001</c:v>
                </c:pt>
                <c:pt idx="3407">
                  <c:v>2823.086182</c:v>
                </c:pt>
                <c:pt idx="3408">
                  <c:v>2685.3366700000001</c:v>
                </c:pt>
                <c:pt idx="3409">
                  <c:v>2797.3942870000001</c:v>
                </c:pt>
                <c:pt idx="3410">
                  <c:v>2826.6286620000001</c:v>
                </c:pt>
                <c:pt idx="3411">
                  <c:v>2788.3664549999999</c:v>
                </c:pt>
                <c:pt idx="3412">
                  <c:v>2735.9008789999998</c:v>
                </c:pt>
                <c:pt idx="3413">
                  <c:v>2763.7641600000002</c:v>
                </c:pt>
                <c:pt idx="3414">
                  <c:v>2816.1416020000001</c:v>
                </c:pt>
                <c:pt idx="3415">
                  <c:v>2785.8486330000001</c:v>
                </c:pt>
                <c:pt idx="3416">
                  <c:v>2864.7700199999999</c:v>
                </c:pt>
                <c:pt idx="3417">
                  <c:v>2746.7829590000001</c:v>
                </c:pt>
                <c:pt idx="3418">
                  <c:v>2766.5515140000002</c:v>
                </c:pt>
                <c:pt idx="3419">
                  <c:v>2840.0314939999998</c:v>
                </c:pt>
                <c:pt idx="3420">
                  <c:v>2837.258057</c:v>
                </c:pt>
                <c:pt idx="3421">
                  <c:v>2803.5471189999998</c:v>
                </c:pt>
                <c:pt idx="3422">
                  <c:v>2816.561768</c:v>
                </c:pt>
                <c:pt idx="3423">
                  <c:v>2849.408203</c:v>
                </c:pt>
                <c:pt idx="3424">
                  <c:v>2759.8408199999999</c:v>
                </c:pt>
                <c:pt idx="3425">
                  <c:v>2804.4609369999998</c:v>
                </c:pt>
                <c:pt idx="3426">
                  <c:v>2740.8789059999999</c:v>
                </c:pt>
                <c:pt idx="3427">
                  <c:v>2798.9572750000002</c:v>
                </c:pt>
                <c:pt idx="3428">
                  <c:v>2839.2441410000001</c:v>
                </c:pt>
                <c:pt idx="3429">
                  <c:v>2793.9467770000001</c:v>
                </c:pt>
                <c:pt idx="3430">
                  <c:v>2850.7163089999999</c:v>
                </c:pt>
                <c:pt idx="3431">
                  <c:v>2815.2875979999999</c:v>
                </c:pt>
                <c:pt idx="3432">
                  <c:v>2793.814453</c:v>
                </c:pt>
                <c:pt idx="3433">
                  <c:v>2868.036865</c:v>
                </c:pt>
                <c:pt idx="3434">
                  <c:v>2868.0427249999998</c:v>
                </c:pt>
                <c:pt idx="3435">
                  <c:v>2834.1984859999998</c:v>
                </c:pt>
                <c:pt idx="3436">
                  <c:v>2833.869385</c:v>
                </c:pt>
                <c:pt idx="3437">
                  <c:v>2808.632568</c:v>
                </c:pt>
                <c:pt idx="3438">
                  <c:v>2743.133057</c:v>
                </c:pt>
                <c:pt idx="3439">
                  <c:v>2733.8168949999999</c:v>
                </c:pt>
                <c:pt idx="3440">
                  <c:v>2963.1457519999999</c:v>
                </c:pt>
                <c:pt idx="3441">
                  <c:v>2828.6354980000001</c:v>
                </c:pt>
                <c:pt idx="3442">
                  <c:v>2826.8051759999998</c:v>
                </c:pt>
                <c:pt idx="3443">
                  <c:v>2745.8439939999998</c:v>
                </c:pt>
                <c:pt idx="3444">
                  <c:v>2858.5498050000001</c:v>
                </c:pt>
                <c:pt idx="3445">
                  <c:v>2728.2375489999999</c:v>
                </c:pt>
                <c:pt idx="3446">
                  <c:v>2733.8967290000001</c:v>
                </c:pt>
                <c:pt idx="3447">
                  <c:v>2843.9746089999999</c:v>
                </c:pt>
                <c:pt idx="3448">
                  <c:v>2776.2966310000002</c:v>
                </c:pt>
                <c:pt idx="3449">
                  <c:v>2870.7307129999999</c:v>
                </c:pt>
                <c:pt idx="3450">
                  <c:v>2782.985596</c:v>
                </c:pt>
                <c:pt idx="3451">
                  <c:v>2668.7436520000001</c:v>
                </c:pt>
                <c:pt idx="3452">
                  <c:v>2858.9882809999999</c:v>
                </c:pt>
                <c:pt idx="3453">
                  <c:v>2737.0527339999999</c:v>
                </c:pt>
                <c:pt idx="3454">
                  <c:v>2719.3186040000001</c:v>
                </c:pt>
                <c:pt idx="3455">
                  <c:v>2763.4782709999999</c:v>
                </c:pt>
                <c:pt idx="3456">
                  <c:v>2765.3666990000002</c:v>
                </c:pt>
                <c:pt idx="3457">
                  <c:v>2686.398682</c:v>
                </c:pt>
                <c:pt idx="3458">
                  <c:v>2741.6057129999999</c:v>
                </c:pt>
                <c:pt idx="3459">
                  <c:v>2728.111328</c:v>
                </c:pt>
                <c:pt idx="3460">
                  <c:v>2800.7612300000001</c:v>
                </c:pt>
                <c:pt idx="3461">
                  <c:v>2838.5639649999998</c:v>
                </c:pt>
                <c:pt idx="3462">
                  <c:v>2970.4201659999999</c:v>
                </c:pt>
                <c:pt idx="3463">
                  <c:v>2821.6760250000002</c:v>
                </c:pt>
                <c:pt idx="3464">
                  <c:v>2819.4421390000002</c:v>
                </c:pt>
                <c:pt idx="3465">
                  <c:v>2764.6721189999998</c:v>
                </c:pt>
                <c:pt idx="3466">
                  <c:v>2853.2326659999999</c:v>
                </c:pt>
                <c:pt idx="3467">
                  <c:v>2911.196289</c:v>
                </c:pt>
                <c:pt idx="3468">
                  <c:v>2792.2270509999998</c:v>
                </c:pt>
                <c:pt idx="3469">
                  <c:v>2682.4960940000001</c:v>
                </c:pt>
                <c:pt idx="3470">
                  <c:v>2770.0954590000001</c:v>
                </c:pt>
                <c:pt idx="3471">
                  <c:v>2724.3483890000002</c:v>
                </c:pt>
                <c:pt idx="3472">
                  <c:v>2778.9653320000002</c:v>
                </c:pt>
                <c:pt idx="3473">
                  <c:v>2842.1127929999998</c:v>
                </c:pt>
                <c:pt idx="3474">
                  <c:v>2832.3706050000001</c:v>
                </c:pt>
                <c:pt idx="3475">
                  <c:v>2831.1032709999999</c:v>
                </c:pt>
                <c:pt idx="3476">
                  <c:v>2826.4826659999999</c:v>
                </c:pt>
                <c:pt idx="3477">
                  <c:v>2825.4570309999999</c:v>
                </c:pt>
                <c:pt idx="3478">
                  <c:v>2975.5314939999998</c:v>
                </c:pt>
                <c:pt idx="3479">
                  <c:v>2773.8081050000001</c:v>
                </c:pt>
                <c:pt idx="3480">
                  <c:v>2710.411865</c:v>
                </c:pt>
                <c:pt idx="3481">
                  <c:v>2672.4057619999999</c:v>
                </c:pt>
                <c:pt idx="3482">
                  <c:v>2618.5017090000001</c:v>
                </c:pt>
                <c:pt idx="3483">
                  <c:v>2721.0581050000001</c:v>
                </c:pt>
                <c:pt idx="3484">
                  <c:v>2811.5710450000001</c:v>
                </c:pt>
                <c:pt idx="3485">
                  <c:v>2675.8168949999999</c:v>
                </c:pt>
                <c:pt idx="3486">
                  <c:v>2800.0717770000001</c:v>
                </c:pt>
                <c:pt idx="3487">
                  <c:v>2829.025635</c:v>
                </c:pt>
                <c:pt idx="3488">
                  <c:v>2937.460693</c:v>
                </c:pt>
                <c:pt idx="3489">
                  <c:v>2896.029297</c:v>
                </c:pt>
                <c:pt idx="3490">
                  <c:v>2795.1457519999999</c:v>
                </c:pt>
                <c:pt idx="3491">
                  <c:v>2856.9692380000001</c:v>
                </c:pt>
                <c:pt idx="3492">
                  <c:v>2701.4960940000001</c:v>
                </c:pt>
                <c:pt idx="3493">
                  <c:v>2775.4602049999999</c:v>
                </c:pt>
                <c:pt idx="3494">
                  <c:v>2778.474365</c:v>
                </c:pt>
                <c:pt idx="3495">
                  <c:v>2811.2546390000002</c:v>
                </c:pt>
                <c:pt idx="3496">
                  <c:v>2684.1401369999999</c:v>
                </c:pt>
                <c:pt idx="3497">
                  <c:v>2791.6127929999998</c:v>
                </c:pt>
                <c:pt idx="3498">
                  <c:v>2769.5720209999999</c:v>
                </c:pt>
                <c:pt idx="3499">
                  <c:v>2733.5983890000002</c:v>
                </c:pt>
                <c:pt idx="3500">
                  <c:v>2786.4296869999998</c:v>
                </c:pt>
                <c:pt idx="3501">
                  <c:v>2744.7128910000001</c:v>
                </c:pt>
                <c:pt idx="3502">
                  <c:v>2735.6811520000001</c:v>
                </c:pt>
                <c:pt idx="3503">
                  <c:v>2817.6047359999998</c:v>
                </c:pt>
                <c:pt idx="3504">
                  <c:v>2747.2951659999999</c:v>
                </c:pt>
                <c:pt idx="3505">
                  <c:v>2755.6701659999999</c:v>
                </c:pt>
                <c:pt idx="3506">
                  <c:v>2809.398682</c:v>
                </c:pt>
                <c:pt idx="3507">
                  <c:v>2893.1464839999999</c:v>
                </c:pt>
                <c:pt idx="3508">
                  <c:v>2792.5661620000001</c:v>
                </c:pt>
                <c:pt idx="3509">
                  <c:v>2837.3867190000001</c:v>
                </c:pt>
                <c:pt idx="3510">
                  <c:v>2734.9125979999999</c:v>
                </c:pt>
                <c:pt idx="3511">
                  <c:v>2715.8828119999998</c:v>
                </c:pt>
                <c:pt idx="3512">
                  <c:v>2805.1984859999998</c:v>
                </c:pt>
                <c:pt idx="3513">
                  <c:v>2731.7802729999999</c:v>
                </c:pt>
                <c:pt idx="3514">
                  <c:v>2830.4982909999999</c:v>
                </c:pt>
                <c:pt idx="3515">
                  <c:v>2851.0571289999998</c:v>
                </c:pt>
                <c:pt idx="3516">
                  <c:v>2747.4655760000001</c:v>
                </c:pt>
                <c:pt idx="3517">
                  <c:v>2798.4418949999999</c:v>
                </c:pt>
                <c:pt idx="3518">
                  <c:v>2854.913086</c:v>
                </c:pt>
                <c:pt idx="3519">
                  <c:v>2705.8930660000001</c:v>
                </c:pt>
                <c:pt idx="3520">
                  <c:v>2723.6381839999999</c:v>
                </c:pt>
                <c:pt idx="3521">
                  <c:v>2765.6103520000001</c:v>
                </c:pt>
                <c:pt idx="3522">
                  <c:v>2737.8923340000001</c:v>
                </c:pt>
                <c:pt idx="3523">
                  <c:v>2823.8427729999999</c:v>
                </c:pt>
                <c:pt idx="3524">
                  <c:v>2760.8256839999999</c:v>
                </c:pt>
                <c:pt idx="3525">
                  <c:v>2733.2604980000001</c:v>
                </c:pt>
                <c:pt idx="3526">
                  <c:v>2800.6538089999999</c:v>
                </c:pt>
                <c:pt idx="3527">
                  <c:v>2834.1501459999999</c:v>
                </c:pt>
                <c:pt idx="3528">
                  <c:v>2682.5664059999999</c:v>
                </c:pt>
                <c:pt idx="3529">
                  <c:v>2771.6813959999999</c:v>
                </c:pt>
                <c:pt idx="3530">
                  <c:v>2804.6503910000001</c:v>
                </c:pt>
                <c:pt idx="3531">
                  <c:v>2755.8295899999998</c:v>
                </c:pt>
                <c:pt idx="3532">
                  <c:v>2900.7128910000001</c:v>
                </c:pt>
                <c:pt idx="3533">
                  <c:v>2830.8491210000002</c:v>
                </c:pt>
                <c:pt idx="3534">
                  <c:v>2863.7258299999999</c:v>
                </c:pt>
                <c:pt idx="3535">
                  <c:v>2908.9033199999999</c:v>
                </c:pt>
                <c:pt idx="3536">
                  <c:v>2815.3195799999999</c:v>
                </c:pt>
                <c:pt idx="3537">
                  <c:v>2727.2133789999998</c:v>
                </c:pt>
                <c:pt idx="3538">
                  <c:v>2821.0876459999999</c:v>
                </c:pt>
                <c:pt idx="3539">
                  <c:v>2885.654297</c:v>
                </c:pt>
                <c:pt idx="3540">
                  <c:v>2820.038086</c:v>
                </c:pt>
                <c:pt idx="3541">
                  <c:v>2738.9458009999998</c:v>
                </c:pt>
                <c:pt idx="3542">
                  <c:v>2709.5102539999998</c:v>
                </c:pt>
                <c:pt idx="3543">
                  <c:v>2787.586182</c:v>
                </c:pt>
                <c:pt idx="3544">
                  <c:v>2725.3637699999999</c:v>
                </c:pt>
                <c:pt idx="3545">
                  <c:v>2667.5756839999999</c:v>
                </c:pt>
                <c:pt idx="3546">
                  <c:v>2912.116211</c:v>
                </c:pt>
                <c:pt idx="3547">
                  <c:v>2855.486328</c:v>
                </c:pt>
                <c:pt idx="3548">
                  <c:v>2727.9526369999999</c:v>
                </c:pt>
                <c:pt idx="3549">
                  <c:v>2736.4155270000001</c:v>
                </c:pt>
                <c:pt idx="3550">
                  <c:v>2716.0891109999998</c:v>
                </c:pt>
                <c:pt idx="3551">
                  <c:v>2770.3728030000002</c:v>
                </c:pt>
                <c:pt idx="3552">
                  <c:v>2769.907471</c:v>
                </c:pt>
                <c:pt idx="3553">
                  <c:v>2875.8486330000001</c:v>
                </c:pt>
                <c:pt idx="3554">
                  <c:v>2821.0405270000001</c:v>
                </c:pt>
                <c:pt idx="3555">
                  <c:v>2745.116943</c:v>
                </c:pt>
                <c:pt idx="3556">
                  <c:v>2750.5859369999998</c:v>
                </c:pt>
                <c:pt idx="3557">
                  <c:v>2807.061768</c:v>
                </c:pt>
                <c:pt idx="3558">
                  <c:v>2718.6616210000002</c:v>
                </c:pt>
                <c:pt idx="3559">
                  <c:v>2770.7265619999998</c:v>
                </c:pt>
                <c:pt idx="3560">
                  <c:v>2845.8317870000001</c:v>
                </c:pt>
                <c:pt idx="3561">
                  <c:v>2671.7077640000002</c:v>
                </c:pt>
                <c:pt idx="3562">
                  <c:v>2728.7475589999999</c:v>
                </c:pt>
                <c:pt idx="3563">
                  <c:v>2710.1118160000001</c:v>
                </c:pt>
                <c:pt idx="3564">
                  <c:v>2814.5222170000002</c:v>
                </c:pt>
                <c:pt idx="3565">
                  <c:v>2646.798096</c:v>
                </c:pt>
                <c:pt idx="3566">
                  <c:v>2716.4279790000001</c:v>
                </c:pt>
                <c:pt idx="3567">
                  <c:v>2743.3173830000001</c:v>
                </c:pt>
                <c:pt idx="3568">
                  <c:v>2867.2858890000002</c:v>
                </c:pt>
                <c:pt idx="3569">
                  <c:v>2770.5561520000001</c:v>
                </c:pt>
                <c:pt idx="3570">
                  <c:v>2711.3752439999998</c:v>
                </c:pt>
                <c:pt idx="3571">
                  <c:v>2750.9916990000002</c:v>
                </c:pt>
                <c:pt idx="3572">
                  <c:v>2748.9960940000001</c:v>
                </c:pt>
                <c:pt idx="3573">
                  <c:v>2849.451904</c:v>
                </c:pt>
                <c:pt idx="3574">
                  <c:v>2728.7077640000002</c:v>
                </c:pt>
                <c:pt idx="3575">
                  <c:v>2814.6022950000001</c:v>
                </c:pt>
                <c:pt idx="3576">
                  <c:v>2828.094971</c:v>
                </c:pt>
                <c:pt idx="3577">
                  <c:v>2731.6879880000001</c:v>
                </c:pt>
                <c:pt idx="3578">
                  <c:v>2801.529297</c:v>
                </c:pt>
                <c:pt idx="3579">
                  <c:v>2775.88501</c:v>
                </c:pt>
                <c:pt idx="3580">
                  <c:v>2755.4807129999999</c:v>
                </c:pt>
                <c:pt idx="3581">
                  <c:v>2758.3232419999999</c:v>
                </c:pt>
                <c:pt idx="3582">
                  <c:v>2824.8298340000001</c:v>
                </c:pt>
                <c:pt idx="3583">
                  <c:v>2842.6586910000001</c:v>
                </c:pt>
                <c:pt idx="3584">
                  <c:v>2819.400635</c:v>
                </c:pt>
                <c:pt idx="3585">
                  <c:v>2837.2529300000001</c:v>
                </c:pt>
                <c:pt idx="3586">
                  <c:v>2750.2646479999999</c:v>
                </c:pt>
                <c:pt idx="3587">
                  <c:v>2799.5573730000001</c:v>
                </c:pt>
                <c:pt idx="3588">
                  <c:v>2687.139893</c:v>
                </c:pt>
                <c:pt idx="3589">
                  <c:v>2849.7705080000001</c:v>
                </c:pt>
                <c:pt idx="3590">
                  <c:v>2829.2590329999998</c:v>
                </c:pt>
                <c:pt idx="3591">
                  <c:v>2769.2807619999999</c:v>
                </c:pt>
                <c:pt idx="3592">
                  <c:v>2813.7634280000002</c:v>
                </c:pt>
                <c:pt idx="3593">
                  <c:v>2835.7160640000002</c:v>
                </c:pt>
                <c:pt idx="3594">
                  <c:v>2785.1088869999999</c:v>
                </c:pt>
                <c:pt idx="3595">
                  <c:v>2717.5512699999999</c:v>
                </c:pt>
                <c:pt idx="3596">
                  <c:v>2755.3378910000001</c:v>
                </c:pt>
                <c:pt idx="3597">
                  <c:v>2756.7873540000001</c:v>
                </c:pt>
                <c:pt idx="3598">
                  <c:v>2743.2827149999998</c:v>
                </c:pt>
                <c:pt idx="3599">
                  <c:v>2694.4562989999999</c:v>
                </c:pt>
                <c:pt idx="3600">
                  <c:v>2715.1591800000001</c:v>
                </c:pt>
                <c:pt idx="3601">
                  <c:v>2745.6188959999999</c:v>
                </c:pt>
                <c:pt idx="3602">
                  <c:v>2835.7897950000001</c:v>
                </c:pt>
                <c:pt idx="3603">
                  <c:v>2998.2705080000001</c:v>
                </c:pt>
                <c:pt idx="3604">
                  <c:v>2820.0034179999998</c:v>
                </c:pt>
                <c:pt idx="3605">
                  <c:v>2699.8833009999998</c:v>
                </c:pt>
                <c:pt idx="3606">
                  <c:v>2766.772461</c:v>
                </c:pt>
                <c:pt idx="3607">
                  <c:v>2821.9821780000002</c:v>
                </c:pt>
                <c:pt idx="3608">
                  <c:v>2755.6396479999999</c:v>
                </c:pt>
                <c:pt idx="3609">
                  <c:v>2767.6831050000001</c:v>
                </c:pt>
                <c:pt idx="3610">
                  <c:v>2731.108643</c:v>
                </c:pt>
                <c:pt idx="3611">
                  <c:v>2775.6235350000002</c:v>
                </c:pt>
                <c:pt idx="3612">
                  <c:v>2801.4846189999998</c:v>
                </c:pt>
                <c:pt idx="3613">
                  <c:v>2732.5852049999999</c:v>
                </c:pt>
                <c:pt idx="3614">
                  <c:v>2804.147461</c:v>
                </c:pt>
                <c:pt idx="3615">
                  <c:v>2712.5739749999998</c:v>
                </c:pt>
                <c:pt idx="3616">
                  <c:v>2787.3403320000002</c:v>
                </c:pt>
                <c:pt idx="3617">
                  <c:v>2773.6601559999999</c:v>
                </c:pt>
                <c:pt idx="3618">
                  <c:v>2733.0446780000002</c:v>
                </c:pt>
                <c:pt idx="3619">
                  <c:v>2708.9135740000002</c:v>
                </c:pt>
                <c:pt idx="3620">
                  <c:v>2762.54126</c:v>
                </c:pt>
                <c:pt idx="3621">
                  <c:v>2779.8210450000001</c:v>
                </c:pt>
                <c:pt idx="3622">
                  <c:v>2771.821289</c:v>
                </c:pt>
                <c:pt idx="3623">
                  <c:v>2860.4235840000001</c:v>
                </c:pt>
                <c:pt idx="3624">
                  <c:v>2827.3637699999999</c:v>
                </c:pt>
                <c:pt idx="3625">
                  <c:v>2847.431885</c:v>
                </c:pt>
                <c:pt idx="3626">
                  <c:v>2849.6928710000002</c:v>
                </c:pt>
                <c:pt idx="3627">
                  <c:v>2767.9797359999998</c:v>
                </c:pt>
                <c:pt idx="3628">
                  <c:v>2724.6657709999999</c:v>
                </c:pt>
                <c:pt idx="3629">
                  <c:v>2859.4724120000001</c:v>
                </c:pt>
                <c:pt idx="3630">
                  <c:v>2816.9880370000001</c:v>
                </c:pt>
                <c:pt idx="3631">
                  <c:v>2797.63501</c:v>
                </c:pt>
                <c:pt idx="3632">
                  <c:v>2923.5275879999999</c:v>
                </c:pt>
                <c:pt idx="3633">
                  <c:v>2789.1210940000001</c:v>
                </c:pt>
                <c:pt idx="3634">
                  <c:v>2913.2290039999998</c:v>
                </c:pt>
                <c:pt idx="3635">
                  <c:v>2857.4401859999998</c:v>
                </c:pt>
                <c:pt idx="3636">
                  <c:v>2835.0390619999998</c:v>
                </c:pt>
                <c:pt idx="3637">
                  <c:v>2812.1879880000001</c:v>
                </c:pt>
                <c:pt idx="3638">
                  <c:v>2790.5522460000002</c:v>
                </c:pt>
                <c:pt idx="3639">
                  <c:v>2747.4030760000001</c:v>
                </c:pt>
                <c:pt idx="3640">
                  <c:v>2775.8901369999999</c:v>
                </c:pt>
                <c:pt idx="3641">
                  <c:v>2888.0913089999999</c:v>
                </c:pt>
                <c:pt idx="3642">
                  <c:v>2880.1909179999998</c:v>
                </c:pt>
                <c:pt idx="3643">
                  <c:v>2757.6623540000001</c:v>
                </c:pt>
                <c:pt idx="3644">
                  <c:v>2773.1755370000001</c:v>
                </c:pt>
                <c:pt idx="3645">
                  <c:v>2788.9665530000002</c:v>
                </c:pt>
                <c:pt idx="3646">
                  <c:v>2806.2211910000001</c:v>
                </c:pt>
                <c:pt idx="3647">
                  <c:v>2759.9643550000001</c:v>
                </c:pt>
                <c:pt idx="3648">
                  <c:v>2812.8344729999999</c:v>
                </c:pt>
                <c:pt idx="3649">
                  <c:v>2841.6220699999999</c:v>
                </c:pt>
                <c:pt idx="3650">
                  <c:v>2852.4770509999998</c:v>
                </c:pt>
                <c:pt idx="3651">
                  <c:v>2760.2009280000002</c:v>
                </c:pt>
                <c:pt idx="3652">
                  <c:v>2706.6672359999998</c:v>
                </c:pt>
                <c:pt idx="3653">
                  <c:v>2696.8100589999999</c:v>
                </c:pt>
                <c:pt idx="3654">
                  <c:v>2636.110596</c:v>
                </c:pt>
                <c:pt idx="3655">
                  <c:v>2741.2482909999999</c:v>
                </c:pt>
                <c:pt idx="3656">
                  <c:v>2744.2670899999998</c:v>
                </c:pt>
                <c:pt idx="3657">
                  <c:v>2802.9780270000001</c:v>
                </c:pt>
                <c:pt idx="3658">
                  <c:v>2797.0378420000002</c:v>
                </c:pt>
                <c:pt idx="3659">
                  <c:v>2683.6926269999999</c:v>
                </c:pt>
                <c:pt idx="3660">
                  <c:v>2783.2685550000001</c:v>
                </c:pt>
                <c:pt idx="3661">
                  <c:v>2894.3564449999999</c:v>
                </c:pt>
                <c:pt idx="3662">
                  <c:v>2812.0432129999999</c:v>
                </c:pt>
                <c:pt idx="3663">
                  <c:v>2877.556885</c:v>
                </c:pt>
                <c:pt idx="3664">
                  <c:v>2668.5339359999998</c:v>
                </c:pt>
                <c:pt idx="3665">
                  <c:v>2718.4140619999998</c:v>
                </c:pt>
                <c:pt idx="3666">
                  <c:v>2807.693115</c:v>
                </c:pt>
                <c:pt idx="3667">
                  <c:v>2778.9921869999998</c:v>
                </c:pt>
                <c:pt idx="3668">
                  <c:v>2682.6728520000001</c:v>
                </c:pt>
                <c:pt idx="3669">
                  <c:v>2784.0886230000001</c:v>
                </c:pt>
                <c:pt idx="3670">
                  <c:v>2724.7028810000002</c:v>
                </c:pt>
                <c:pt idx="3671">
                  <c:v>2715.1831050000001</c:v>
                </c:pt>
                <c:pt idx="3672">
                  <c:v>2786.8945309999999</c:v>
                </c:pt>
                <c:pt idx="3673">
                  <c:v>2757.5778810000002</c:v>
                </c:pt>
                <c:pt idx="3674">
                  <c:v>2774.7634280000002</c:v>
                </c:pt>
                <c:pt idx="3675">
                  <c:v>2814.0859369999998</c:v>
                </c:pt>
                <c:pt idx="3676">
                  <c:v>2705.349365</c:v>
                </c:pt>
                <c:pt idx="3677">
                  <c:v>2760.9365229999999</c:v>
                </c:pt>
                <c:pt idx="3678">
                  <c:v>2852.267578</c:v>
                </c:pt>
                <c:pt idx="3679">
                  <c:v>2799.225586</c:v>
                </c:pt>
                <c:pt idx="3680">
                  <c:v>2829.477539</c:v>
                </c:pt>
                <c:pt idx="3681">
                  <c:v>2802.6567380000001</c:v>
                </c:pt>
                <c:pt idx="3682">
                  <c:v>2794.7885740000002</c:v>
                </c:pt>
                <c:pt idx="3683">
                  <c:v>2738.5798340000001</c:v>
                </c:pt>
                <c:pt idx="3684">
                  <c:v>2764.158203</c:v>
                </c:pt>
                <c:pt idx="3685">
                  <c:v>2842.8503420000002</c:v>
                </c:pt>
                <c:pt idx="3686">
                  <c:v>2800.5981449999999</c:v>
                </c:pt>
                <c:pt idx="3687">
                  <c:v>2752.6333009999998</c:v>
                </c:pt>
                <c:pt idx="3688">
                  <c:v>2846.0922850000002</c:v>
                </c:pt>
                <c:pt idx="3689">
                  <c:v>2837.4499510000001</c:v>
                </c:pt>
                <c:pt idx="3690">
                  <c:v>2815.8178710000002</c:v>
                </c:pt>
                <c:pt idx="3691">
                  <c:v>2825.5783689999998</c:v>
                </c:pt>
                <c:pt idx="3692">
                  <c:v>2746.680664</c:v>
                </c:pt>
                <c:pt idx="3693">
                  <c:v>2753.3630370000001</c:v>
                </c:pt>
                <c:pt idx="3694">
                  <c:v>2739.2753910000001</c:v>
                </c:pt>
                <c:pt idx="3695">
                  <c:v>2685.7192380000001</c:v>
                </c:pt>
                <c:pt idx="3696">
                  <c:v>2656.7028810000002</c:v>
                </c:pt>
                <c:pt idx="3697">
                  <c:v>2708.7368160000001</c:v>
                </c:pt>
                <c:pt idx="3698">
                  <c:v>2808.6750489999999</c:v>
                </c:pt>
                <c:pt idx="3699">
                  <c:v>2702.0349120000001</c:v>
                </c:pt>
                <c:pt idx="3700">
                  <c:v>2748.579346</c:v>
                </c:pt>
                <c:pt idx="3701">
                  <c:v>2868.6196289999998</c:v>
                </c:pt>
                <c:pt idx="3702">
                  <c:v>2739.2084960000002</c:v>
                </c:pt>
                <c:pt idx="3703">
                  <c:v>2779.2390140000002</c:v>
                </c:pt>
                <c:pt idx="3704">
                  <c:v>2831.248779</c:v>
                </c:pt>
                <c:pt idx="3705">
                  <c:v>2842.1396479999999</c:v>
                </c:pt>
                <c:pt idx="3706">
                  <c:v>2775.602539</c:v>
                </c:pt>
                <c:pt idx="3707">
                  <c:v>2796.7082519999999</c:v>
                </c:pt>
                <c:pt idx="3708">
                  <c:v>2885.4655760000001</c:v>
                </c:pt>
                <c:pt idx="3709">
                  <c:v>2983.6823730000001</c:v>
                </c:pt>
                <c:pt idx="3710">
                  <c:v>2763.8786620000001</c:v>
                </c:pt>
                <c:pt idx="3711">
                  <c:v>2830.486328</c:v>
                </c:pt>
                <c:pt idx="3712">
                  <c:v>2803.6198730000001</c:v>
                </c:pt>
                <c:pt idx="3713">
                  <c:v>2805.1679690000001</c:v>
                </c:pt>
                <c:pt idx="3714">
                  <c:v>2831.891357</c:v>
                </c:pt>
                <c:pt idx="3715">
                  <c:v>2737.4602049999999</c:v>
                </c:pt>
                <c:pt idx="3716">
                  <c:v>2919.639404</c:v>
                </c:pt>
                <c:pt idx="3717">
                  <c:v>2753.1108399999998</c:v>
                </c:pt>
                <c:pt idx="3718">
                  <c:v>2934.9023440000001</c:v>
                </c:pt>
                <c:pt idx="3719">
                  <c:v>2762.5029300000001</c:v>
                </c:pt>
                <c:pt idx="3720">
                  <c:v>2791.8823240000002</c:v>
                </c:pt>
                <c:pt idx="3721">
                  <c:v>2851.9016109999998</c:v>
                </c:pt>
                <c:pt idx="3722">
                  <c:v>2844.6313479999999</c:v>
                </c:pt>
                <c:pt idx="3723">
                  <c:v>2740.111328</c:v>
                </c:pt>
                <c:pt idx="3724">
                  <c:v>2681.9113769999999</c:v>
                </c:pt>
                <c:pt idx="3725">
                  <c:v>2703.0278320000002</c:v>
                </c:pt>
                <c:pt idx="3726">
                  <c:v>2806.570557</c:v>
                </c:pt>
                <c:pt idx="3727">
                  <c:v>2796.3291020000001</c:v>
                </c:pt>
                <c:pt idx="3728">
                  <c:v>2763.3339839999999</c:v>
                </c:pt>
                <c:pt idx="3729">
                  <c:v>2761.9030760000001</c:v>
                </c:pt>
                <c:pt idx="3730">
                  <c:v>2901.3447270000001</c:v>
                </c:pt>
                <c:pt idx="3731">
                  <c:v>2919.5051269999999</c:v>
                </c:pt>
                <c:pt idx="3732">
                  <c:v>2710.9365229999999</c:v>
                </c:pt>
                <c:pt idx="3733">
                  <c:v>2702.0720209999999</c:v>
                </c:pt>
                <c:pt idx="3734">
                  <c:v>2792.4125979999999</c:v>
                </c:pt>
                <c:pt idx="3735">
                  <c:v>2870.4187010000001</c:v>
                </c:pt>
                <c:pt idx="3736">
                  <c:v>2692.9916990000002</c:v>
                </c:pt>
                <c:pt idx="3737">
                  <c:v>2833.171143</c:v>
                </c:pt>
                <c:pt idx="3738">
                  <c:v>2795.3100589999999</c:v>
                </c:pt>
                <c:pt idx="3739">
                  <c:v>2699.599365</c:v>
                </c:pt>
                <c:pt idx="3740">
                  <c:v>2815.2163089999999</c:v>
                </c:pt>
                <c:pt idx="3741">
                  <c:v>2820.4375</c:v>
                </c:pt>
                <c:pt idx="3742">
                  <c:v>2772.124268</c:v>
                </c:pt>
                <c:pt idx="3743">
                  <c:v>2898.1137699999999</c:v>
                </c:pt>
                <c:pt idx="3744">
                  <c:v>2691.970703</c:v>
                </c:pt>
                <c:pt idx="3745">
                  <c:v>2751.7856449999999</c:v>
                </c:pt>
                <c:pt idx="3746">
                  <c:v>2803.6833499999998</c:v>
                </c:pt>
                <c:pt idx="3747">
                  <c:v>2787.5361330000001</c:v>
                </c:pt>
                <c:pt idx="3748">
                  <c:v>2822.4467770000001</c:v>
                </c:pt>
                <c:pt idx="3749">
                  <c:v>2835.2114259999998</c:v>
                </c:pt>
                <c:pt idx="3750">
                  <c:v>2817.5349120000001</c:v>
                </c:pt>
                <c:pt idx="3751">
                  <c:v>2875.9001459999999</c:v>
                </c:pt>
                <c:pt idx="3752">
                  <c:v>2699.6982419999999</c:v>
                </c:pt>
                <c:pt idx="3753">
                  <c:v>2789.2524410000001</c:v>
                </c:pt>
                <c:pt idx="3754">
                  <c:v>2784.961914</c:v>
                </c:pt>
                <c:pt idx="3755">
                  <c:v>2773.688232</c:v>
                </c:pt>
                <c:pt idx="3756">
                  <c:v>2718.9582519999999</c:v>
                </c:pt>
                <c:pt idx="3757">
                  <c:v>2802.4934079999998</c:v>
                </c:pt>
                <c:pt idx="3758">
                  <c:v>2707.3679200000001</c:v>
                </c:pt>
                <c:pt idx="3759">
                  <c:v>2680.5703119999998</c:v>
                </c:pt>
                <c:pt idx="3760">
                  <c:v>2769.6188959999999</c:v>
                </c:pt>
                <c:pt idx="3761">
                  <c:v>2652.4360350000002</c:v>
                </c:pt>
                <c:pt idx="3762">
                  <c:v>2872.7221679999998</c:v>
                </c:pt>
                <c:pt idx="3763">
                  <c:v>2756.8620609999998</c:v>
                </c:pt>
                <c:pt idx="3764">
                  <c:v>2736.4260250000002</c:v>
                </c:pt>
                <c:pt idx="3765">
                  <c:v>2829.1450199999999</c:v>
                </c:pt>
                <c:pt idx="3766">
                  <c:v>2734.3847660000001</c:v>
                </c:pt>
                <c:pt idx="3767">
                  <c:v>2879.6591800000001</c:v>
                </c:pt>
                <c:pt idx="3768">
                  <c:v>2793.1437989999999</c:v>
                </c:pt>
                <c:pt idx="3769">
                  <c:v>2758.0808109999998</c:v>
                </c:pt>
                <c:pt idx="3770">
                  <c:v>2833.7312010000001</c:v>
                </c:pt>
                <c:pt idx="3771">
                  <c:v>2815.1201169999999</c:v>
                </c:pt>
                <c:pt idx="3772">
                  <c:v>2884.849365</c:v>
                </c:pt>
                <c:pt idx="3773">
                  <c:v>2796.108154</c:v>
                </c:pt>
                <c:pt idx="3774">
                  <c:v>2777.8771969999998</c:v>
                </c:pt>
                <c:pt idx="3775">
                  <c:v>2923.9052729999999</c:v>
                </c:pt>
                <c:pt idx="3776">
                  <c:v>2862.8366700000001</c:v>
                </c:pt>
                <c:pt idx="3777">
                  <c:v>2746.6782229999999</c:v>
                </c:pt>
                <c:pt idx="3778">
                  <c:v>2829.8942870000001</c:v>
                </c:pt>
                <c:pt idx="3779">
                  <c:v>2740.0998540000001</c:v>
                </c:pt>
                <c:pt idx="3780">
                  <c:v>2770.9284670000002</c:v>
                </c:pt>
                <c:pt idx="3781">
                  <c:v>2768.0795899999998</c:v>
                </c:pt>
                <c:pt idx="3782">
                  <c:v>2774.6115719999998</c:v>
                </c:pt>
                <c:pt idx="3783">
                  <c:v>2692.001953</c:v>
                </c:pt>
                <c:pt idx="3784">
                  <c:v>2802.6848140000002</c:v>
                </c:pt>
                <c:pt idx="3785">
                  <c:v>2730.9250489999999</c:v>
                </c:pt>
                <c:pt idx="3786">
                  <c:v>2825.868164</c:v>
                </c:pt>
                <c:pt idx="3787">
                  <c:v>2833.5988769999999</c:v>
                </c:pt>
                <c:pt idx="3788">
                  <c:v>2739.7004390000002</c:v>
                </c:pt>
                <c:pt idx="3789">
                  <c:v>2663.428711</c:v>
                </c:pt>
                <c:pt idx="3790">
                  <c:v>2754.781982</c:v>
                </c:pt>
                <c:pt idx="3791">
                  <c:v>2790.45874</c:v>
                </c:pt>
                <c:pt idx="3792">
                  <c:v>2782.282471</c:v>
                </c:pt>
                <c:pt idx="3793">
                  <c:v>2850.2258299999999</c:v>
                </c:pt>
                <c:pt idx="3794">
                  <c:v>2689.006836</c:v>
                </c:pt>
                <c:pt idx="3795">
                  <c:v>2627.7407229999999</c:v>
                </c:pt>
                <c:pt idx="3796">
                  <c:v>2803.263672</c:v>
                </c:pt>
                <c:pt idx="3797">
                  <c:v>2704.2622070000002</c:v>
                </c:pt>
                <c:pt idx="3798">
                  <c:v>2884.8469239999999</c:v>
                </c:pt>
                <c:pt idx="3799">
                  <c:v>2893.8789059999999</c:v>
                </c:pt>
                <c:pt idx="3800">
                  <c:v>2892.3671869999998</c:v>
                </c:pt>
                <c:pt idx="3801">
                  <c:v>2936.3271479999999</c:v>
                </c:pt>
                <c:pt idx="3802">
                  <c:v>2824.6186520000001</c:v>
                </c:pt>
                <c:pt idx="3803">
                  <c:v>2804.1987300000001</c:v>
                </c:pt>
                <c:pt idx="3804">
                  <c:v>2887.858643</c:v>
                </c:pt>
                <c:pt idx="3805">
                  <c:v>2752.6152339999999</c:v>
                </c:pt>
                <c:pt idx="3806">
                  <c:v>2771.9875489999999</c:v>
                </c:pt>
                <c:pt idx="3807">
                  <c:v>2904.4013669999999</c:v>
                </c:pt>
                <c:pt idx="3808">
                  <c:v>2812.9428710000002</c:v>
                </c:pt>
                <c:pt idx="3809">
                  <c:v>2757.6567380000001</c:v>
                </c:pt>
                <c:pt idx="3810">
                  <c:v>2814.734375</c:v>
                </c:pt>
                <c:pt idx="3811">
                  <c:v>2855.7741700000001</c:v>
                </c:pt>
                <c:pt idx="3812">
                  <c:v>2857.555664</c:v>
                </c:pt>
                <c:pt idx="3813">
                  <c:v>2764.4333499999998</c:v>
                </c:pt>
                <c:pt idx="3814">
                  <c:v>2793.044922</c:v>
                </c:pt>
                <c:pt idx="3815">
                  <c:v>2720.9077149999998</c:v>
                </c:pt>
                <c:pt idx="3816">
                  <c:v>2746.421875</c:v>
                </c:pt>
                <c:pt idx="3817">
                  <c:v>2785.0854490000002</c:v>
                </c:pt>
                <c:pt idx="3818">
                  <c:v>2753.3532709999999</c:v>
                </c:pt>
                <c:pt idx="3819">
                  <c:v>2875.5341800000001</c:v>
                </c:pt>
                <c:pt idx="3820">
                  <c:v>2753.3657229999999</c:v>
                </c:pt>
                <c:pt idx="3821">
                  <c:v>2788.9025879999999</c:v>
                </c:pt>
                <c:pt idx="3822">
                  <c:v>2814.9084469999998</c:v>
                </c:pt>
                <c:pt idx="3823">
                  <c:v>2927.436768</c:v>
                </c:pt>
                <c:pt idx="3824">
                  <c:v>2758.6308589999999</c:v>
                </c:pt>
                <c:pt idx="3825">
                  <c:v>2851.423828</c:v>
                </c:pt>
                <c:pt idx="3826">
                  <c:v>2785.9560550000001</c:v>
                </c:pt>
                <c:pt idx="3827">
                  <c:v>2762.923828</c:v>
                </c:pt>
                <c:pt idx="3828">
                  <c:v>2864.1757809999999</c:v>
                </c:pt>
                <c:pt idx="3829">
                  <c:v>2857.7541500000002</c:v>
                </c:pt>
                <c:pt idx="3830">
                  <c:v>2780.4375</c:v>
                </c:pt>
                <c:pt idx="3831">
                  <c:v>2741.2839359999998</c:v>
                </c:pt>
                <c:pt idx="3832">
                  <c:v>2770.3005370000001</c:v>
                </c:pt>
                <c:pt idx="3833">
                  <c:v>2807.875732</c:v>
                </c:pt>
                <c:pt idx="3834">
                  <c:v>2772.9077149999998</c:v>
                </c:pt>
                <c:pt idx="3835">
                  <c:v>2783.8500979999999</c:v>
                </c:pt>
                <c:pt idx="3836">
                  <c:v>2836.2890619999998</c:v>
                </c:pt>
                <c:pt idx="3837">
                  <c:v>2711.77124</c:v>
                </c:pt>
                <c:pt idx="3838">
                  <c:v>2705.407471</c:v>
                </c:pt>
                <c:pt idx="3839">
                  <c:v>2721.4565429999998</c:v>
                </c:pt>
                <c:pt idx="3840">
                  <c:v>2828.8835450000001</c:v>
                </c:pt>
                <c:pt idx="3841">
                  <c:v>2880.7573240000002</c:v>
                </c:pt>
                <c:pt idx="3842">
                  <c:v>2907.369385</c:v>
                </c:pt>
                <c:pt idx="3843">
                  <c:v>2772.9160160000001</c:v>
                </c:pt>
                <c:pt idx="3844">
                  <c:v>2758.9060060000002</c:v>
                </c:pt>
                <c:pt idx="3845">
                  <c:v>2824.8891600000002</c:v>
                </c:pt>
                <c:pt idx="3846">
                  <c:v>2835.0124510000001</c:v>
                </c:pt>
                <c:pt idx="3847">
                  <c:v>2899.6687010000001</c:v>
                </c:pt>
                <c:pt idx="3848">
                  <c:v>2792.320557</c:v>
                </c:pt>
                <c:pt idx="3849">
                  <c:v>2721.2885740000002</c:v>
                </c:pt>
                <c:pt idx="3850">
                  <c:v>2870.178711</c:v>
                </c:pt>
                <c:pt idx="3851">
                  <c:v>2908.6669919999999</c:v>
                </c:pt>
                <c:pt idx="3852">
                  <c:v>2773.2524410000001</c:v>
                </c:pt>
                <c:pt idx="3853">
                  <c:v>2799.9472660000001</c:v>
                </c:pt>
                <c:pt idx="3854">
                  <c:v>2773.124268</c:v>
                </c:pt>
                <c:pt idx="3855">
                  <c:v>2780.9506839999999</c:v>
                </c:pt>
                <c:pt idx="3856">
                  <c:v>2829.6225589999999</c:v>
                </c:pt>
                <c:pt idx="3857">
                  <c:v>2779.7619629999999</c:v>
                </c:pt>
                <c:pt idx="3858">
                  <c:v>2775.4265140000002</c:v>
                </c:pt>
                <c:pt idx="3859">
                  <c:v>2836.911865</c:v>
                </c:pt>
                <c:pt idx="3860">
                  <c:v>2832.2094729999999</c:v>
                </c:pt>
                <c:pt idx="3861">
                  <c:v>2875.116211</c:v>
                </c:pt>
                <c:pt idx="3862">
                  <c:v>2802.2385250000002</c:v>
                </c:pt>
                <c:pt idx="3863">
                  <c:v>2759.7546390000002</c:v>
                </c:pt>
                <c:pt idx="3864">
                  <c:v>2816.1154790000001</c:v>
                </c:pt>
                <c:pt idx="3865">
                  <c:v>2853.4816890000002</c:v>
                </c:pt>
                <c:pt idx="3866">
                  <c:v>2783.1770019999999</c:v>
                </c:pt>
                <c:pt idx="3867">
                  <c:v>2771.4648440000001</c:v>
                </c:pt>
                <c:pt idx="3868">
                  <c:v>2818.8957519999999</c:v>
                </c:pt>
                <c:pt idx="3869">
                  <c:v>2758.3623050000001</c:v>
                </c:pt>
                <c:pt idx="3870">
                  <c:v>2767.936279</c:v>
                </c:pt>
                <c:pt idx="3871">
                  <c:v>2721.6467290000001</c:v>
                </c:pt>
                <c:pt idx="3872">
                  <c:v>2793.6379390000002</c:v>
                </c:pt>
                <c:pt idx="3873">
                  <c:v>2870.045654</c:v>
                </c:pt>
                <c:pt idx="3874">
                  <c:v>2755.452393</c:v>
                </c:pt>
                <c:pt idx="3875">
                  <c:v>2795.100586</c:v>
                </c:pt>
                <c:pt idx="3876">
                  <c:v>2732.501953</c:v>
                </c:pt>
                <c:pt idx="3877">
                  <c:v>2913.788086</c:v>
                </c:pt>
                <c:pt idx="3878">
                  <c:v>2840.5458979999999</c:v>
                </c:pt>
                <c:pt idx="3879">
                  <c:v>2706.2814939999998</c:v>
                </c:pt>
                <c:pt idx="3880">
                  <c:v>2770.3347170000002</c:v>
                </c:pt>
                <c:pt idx="3881">
                  <c:v>2740.3359369999998</c:v>
                </c:pt>
                <c:pt idx="3882">
                  <c:v>2763.1958009999998</c:v>
                </c:pt>
                <c:pt idx="3883">
                  <c:v>2865.9350589999999</c:v>
                </c:pt>
                <c:pt idx="3884">
                  <c:v>2872.8796390000002</c:v>
                </c:pt>
                <c:pt idx="3885">
                  <c:v>2796.0939939999998</c:v>
                </c:pt>
                <c:pt idx="3886">
                  <c:v>2755.6376949999999</c:v>
                </c:pt>
                <c:pt idx="3887">
                  <c:v>2810.0415039999998</c:v>
                </c:pt>
                <c:pt idx="3888">
                  <c:v>2883.3801269999999</c:v>
                </c:pt>
                <c:pt idx="3889">
                  <c:v>2736.8803710000002</c:v>
                </c:pt>
                <c:pt idx="3890">
                  <c:v>2767.8237300000001</c:v>
                </c:pt>
                <c:pt idx="3891">
                  <c:v>2797.1118160000001</c:v>
                </c:pt>
                <c:pt idx="3892">
                  <c:v>2750.328857</c:v>
                </c:pt>
                <c:pt idx="3893">
                  <c:v>2869.0124510000001</c:v>
                </c:pt>
                <c:pt idx="3894">
                  <c:v>2797.241211</c:v>
                </c:pt>
                <c:pt idx="3895">
                  <c:v>2896.98999</c:v>
                </c:pt>
                <c:pt idx="3896">
                  <c:v>2833.265625</c:v>
                </c:pt>
                <c:pt idx="3897">
                  <c:v>2814.1850589999999</c:v>
                </c:pt>
                <c:pt idx="3898">
                  <c:v>2847.2128910000001</c:v>
                </c:pt>
                <c:pt idx="3899">
                  <c:v>2780.781982</c:v>
                </c:pt>
                <c:pt idx="3900">
                  <c:v>2787.0676269999999</c:v>
                </c:pt>
                <c:pt idx="3901">
                  <c:v>2737.8691410000001</c:v>
                </c:pt>
                <c:pt idx="3902">
                  <c:v>2797.8583979999999</c:v>
                </c:pt>
                <c:pt idx="3903">
                  <c:v>2853.4228520000001</c:v>
                </c:pt>
                <c:pt idx="3904">
                  <c:v>2801.7392580000001</c:v>
                </c:pt>
                <c:pt idx="3905">
                  <c:v>2801.9467770000001</c:v>
                </c:pt>
                <c:pt idx="3906">
                  <c:v>2806.4047850000002</c:v>
                </c:pt>
                <c:pt idx="3907">
                  <c:v>2787.7216800000001</c:v>
                </c:pt>
                <c:pt idx="3908">
                  <c:v>2850.1416020000001</c:v>
                </c:pt>
                <c:pt idx="3909">
                  <c:v>2774.9108890000002</c:v>
                </c:pt>
                <c:pt idx="3910">
                  <c:v>2777.5361330000001</c:v>
                </c:pt>
                <c:pt idx="3911">
                  <c:v>2786.196289</c:v>
                </c:pt>
                <c:pt idx="3912">
                  <c:v>2800.9709469999998</c:v>
                </c:pt>
                <c:pt idx="3913">
                  <c:v>2924.7502439999998</c:v>
                </c:pt>
                <c:pt idx="3914">
                  <c:v>2819.486328</c:v>
                </c:pt>
                <c:pt idx="3915">
                  <c:v>2772.9282229999999</c:v>
                </c:pt>
                <c:pt idx="3916">
                  <c:v>2722.008057</c:v>
                </c:pt>
                <c:pt idx="3917">
                  <c:v>2762.429443</c:v>
                </c:pt>
                <c:pt idx="3918">
                  <c:v>2875.3735350000002</c:v>
                </c:pt>
                <c:pt idx="3919">
                  <c:v>2987.5822750000002</c:v>
                </c:pt>
                <c:pt idx="3920">
                  <c:v>2805.9670409999999</c:v>
                </c:pt>
                <c:pt idx="3921">
                  <c:v>2827.6088869999999</c:v>
                </c:pt>
                <c:pt idx="3922">
                  <c:v>2800.3569339999999</c:v>
                </c:pt>
                <c:pt idx="3923">
                  <c:v>2836.0202640000002</c:v>
                </c:pt>
                <c:pt idx="3924">
                  <c:v>2991.5900879999999</c:v>
                </c:pt>
                <c:pt idx="3925">
                  <c:v>2894.689453</c:v>
                </c:pt>
                <c:pt idx="3926">
                  <c:v>2828.4099120000001</c:v>
                </c:pt>
                <c:pt idx="3927">
                  <c:v>2841.9133299999999</c:v>
                </c:pt>
                <c:pt idx="3928">
                  <c:v>2922.560547</c:v>
                </c:pt>
                <c:pt idx="3929">
                  <c:v>2915.139404</c:v>
                </c:pt>
                <c:pt idx="3930">
                  <c:v>2778.352539</c:v>
                </c:pt>
                <c:pt idx="3931">
                  <c:v>2821.4411620000001</c:v>
                </c:pt>
                <c:pt idx="3932">
                  <c:v>2798.881836</c:v>
                </c:pt>
                <c:pt idx="3933">
                  <c:v>2741.1821289999998</c:v>
                </c:pt>
                <c:pt idx="3934">
                  <c:v>2747.2426759999998</c:v>
                </c:pt>
                <c:pt idx="3935">
                  <c:v>2774.3415530000002</c:v>
                </c:pt>
                <c:pt idx="3936">
                  <c:v>2780.6276859999998</c:v>
                </c:pt>
                <c:pt idx="3937">
                  <c:v>2893.3723140000002</c:v>
                </c:pt>
                <c:pt idx="3938">
                  <c:v>2711.338135</c:v>
                </c:pt>
                <c:pt idx="3939">
                  <c:v>2706.2314449999999</c:v>
                </c:pt>
                <c:pt idx="3940">
                  <c:v>2789.7109369999998</c:v>
                </c:pt>
                <c:pt idx="3941">
                  <c:v>2884.476807</c:v>
                </c:pt>
                <c:pt idx="3942">
                  <c:v>2755.2314449999999</c:v>
                </c:pt>
                <c:pt idx="3943">
                  <c:v>2767.5820309999999</c:v>
                </c:pt>
                <c:pt idx="3944">
                  <c:v>2775.4479980000001</c:v>
                </c:pt>
                <c:pt idx="3945">
                  <c:v>2827.5607909999999</c:v>
                </c:pt>
                <c:pt idx="3946">
                  <c:v>2734.6821289999998</c:v>
                </c:pt>
                <c:pt idx="3947">
                  <c:v>2740.8251949999999</c:v>
                </c:pt>
                <c:pt idx="3948">
                  <c:v>2701.1984859999998</c:v>
                </c:pt>
                <c:pt idx="3949">
                  <c:v>2702.5966800000001</c:v>
                </c:pt>
                <c:pt idx="3950">
                  <c:v>2682.4541020000001</c:v>
                </c:pt>
                <c:pt idx="3951">
                  <c:v>2737.5678710000002</c:v>
                </c:pt>
                <c:pt idx="3952">
                  <c:v>2938.0839839999999</c:v>
                </c:pt>
                <c:pt idx="3953">
                  <c:v>2776.467529</c:v>
                </c:pt>
                <c:pt idx="3954">
                  <c:v>2766.7463379999999</c:v>
                </c:pt>
                <c:pt idx="3955">
                  <c:v>2831.0717770000001</c:v>
                </c:pt>
                <c:pt idx="3956">
                  <c:v>2692.7875979999999</c:v>
                </c:pt>
                <c:pt idx="3957">
                  <c:v>2795.7387699999999</c:v>
                </c:pt>
                <c:pt idx="3958">
                  <c:v>2703.0085450000001</c:v>
                </c:pt>
                <c:pt idx="3959">
                  <c:v>2920.8183589999999</c:v>
                </c:pt>
                <c:pt idx="3960">
                  <c:v>2845.248779</c:v>
                </c:pt>
                <c:pt idx="3961">
                  <c:v>2857.4067380000001</c:v>
                </c:pt>
                <c:pt idx="3962">
                  <c:v>2627.2145999999998</c:v>
                </c:pt>
                <c:pt idx="3963">
                  <c:v>2690.6779790000001</c:v>
                </c:pt>
                <c:pt idx="3964">
                  <c:v>2831.1147460000002</c:v>
                </c:pt>
                <c:pt idx="3965">
                  <c:v>2696.0104980000001</c:v>
                </c:pt>
                <c:pt idx="3966">
                  <c:v>2805.4072270000001</c:v>
                </c:pt>
                <c:pt idx="3967">
                  <c:v>2877.0329590000001</c:v>
                </c:pt>
                <c:pt idx="3968">
                  <c:v>2783.7590329999998</c:v>
                </c:pt>
                <c:pt idx="3969">
                  <c:v>2814.8803710000002</c:v>
                </c:pt>
                <c:pt idx="3970">
                  <c:v>2789.2749020000001</c:v>
                </c:pt>
                <c:pt idx="3971">
                  <c:v>2835.1445309999999</c:v>
                </c:pt>
                <c:pt idx="3972">
                  <c:v>2766.8632809999999</c:v>
                </c:pt>
                <c:pt idx="3973">
                  <c:v>2771.4333499999998</c:v>
                </c:pt>
                <c:pt idx="3974">
                  <c:v>2780.344971</c:v>
                </c:pt>
                <c:pt idx="3975">
                  <c:v>2674.2661130000001</c:v>
                </c:pt>
                <c:pt idx="3976">
                  <c:v>2816.7614749999998</c:v>
                </c:pt>
                <c:pt idx="3977">
                  <c:v>2768.2617190000001</c:v>
                </c:pt>
                <c:pt idx="3978">
                  <c:v>2782.1403810000002</c:v>
                </c:pt>
                <c:pt idx="3979">
                  <c:v>2859.3872070000002</c:v>
                </c:pt>
                <c:pt idx="3980">
                  <c:v>2833.1408689999998</c:v>
                </c:pt>
                <c:pt idx="3981">
                  <c:v>2740.7963869999999</c:v>
                </c:pt>
                <c:pt idx="3982">
                  <c:v>2800.2458499999998</c:v>
                </c:pt>
                <c:pt idx="3983">
                  <c:v>2769.5107419999999</c:v>
                </c:pt>
                <c:pt idx="3984">
                  <c:v>2880.7329100000002</c:v>
                </c:pt>
                <c:pt idx="3985">
                  <c:v>2846.992432</c:v>
                </c:pt>
                <c:pt idx="3986">
                  <c:v>2729.10376</c:v>
                </c:pt>
                <c:pt idx="3987">
                  <c:v>2715.695068</c:v>
                </c:pt>
                <c:pt idx="3988">
                  <c:v>2785.7641600000002</c:v>
                </c:pt>
                <c:pt idx="3989">
                  <c:v>2840.6723630000001</c:v>
                </c:pt>
                <c:pt idx="3990">
                  <c:v>2860.8852539999998</c:v>
                </c:pt>
                <c:pt idx="3991">
                  <c:v>2709.4011230000001</c:v>
                </c:pt>
                <c:pt idx="3992">
                  <c:v>2786.2182619999999</c:v>
                </c:pt>
                <c:pt idx="3993">
                  <c:v>2873.40625</c:v>
                </c:pt>
                <c:pt idx="3994">
                  <c:v>2892.9714359999998</c:v>
                </c:pt>
                <c:pt idx="3995">
                  <c:v>2817.5646969999998</c:v>
                </c:pt>
                <c:pt idx="3996">
                  <c:v>2889.0307619999999</c:v>
                </c:pt>
                <c:pt idx="3997">
                  <c:v>2833.3178710000002</c:v>
                </c:pt>
                <c:pt idx="3998">
                  <c:v>2785.155518</c:v>
                </c:pt>
                <c:pt idx="3999">
                  <c:v>2903.5771479999999</c:v>
                </c:pt>
                <c:pt idx="4000">
                  <c:v>2875.6508789999998</c:v>
                </c:pt>
                <c:pt idx="4001">
                  <c:v>2749.0566410000001</c:v>
                </c:pt>
                <c:pt idx="4002">
                  <c:v>2716.3442380000001</c:v>
                </c:pt>
                <c:pt idx="4003">
                  <c:v>2739.9323730000001</c:v>
                </c:pt>
                <c:pt idx="4004">
                  <c:v>2821.2231449999999</c:v>
                </c:pt>
                <c:pt idx="4005">
                  <c:v>2791.6276859999998</c:v>
                </c:pt>
                <c:pt idx="4006">
                  <c:v>2820.0883789999998</c:v>
                </c:pt>
                <c:pt idx="4007">
                  <c:v>2814.673828</c:v>
                </c:pt>
                <c:pt idx="4008">
                  <c:v>2715.3637699999999</c:v>
                </c:pt>
                <c:pt idx="4009">
                  <c:v>2700.4643550000001</c:v>
                </c:pt>
                <c:pt idx="4010">
                  <c:v>2629.2358399999998</c:v>
                </c:pt>
                <c:pt idx="4011">
                  <c:v>2688.6684570000002</c:v>
                </c:pt>
                <c:pt idx="4012">
                  <c:v>2764.1811520000001</c:v>
                </c:pt>
                <c:pt idx="4013">
                  <c:v>2762.619385</c:v>
                </c:pt>
                <c:pt idx="4014">
                  <c:v>2620.743164</c:v>
                </c:pt>
                <c:pt idx="4015">
                  <c:v>2714.9528810000002</c:v>
                </c:pt>
                <c:pt idx="4016">
                  <c:v>2858.6635740000002</c:v>
                </c:pt>
                <c:pt idx="4017">
                  <c:v>2775.4982909999999</c:v>
                </c:pt>
                <c:pt idx="4018">
                  <c:v>2726.6079100000002</c:v>
                </c:pt>
                <c:pt idx="4019">
                  <c:v>2779.4956050000001</c:v>
                </c:pt>
                <c:pt idx="4020">
                  <c:v>2755.4626459999999</c:v>
                </c:pt>
                <c:pt idx="4021">
                  <c:v>2730.2053219999998</c:v>
                </c:pt>
                <c:pt idx="4022">
                  <c:v>2867.3347170000002</c:v>
                </c:pt>
                <c:pt idx="4023">
                  <c:v>2758.41626</c:v>
                </c:pt>
                <c:pt idx="4024">
                  <c:v>2769.1057129999999</c:v>
                </c:pt>
                <c:pt idx="4025">
                  <c:v>2829.6457519999999</c:v>
                </c:pt>
                <c:pt idx="4026">
                  <c:v>2796.7307129999999</c:v>
                </c:pt>
                <c:pt idx="4027">
                  <c:v>2781.8286130000001</c:v>
                </c:pt>
                <c:pt idx="4028">
                  <c:v>2723.6184079999998</c:v>
                </c:pt>
                <c:pt idx="4029">
                  <c:v>2813.6999510000001</c:v>
                </c:pt>
                <c:pt idx="4030">
                  <c:v>2844.5627439999998</c:v>
                </c:pt>
                <c:pt idx="4031">
                  <c:v>2819.017578</c:v>
                </c:pt>
                <c:pt idx="4032">
                  <c:v>2797.5734859999998</c:v>
                </c:pt>
                <c:pt idx="4033">
                  <c:v>2692.7250979999999</c:v>
                </c:pt>
                <c:pt idx="4034">
                  <c:v>2838.9570309999999</c:v>
                </c:pt>
                <c:pt idx="4035">
                  <c:v>2864.4821780000002</c:v>
                </c:pt>
                <c:pt idx="4036">
                  <c:v>2773.2631839999999</c:v>
                </c:pt>
                <c:pt idx="4037">
                  <c:v>2698.7441410000001</c:v>
                </c:pt>
                <c:pt idx="4038">
                  <c:v>2864.0634770000001</c:v>
                </c:pt>
                <c:pt idx="4039">
                  <c:v>2763.8195799999999</c:v>
                </c:pt>
                <c:pt idx="4040">
                  <c:v>2868.2160640000002</c:v>
                </c:pt>
                <c:pt idx="4041">
                  <c:v>2892.7014159999999</c:v>
                </c:pt>
                <c:pt idx="4042">
                  <c:v>2834.142578</c:v>
                </c:pt>
                <c:pt idx="4043">
                  <c:v>2826.6765140000002</c:v>
                </c:pt>
                <c:pt idx="4044">
                  <c:v>2851.4372560000002</c:v>
                </c:pt>
                <c:pt idx="4045">
                  <c:v>2708.5517580000001</c:v>
                </c:pt>
                <c:pt idx="4046">
                  <c:v>2724.7128910000001</c:v>
                </c:pt>
                <c:pt idx="4047">
                  <c:v>2861.6899410000001</c:v>
                </c:pt>
                <c:pt idx="4048">
                  <c:v>2776.5024410000001</c:v>
                </c:pt>
                <c:pt idx="4049">
                  <c:v>2778.2192380000001</c:v>
                </c:pt>
                <c:pt idx="4050">
                  <c:v>2820.8156739999999</c:v>
                </c:pt>
                <c:pt idx="4051">
                  <c:v>2737.7028810000002</c:v>
                </c:pt>
                <c:pt idx="4052">
                  <c:v>2751.3879390000002</c:v>
                </c:pt>
                <c:pt idx="4053">
                  <c:v>2819.3171390000002</c:v>
                </c:pt>
                <c:pt idx="4054">
                  <c:v>2773.5383299999999</c:v>
                </c:pt>
                <c:pt idx="4055">
                  <c:v>2734.545654</c:v>
                </c:pt>
                <c:pt idx="4056">
                  <c:v>2814.0598140000002</c:v>
                </c:pt>
                <c:pt idx="4057">
                  <c:v>2716.2785640000002</c:v>
                </c:pt>
                <c:pt idx="4058">
                  <c:v>2787.3435060000002</c:v>
                </c:pt>
                <c:pt idx="4059">
                  <c:v>2778.4323730000001</c:v>
                </c:pt>
                <c:pt idx="4060">
                  <c:v>2853.2448730000001</c:v>
                </c:pt>
                <c:pt idx="4061">
                  <c:v>2757.8527829999998</c:v>
                </c:pt>
                <c:pt idx="4062">
                  <c:v>2941.1071780000002</c:v>
                </c:pt>
                <c:pt idx="4063">
                  <c:v>2735.5576169999999</c:v>
                </c:pt>
                <c:pt idx="4064">
                  <c:v>2775.9340820000002</c:v>
                </c:pt>
                <c:pt idx="4065">
                  <c:v>2898.8781739999999</c:v>
                </c:pt>
                <c:pt idx="4066">
                  <c:v>2742.8496089999999</c:v>
                </c:pt>
                <c:pt idx="4067">
                  <c:v>2657.9697270000001</c:v>
                </c:pt>
                <c:pt idx="4068">
                  <c:v>2775.2990719999998</c:v>
                </c:pt>
                <c:pt idx="4069">
                  <c:v>2759.6435550000001</c:v>
                </c:pt>
                <c:pt idx="4070">
                  <c:v>2693.8920899999998</c:v>
                </c:pt>
                <c:pt idx="4071">
                  <c:v>2693.6938479999999</c:v>
                </c:pt>
                <c:pt idx="4072">
                  <c:v>2805.6645509999998</c:v>
                </c:pt>
                <c:pt idx="4073">
                  <c:v>2744.5651859999998</c:v>
                </c:pt>
                <c:pt idx="4074">
                  <c:v>2796.6525879999999</c:v>
                </c:pt>
                <c:pt idx="4075">
                  <c:v>2809.4123540000001</c:v>
                </c:pt>
                <c:pt idx="4076">
                  <c:v>2702.2883299999999</c:v>
                </c:pt>
                <c:pt idx="4077">
                  <c:v>2623.7368160000001</c:v>
                </c:pt>
                <c:pt idx="4078">
                  <c:v>2739.76001</c:v>
                </c:pt>
                <c:pt idx="4079">
                  <c:v>2660.0183109999998</c:v>
                </c:pt>
                <c:pt idx="4080">
                  <c:v>2739.8227539999998</c:v>
                </c:pt>
                <c:pt idx="4081">
                  <c:v>2870.4484859999998</c:v>
                </c:pt>
                <c:pt idx="4082">
                  <c:v>2802.1611330000001</c:v>
                </c:pt>
                <c:pt idx="4083">
                  <c:v>2782.7700199999999</c:v>
                </c:pt>
                <c:pt idx="4084">
                  <c:v>2773.1813959999999</c:v>
                </c:pt>
                <c:pt idx="4085">
                  <c:v>2827.1130370000001</c:v>
                </c:pt>
                <c:pt idx="4086">
                  <c:v>2710.4333499999998</c:v>
                </c:pt>
                <c:pt idx="4087">
                  <c:v>2825.397461</c:v>
                </c:pt>
                <c:pt idx="4088">
                  <c:v>2754.9575199999999</c:v>
                </c:pt>
                <c:pt idx="4089">
                  <c:v>2751.7307129999999</c:v>
                </c:pt>
                <c:pt idx="4090">
                  <c:v>2742.638672</c:v>
                </c:pt>
                <c:pt idx="4091">
                  <c:v>2814.5620119999999</c:v>
                </c:pt>
                <c:pt idx="4092">
                  <c:v>2779.5314939999998</c:v>
                </c:pt>
                <c:pt idx="4093">
                  <c:v>2759.016357</c:v>
                </c:pt>
                <c:pt idx="4094">
                  <c:v>2799.9658199999999</c:v>
                </c:pt>
                <c:pt idx="4095">
                  <c:v>2786.1892090000001</c:v>
                </c:pt>
                <c:pt idx="4096">
                  <c:v>2810.3051759999998</c:v>
                </c:pt>
                <c:pt idx="4097">
                  <c:v>2801.3642580000001</c:v>
                </c:pt>
                <c:pt idx="4098">
                  <c:v>2928.7849120000001</c:v>
                </c:pt>
                <c:pt idx="4099">
                  <c:v>2813.256836</c:v>
                </c:pt>
                <c:pt idx="4100">
                  <c:v>2808.1186520000001</c:v>
                </c:pt>
                <c:pt idx="4101">
                  <c:v>2878.3447270000001</c:v>
                </c:pt>
                <c:pt idx="4102">
                  <c:v>2939.3388669999999</c:v>
                </c:pt>
                <c:pt idx="4103">
                  <c:v>2927.1049800000001</c:v>
                </c:pt>
                <c:pt idx="4104">
                  <c:v>2939.16626</c:v>
                </c:pt>
                <c:pt idx="4105">
                  <c:v>2777.7834469999998</c:v>
                </c:pt>
                <c:pt idx="4106">
                  <c:v>2769.1765140000002</c:v>
                </c:pt>
                <c:pt idx="4107">
                  <c:v>2821.804443</c:v>
                </c:pt>
                <c:pt idx="4108">
                  <c:v>2776.8090820000002</c:v>
                </c:pt>
                <c:pt idx="4109">
                  <c:v>2830.7414549999999</c:v>
                </c:pt>
                <c:pt idx="4110">
                  <c:v>2908.7016600000002</c:v>
                </c:pt>
                <c:pt idx="4111">
                  <c:v>2858.9331050000001</c:v>
                </c:pt>
                <c:pt idx="4112">
                  <c:v>2777.0976559999999</c:v>
                </c:pt>
                <c:pt idx="4113">
                  <c:v>2732.0090329999998</c:v>
                </c:pt>
                <c:pt idx="4114">
                  <c:v>2826.2094729999999</c:v>
                </c:pt>
                <c:pt idx="4115">
                  <c:v>2786.3483890000002</c:v>
                </c:pt>
                <c:pt idx="4116">
                  <c:v>2905.6276859999998</c:v>
                </c:pt>
                <c:pt idx="4117">
                  <c:v>2884.585693</c:v>
                </c:pt>
                <c:pt idx="4118">
                  <c:v>2773.1640619999998</c:v>
                </c:pt>
                <c:pt idx="4119">
                  <c:v>2793.9013669999999</c:v>
                </c:pt>
                <c:pt idx="4120">
                  <c:v>2799.7822270000001</c:v>
                </c:pt>
                <c:pt idx="4121">
                  <c:v>2740.6271969999998</c:v>
                </c:pt>
                <c:pt idx="4122">
                  <c:v>2894.5744629999999</c:v>
                </c:pt>
                <c:pt idx="4123">
                  <c:v>2869.2097170000002</c:v>
                </c:pt>
                <c:pt idx="4124">
                  <c:v>2988.2670899999998</c:v>
                </c:pt>
                <c:pt idx="4125">
                  <c:v>2842.7055660000001</c:v>
                </c:pt>
                <c:pt idx="4126">
                  <c:v>2778.515625</c:v>
                </c:pt>
                <c:pt idx="4127">
                  <c:v>2826.4333499999998</c:v>
                </c:pt>
                <c:pt idx="4128">
                  <c:v>2698.1423340000001</c:v>
                </c:pt>
                <c:pt idx="4129">
                  <c:v>2918.0141600000002</c:v>
                </c:pt>
                <c:pt idx="4130">
                  <c:v>2793.601318</c:v>
                </c:pt>
                <c:pt idx="4131">
                  <c:v>2810.3374020000001</c:v>
                </c:pt>
                <c:pt idx="4132">
                  <c:v>2845.318115</c:v>
                </c:pt>
                <c:pt idx="4133">
                  <c:v>2850.0981449999999</c:v>
                </c:pt>
                <c:pt idx="4134">
                  <c:v>2843.1191410000001</c:v>
                </c:pt>
                <c:pt idx="4135">
                  <c:v>2801.5734859999998</c:v>
                </c:pt>
                <c:pt idx="4136">
                  <c:v>2784.8676759999998</c:v>
                </c:pt>
                <c:pt idx="4137">
                  <c:v>2739.9516600000002</c:v>
                </c:pt>
                <c:pt idx="4138">
                  <c:v>2702.5173340000001</c:v>
                </c:pt>
                <c:pt idx="4139">
                  <c:v>2661.0703119999998</c:v>
                </c:pt>
                <c:pt idx="4140">
                  <c:v>2765.7846679999998</c:v>
                </c:pt>
                <c:pt idx="4141">
                  <c:v>2721.2392580000001</c:v>
                </c:pt>
                <c:pt idx="4142">
                  <c:v>2841.6911620000001</c:v>
                </c:pt>
                <c:pt idx="4143">
                  <c:v>2815.7946780000002</c:v>
                </c:pt>
                <c:pt idx="4144">
                  <c:v>2802.48999</c:v>
                </c:pt>
                <c:pt idx="4145">
                  <c:v>2746.117432</c:v>
                </c:pt>
                <c:pt idx="4146">
                  <c:v>2842.8776859999998</c:v>
                </c:pt>
                <c:pt idx="4147">
                  <c:v>2752.0048830000001</c:v>
                </c:pt>
                <c:pt idx="4148">
                  <c:v>2858.7709960000002</c:v>
                </c:pt>
                <c:pt idx="4149">
                  <c:v>2840.8833009999998</c:v>
                </c:pt>
                <c:pt idx="4150">
                  <c:v>2685.423828</c:v>
                </c:pt>
                <c:pt idx="4151">
                  <c:v>2673.5981449999999</c:v>
                </c:pt>
                <c:pt idx="4152">
                  <c:v>2664.361328</c:v>
                </c:pt>
                <c:pt idx="4153">
                  <c:v>2779.1958009999998</c:v>
                </c:pt>
                <c:pt idx="4154">
                  <c:v>2856.3625489999999</c:v>
                </c:pt>
                <c:pt idx="4155">
                  <c:v>2823.1247560000002</c:v>
                </c:pt>
                <c:pt idx="4156">
                  <c:v>2789.9577640000002</c:v>
                </c:pt>
                <c:pt idx="4157">
                  <c:v>2807.9887699999999</c:v>
                </c:pt>
                <c:pt idx="4158">
                  <c:v>2817.0991210000002</c:v>
                </c:pt>
                <c:pt idx="4159">
                  <c:v>2834.2629390000002</c:v>
                </c:pt>
                <c:pt idx="4160">
                  <c:v>2685.1735840000001</c:v>
                </c:pt>
                <c:pt idx="4161">
                  <c:v>2827.2421869999998</c:v>
                </c:pt>
                <c:pt idx="4162">
                  <c:v>2766.5847170000002</c:v>
                </c:pt>
                <c:pt idx="4163">
                  <c:v>2760.131836</c:v>
                </c:pt>
                <c:pt idx="4164">
                  <c:v>2709.0310060000002</c:v>
                </c:pt>
                <c:pt idx="4165">
                  <c:v>2810.6232909999999</c:v>
                </c:pt>
                <c:pt idx="4166">
                  <c:v>2955.5158689999998</c:v>
                </c:pt>
                <c:pt idx="4167">
                  <c:v>2790.5427249999998</c:v>
                </c:pt>
                <c:pt idx="4168">
                  <c:v>2770.0302729999999</c:v>
                </c:pt>
                <c:pt idx="4169">
                  <c:v>2770.9509280000002</c:v>
                </c:pt>
                <c:pt idx="4170">
                  <c:v>2715.694336</c:v>
                </c:pt>
                <c:pt idx="4171">
                  <c:v>2795.858643</c:v>
                </c:pt>
                <c:pt idx="4172">
                  <c:v>2862.0986330000001</c:v>
                </c:pt>
                <c:pt idx="4173">
                  <c:v>2688.0375979999999</c:v>
                </c:pt>
                <c:pt idx="4174">
                  <c:v>2797.335693</c:v>
                </c:pt>
                <c:pt idx="4175">
                  <c:v>2746.6359859999998</c:v>
                </c:pt>
                <c:pt idx="4176">
                  <c:v>2881.8388669999999</c:v>
                </c:pt>
                <c:pt idx="4177">
                  <c:v>2824.7072750000002</c:v>
                </c:pt>
                <c:pt idx="4178">
                  <c:v>2665.8032229999999</c:v>
                </c:pt>
                <c:pt idx="4179">
                  <c:v>2884.6267090000001</c:v>
                </c:pt>
                <c:pt idx="4180">
                  <c:v>2822.2543949999999</c:v>
                </c:pt>
                <c:pt idx="4181">
                  <c:v>2820.1682129999999</c:v>
                </c:pt>
                <c:pt idx="4182">
                  <c:v>2838.4348140000002</c:v>
                </c:pt>
                <c:pt idx="4183">
                  <c:v>2798.945068</c:v>
                </c:pt>
                <c:pt idx="4184">
                  <c:v>2865.6740719999998</c:v>
                </c:pt>
                <c:pt idx="4185">
                  <c:v>2814.7797850000002</c:v>
                </c:pt>
                <c:pt idx="4186">
                  <c:v>2796.3776859999998</c:v>
                </c:pt>
                <c:pt idx="4187">
                  <c:v>2684.2707519999999</c:v>
                </c:pt>
                <c:pt idx="4188">
                  <c:v>2783.5310060000002</c:v>
                </c:pt>
                <c:pt idx="4189">
                  <c:v>2816.0334469999998</c:v>
                </c:pt>
                <c:pt idx="4190">
                  <c:v>2749.8947750000002</c:v>
                </c:pt>
                <c:pt idx="4191">
                  <c:v>2817.3374020000001</c:v>
                </c:pt>
                <c:pt idx="4192">
                  <c:v>2774.320557</c:v>
                </c:pt>
                <c:pt idx="4193">
                  <c:v>2816.4169919999999</c:v>
                </c:pt>
                <c:pt idx="4194">
                  <c:v>2723.9196780000002</c:v>
                </c:pt>
                <c:pt idx="4195">
                  <c:v>2769.3608399999998</c:v>
                </c:pt>
                <c:pt idx="4196">
                  <c:v>2761.0097660000001</c:v>
                </c:pt>
                <c:pt idx="4197">
                  <c:v>2832.10376</c:v>
                </c:pt>
                <c:pt idx="4198">
                  <c:v>2665.8156739999999</c:v>
                </c:pt>
                <c:pt idx="4199">
                  <c:v>2826.904297</c:v>
                </c:pt>
                <c:pt idx="4200">
                  <c:v>2877.3295899999998</c:v>
                </c:pt>
                <c:pt idx="4201">
                  <c:v>2889.2854000000002</c:v>
                </c:pt>
                <c:pt idx="4202">
                  <c:v>2746.3115229999999</c:v>
                </c:pt>
                <c:pt idx="4203">
                  <c:v>2764.0651859999998</c:v>
                </c:pt>
                <c:pt idx="4204">
                  <c:v>2849.921143</c:v>
                </c:pt>
                <c:pt idx="4205">
                  <c:v>2784.5988769999999</c:v>
                </c:pt>
                <c:pt idx="4206">
                  <c:v>2854.6472170000002</c:v>
                </c:pt>
                <c:pt idx="4207">
                  <c:v>2821.0239259999998</c:v>
                </c:pt>
                <c:pt idx="4208">
                  <c:v>2829.5253910000001</c:v>
                </c:pt>
                <c:pt idx="4209">
                  <c:v>2772.4133299999999</c:v>
                </c:pt>
                <c:pt idx="4210">
                  <c:v>2790.4418949999999</c:v>
                </c:pt>
                <c:pt idx="4211">
                  <c:v>2841.6369629999999</c:v>
                </c:pt>
                <c:pt idx="4212">
                  <c:v>2740.788818</c:v>
                </c:pt>
                <c:pt idx="4213">
                  <c:v>2793.9877929999998</c:v>
                </c:pt>
                <c:pt idx="4214">
                  <c:v>2791.4128420000002</c:v>
                </c:pt>
                <c:pt idx="4215">
                  <c:v>2839.755615</c:v>
                </c:pt>
                <c:pt idx="4216">
                  <c:v>2819.1435550000001</c:v>
                </c:pt>
                <c:pt idx="4217">
                  <c:v>2727.439453</c:v>
                </c:pt>
                <c:pt idx="4218">
                  <c:v>2768.704346</c:v>
                </c:pt>
                <c:pt idx="4219">
                  <c:v>2738.555664</c:v>
                </c:pt>
                <c:pt idx="4220">
                  <c:v>2712.2592770000001</c:v>
                </c:pt>
                <c:pt idx="4221">
                  <c:v>2789.8029790000001</c:v>
                </c:pt>
                <c:pt idx="4222">
                  <c:v>2712.5634770000001</c:v>
                </c:pt>
                <c:pt idx="4223">
                  <c:v>2803.9790039999998</c:v>
                </c:pt>
                <c:pt idx="4224">
                  <c:v>2800.3210450000001</c:v>
                </c:pt>
                <c:pt idx="4225">
                  <c:v>2716.0092770000001</c:v>
                </c:pt>
                <c:pt idx="4226">
                  <c:v>2831.8461910000001</c:v>
                </c:pt>
                <c:pt idx="4227">
                  <c:v>2814.2402339999999</c:v>
                </c:pt>
                <c:pt idx="4228">
                  <c:v>2803.5253910000001</c:v>
                </c:pt>
                <c:pt idx="4229">
                  <c:v>2662.1059570000002</c:v>
                </c:pt>
                <c:pt idx="4230">
                  <c:v>2750.7619629999999</c:v>
                </c:pt>
                <c:pt idx="4231">
                  <c:v>2743.1906739999999</c:v>
                </c:pt>
                <c:pt idx="4232">
                  <c:v>2756.0908199999999</c:v>
                </c:pt>
                <c:pt idx="4233">
                  <c:v>2796.1442870000001</c:v>
                </c:pt>
                <c:pt idx="4234">
                  <c:v>2775.0961910000001</c:v>
                </c:pt>
                <c:pt idx="4235">
                  <c:v>2760.7434079999998</c:v>
                </c:pt>
                <c:pt idx="4236">
                  <c:v>2775.8627929999998</c:v>
                </c:pt>
                <c:pt idx="4237">
                  <c:v>2838.5905760000001</c:v>
                </c:pt>
                <c:pt idx="4238">
                  <c:v>2839.5283199999999</c:v>
                </c:pt>
                <c:pt idx="4239">
                  <c:v>2716.8869629999999</c:v>
                </c:pt>
                <c:pt idx="4240">
                  <c:v>2767.1916500000002</c:v>
                </c:pt>
                <c:pt idx="4241">
                  <c:v>2815.2727049999999</c:v>
                </c:pt>
                <c:pt idx="4242">
                  <c:v>2758.6188959999999</c:v>
                </c:pt>
                <c:pt idx="4243">
                  <c:v>2754.6745609999998</c:v>
                </c:pt>
                <c:pt idx="4244">
                  <c:v>2780.6499020000001</c:v>
                </c:pt>
                <c:pt idx="4245">
                  <c:v>2719.2751459999999</c:v>
                </c:pt>
                <c:pt idx="4246">
                  <c:v>2809.9626459999999</c:v>
                </c:pt>
                <c:pt idx="4247">
                  <c:v>2736.185547</c:v>
                </c:pt>
                <c:pt idx="4248">
                  <c:v>2688.9506839999999</c:v>
                </c:pt>
                <c:pt idx="4249">
                  <c:v>2688.0979000000002</c:v>
                </c:pt>
                <c:pt idx="4250">
                  <c:v>2857.8696289999998</c:v>
                </c:pt>
                <c:pt idx="4251">
                  <c:v>2770.064453</c:v>
                </c:pt>
                <c:pt idx="4252">
                  <c:v>2814.9331050000001</c:v>
                </c:pt>
                <c:pt idx="4253">
                  <c:v>2846.7851559999999</c:v>
                </c:pt>
                <c:pt idx="4254">
                  <c:v>2833.3359369999998</c:v>
                </c:pt>
                <c:pt idx="4255">
                  <c:v>2998.1938479999999</c:v>
                </c:pt>
                <c:pt idx="4256">
                  <c:v>2763.39624</c:v>
                </c:pt>
                <c:pt idx="4257">
                  <c:v>2830.8107909999999</c:v>
                </c:pt>
                <c:pt idx="4258">
                  <c:v>2718.755615</c:v>
                </c:pt>
                <c:pt idx="4259">
                  <c:v>2818.2224120000001</c:v>
                </c:pt>
                <c:pt idx="4260">
                  <c:v>2760.6721189999998</c:v>
                </c:pt>
                <c:pt idx="4261">
                  <c:v>2825.1513669999999</c:v>
                </c:pt>
                <c:pt idx="4262">
                  <c:v>2724.8911130000001</c:v>
                </c:pt>
                <c:pt idx="4263">
                  <c:v>2790.591797</c:v>
                </c:pt>
                <c:pt idx="4264">
                  <c:v>2871.3964839999999</c:v>
                </c:pt>
                <c:pt idx="4265">
                  <c:v>2911.6535640000002</c:v>
                </c:pt>
                <c:pt idx="4266">
                  <c:v>2747.1359859999998</c:v>
                </c:pt>
                <c:pt idx="4267">
                  <c:v>2791.3786620000001</c:v>
                </c:pt>
                <c:pt idx="4268">
                  <c:v>2784.5703119999998</c:v>
                </c:pt>
                <c:pt idx="4269">
                  <c:v>2770.7475589999999</c:v>
                </c:pt>
                <c:pt idx="4270">
                  <c:v>2858.2944339999999</c:v>
                </c:pt>
                <c:pt idx="4271">
                  <c:v>2770.719482</c:v>
                </c:pt>
                <c:pt idx="4272">
                  <c:v>2743.2326659999999</c:v>
                </c:pt>
                <c:pt idx="4273">
                  <c:v>2684.05249</c:v>
                </c:pt>
                <c:pt idx="4274">
                  <c:v>2721.1369629999999</c:v>
                </c:pt>
                <c:pt idx="4275">
                  <c:v>2694.070557</c:v>
                </c:pt>
                <c:pt idx="4276">
                  <c:v>2813.3149410000001</c:v>
                </c:pt>
                <c:pt idx="4277">
                  <c:v>2811.5214839999999</c:v>
                </c:pt>
                <c:pt idx="4278">
                  <c:v>2848.6877439999998</c:v>
                </c:pt>
                <c:pt idx="4279">
                  <c:v>2850.4311520000001</c:v>
                </c:pt>
                <c:pt idx="4280">
                  <c:v>2766.4204100000002</c:v>
                </c:pt>
                <c:pt idx="4281">
                  <c:v>2757.803711</c:v>
                </c:pt>
                <c:pt idx="4282">
                  <c:v>2746.383789</c:v>
                </c:pt>
                <c:pt idx="4283">
                  <c:v>2834.6171869999998</c:v>
                </c:pt>
                <c:pt idx="4284">
                  <c:v>2767.8249510000001</c:v>
                </c:pt>
                <c:pt idx="4285">
                  <c:v>2852.2216800000001</c:v>
                </c:pt>
                <c:pt idx="4286">
                  <c:v>2832.798828</c:v>
                </c:pt>
                <c:pt idx="4287">
                  <c:v>3001.4655760000001</c:v>
                </c:pt>
                <c:pt idx="4288">
                  <c:v>2779.919922</c:v>
                </c:pt>
                <c:pt idx="4289">
                  <c:v>2763.0339359999998</c:v>
                </c:pt>
                <c:pt idx="4290">
                  <c:v>2742.8596189999998</c:v>
                </c:pt>
                <c:pt idx="4291">
                  <c:v>2757.6411130000001</c:v>
                </c:pt>
                <c:pt idx="4292">
                  <c:v>2823.2854000000002</c:v>
                </c:pt>
                <c:pt idx="4293">
                  <c:v>2886.267578</c:v>
                </c:pt>
                <c:pt idx="4294">
                  <c:v>2783.2446289999998</c:v>
                </c:pt>
                <c:pt idx="4295">
                  <c:v>2636.0815429999998</c:v>
                </c:pt>
                <c:pt idx="4296">
                  <c:v>2819.9772950000001</c:v>
                </c:pt>
                <c:pt idx="4297">
                  <c:v>2854.2126459999999</c:v>
                </c:pt>
                <c:pt idx="4298">
                  <c:v>2861.6120609999998</c:v>
                </c:pt>
                <c:pt idx="4299">
                  <c:v>2903.735596</c:v>
                </c:pt>
                <c:pt idx="4300">
                  <c:v>2838.3657229999999</c:v>
                </c:pt>
                <c:pt idx="4301">
                  <c:v>2729.9448240000002</c:v>
                </c:pt>
                <c:pt idx="4302">
                  <c:v>2759.4001459999999</c:v>
                </c:pt>
                <c:pt idx="4303">
                  <c:v>2830.929932</c:v>
                </c:pt>
                <c:pt idx="4304">
                  <c:v>2834.911865</c:v>
                </c:pt>
                <c:pt idx="4305">
                  <c:v>2802.2136230000001</c:v>
                </c:pt>
                <c:pt idx="4306">
                  <c:v>2835.665039</c:v>
                </c:pt>
                <c:pt idx="4307">
                  <c:v>2846.7915039999998</c:v>
                </c:pt>
                <c:pt idx="4308">
                  <c:v>2853.9250489999999</c:v>
                </c:pt>
                <c:pt idx="4309">
                  <c:v>2748.748779</c:v>
                </c:pt>
                <c:pt idx="4310">
                  <c:v>2762.9895019999999</c:v>
                </c:pt>
                <c:pt idx="4311">
                  <c:v>2742.2272950000001</c:v>
                </c:pt>
                <c:pt idx="4312">
                  <c:v>2717.3754880000001</c:v>
                </c:pt>
                <c:pt idx="4313">
                  <c:v>2690.9548340000001</c:v>
                </c:pt>
                <c:pt idx="4314">
                  <c:v>2774.2707519999999</c:v>
                </c:pt>
                <c:pt idx="4315">
                  <c:v>2723.351318</c:v>
                </c:pt>
                <c:pt idx="4316">
                  <c:v>2857.985596</c:v>
                </c:pt>
                <c:pt idx="4317">
                  <c:v>2774.460693</c:v>
                </c:pt>
                <c:pt idx="4318">
                  <c:v>2726.373779</c:v>
                </c:pt>
                <c:pt idx="4319">
                  <c:v>2763.9458009999998</c:v>
                </c:pt>
                <c:pt idx="4320">
                  <c:v>2829.344482</c:v>
                </c:pt>
                <c:pt idx="4321">
                  <c:v>2793.617432</c:v>
                </c:pt>
                <c:pt idx="4322">
                  <c:v>2797.2910160000001</c:v>
                </c:pt>
                <c:pt idx="4323">
                  <c:v>2862.7077640000002</c:v>
                </c:pt>
                <c:pt idx="4324">
                  <c:v>2811.4284670000002</c:v>
                </c:pt>
                <c:pt idx="4325">
                  <c:v>2784.4077149999998</c:v>
                </c:pt>
                <c:pt idx="4326">
                  <c:v>2803.4016109999998</c:v>
                </c:pt>
                <c:pt idx="4327">
                  <c:v>2886.7536620000001</c:v>
                </c:pt>
                <c:pt idx="4328">
                  <c:v>2836.1728520000001</c:v>
                </c:pt>
                <c:pt idx="4329">
                  <c:v>2779.3564449999999</c:v>
                </c:pt>
                <c:pt idx="4330">
                  <c:v>2772.8247070000002</c:v>
                </c:pt>
                <c:pt idx="4331">
                  <c:v>2788.188721</c:v>
                </c:pt>
                <c:pt idx="4332">
                  <c:v>2688.5151369999999</c:v>
                </c:pt>
                <c:pt idx="4333">
                  <c:v>2781.6320799999999</c:v>
                </c:pt>
                <c:pt idx="4334">
                  <c:v>2703.2219239999999</c:v>
                </c:pt>
                <c:pt idx="4335">
                  <c:v>2676.3947750000002</c:v>
                </c:pt>
                <c:pt idx="4336">
                  <c:v>2805.4545899999998</c:v>
                </c:pt>
                <c:pt idx="4337">
                  <c:v>2784.4196780000002</c:v>
                </c:pt>
                <c:pt idx="4338">
                  <c:v>2814.7236330000001</c:v>
                </c:pt>
                <c:pt idx="4339">
                  <c:v>2717.9187010000001</c:v>
                </c:pt>
                <c:pt idx="4340">
                  <c:v>2865.3779300000001</c:v>
                </c:pt>
                <c:pt idx="4341">
                  <c:v>2802.3798830000001</c:v>
                </c:pt>
                <c:pt idx="4342">
                  <c:v>2758.9990229999999</c:v>
                </c:pt>
                <c:pt idx="4343">
                  <c:v>2877.8007809999999</c:v>
                </c:pt>
                <c:pt idx="4344">
                  <c:v>2837.0329590000001</c:v>
                </c:pt>
                <c:pt idx="4345">
                  <c:v>2819.6645509999998</c:v>
                </c:pt>
                <c:pt idx="4346">
                  <c:v>2741.2692870000001</c:v>
                </c:pt>
                <c:pt idx="4347">
                  <c:v>2775.6188959999999</c:v>
                </c:pt>
                <c:pt idx="4348">
                  <c:v>2812.7871089999999</c:v>
                </c:pt>
                <c:pt idx="4349">
                  <c:v>2693.844971</c:v>
                </c:pt>
                <c:pt idx="4350">
                  <c:v>2712.92749</c:v>
                </c:pt>
                <c:pt idx="4351">
                  <c:v>2772.7150879999999</c:v>
                </c:pt>
                <c:pt idx="4352">
                  <c:v>2777.60376</c:v>
                </c:pt>
                <c:pt idx="4353">
                  <c:v>2799.891357</c:v>
                </c:pt>
                <c:pt idx="4354">
                  <c:v>2870.6201169999999</c:v>
                </c:pt>
                <c:pt idx="4355">
                  <c:v>2890.703125</c:v>
                </c:pt>
                <c:pt idx="4356">
                  <c:v>2832.5021969999998</c:v>
                </c:pt>
                <c:pt idx="4357">
                  <c:v>3053.0656739999999</c:v>
                </c:pt>
                <c:pt idx="4358">
                  <c:v>2900.4641109999998</c:v>
                </c:pt>
                <c:pt idx="4359">
                  <c:v>2812.217529</c:v>
                </c:pt>
                <c:pt idx="4360">
                  <c:v>2762.3879390000002</c:v>
                </c:pt>
                <c:pt idx="4361">
                  <c:v>2740.749268</c:v>
                </c:pt>
                <c:pt idx="4362">
                  <c:v>2797.2614749999998</c:v>
                </c:pt>
                <c:pt idx="4363">
                  <c:v>2687.4377439999998</c:v>
                </c:pt>
                <c:pt idx="4364">
                  <c:v>2795.890625</c:v>
                </c:pt>
                <c:pt idx="4365">
                  <c:v>2828.3002929999998</c:v>
                </c:pt>
                <c:pt idx="4366">
                  <c:v>2722.0620119999999</c:v>
                </c:pt>
                <c:pt idx="4367">
                  <c:v>2738.789307</c:v>
                </c:pt>
                <c:pt idx="4368">
                  <c:v>2823.1464839999999</c:v>
                </c:pt>
                <c:pt idx="4369">
                  <c:v>2897.2541500000002</c:v>
                </c:pt>
                <c:pt idx="4370">
                  <c:v>2860.9436040000001</c:v>
                </c:pt>
                <c:pt idx="4371">
                  <c:v>2868.3461910000001</c:v>
                </c:pt>
                <c:pt idx="4372">
                  <c:v>2799.6464839999999</c:v>
                </c:pt>
                <c:pt idx="4373">
                  <c:v>2897.7241210000002</c:v>
                </c:pt>
                <c:pt idx="4374">
                  <c:v>2919.3046869999998</c:v>
                </c:pt>
                <c:pt idx="4375">
                  <c:v>2870.8813479999999</c:v>
                </c:pt>
                <c:pt idx="4376">
                  <c:v>3021.064453</c:v>
                </c:pt>
                <c:pt idx="4377">
                  <c:v>2820.141357</c:v>
                </c:pt>
                <c:pt idx="4378">
                  <c:v>2721.398193</c:v>
                </c:pt>
                <c:pt idx="4379">
                  <c:v>2814.8789059999999</c:v>
                </c:pt>
                <c:pt idx="4380">
                  <c:v>2787.2561040000001</c:v>
                </c:pt>
                <c:pt idx="4381">
                  <c:v>2754.8908689999998</c:v>
                </c:pt>
                <c:pt idx="4382">
                  <c:v>2811.0888669999999</c:v>
                </c:pt>
                <c:pt idx="4383">
                  <c:v>2875.623779</c:v>
                </c:pt>
                <c:pt idx="4384">
                  <c:v>2821.4426269999999</c:v>
                </c:pt>
                <c:pt idx="4385">
                  <c:v>2801.161865</c:v>
                </c:pt>
                <c:pt idx="4386">
                  <c:v>2687.038818</c:v>
                </c:pt>
                <c:pt idx="4387">
                  <c:v>2607.0241700000001</c:v>
                </c:pt>
                <c:pt idx="4388">
                  <c:v>2763.3168949999999</c:v>
                </c:pt>
                <c:pt idx="4389">
                  <c:v>2795.1008299999999</c:v>
                </c:pt>
                <c:pt idx="4390">
                  <c:v>2809.1240229999999</c:v>
                </c:pt>
                <c:pt idx="4391">
                  <c:v>2826.0815429999998</c:v>
                </c:pt>
                <c:pt idx="4392">
                  <c:v>2962.75</c:v>
                </c:pt>
                <c:pt idx="4393">
                  <c:v>2761.4711910000001</c:v>
                </c:pt>
                <c:pt idx="4394">
                  <c:v>2872.0346679999998</c:v>
                </c:pt>
                <c:pt idx="4395">
                  <c:v>2732.5600589999999</c:v>
                </c:pt>
                <c:pt idx="4396">
                  <c:v>2774.5842290000001</c:v>
                </c:pt>
                <c:pt idx="4397">
                  <c:v>2882.4997560000002</c:v>
                </c:pt>
                <c:pt idx="4398">
                  <c:v>2808.9084469999998</c:v>
                </c:pt>
                <c:pt idx="4399">
                  <c:v>2875.8061520000001</c:v>
                </c:pt>
                <c:pt idx="4400">
                  <c:v>2812.0732419999999</c:v>
                </c:pt>
                <c:pt idx="4401">
                  <c:v>2840.0852049999999</c:v>
                </c:pt>
                <c:pt idx="4402">
                  <c:v>2694.3852539999998</c:v>
                </c:pt>
                <c:pt idx="4403">
                  <c:v>2808.9357909999999</c:v>
                </c:pt>
                <c:pt idx="4404">
                  <c:v>2784.1987300000001</c:v>
                </c:pt>
                <c:pt idx="4405">
                  <c:v>2728.498779</c:v>
                </c:pt>
                <c:pt idx="4406">
                  <c:v>2793.9804690000001</c:v>
                </c:pt>
                <c:pt idx="4407">
                  <c:v>2986.5395509999998</c:v>
                </c:pt>
                <c:pt idx="4408">
                  <c:v>2801.9272460000002</c:v>
                </c:pt>
                <c:pt idx="4409">
                  <c:v>2686.4296869999998</c:v>
                </c:pt>
                <c:pt idx="4410">
                  <c:v>2801.0566410000001</c:v>
                </c:pt>
                <c:pt idx="4411">
                  <c:v>2888.275635</c:v>
                </c:pt>
                <c:pt idx="4412">
                  <c:v>2801.2978520000001</c:v>
                </c:pt>
                <c:pt idx="4413">
                  <c:v>2817.4370119999999</c:v>
                </c:pt>
                <c:pt idx="4414">
                  <c:v>2693.8251949999999</c:v>
                </c:pt>
                <c:pt idx="4415">
                  <c:v>2715.8698730000001</c:v>
                </c:pt>
                <c:pt idx="4416">
                  <c:v>2785.2441410000001</c:v>
                </c:pt>
                <c:pt idx="4417">
                  <c:v>2844.2062989999999</c:v>
                </c:pt>
                <c:pt idx="4418">
                  <c:v>2803.6108399999998</c:v>
                </c:pt>
                <c:pt idx="4419">
                  <c:v>2951.9853520000001</c:v>
                </c:pt>
                <c:pt idx="4420">
                  <c:v>2822.9816890000002</c:v>
                </c:pt>
                <c:pt idx="4421">
                  <c:v>2737.366943</c:v>
                </c:pt>
                <c:pt idx="4422">
                  <c:v>2782.66626</c:v>
                </c:pt>
                <c:pt idx="4423">
                  <c:v>2900.6083979999999</c:v>
                </c:pt>
                <c:pt idx="4424">
                  <c:v>2803.69751</c:v>
                </c:pt>
                <c:pt idx="4425">
                  <c:v>2899.1423340000001</c:v>
                </c:pt>
                <c:pt idx="4426">
                  <c:v>2991.2077640000002</c:v>
                </c:pt>
                <c:pt idx="4427">
                  <c:v>2886.069336</c:v>
                </c:pt>
                <c:pt idx="4428">
                  <c:v>2669.343018</c:v>
                </c:pt>
                <c:pt idx="4429">
                  <c:v>2740.757568</c:v>
                </c:pt>
                <c:pt idx="4430">
                  <c:v>2786.8857419999999</c:v>
                </c:pt>
                <c:pt idx="4431">
                  <c:v>2791.1171869999998</c:v>
                </c:pt>
                <c:pt idx="4432">
                  <c:v>2703.3908689999998</c:v>
                </c:pt>
                <c:pt idx="4433">
                  <c:v>2767.2517090000001</c:v>
                </c:pt>
                <c:pt idx="4434">
                  <c:v>2818.7136230000001</c:v>
                </c:pt>
                <c:pt idx="4435">
                  <c:v>2800.4094239999999</c:v>
                </c:pt>
                <c:pt idx="4436">
                  <c:v>2921.7143550000001</c:v>
                </c:pt>
                <c:pt idx="4437">
                  <c:v>2923.9016109999998</c:v>
                </c:pt>
                <c:pt idx="4438">
                  <c:v>2878.0776369999999</c:v>
                </c:pt>
                <c:pt idx="4439">
                  <c:v>2831.813721</c:v>
                </c:pt>
                <c:pt idx="4440">
                  <c:v>2740.08374</c:v>
                </c:pt>
                <c:pt idx="4441">
                  <c:v>2709.4196780000002</c:v>
                </c:pt>
                <c:pt idx="4442">
                  <c:v>2835.3796390000002</c:v>
                </c:pt>
                <c:pt idx="4443">
                  <c:v>2846.0747070000002</c:v>
                </c:pt>
                <c:pt idx="4444">
                  <c:v>2783.4956050000001</c:v>
                </c:pt>
                <c:pt idx="4445">
                  <c:v>2951.7993160000001</c:v>
                </c:pt>
                <c:pt idx="4446">
                  <c:v>2817.2553710000002</c:v>
                </c:pt>
                <c:pt idx="4447">
                  <c:v>2819.686768</c:v>
                </c:pt>
                <c:pt idx="4448">
                  <c:v>2812.140625</c:v>
                </c:pt>
                <c:pt idx="4449">
                  <c:v>2757.4047850000002</c:v>
                </c:pt>
                <c:pt idx="4450">
                  <c:v>2632.678711</c:v>
                </c:pt>
                <c:pt idx="4451">
                  <c:v>2704.9807129999999</c:v>
                </c:pt>
                <c:pt idx="4452">
                  <c:v>2889.8388669999999</c:v>
                </c:pt>
                <c:pt idx="4453">
                  <c:v>2782.3237300000001</c:v>
                </c:pt>
                <c:pt idx="4454">
                  <c:v>2737.6279300000001</c:v>
                </c:pt>
                <c:pt idx="4455">
                  <c:v>2780.5915530000002</c:v>
                </c:pt>
                <c:pt idx="4456">
                  <c:v>2758.1264649999998</c:v>
                </c:pt>
                <c:pt idx="4457">
                  <c:v>2782.536865</c:v>
                </c:pt>
                <c:pt idx="4458">
                  <c:v>2830.6340329999998</c:v>
                </c:pt>
                <c:pt idx="4459">
                  <c:v>2819.923828</c:v>
                </c:pt>
                <c:pt idx="4460">
                  <c:v>2708.0554200000001</c:v>
                </c:pt>
                <c:pt idx="4461">
                  <c:v>2766.9033199999999</c:v>
                </c:pt>
                <c:pt idx="4462">
                  <c:v>2797.3566890000002</c:v>
                </c:pt>
                <c:pt idx="4463">
                  <c:v>2810.2929690000001</c:v>
                </c:pt>
                <c:pt idx="4464">
                  <c:v>2802.7873540000001</c:v>
                </c:pt>
                <c:pt idx="4465">
                  <c:v>2858.9580080000001</c:v>
                </c:pt>
                <c:pt idx="4466">
                  <c:v>2789.0727539999998</c:v>
                </c:pt>
                <c:pt idx="4467">
                  <c:v>2891.9375</c:v>
                </c:pt>
                <c:pt idx="4468">
                  <c:v>2797.4111330000001</c:v>
                </c:pt>
                <c:pt idx="4469">
                  <c:v>2738.2138669999999</c:v>
                </c:pt>
                <c:pt idx="4470">
                  <c:v>2764.8486330000001</c:v>
                </c:pt>
                <c:pt idx="4471">
                  <c:v>2874.22876</c:v>
                </c:pt>
                <c:pt idx="4472">
                  <c:v>2765.7670899999998</c:v>
                </c:pt>
                <c:pt idx="4473">
                  <c:v>2770.4528810000002</c:v>
                </c:pt>
                <c:pt idx="4474">
                  <c:v>2780.161865</c:v>
                </c:pt>
                <c:pt idx="4475">
                  <c:v>2813.4533689999998</c:v>
                </c:pt>
                <c:pt idx="4476">
                  <c:v>2877.2438959999999</c:v>
                </c:pt>
                <c:pt idx="4477">
                  <c:v>2832.7590329999998</c:v>
                </c:pt>
                <c:pt idx="4478">
                  <c:v>2740.0036620000001</c:v>
                </c:pt>
                <c:pt idx="4479">
                  <c:v>2729.4545899999998</c:v>
                </c:pt>
                <c:pt idx="4480">
                  <c:v>2676.0847170000002</c:v>
                </c:pt>
                <c:pt idx="4481">
                  <c:v>2728.7272950000001</c:v>
                </c:pt>
                <c:pt idx="4482">
                  <c:v>2641.8325199999999</c:v>
                </c:pt>
                <c:pt idx="4483">
                  <c:v>2798.2578119999998</c:v>
                </c:pt>
                <c:pt idx="4484">
                  <c:v>2682.8164059999999</c:v>
                </c:pt>
                <c:pt idx="4485">
                  <c:v>2850.5190429999998</c:v>
                </c:pt>
                <c:pt idx="4486">
                  <c:v>2906.3090820000002</c:v>
                </c:pt>
                <c:pt idx="4487">
                  <c:v>2822.9565429999998</c:v>
                </c:pt>
                <c:pt idx="4488">
                  <c:v>2754.3098140000002</c:v>
                </c:pt>
                <c:pt idx="4489">
                  <c:v>2874.5539549999999</c:v>
                </c:pt>
                <c:pt idx="4490">
                  <c:v>2793.1145019999999</c:v>
                </c:pt>
                <c:pt idx="4491">
                  <c:v>2681.376953</c:v>
                </c:pt>
                <c:pt idx="4492">
                  <c:v>2907.086182</c:v>
                </c:pt>
                <c:pt idx="4493">
                  <c:v>2846.1020509999998</c:v>
                </c:pt>
                <c:pt idx="4494">
                  <c:v>2845.138672</c:v>
                </c:pt>
                <c:pt idx="4495">
                  <c:v>2774.9594729999999</c:v>
                </c:pt>
                <c:pt idx="4496">
                  <c:v>2692.0747070000002</c:v>
                </c:pt>
                <c:pt idx="4497">
                  <c:v>2797.5927729999999</c:v>
                </c:pt>
                <c:pt idx="4498">
                  <c:v>2842.3166500000002</c:v>
                </c:pt>
                <c:pt idx="4499">
                  <c:v>2783.431885</c:v>
                </c:pt>
                <c:pt idx="4500">
                  <c:v>2838.9914549999999</c:v>
                </c:pt>
                <c:pt idx="4501">
                  <c:v>2913.3398440000001</c:v>
                </c:pt>
                <c:pt idx="4502">
                  <c:v>2853.0622560000002</c:v>
                </c:pt>
                <c:pt idx="4503">
                  <c:v>2879.015625</c:v>
                </c:pt>
                <c:pt idx="4504">
                  <c:v>2708.0737300000001</c:v>
                </c:pt>
                <c:pt idx="4505">
                  <c:v>2807.3996579999998</c:v>
                </c:pt>
                <c:pt idx="4506">
                  <c:v>2818.94751</c:v>
                </c:pt>
                <c:pt idx="4507">
                  <c:v>2897.5883789999998</c:v>
                </c:pt>
                <c:pt idx="4508">
                  <c:v>2803.9470209999999</c:v>
                </c:pt>
                <c:pt idx="4509">
                  <c:v>2828.7456050000001</c:v>
                </c:pt>
                <c:pt idx="4510">
                  <c:v>2731.4934079999998</c:v>
                </c:pt>
                <c:pt idx="4511">
                  <c:v>2840.0754390000002</c:v>
                </c:pt>
                <c:pt idx="4512">
                  <c:v>2832.1232909999999</c:v>
                </c:pt>
                <c:pt idx="4513">
                  <c:v>2813.6870119999999</c:v>
                </c:pt>
                <c:pt idx="4514">
                  <c:v>2780.58374</c:v>
                </c:pt>
                <c:pt idx="4515">
                  <c:v>2812.3942870000001</c:v>
                </c:pt>
                <c:pt idx="4516">
                  <c:v>2754.3146969999998</c:v>
                </c:pt>
                <c:pt idx="4517">
                  <c:v>2885.5966800000001</c:v>
                </c:pt>
                <c:pt idx="4518">
                  <c:v>2864.607422</c:v>
                </c:pt>
                <c:pt idx="4519">
                  <c:v>2962.7421869999998</c:v>
                </c:pt>
                <c:pt idx="4520">
                  <c:v>2851.1103520000001</c:v>
                </c:pt>
                <c:pt idx="4521">
                  <c:v>2776.4079590000001</c:v>
                </c:pt>
                <c:pt idx="4522">
                  <c:v>2690.0803219999998</c:v>
                </c:pt>
                <c:pt idx="4523">
                  <c:v>2749.0695799999999</c:v>
                </c:pt>
                <c:pt idx="4524">
                  <c:v>2735.7795409999999</c:v>
                </c:pt>
                <c:pt idx="4525">
                  <c:v>2794.3178710000002</c:v>
                </c:pt>
                <c:pt idx="4526">
                  <c:v>2793.4829100000002</c:v>
                </c:pt>
                <c:pt idx="4527">
                  <c:v>2769.6127929999998</c:v>
                </c:pt>
                <c:pt idx="4528">
                  <c:v>2875.4633789999998</c:v>
                </c:pt>
                <c:pt idx="4529">
                  <c:v>2822.9521479999999</c:v>
                </c:pt>
                <c:pt idx="4530">
                  <c:v>2746.7097170000002</c:v>
                </c:pt>
                <c:pt idx="4531">
                  <c:v>2722.1176759999998</c:v>
                </c:pt>
                <c:pt idx="4532">
                  <c:v>2826.0410160000001</c:v>
                </c:pt>
                <c:pt idx="4533">
                  <c:v>2850.514404</c:v>
                </c:pt>
                <c:pt idx="4534">
                  <c:v>2727.0708009999998</c:v>
                </c:pt>
                <c:pt idx="4535">
                  <c:v>2769.1530760000001</c:v>
                </c:pt>
                <c:pt idx="4536">
                  <c:v>2730.9169919999999</c:v>
                </c:pt>
                <c:pt idx="4537">
                  <c:v>2782.9541020000001</c:v>
                </c:pt>
                <c:pt idx="4538">
                  <c:v>2725.7124020000001</c:v>
                </c:pt>
                <c:pt idx="4539">
                  <c:v>2863.9914549999999</c:v>
                </c:pt>
                <c:pt idx="4540">
                  <c:v>2899.922607</c:v>
                </c:pt>
                <c:pt idx="4541">
                  <c:v>2885.0778810000002</c:v>
                </c:pt>
                <c:pt idx="4542">
                  <c:v>2858.8935550000001</c:v>
                </c:pt>
                <c:pt idx="4543">
                  <c:v>2787.8352049999999</c:v>
                </c:pt>
                <c:pt idx="4544">
                  <c:v>2736.4277339999999</c:v>
                </c:pt>
                <c:pt idx="4545">
                  <c:v>2713.4597170000002</c:v>
                </c:pt>
                <c:pt idx="4546">
                  <c:v>2787.6308589999999</c:v>
                </c:pt>
                <c:pt idx="4547">
                  <c:v>2769.219971</c:v>
                </c:pt>
                <c:pt idx="4548">
                  <c:v>2970.398682</c:v>
                </c:pt>
                <c:pt idx="4549">
                  <c:v>2846.649414</c:v>
                </c:pt>
                <c:pt idx="4550">
                  <c:v>2830.5263669999999</c:v>
                </c:pt>
                <c:pt idx="4551">
                  <c:v>2876.3735350000002</c:v>
                </c:pt>
                <c:pt idx="4552">
                  <c:v>2912.2958979999999</c:v>
                </c:pt>
                <c:pt idx="4553">
                  <c:v>2814.0634770000001</c:v>
                </c:pt>
                <c:pt idx="4554">
                  <c:v>2797.6601559999999</c:v>
                </c:pt>
                <c:pt idx="4555">
                  <c:v>2849.344482</c:v>
                </c:pt>
                <c:pt idx="4556">
                  <c:v>2954.5756839999999</c:v>
                </c:pt>
                <c:pt idx="4557">
                  <c:v>2860.7795409999999</c:v>
                </c:pt>
                <c:pt idx="4558">
                  <c:v>2761.5629880000001</c:v>
                </c:pt>
                <c:pt idx="4559">
                  <c:v>2833.966797</c:v>
                </c:pt>
                <c:pt idx="4560">
                  <c:v>2817.11499</c:v>
                </c:pt>
                <c:pt idx="4561">
                  <c:v>2806.8271479999999</c:v>
                </c:pt>
                <c:pt idx="4562">
                  <c:v>2724.063232</c:v>
                </c:pt>
                <c:pt idx="4563">
                  <c:v>2735.4196780000002</c:v>
                </c:pt>
                <c:pt idx="4564">
                  <c:v>2791.20874</c:v>
                </c:pt>
                <c:pt idx="4565">
                  <c:v>2842.4099120000001</c:v>
                </c:pt>
                <c:pt idx="4566">
                  <c:v>2788.0966800000001</c:v>
                </c:pt>
                <c:pt idx="4567">
                  <c:v>2703.8090820000002</c:v>
                </c:pt>
                <c:pt idx="4568">
                  <c:v>2861.2165530000002</c:v>
                </c:pt>
                <c:pt idx="4569">
                  <c:v>2769.905518</c:v>
                </c:pt>
                <c:pt idx="4570">
                  <c:v>2903.1135250000002</c:v>
                </c:pt>
                <c:pt idx="4571">
                  <c:v>2696.8820799999999</c:v>
                </c:pt>
                <c:pt idx="4572">
                  <c:v>2751.7749020000001</c:v>
                </c:pt>
                <c:pt idx="4573">
                  <c:v>2602.9284670000002</c:v>
                </c:pt>
                <c:pt idx="4574">
                  <c:v>2717.9333499999998</c:v>
                </c:pt>
                <c:pt idx="4575">
                  <c:v>2816.4553219999998</c:v>
                </c:pt>
                <c:pt idx="4576">
                  <c:v>2699.0595699999999</c:v>
                </c:pt>
                <c:pt idx="4577">
                  <c:v>2820.9882809999999</c:v>
                </c:pt>
                <c:pt idx="4578">
                  <c:v>2797.4106449999999</c:v>
                </c:pt>
                <c:pt idx="4579">
                  <c:v>2945.0229490000002</c:v>
                </c:pt>
                <c:pt idx="4580">
                  <c:v>2880.390625</c:v>
                </c:pt>
                <c:pt idx="4581">
                  <c:v>2813.4389649999998</c:v>
                </c:pt>
                <c:pt idx="4582">
                  <c:v>2835.7990719999998</c:v>
                </c:pt>
                <c:pt idx="4583">
                  <c:v>2879.7922359999998</c:v>
                </c:pt>
                <c:pt idx="4584">
                  <c:v>2678.9860840000001</c:v>
                </c:pt>
                <c:pt idx="4585">
                  <c:v>2819.5253910000001</c:v>
                </c:pt>
                <c:pt idx="4586">
                  <c:v>2948.1091310000002</c:v>
                </c:pt>
                <c:pt idx="4587">
                  <c:v>2786.6745609999998</c:v>
                </c:pt>
                <c:pt idx="4588">
                  <c:v>2753.178711</c:v>
                </c:pt>
                <c:pt idx="4589">
                  <c:v>2744.1203609999998</c:v>
                </c:pt>
                <c:pt idx="4590">
                  <c:v>2723.0432129999999</c:v>
                </c:pt>
                <c:pt idx="4591">
                  <c:v>2907.66626</c:v>
                </c:pt>
                <c:pt idx="4592">
                  <c:v>2835.6359859999998</c:v>
                </c:pt>
                <c:pt idx="4593">
                  <c:v>2710.8166500000002</c:v>
                </c:pt>
                <c:pt idx="4594">
                  <c:v>2732.9389649999998</c:v>
                </c:pt>
                <c:pt idx="4595">
                  <c:v>2858.188232</c:v>
                </c:pt>
                <c:pt idx="4596">
                  <c:v>2844.398682</c:v>
                </c:pt>
                <c:pt idx="4597">
                  <c:v>2865.5085450000001</c:v>
                </c:pt>
                <c:pt idx="4598">
                  <c:v>2850.0690920000002</c:v>
                </c:pt>
                <c:pt idx="4599">
                  <c:v>2877.6796869999998</c:v>
                </c:pt>
                <c:pt idx="4600">
                  <c:v>2886.609375</c:v>
                </c:pt>
                <c:pt idx="4601">
                  <c:v>2882.19751</c:v>
                </c:pt>
                <c:pt idx="4602">
                  <c:v>2952.4060060000002</c:v>
                </c:pt>
                <c:pt idx="4603">
                  <c:v>2871.3881839999999</c:v>
                </c:pt>
                <c:pt idx="4604">
                  <c:v>2901.4875489999999</c:v>
                </c:pt>
                <c:pt idx="4605">
                  <c:v>2804.2653810000002</c:v>
                </c:pt>
                <c:pt idx="4606">
                  <c:v>2886.2495119999999</c:v>
                </c:pt>
                <c:pt idx="4607">
                  <c:v>2876.9111330000001</c:v>
                </c:pt>
                <c:pt idx="4608">
                  <c:v>2776.0859369999998</c:v>
                </c:pt>
                <c:pt idx="4609">
                  <c:v>2793.4243160000001</c:v>
                </c:pt>
                <c:pt idx="4610">
                  <c:v>2906.5651859999998</c:v>
                </c:pt>
                <c:pt idx="4611">
                  <c:v>2774.2517090000001</c:v>
                </c:pt>
                <c:pt idx="4612">
                  <c:v>2765.8146969999998</c:v>
                </c:pt>
                <c:pt idx="4613">
                  <c:v>2676.4682619999999</c:v>
                </c:pt>
                <c:pt idx="4614">
                  <c:v>2847.5117190000001</c:v>
                </c:pt>
                <c:pt idx="4615">
                  <c:v>2804.921143</c:v>
                </c:pt>
                <c:pt idx="4616">
                  <c:v>2871.5656739999999</c:v>
                </c:pt>
                <c:pt idx="4617">
                  <c:v>2787.6796869999998</c:v>
                </c:pt>
                <c:pt idx="4618">
                  <c:v>2861.9565429999998</c:v>
                </c:pt>
                <c:pt idx="4619">
                  <c:v>2804.5871579999998</c:v>
                </c:pt>
                <c:pt idx="4620">
                  <c:v>2878.6352539999998</c:v>
                </c:pt>
                <c:pt idx="4621">
                  <c:v>2830.4467770000001</c:v>
                </c:pt>
                <c:pt idx="4622">
                  <c:v>2857.4626459999999</c:v>
                </c:pt>
                <c:pt idx="4623">
                  <c:v>2840.3208009999998</c:v>
                </c:pt>
                <c:pt idx="4624">
                  <c:v>2805.141357</c:v>
                </c:pt>
                <c:pt idx="4625">
                  <c:v>2716.1469729999999</c:v>
                </c:pt>
                <c:pt idx="4626">
                  <c:v>2829.7470699999999</c:v>
                </c:pt>
                <c:pt idx="4627">
                  <c:v>2876.7653810000002</c:v>
                </c:pt>
                <c:pt idx="4628">
                  <c:v>2749.5183109999998</c:v>
                </c:pt>
                <c:pt idx="4629">
                  <c:v>2810.8967290000001</c:v>
                </c:pt>
                <c:pt idx="4630">
                  <c:v>2828.2036130000001</c:v>
                </c:pt>
                <c:pt idx="4631">
                  <c:v>2788.0451659999999</c:v>
                </c:pt>
                <c:pt idx="4632">
                  <c:v>2812.4467770000001</c:v>
                </c:pt>
                <c:pt idx="4633">
                  <c:v>2749.209961</c:v>
                </c:pt>
                <c:pt idx="4634">
                  <c:v>2919.1437989999999</c:v>
                </c:pt>
                <c:pt idx="4635">
                  <c:v>2846.7617190000001</c:v>
                </c:pt>
                <c:pt idx="4636">
                  <c:v>2752.2768550000001</c:v>
                </c:pt>
                <c:pt idx="4637">
                  <c:v>2858.4345699999999</c:v>
                </c:pt>
                <c:pt idx="4638">
                  <c:v>2668.6049800000001</c:v>
                </c:pt>
                <c:pt idx="4639">
                  <c:v>2754.446289</c:v>
                </c:pt>
                <c:pt idx="4640">
                  <c:v>2835.4570309999999</c:v>
                </c:pt>
                <c:pt idx="4641">
                  <c:v>2774.6831050000001</c:v>
                </c:pt>
                <c:pt idx="4642">
                  <c:v>2829.2585450000001</c:v>
                </c:pt>
                <c:pt idx="4643">
                  <c:v>2777.0913089999999</c:v>
                </c:pt>
                <c:pt idx="4644">
                  <c:v>2731.828125</c:v>
                </c:pt>
                <c:pt idx="4645">
                  <c:v>2735.3957519999999</c:v>
                </c:pt>
                <c:pt idx="4646">
                  <c:v>2888.7797850000002</c:v>
                </c:pt>
                <c:pt idx="4647">
                  <c:v>2860.8066410000001</c:v>
                </c:pt>
                <c:pt idx="4648">
                  <c:v>2764.923828</c:v>
                </c:pt>
                <c:pt idx="4649">
                  <c:v>2772.2844239999999</c:v>
                </c:pt>
                <c:pt idx="4650">
                  <c:v>2532.108154</c:v>
                </c:pt>
                <c:pt idx="4651">
                  <c:v>2661.5351559999999</c:v>
                </c:pt>
                <c:pt idx="4652">
                  <c:v>2839.592529</c:v>
                </c:pt>
                <c:pt idx="4653">
                  <c:v>2841.0036620000001</c:v>
                </c:pt>
                <c:pt idx="4654">
                  <c:v>2920.5417480000001</c:v>
                </c:pt>
                <c:pt idx="4655">
                  <c:v>2816.2026369999999</c:v>
                </c:pt>
                <c:pt idx="4656">
                  <c:v>2891.2873540000001</c:v>
                </c:pt>
                <c:pt idx="4657">
                  <c:v>2774.2714839999999</c:v>
                </c:pt>
                <c:pt idx="4658">
                  <c:v>2659.5432129999999</c:v>
                </c:pt>
                <c:pt idx="4659">
                  <c:v>2837.661865</c:v>
                </c:pt>
                <c:pt idx="4660">
                  <c:v>2806.5104980000001</c:v>
                </c:pt>
                <c:pt idx="4661">
                  <c:v>2816.5451659999999</c:v>
                </c:pt>
                <c:pt idx="4662">
                  <c:v>2827.7958979999999</c:v>
                </c:pt>
                <c:pt idx="4663">
                  <c:v>2784.7302249999998</c:v>
                </c:pt>
                <c:pt idx="4664">
                  <c:v>2801.619385</c:v>
                </c:pt>
                <c:pt idx="4665">
                  <c:v>2774.5095209999999</c:v>
                </c:pt>
                <c:pt idx="4666">
                  <c:v>2794.4033199999999</c:v>
                </c:pt>
                <c:pt idx="4667">
                  <c:v>2868.163818</c:v>
                </c:pt>
                <c:pt idx="4668">
                  <c:v>2821.0834960000002</c:v>
                </c:pt>
                <c:pt idx="4669">
                  <c:v>2905.3388669999999</c:v>
                </c:pt>
                <c:pt idx="4670">
                  <c:v>2807.7456050000001</c:v>
                </c:pt>
                <c:pt idx="4671">
                  <c:v>2695.0310060000002</c:v>
                </c:pt>
                <c:pt idx="4672">
                  <c:v>2715.8759770000001</c:v>
                </c:pt>
                <c:pt idx="4673">
                  <c:v>2684.883057</c:v>
                </c:pt>
                <c:pt idx="4674">
                  <c:v>2747.038086</c:v>
                </c:pt>
                <c:pt idx="4675">
                  <c:v>2772.431885</c:v>
                </c:pt>
                <c:pt idx="4676">
                  <c:v>2900.8398440000001</c:v>
                </c:pt>
                <c:pt idx="4677">
                  <c:v>2818.3771969999998</c:v>
                </c:pt>
                <c:pt idx="4678">
                  <c:v>2977.2001949999999</c:v>
                </c:pt>
                <c:pt idx="4679">
                  <c:v>2863.633789</c:v>
                </c:pt>
                <c:pt idx="4680">
                  <c:v>2844.2622070000002</c:v>
                </c:pt>
                <c:pt idx="4681">
                  <c:v>2910.2253420000002</c:v>
                </c:pt>
                <c:pt idx="4682">
                  <c:v>2777.6274410000001</c:v>
                </c:pt>
                <c:pt idx="4683">
                  <c:v>2793.9094239999999</c:v>
                </c:pt>
                <c:pt idx="4684">
                  <c:v>2851.4165039999998</c:v>
                </c:pt>
                <c:pt idx="4685">
                  <c:v>2859.8107909999999</c:v>
                </c:pt>
                <c:pt idx="4686">
                  <c:v>2829.1616210000002</c:v>
                </c:pt>
                <c:pt idx="4687">
                  <c:v>2779.5991210000002</c:v>
                </c:pt>
                <c:pt idx="4688">
                  <c:v>2690.8454590000001</c:v>
                </c:pt>
                <c:pt idx="4689">
                  <c:v>2773.9670409999999</c:v>
                </c:pt>
                <c:pt idx="4690">
                  <c:v>2717.2319339999999</c:v>
                </c:pt>
                <c:pt idx="4691">
                  <c:v>2768.8796390000002</c:v>
                </c:pt>
                <c:pt idx="4692">
                  <c:v>2764.2346189999998</c:v>
                </c:pt>
                <c:pt idx="4693">
                  <c:v>2811.788086</c:v>
                </c:pt>
                <c:pt idx="4694">
                  <c:v>2785.8500979999999</c:v>
                </c:pt>
                <c:pt idx="4695">
                  <c:v>2877.2177729999999</c:v>
                </c:pt>
                <c:pt idx="4696">
                  <c:v>2725.0874020000001</c:v>
                </c:pt>
                <c:pt idx="4697">
                  <c:v>2667.766357</c:v>
                </c:pt>
                <c:pt idx="4698">
                  <c:v>2797.1782229999999</c:v>
                </c:pt>
                <c:pt idx="4699">
                  <c:v>2838.774414</c:v>
                </c:pt>
                <c:pt idx="4700">
                  <c:v>2806.1633299999999</c:v>
                </c:pt>
                <c:pt idx="4701">
                  <c:v>2871.8344729999999</c:v>
                </c:pt>
                <c:pt idx="4702">
                  <c:v>2769.1457519999999</c:v>
                </c:pt>
                <c:pt idx="4703">
                  <c:v>2728.3391109999998</c:v>
                </c:pt>
                <c:pt idx="4704">
                  <c:v>2788.1228030000002</c:v>
                </c:pt>
                <c:pt idx="4705">
                  <c:v>2751.75</c:v>
                </c:pt>
                <c:pt idx="4706">
                  <c:v>2724.4594729999999</c:v>
                </c:pt>
                <c:pt idx="4707">
                  <c:v>2815.4785160000001</c:v>
                </c:pt>
                <c:pt idx="4708">
                  <c:v>2812.9060060000002</c:v>
                </c:pt>
                <c:pt idx="4709">
                  <c:v>2820.1674800000001</c:v>
                </c:pt>
                <c:pt idx="4710">
                  <c:v>2716.5410160000001</c:v>
                </c:pt>
                <c:pt idx="4711">
                  <c:v>2663.7531739999999</c:v>
                </c:pt>
                <c:pt idx="4712">
                  <c:v>2794.9624020000001</c:v>
                </c:pt>
                <c:pt idx="4713">
                  <c:v>2817.0717770000001</c:v>
                </c:pt>
                <c:pt idx="4714">
                  <c:v>2705.883057</c:v>
                </c:pt>
                <c:pt idx="4715">
                  <c:v>2811.0275879999999</c:v>
                </c:pt>
                <c:pt idx="4716">
                  <c:v>2768.9152829999998</c:v>
                </c:pt>
                <c:pt idx="4717">
                  <c:v>2733.6210940000001</c:v>
                </c:pt>
                <c:pt idx="4718">
                  <c:v>2715.6372070000002</c:v>
                </c:pt>
                <c:pt idx="4719">
                  <c:v>2757.8073730000001</c:v>
                </c:pt>
                <c:pt idx="4720">
                  <c:v>2785.3164059999999</c:v>
                </c:pt>
                <c:pt idx="4721">
                  <c:v>2724.755615</c:v>
                </c:pt>
                <c:pt idx="4722">
                  <c:v>2816.3334960000002</c:v>
                </c:pt>
                <c:pt idx="4723">
                  <c:v>2781.1003420000002</c:v>
                </c:pt>
                <c:pt idx="4724">
                  <c:v>2803.993164</c:v>
                </c:pt>
                <c:pt idx="4725">
                  <c:v>2826.227539</c:v>
                </c:pt>
                <c:pt idx="4726">
                  <c:v>2843.2316890000002</c:v>
                </c:pt>
                <c:pt idx="4727">
                  <c:v>2735.360596</c:v>
                </c:pt>
                <c:pt idx="4728">
                  <c:v>2774.5009770000001</c:v>
                </c:pt>
                <c:pt idx="4729">
                  <c:v>2827.586914</c:v>
                </c:pt>
                <c:pt idx="4730">
                  <c:v>2897.63501</c:v>
                </c:pt>
                <c:pt idx="4731">
                  <c:v>2844.7543949999999</c:v>
                </c:pt>
                <c:pt idx="4732">
                  <c:v>2860.0043949999999</c:v>
                </c:pt>
                <c:pt idx="4733">
                  <c:v>2864.188232</c:v>
                </c:pt>
                <c:pt idx="4734">
                  <c:v>2994.1267090000001</c:v>
                </c:pt>
                <c:pt idx="4735">
                  <c:v>2798.0598140000002</c:v>
                </c:pt>
                <c:pt idx="4736">
                  <c:v>2933.0166020000001</c:v>
                </c:pt>
                <c:pt idx="4737">
                  <c:v>2699.6779790000001</c:v>
                </c:pt>
                <c:pt idx="4738">
                  <c:v>2877.9184570000002</c:v>
                </c:pt>
                <c:pt idx="4739">
                  <c:v>2898.9941410000001</c:v>
                </c:pt>
                <c:pt idx="4740">
                  <c:v>2852.141846</c:v>
                </c:pt>
                <c:pt idx="4741">
                  <c:v>2826.7307129999999</c:v>
                </c:pt>
                <c:pt idx="4742">
                  <c:v>2738.656982</c:v>
                </c:pt>
                <c:pt idx="4743">
                  <c:v>2842.8920899999998</c:v>
                </c:pt>
                <c:pt idx="4744">
                  <c:v>2836.4873050000001</c:v>
                </c:pt>
                <c:pt idx="4745">
                  <c:v>2865.7036130000001</c:v>
                </c:pt>
                <c:pt idx="4746">
                  <c:v>2893.2917480000001</c:v>
                </c:pt>
                <c:pt idx="4747">
                  <c:v>2814.3188479999999</c:v>
                </c:pt>
                <c:pt idx="4748">
                  <c:v>2751.919922</c:v>
                </c:pt>
                <c:pt idx="4749">
                  <c:v>2931.86499</c:v>
                </c:pt>
                <c:pt idx="4750">
                  <c:v>2803.5375979999999</c:v>
                </c:pt>
                <c:pt idx="4751">
                  <c:v>2764.695557</c:v>
                </c:pt>
                <c:pt idx="4752">
                  <c:v>2794.3410640000002</c:v>
                </c:pt>
                <c:pt idx="4753">
                  <c:v>2779.5097660000001</c:v>
                </c:pt>
                <c:pt idx="4754">
                  <c:v>2809.6215820000002</c:v>
                </c:pt>
                <c:pt idx="4755">
                  <c:v>2876.2182619999999</c:v>
                </c:pt>
                <c:pt idx="4756">
                  <c:v>2882.0434570000002</c:v>
                </c:pt>
                <c:pt idx="4757">
                  <c:v>2847.5139159999999</c:v>
                </c:pt>
                <c:pt idx="4758">
                  <c:v>2751.5874020000001</c:v>
                </c:pt>
                <c:pt idx="4759">
                  <c:v>2821.9504390000002</c:v>
                </c:pt>
                <c:pt idx="4760">
                  <c:v>2860.0002439999998</c:v>
                </c:pt>
                <c:pt idx="4761">
                  <c:v>2812.4257809999999</c:v>
                </c:pt>
                <c:pt idx="4762">
                  <c:v>2830.3063959999999</c:v>
                </c:pt>
                <c:pt idx="4763">
                  <c:v>2821.3828119999998</c:v>
                </c:pt>
                <c:pt idx="4764">
                  <c:v>2915.7661130000001</c:v>
                </c:pt>
                <c:pt idx="4765">
                  <c:v>2927.938721</c:v>
                </c:pt>
                <c:pt idx="4766">
                  <c:v>2861.6594239999999</c:v>
                </c:pt>
                <c:pt idx="4767">
                  <c:v>2712.3491210000002</c:v>
                </c:pt>
                <c:pt idx="4768">
                  <c:v>2693.1303710000002</c:v>
                </c:pt>
                <c:pt idx="4769">
                  <c:v>2785.9958499999998</c:v>
                </c:pt>
                <c:pt idx="4770">
                  <c:v>2753.273193</c:v>
                </c:pt>
                <c:pt idx="4771">
                  <c:v>2791.6660160000001</c:v>
                </c:pt>
                <c:pt idx="4772">
                  <c:v>2873.7421869999998</c:v>
                </c:pt>
                <c:pt idx="4773">
                  <c:v>2877.5744629999999</c:v>
                </c:pt>
                <c:pt idx="4774">
                  <c:v>2837.017578</c:v>
                </c:pt>
                <c:pt idx="4775">
                  <c:v>2822.6042480000001</c:v>
                </c:pt>
                <c:pt idx="4776">
                  <c:v>2827.5703119999998</c:v>
                </c:pt>
                <c:pt idx="4777">
                  <c:v>2708.265625</c:v>
                </c:pt>
                <c:pt idx="4778">
                  <c:v>2789.5270999999998</c:v>
                </c:pt>
                <c:pt idx="4779">
                  <c:v>2887.9609369999998</c:v>
                </c:pt>
                <c:pt idx="4780">
                  <c:v>2895.1533199999999</c:v>
                </c:pt>
                <c:pt idx="4781">
                  <c:v>2775.1826169999999</c:v>
                </c:pt>
                <c:pt idx="4782">
                  <c:v>2875.375732</c:v>
                </c:pt>
                <c:pt idx="4783">
                  <c:v>2730.8989259999998</c:v>
                </c:pt>
                <c:pt idx="4784">
                  <c:v>2818.2807619999999</c:v>
                </c:pt>
                <c:pt idx="4785">
                  <c:v>2724.1083979999999</c:v>
                </c:pt>
                <c:pt idx="4786">
                  <c:v>2965.0407709999999</c:v>
                </c:pt>
                <c:pt idx="4787">
                  <c:v>2844.9665530000002</c:v>
                </c:pt>
                <c:pt idx="4788">
                  <c:v>2857.107422</c:v>
                </c:pt>
                <c:pt idx="4789">
                  <c:v>2942.5170899999998</c:v>
                </c:pt>
                <c:pt idx="4790">
                  <c:v>2935.2453609999998</c:v>
                </c:pt>
                <c:pt idx="4791">
                  <c:v>2866.845703</c:v>
                </c:pt>
                <c:pt idx="4792">
                  <c:v>2708.1384280000002</c:v>
                </c:pt>
                <c:pt idx="4793">
                  <c:v>2850.2529300000001</c:v>
                </c:pt>
                <c:pt idx="4794">
                  <c:v>2794.65625</c:v>
                </c:pt>
                <c:pt idx="4795">
                  <c:v>2619.0048830000001</c:v>
                </c:pt>
                <c:pt idx="4796">
                  <c:v>2759.0109859999998</c:v>
                </c:pt>
                <c:pt idx="4797">
                  <c:v>2827.7687989999999</c:v>
                </c:pt>
                <c:pt idx="4798">
                  <c:v>2868.6342770000001</c:v>
                </c:pt>
                <c:pt idx="4799">
                  <c:v>2909.788086</c:v>
                </c:pt>
                <c:pt idx="4800">
                  <c:v>2848.2966310000002</c:v>
                </c:pt>
                <c:pt idx="4801">
                  <c:v>2730.4060060000002</c:v>
                </c:pt>
                <c:pt idx="4802">
                  <c:v>2772.569336</c:v>
                </c:pt>
                <c:pt idx="4803">
                  <c:v>2791.5229490000002</c:v>
                </c:pt>
                <c:pt idx="4804">
                  <c:v>2707.7941890000002</c:v>
                </c:pt>
                <c:pt idx="4805">
                  <c:v>2838.9323730000001</c:v>
                </c:pt>
                <c:pt idx="4806">
                  <c:v>2671.310547</c:v>
                </c:pt>
                <c:pt idx="4807">
                  <c:v>2755.4272460000002</c:v>
                </c:pt>
                <c:pt idx="4808">
                  <c:v>2764.8835450000001</c:v>
                </c:pt>
                <c:pt idx="4809">
                  <c:v>2861.1623540000001</c:v>
                </c:pt>
                <c:pt idx="4810">
                  <c:v>2878.4868160000001</c:v>
                </c:pt>
                <c:pt idx="4811">
                  <c:v>2831.6589359999998</c:v>
                </c:pt>
                <c:pt idx="4812">
                  <c:v>2833.7058109999998</c:v>
                </c:pt>
                <c:pt idx="4813">
                  <c:v>2820.6926269999999</c:v>
                </c:pt>
                <c:pt idx="4814">
                  <c:v>2772.8386230000001</c:v>
                </c:pt>
                <c:pt idx="4815">
                  <c:v>2786.3486330000001</c:v>
                </c:pt>
                <c:pt idx="4816">
                  <c:v>2812.380615</c:v>
                </c:pt>
                <c:pt idx="4817">
                  <c:v>2873.5031739999999</c:v>
                </c:pt>
                <c:pt idx="4818">
                  <c:v>2860.2163089999999</c:v>
                </c:pt>
                <c:pt idx="4819">
                  <c:v>2732.0717770000001</c:v>
                </c:pt>
                <c:pt idx="4820">
                  <c:v>2765.6606449999999</c:v>
                </c:pt>
                <c:pt idx="4821">
                  <c:v>2790.4672850000002</c:v>
                </c:pt>
                <c:pt idx="4822">
                  <c:v>2764.474365</c:v>
                </c:pt>
                <c:pt idx="4823">
                  <c:v>2898.5988769999999</c:v>
                </c:pt>
                <c:pt idx="4824">
                  <c:v>2877.6599120000001</c:v>
                </c:pt>
                <c:pt idx="4825">
                  <c:v>2882.7202149999998</c:v>
                </c:pt>
                <c:pt idx="4826">
                  <c:v>2785.7692870000001</c:v>
                </c:pt>
                <c:pt idx="4827">
                  <c:v>2750.4926759999998</c:v>
                </c:pt>
                <c:pt idx="4828">
                  <c:v>2834.3154300000001</c:v>
                </c:pt>
                <c:pt idx="4829">
                  <c:v>2753.5</c:v>
                </c:pt>
                <c:pt idx="4830">
                  <c:v>2925.001221</c:v>
                </c:pt>
                <c:pt idx="4831">
                  <c:v>2835.4975589999999</c:v>
                </c:pt>
                <c:pt idx="4832">
                  <c:v>2668.0427249999998</c:v>
                </c:pt>
                <c:pt idx="4833">
                  <c:v>2782.7983399999998</c:v>
                </c:pt>
                <c:pt idx="4834">
                  <c:v>2726.7558589999999</c:v>
                </c:pt>
                <c:pt idx="4835">
                  <c:v>2761.796875</c:v>
                </c:pt>
                <c:pt idx="4836">
                  <c:v>2757.8334960000002</c:v>
                </c:pt>
                <c:pt idx="4837">
                  <c:v>2728.0683589999999</c:v>
                </c:pt>
                <c:pt idx="4838">
                  <c:v>2821.0571289999998</c:v>
                </c:pt>
                <c:pt idx="4839">
                  <c:v>2841.5554200000001</c:v>
                </c:pt>
                <c:pt idx="4840">
                  <c:v>2800.0947270000001</c:v>
                </c:pt>
                <c:pt idx="4841">
                  <c:v>2718.6809079999998</c:v>
                </c:pt>
                <c:pt idx="4842">
                  <c:v>2781.0751949999999</c:v>
                </c:pt>
                <c:pt idx="4843">
                  <c:v>2651.6171869999998</c:v>
                </c:pt>
                <c:pt idx="4844">
                  <c:v>2828.867432</c:v>
                </c:pt>
                <c:pt idx="4845">
                  <c:v>2737.3403320000002</c:v>
                </c:pt>
                <c:pt idx="4846">
                  <c:v>2817.8793949999999</c:v>
                </c:pt>
                <c:pt idx="4847">
                  <c:v>3008.3256839999999</c:v>
                </c:pt>
                <c:pt idx="4848">
                  <c:v>2811.9426269999999</c:v>
                </c:pt>
                <c:pt idx="4849">
                  <c:v>2926.8642580000001</c:v>
                </c:pt>
                <c:pt idx="4850">
                  <c:v>3009.8522950000001</c:v>
                </c:pt>
                <c:pt idx="4851">
                  <c:v>2837.9558109999998</c:v>
                </c:pt>
                <c:pt idx="4852">
                  <c:v>2831.3862300000001</c:v>
                </c:pt>
                <c:pt idx="4853">
                  <c:v>2926.7719729999999</c:v>
                </c:pt>
                <c:pt idx="4854">
                  <c:v>2690.2702640000002</c:v>
                </c:pt>
                <c:pt idx="4855">
                  <c:v>2811.547607</c:v>
                </c:pt>
                <c:pt idx="4856">
                  <c:v>2865.4731449999999</c:v>
                </c:pt>
                <c:pt idx="4857">
                  <c:v>2736.4790039999998</c:v>
                </c:pt>
                <c:pt idx="4858">
                  <c:v>2822.8176269999999</c:v>
                </c:pt>
                <c:pt idx="4859">
                  <c:v>2904.4892580000001</c:v>
                </c:pt>
                <c:pt idx="4860">
                  <c:v>2791.5063479999999</c:v>
                </c:pt>
                <c:pt idx="4861">
                  <c:v>2795.6135250000002</c:v>
                </c:pt>
                <c:pt idx="4862">
                  <c:v>2839.8789059999999</c:v>
                </c:pt>
                <c:pt idx="4863">
                  <c:v>2912.9084469999998</c:v>
                </c:pt>
                <c:pt idx="4864">
                  <c:v>2869.5522460000002</c:v>
                </c:pt>
                <c:pt idx="4865">
                  <c:v>2680.639893</c:v>
                </c:pt>
                <c:pt idx="4866">
                  <c:v>2802.0561520000001</c:v>
                </c:pt>
                <c:pt idx="4867">
                  <c:v>2705.1032709999999</c:v>
                </c:pt>
                <c:pt idx="4868">
                  <c:v>2743.7292480000001</c:v>
                </c:pt>
                <c:pt idx="4869">
                  <c:v>2747.5651859999998</c:v>
                </c:pt>
                <c:pt idx="4870">
                  <c:v>2679.0354000000002</c:v>
                </c:pt>
                <c:pt idx="4871">
                  <c:v>2930.1667480000001</c:v>
                </c:pt>
                <c:pt idx="4872">
                  <c:v>2901.9733890000002</c:v>
                </c:pt>
                <c:pt idx="4873">
                  <c:v>2781.5739749999998</c:v>
                </c:pt>
                <c:pt idx="4874">
                  <c:v>2857.3754880000001</c:v>
                </c:pt>
                <c:pt idx="4875">
                  <c:v>2967.7954100000002</c:v>
                </c:pt>
                <c:pt idx="4876">
                  <c:v>2820.6088869999999</c:v>
                </c:pt>
                <c:pt idx="4877">
                  <c:v>2784.9968260000001</c:v>
                </c:pt>
                <c:pt idx="4878">
                  <c:v>2743.5378420000002</c:v>
                </c:pt>
                <c:pt idx="4879">
                  <c:v>2828.4567870000001</c:v>
                </c:pt>
                <c:pt idx="4880">
                  <c:v>2752.390625</c:v>
                </c:pt>
                <c:pt idx="4881">
                  <c:v>2775.1411130000001</c:v>
                </c:pt>
                <c:pt idx="4882">
                  <c:v>2727.5183109999998</c:v>
                </c:pt>
                <c:pt idx="4883">
                  <c:v>2666.4973140000002</c:v>
                </c:pt>
                <c:pt idx="4884">
                  <c:v>2807.492432</c:v>
                </c:pt>
                <c:pt idx="4885">
                  <c:v>2828.4968260000001</c:v>
                </c:pt>
                <c:pt idx="4886">
                  <c:v>2791.2658689999998</c:v>
                </c:pt>
                <c:pt idx="4887">
                  <c:v>2688.0024410000001</c:v>
                </c:pt>
                <c:pt idx="4888">
                  <c:v>2664.3195799999999</c:v>
                </c:pt>
                <c:pt idx="4889">
                  <c:v>2846.3107909999999</c:v>
                </c:pt>
                <c:pt idx="4890">
                  <c:v>2794.7033689999998</c:v>
                </c:pt>
                <c:pt idx="4891">
                  <c:v>2742.8483890000002</c:v>
                </c:pt>
                <c:pt idx="4892">
                  <c:v>2749.4916990000002</c:v>
                </c:pt>
                <c:pt idx="4893">
                  <c:v>2839.7902829999998</c:v>
                </c:pt>
                <c:pt idx="4894">
                  <c:v>2879.4802249999998</c:v>
                </c:pt>
                <c:pt idx="4895">
                  <c:v>2771.1259770000001</c:v>
                </c:pt>
                <c:pt idx="4896">
                  <c:v>2898.6567380000001</c:v>
                </c:pt>
                <c:pt idx="4897">
                  <c:v>2873.6877439999998</c:v>
                </c:pt>
                <c:pt idx="4898">
                  <c:v>2847.9765619999998</c:v>
                </c:pt>
                <c:pt idx="4899">
                  <c:v>2760.7795409999999</c:v>
                </c:pt>
                <c:pt idx="4900">
                  <c:v>2762.1188959999999</c:v>
                </c:pt>
                <c:pt idx="4901">
                  <c:v>2825.2631839999999</c:v>
                </c:pt>
                <c:pt idx="4902">
                  <c:v>2819.8684079999998</c:v>
                </c:pt>
                <c:pt idx="4903">
                  <c:v>2729.235596</c:v>
                </c:pt>
                <c:pt idx="4904">
                  <c:v>2816.2326659999999</c:v>
                </c:pt>
                <c:pt idx="4905">
                  <c:v>2800.477539</c:v>
                </c:pt>
                <c:pt idx="4906">
                  <c:v>2789.930664</c:v>
                </c:pt>
                <c:pt idx="4907">
                  <c:v>2765.7380370000001</c:v>
                </c:pt>
                <c:pt idx="4908">
                  <c:v>2823.3405760000001</c:v>
                </c:pt>
                <c:pt idx="4909">
                  <c:v>2767.9016109999998</c:v>
                </c:pt>
                <c:pt idx="4910">
                  <c:v>2755.036865</c:v>
                </c:pt>
                <c:pt idx="4911">
                  <c:v>2865.9174800000001</c:v>
                </c:pt>
                <c:pt idx="4912">
                  <c:v>2814.6579590000001</c:v>
                </c:pt>
                <c:pt idx="4913">
                  <c:v>2774.9011230000001</c:v>
                </c:pt>
                <c:pt idx="4914">
                  <c:v>2892.2434079999998</c:v>
                </c:pt>
                <c:pt idx="4915">
                  <c:v>2747.3486330000001</c:v>
                </c:pt>
                <c:pt idx="4916">
                  <c:v>2756.5876459999999</c:v>
                </c:pt>
                <c:pt idx="4917">
                  <c:v>2795.2248540000001</c:v>
                </c:pt>
                <c:pt idx="4918">
                  <c:v>2757.673828</c:v>
                </c:pt>
                <c:pt idx="4919">
                  <c:v>2888.4582519999999</c:v>
                </c:pt>
                <c:pt idx="4920">
                  <c:v>2801.195068</c:v>
                </c:pt>
                <c:pt idx="4921">
                  <c:v>2866.0058589999999</c:v>
                </c:pt>
                <c:pt idx="4922">
                  <c:v>2776.5732419999999</c:v>
                </c:pt>
                <c:pt idx="4923">
                  <c:v>2893.319336</c:v>
                </c:pt>
                <c:pt idx="4924">
                  <c:v>2790.3110350000002</c:v>
                </c:pt>
                <c:pt idx="4925">
                  <c:v>2792.9665530000002</c:v>
                </c:pt>
                <c:pt idx="4926">
                  <c:v>2750.501221</c:v>
                </c:pt>
                <c:pt idx="4927">
                  <c:v>2719.0451659999999</c:v>
                </c:pt>
                <c:pt idx="4928">
                  <c:v>2681.7077640000002</c:v>
                </c:pt>
                <c:pt idx="4929">
                  <c:v>2752.8371579999998</c:v>
                </c:pt>
                <c:pt idx="4930">
                  <c:v>2849.2216800000001</c:v>
                </c:pt>
                <c:pt idx="4931">
                  <c:v>2943.6120609999998</c:v>
                </c:pt>
                <c:pt idx="4932">
                  <c:v>2937.1069339999999</c:v>
                </c:pt>
                <c:pt idx="4933">
                  <c:v>2757.5173340000001</c:v>
                </c:pt>
                <c:pt idx="4934">
                  <c:v>2698.8215329999998</c:v>
                </c:pt>
                <c:pt idx="4935">
                  <c:v>2768.4570309999999</c:v>
                </c:pt>
                <c:pt idx="4936">
                  <c:v>2803.3542480000001</c:v>
                </c:pt>
                <c:pt idx="4937">
                  <c:v>2750.8947750000002</c:v>
                </c:pt>
                <c:pt idx="4938">
                  <c:v>2736.0607909999999</c:v>
                </c:pt>
                <c:pt idx="4939">
                  <c:v>2804.485596</c:v>
                </c:pt>
                <c:pt idx="4940">
                  <c:v>2758.9233399999998</c:v>
                </c:pt>
                <c:pt idx="4941">
                  <c:v>2825.9025879999999</c:v>
                </c:pt>
                <c:pt idx="4942">
                  <c:v>2816.966797</c:v>
                </c:pt>
                <c:pt idx="4943">
                  <c:v>2870.0708009999998</c:v>
                </c:pt>
                <c:pt idx="4944">
                  <c:v>2862.5466310000002</c:v>
                </c:pt>
                <c:pt idx="4945">
                  <c:v>2780.6276859999998</c:v>
                </c:pt>
                <c:pt idx="4946">
                  <c:v>2828.3554690000001</c:v>
                </c:pt>
                <c:pt idx="4947">
                  <c:v>2764.1315920000002</c:v>
                </c:pt>
                <c:pt idx="4948">
                  <c:v>2800.548096</c:v>
                </c:pt>
                <c:pt idx="4949">
                  <c:v>2629.6557619999999</c:v>
                </c:pt>
                <c:pt idx="4950">
                  <c:v>2749.8972170000002</c:v>
                </c:pt>
                <c:pt idx="4951">
                  <c:v>2800.9941410000001</c:v>
                </c:pt>
                <c:pt idx="4952">
                  <c:v>2819.5283199999999</c:v>
                </c:pt>
                <c:pt idx="4953">
                  <c:v>2843.6437989999999</c:v>
                </c:pt>
                <c:pt idx="4954">
                  <c:v>2801.6232909999999</c:v>
                </c:pt>
                <c:pt idx="4955">
                  <c:v>2839.2434079999998</c:v>
                </c:pt>
                <c:pt idx="4956">
                  <c:v>2695.6157229999999</c:v>
                </c:pt>
                <c:pt idx="4957">
                  <c:v>2761.320068</c:v>
                </c:pt>
                <c:pt idx="4958">
                  <c:v>2875.6364749999998</c:v>
                </c:pt>
                <c:pt idx="4959">
                  <c:v>2894.7548830000001</c:v>
                </c:pt>
                <c:pt idx="4960">
                  <c:v>2766.4326169999999</c:v>
                </c:pt>
                <c:pt idx="4961">
                  <c:v>2864.576904</c:v>
                </c:pt>
                <c:pt idx="4962">
                  <c:v>2813.4326169999999</c:v>
                </c:pt>
                <c:pt idx="4963">
                  <c:v>2759.4353030000002</c:v>
                </c:pt>
                <c:pt idx="4964">
                  <c:v>2847.428711</c:v>
                </c:pt>
                <c:pt idx="4965">
                  <c:v>2754.9982909999999</c:v>
                </c:pt>
                <c:pt idx="4966">
                  <c:v>2718.2810060000002</c:v>
                </c:pt>
                <c:pt idx="4967">
                  <c:v>2879.9726559999999</c:v>
                </c:pt>
                <c:pt idx="4968">
                  <c:v>2724.3747560000002</c:v>
                </c:pt>
                <c:pt idx="4969">
                  <c:v>2719.764404</c:v>
                </c:pt>
                <c:pt idx="4970">
                  <c:v>2775.1096189999998</c:v>
                </c:pt>
                <c:pt idx="4971">
                  <c:v>2742.5183109999998</c:v>
                </c:pt>
                <c:pt idx="4972">
                  <c:v>2769.1547850000002</c:v>
                </c:pt>
                <c:pt idx="4973">
                  <c:v>2897.9079590000001</c:v>
                </c:pt>
                <c:pt idx="4974">
                  <c:v>2825.7070309999999</c:v>
                </c:pt>
                <c:pt idx="4975">
                  <c:v>2744.3266600000002</c:v>
                </c:pt>
                <c:pt idx="4976">
                  <c:v>2784.1665039999998</c:v>
                </c:pt>
                <c:pt idx="4977">
                  <c:v>2872.2658689999998</c:v>
                </c:pt>
                <c:pt idx="4978">
                  <c:v>2888.1347660000001</c:v>
                </c:pt>
                <c:pt idx="4979">
                  <c:v>2955.882568</c:v>
                </c:pt>
                <c:pt idx="4980">
                  <c:v>2946.1274410000001</c:v>
                </c:pt>
                <c:pt idx="4981">
                  <c:v>2896.0122070000002</c:v>
                </c:pt>
                <c:pt idx="4982">
                  <c:v>2782.991211</c:v>
                </c:pt>
                <c:pt idx="4983">
                  <c:v>2842.1970209999999</c:v>
                </c:pt>
                <c:pt idx="4984">
                  <c:v>2795.0307619999999</c:v>
                </c:pt>
                <c:pt idx="4985">
                  <c:v>2788.2907709999999</c:v>
                </c:pt>
                <c:pt idx="4986">
                  <c:v>2828.2192380000001</c:v>
                </c:pt>
                <c:pt idx="4987">
                  <c:v>2789.970703</c:v>
                </c:pt>
                <c:pt idx="4988">
                  <c:v>2687.9812010000001</c:v>
                </c:pt>
                <c:pt idx="4989">
                  <c:v>2872.6152339999999</c:v>
                </c:pt>
                <c:pt idx="4990">
                  <c:v>3015.063232</c:v>
                </c:pt>
                <c:pt idx="4991">
                  <c:v>2862.209961</c:v>
                </c:pt>
                <c:pt idx="4992">
                  <c:v>2669.492432</c:v>
                </c:pt>
                <c:pt idx="4993">
                  <c:v>2634.695068</c:v>
                </c:pt>
                <c:pt idx="4994">
                  <c:v>2780.3503420000002</c:v>
                </c:pt>
                <c:pt idx="4995">
                  <c:v>2807.5959469999998</c:v>
                </c:pt>
                <c:pt idx="4996">
                  <c:v>2819.3129880000001</c:v>
                </c:pt>
                <c:pt idx="4997">
                  <c:v>2814.0307619999999</c:v>
                </c:pt>
                <c:pt idx="4998">
                  <c:v>2799.2121579999998</c:v>
                </c:pt>
                <c:pt idx="4999">
                  <c:v>2742.7802729999999</c:v>
                </c:pt>
                <c:pt idx="5000">
                  <c:v>2906.819336</c:v>
                </c:pt>
                <c:pt idx="5001">
                  <c:v>2868.703125</c:v>
                </c:pt>
                <c:pt idx="5002">
                  <c:v>2938.248779</c:v>
                </c:pt>
                <c:pt idx="5003">
                  <c:v>2904.6677249999998</c:v>
                </c:pt>
                <c:pt idx="5004">
                  <c:v>2868.3007809999999</c:v>
                </c:pt>
                <c:pt idx="5005">
                  <c:v>2871.1674800000001</c:v>
                </c:pt>
                <c:pt idx="5006">
                  <c:v>2846.185547</c:v>
                </c:pt>
                <c:pt idx="5007">
                  <c:v>2813.946289</c:v>
                </c:pt>
                <c:pt idx="5008">
                  <c:v>2857.9433589999999</c:v>
                </c:pt>
                <c:pt idx="5009">
                  <c:v>2892.376953</c:v>
                </c:pt>
                <c:pt idx="5010">
                  <c:v>2833.844971</c:v>
                </c:pt>
                <c:pt idx="5011">
                  <c:v>2881.9829100000002</c:v>
                </c:pt>
                <c:pt idx="5012">
                  <c:v>2835.8166500000002</c:v>
                </c:pt>
                <c:pt idx="5013">
                  <c:v>2842.5192870000001</c:v>
                </c:pt>
                <c:pt idx="5014">
                  <c:v>2815.9584960000002</c:v>
                </c:pt>
                <c:pt idx="5015">
                  <c:v>2804.6977539999998</c:v>
                </c:pt>
                <c:pt idx="5016">
                  <c:v>2814.6503910000001</c:v>
                </c:pt>
                <c:pt idx="5017">
                  <c:v>2788.5170899999998</c:v>
                </c:pt>
                <c:pt idx="5018">
                  <c:v>2852.726807</c:v>
                </c:pt>
                <c:pt idx="5019">
                  <c:v>2804.2026369999999</c:v>
                </c:pt>
                <c:pt idx="5020">
                  <c:v>2776.8889159999999</c:v>
                </c:pt>
                <c:pt idx="5021">
                  <c:v>2787.7009280000002</c:v>
                </c:pt>
                <c:pt idx="5022">
                  <c:v>2824.6691890000002</c:v>
                </c:pt>
                <c:pt idx="5023">
                  <c:v>2702.8215329999998</c:v>
                </c:pt>
                <c:pt idx="5024">
                  <c:v>2694.1147460000002</c:v>
                </c:pt>
                <c:pt idx="5025">
                  <c:v>2803.1335450000001</c:v>
                </c:pt>
                <c:pt idx="5026">
                  <c:v>2773.5607909999999</c:v>
                </c:pt>
                <c:pt idx="5027">
                  <c:v>2688.9645999999998</c:v>
                </c:pt>
                <c:pt idx="5028">
                  <c:v>2801.5478520000001</c:v>
                </c:pt>
                <c:pt idx="5029">
                  <c:v>2806.2626949999999</c:v>
                </c:pt>
                <c:pt idx="5030">
                  <c:v>2828.2836910000001</c:v>
                </c:pt>
                <c:pt idx="5031">
                  <c:v>2874.6694339999999</c:v>
                </c:pt>
                <c:pt idx="5032">
                  <c:v>2689.3166500000002</c:v>
                </c:pt>
                <c:pt idx="5033">
                  <c:v>2699.3378910000001</c:v>
                </c:pt>
                <c:pt idx="5034">
                  <c:v>2787.0114749999998</c:v>
                </c:pt>
                <c:pt idx="5035">
                  <c:v>2854.2404790000001</c:v>
                </c:pt>
                <c:pt idx="5036">
                  <c:v>2859.6208499999998</c:v>
                </c:pt>
                <c:pt idx="5037">
                  <c:v>2786.8027339999999</c:v>
                </c:pt>
                <c:pt idx="5038">
                  <c:v>2879.0649410000001</c:v>
                </c:pt>
                <c:pt idx="5039">
                  <c:v>2765.506836</c:v>
                </c:pt>
                <c:pt idx="5040">
                  <c:v>2823.623047</c:v>
                </c:pt>
                <c:pt idx="5041">
                  <c:v>2770.9714359999998</c:v>
                </c:pt>
                <c:pt idx="5042">
                  <c:v>2697.6816410000001</c:v>
                </c:pt>
                <c:pt idx="5043">
                  <c:v>2782.9033199999999</c:v>
                </c:pt>
                <c:pt idx="5044">
                  <c:v>2788.2658689999998</c:v>
                </c:pt>
                <c:pt idx="5045">
                  <c:v>2875.086914</c:v>
                </c:pt>
                <c:pt idx="5046">
                  <c:v>2917.9904790000001</c:v>
                </c:pt>
                <c:pt idx="5047">
                  <c:v>2802.0036620000001</c:v>
                </c:pt>
                <c:pt idx="5048">
                  <c:v>2776.3503420000002</c:v>
                </c:pt>
                <c:pt idx="5049">
                  <c:v>2803.1347660000001</c:v>
                </c:pt>
                <c:pt idx="5050">
                  <c:v>2858.8500979999999</c:v>
                </c:pt>
                <c:pt idx="5051">
                  <c:v>2832.6267090000001</c:v>
                </c:pt>
                <c:pt idx="5052">
                  <c:v>2872.0798340000001</c:v>
                </c:pt>
                <c:pt idx="5053">
                  <c:v>2827.0834960000002</c:v>
                </c:pt>
                <c:pt idx="5054">
                  <c:v>2832.8657229999999</c:v>
                </c:pt>
                <c:pt idx="5055">
                  <c:v>2883.4284670000002</c:v>
                </c:pt>
                <c:pt idx="5056">
                  <c:v>2791.3767090000001</c:v>
                </c:pt>
                <c:pt idx="5057">
                  <c:v>2780.26001</c:v>
                </c:pt>
                <c:pt idx="5058">
                  <c:v>2826.6213379999999</c:v>
                </c:pt>
                <c:pt idx="5059">
                  <c:v>2697.796875</c:v>
                </c:pt>
                <c:pt idx="5060">
                  <c:v>2746.116943</c:v>
                </c:pt>
                <c:pt idx="5061">
                  <c:v>2833.4958499999998</c:v>
                </c:pt>
                <c:pt idx="5062">
                  <c:v>2818.7402339999999</c:v>
                </c:pt>
                <c:pt idx="5063">
                  <c:v>2781.2473140000002</c:v>
                </c:pt>
                <c:pt idx="5064">
                  <c:v>2790.9321289999998</c:v>
                </c:pt>
                <c:pt idx="5065">
                  <c:v>2746.4052729999999</c:v>
                </c:pt>
                <c:pt idx="5066">
                  <c:v>2722.435547</c:v>
                </c:pt>
                <c:pt idx="5067">
                  <c:v>2837.0422359999998</c:v>
                </c:pt>
                <c:pt idx="5068">
                  <c:v>2787.1933589999999</c:v>
                </c:pt>
                <c:pt idx="5069">
                  <c:v>2742.7907709999999</c:v>
                </c:pt>
                <c:pt idx="5070">
                  <c:v>2765.117432</c:v>
                </c:pt>
                <c:pt idx="5071">
                  <c:v>2731.3522950000001</c:v>
                </c:pt>
                <c:pt idx="5072">
                  <c:v>2695.5847170000002</c:v>
                </c:pt>
                <c:pt idx="5073">
                  <c:v>2823.7763669999999</c:v>
                </c:pt>
                <c:pt idx="5074">
                  <c:v>2870.360107</c:v>
                </c:pt>
                <c:pt idx="5075">
                  <c:v>2675.2326659999999</c:v>
                </c:pt>
                <c:pt idx="5076">
                  <c:v>2809.790039</c:v>
                </c:pt>
                <c:pt idx="5077">
                  <c:v>2735.0290530000002</c:v>
                </c:pt>
                <c:pt idx="5078">
                  <c:v>2732.9782709999999</c:v>
                </c:pt>
                <c:pt idx="5079">
                  <c:v>2903.79126</c:v>
                </c:pt>
                <c:pt idx="5080">
                  <c:v>2812.7573240000002</c:v>
                </c:pt>
                <c:pt idx="5081">
                  <c:v>2773.344971</c:v>
                </c:pt>
                <c:pt idx="5082">
                  <c:v>2742.1171869999998</c:v>
                </c:pt>
                <c:pt idx="5083">
                  <c:v>2793.8879390000002</c:v>
                </c:pt>
                <c:pt idx="5084">
                  <c:v>2848.2929690000001</c:v>
                </c:pt>
                <c:pt idx="5085">
                  <c:v>2793.3532709999999</c:v>
                </c:pt>
                <c:pt idx="5086">
                  <c:v>2868.3952640000002</c:v>
                </c:pt>
                <c:pt idx="5087">
                  <c:v>2872.0920409999999</c:v>
                </c:pt>
                <c:pt idx="5088">
                  <c:v>2818.0690920000002</c:v>
                </c:pt>
                <c:pt idx="5089">
                  <c:v>2879.695557</c:v>
                </c:pt>
                <c:pt idx="5090">
                  <c:v>2695.413818</c:v>
                </c:pt>
                <c:pt idx="5091">
                  <c:v>2664.0634770000001</c:v>
                </c:pt>
                <c:pt idx="5092">
                  <c:v>2884.4858399999998</c:v>
                </c:pt>
                <c:pt idx="5093">
                  <c:v>2702.2578119999998</c:v>
                </c:pt>
                <c:pt idx="5094">
                  <c:v>2869.578125</c:v>
                </c:pt>
                <c:pt idx="5095">
                  <c:v>2745.7292480000001</c:v>
                </c:pt>
                <c:pt idx="5096">
                  <c:v>2725.8920899999998</c:v>
                </c:pt>
                <c:pt idx="5097">
                  <c:v>2701.280518</c:v>
                </c:pt>
                <c:pt idx="5098">
                  <c:v>2619.3911130000001</c:v>
                </c:pt>
                <c:pt idx="5099">
                  <c:v>2835.4560550000001</c:v>
                </c:pt>
                <c:pt idx="5100">
                  <c:v>2826.686279</c:v>
                </c:pt>
                <c:pt idx="5101">
                  <c:v>2750.5744629999999</c:v>
                </c:pt>
                <c:pt idx="5102">
                  <c:v>2799.6145019999999</c:v>
                </c:pt>
                <c:pt idx="5103">
                  <c:v>2809.092529</c:v>
                </c:pt>
                <c:pt idx="5104">
                  <c:v>2827.3698730000001</c:v>
                </c:pt>
                <c:pt idx="5105">
                  <c:v>2818.774414</c:v>
                </c:pt>
                <c:pt idx="5106">
                  <c:v>2837.3552249999998</c:v>
                </c:pt>
                <c:pt idx="5107">
                  <c:v>2871.1779790000001</c:v>
                </c:pt>
                <c:pt idx="5108">
                  <c:v>2817.4248050000001</c:v>
                </c:pt>
                <c:pt idx="5109">
                  <c:v>2785.1552729999999</c:v>
                </c:pt>
                <c:pt idx="5110">
                  <c:v>2848.4528810000002</c:v>
                </c:pt>
                <c:pt idx="5111">
                  <c:v>2829.1696780000002</c:v>
                </c:pt>
                <c:pt idx="5112">
                  <c:v>2771.9892580000001</c:v>
                </c:pt>
                <c:pt idx="5113">
                  <c:v>2794.8439939999998</c:v>
                </c:pt>
                <c:pt idx="5114">
                  <c:v>2753.2053219999998</c:v>
                </c:pt>
                <c:pt idx="5115">
                  <c:v>2838.0053710000002</c:v>
                </c:pt>
                <c:pt idx="5116">
                  <c:v>2803.9047850000002</c:v>
                </c:pt>
                <c:pt idx="5117">
                  <c:v>2784.6027829999998</c:v>
                </c:pt>
                <c:pt idx="5118">
                  <c:v>2813.3012699999999</c:v>
                </c:pt>
                <c:pt idx="5119">
                  <c:v>2796.841797</c:v>
                </c:pt>
                <c:pt idx="5120">
                  <c:v>2877.9331050000001</c:v>
                </c:pt>
                <c:pt idx="5121">
                  <c:v>2819.9770509999998</c:v>
                </c:pt>
                <c:pt idx="5122">
                  <c:v>2795.6240229999999</c:v>
                </c:pt>
                <c:pt idx="5123">
                  <c:v>2835.8793949999999</c:v>
                </c:pt>
                <c:pt idx="5124">
                  <c:v>2780.133057</c:v>
                </c:pt>
                <c:pt idx="5125">
                  <c:v>2822.8271479999999</c:v>
                </c:pt>
                <c:pt idx="5126">
                  <c:v>2810.5117190000001</c:v>
                </c:pt>
                <c:pt idx="5127">
                  <c:v>2795.3059079999998</c:v>
                </c:pt>
                <c:pt idx="5128">
                  <c:v>2786.023682</c:v>
                </c:pt>
                <c:pt idx="5129">
                  <c:v>2812.0310060000002</c:v>
                </c:pt>
                <c:pt idx="5130">
                  <c:v>2734.123779</c:v>
                </c:pt>
                <c:pt idx="5131">
                  <c:v>2807.4541020000001</c:v>
                </c:pt>
                <c:pt idx="5132">
                  <c:v>2727.5683589999999</c:v>
                </c:pt>
                <c:pt idx="5133">
                  <c:v>2760.6499020000001</c:v>
                </c:pt>
                <c:pt idx="5134">
                  <c:v>2858.6916500000002</c:v>
                </c:pt>
                <c:pt idx="5135">
                  <c:v>2964.7407229999999</c:v>
                </c:pt>
                <c:pt idx="5136">
                  <c:v>2986.5866700000001</c:v>
                </c:pt>
                <c:pt idx="5137">
                  <c:v>2850.8579100000002</c:v>
                </c:pt>
                <c:pt idx="5138">
                  <c:v>2875.6843260000001</c:v>
                </c:pt>
                <c:pt idx="5139">
                  <c:v>2771.0703119999998</c:v>
                </c:pt>
                <c:pt idx="5140">
                  <c:v>2752.1142580000001</c:v>
                </c:pt>
                <c:pt idx="5141">
                  <c:v>2934.9416500000002</c:v>
                </c:pt>
                <c:pt idx="5142">
                  <c:v>2970.9663089999999</c:v>
                </c:pt>
                <c:pt idx="5143">
                  <c:v>2846.3027339999999</c:v>
                </c:pt>
                <c:pt idx="5144">
                  <c:v>2742.1247560000002</c:v>
                </c:pt>
                <c:pt idx="5145">
                  <c:v>2690.679443</c:v>
                </c:pt>
                <c:pt idx="5146">
                  <c:v>2774.7314449999999</c:v>
                </c:pt>
                <c:pt idx="5147">
                  <c:v>2743.3330080000001</c:v>
                </c:pt>
                <c:pt idx="5148">
                  <c:v>2764.8666990000002</c:v>
                </c:pt>
                <c:pt idx="5149">
                  <c:v>2901.1770019999999</c:v>
                </c:pt>
                <c:pt idx="5150">
                  <c:v>2774.0036620000001</c:v>
                </c:pt>
                <c:pt idx="5151">
                  <c:v>2709.1362300000001</c:v>
                </c:pt>
                <c:pt idx="5152">
                  <c:v>2772.061768</c:v>
                </c:pt>
                <c:pt idx="5153">
                  <c:v>2751.2165530000002</c:v>
                </c:pt>
                <c:pt idx="5154">
                  <c:v>2802.8286130000001</c:v>
                </c:pt>
                <c:pt idx="5155">
                  <c:v>2827.5180660000001</c:v>
                </c:pt>
                <c:pt idx="5156">
                  <c:v>2798.7434079999998</c:v>
                </c:pt>
                <c:pt idx="5157">
                  <c:v>2824.9497070000002</c:v>
                </c:pt>
                <c:pt idx="5158">
                  <c:v>2822.0898440000001</c:v>
                </c:pt>
                <c:pt idx="5159">
                  <c:v>2839.4470209999999</c:v>
                </c:pt>
                <c:pt idx="5160">
                  <c:v>2852.798828</c:v>
                </c:pt>
                <c:pt idx="5161">
                  <c:v>2841.7841800000001</c:v>
                </c:pt>
                <c:pt idx="5162">
                  <c:v>2873.7312010000001</c:v>
                </c:pt>
                <c:pt idx="5163">
                  <c:v>2744.1669919999999</c:v>
                </c:pt>
                <c:pt idx="5164">
                  <c:v>2908.6987300000001</c:v>
                </c:pt>
                <c:pt idx="5165">
                  <c:v>2806.0187989999999</c:v>
                </c:pt>
                <c:pt idx="5166">
                  <c:v>2869.6032709999999</c:v>
                </c:pt>
                <c:pt idx="5167">
                  <c:v>2779.34375</c:v>
                </c:pt>
                <c:pt idx="5168">
                  <c:v>2767.1389159999999</c:v>
                </c:pt>
                <c:pt idx="5169">
                  <c:v>2771.514404</c:v>
                </c:pt>
                <c:pt idx="5170">
                  <c:v>2638.5341800000001</c:v>
                </c:pt>
                <c:pt idx="5171">
                  <c:v>2841.6708979999999</c:v>
                </c:pt>
                <c:pt idx="5172">
                  <c:v>2822.1232909999999</c:v>
                </c:pt>
                <c:pt idx="5173">
                  <c:v>2764.9089359999998</c:v>
                </c:pt>
                <c:pt idx="5174">
                  <c:v>2613.9721679999998</c:v>
                </c:pt>
                <c:pt idx="5175">
                  <c:v>2756.0905760000001</c:v>
                </c:pt>
                <c:pt idx="5176">
                  <c:v>2817.3071289999998</c:v>
                </c:pt>
                <c:pt idx="5177">
                  <c:v>2945.65625</c:v>
                </c:pt>
                <c:pt idx="5178">
                  <c:v>2830.258057</c:v>
                </c:pt>
                <c:pt idx="5179">
                  <c:v>2847.6708979999999</c:v>
                </c:pt>
                <c:pt idx="5180">
                  <c:v>2683.274414</c:v>
                </c:pt>
                <c:pt idx="5181">
                  <c:v>2858.5483399999998</c:v>
                </c:pt>
                <c:pt idx="5182">
                  <c:v>2793.1923830000001</c:v>
                </c:pt>
                <c:pt idx="5183">
                  <c:v>2785.6940920000002</c:v>
                </c:pt>
                <c:pt idx="5184">
                  <c:v>2887.4592290000001</c:v>
                </c:pt>
                <c:pt idx="5185">
                  <c:v>2803.8464359999998</c:v>
                </c:pt>
                <c:pt idx="5186">
                  <c:v>2708.8244629999999</c:v>
                </c:pt>
                <c:pt idx="5187">
                  <c:v>2813.4875489999999</c:v>
                </c:pt>
                <c:pt idx="5188">
                  <c:v>2851.4125979999999</c:v>
                </c:pt>
                <c:pt idx="5189">
                  <c:v>2782.3395999999998</c:v>
                </c:pt>
                <c:pt idx="5190">
                  <c:v>2846.1789549999999</c:v>
                </c:pt>
                <c:pt idx="5191">
                  <c:v>2856.946289</c:v>
                </c:pt>
                <c:pt idx="5192">
                  <c:v>2890.391357</c:v>
                </c:pt>
                <c:pt idx="5193">
                  <c:v>2780.3723140000002</c:v>
                </c:pt>
                <c:pt idx="5194">
                  <c:v>2945.6447750000002</c:v>
                </c:pt>
                <c:pt idx="5195">
                  <c:v>2814.7402339999999</c:v>
                </c:pt>
                <c:pt idx="5196">
                  <c:v>2757.8623050000001</c:v>
                </c:pt>
                <c:pt idx="5197">
                  <c:v>2808.0974120000001</c:v>
                </c:pt>
                <c:pt idx="5198">
                  <c:v>2857.3256839999999</c:v>
                </c:pt>
                <c:pt idx="5199">
                  <c:v>2780.7890619999998</c:v>
                </c:pt>
                <c:pt idx="5200">
                  <c:v>2726.7946780000002</c:v>
                </c:pt>
                <c:pt idx="5201">
                  <c:v>2597.8657229999999</c:v>
                </c:pt>
                <c:pt idx="5202">
                  <c:v>2792.9133299999999</c:v>
                </c:pt>
                <c:pt idx="5203">
                  <c:v>2825.7927249999998</c:v>
                </c:pt>
                <c:pt idx="5204">
                  <c:v>2808.1750489999999</c:v>
                </c:pt>
                <c:pt idx="5205">
                  <c:v>2857.2143550000001</c:v>
                </c:pt>
                <c:pt idx="5206">
                  <c:v>2815.107422</c:v>
                </c:pt>
                <c:pt idx="5207">
                  <c:v>2755.1801759999998</c:v>
                </c:pt>
                <c:pt idx="5208">
                  <c:v>2746.4833979999999</c:v>
                </c:pt>
                <c:pt idx="5209">
                  <c:v>2877.0551759999998</c:v>
                </c:pt>
                <c:pt idx="5210">
                  <c:v>2862.661865</c:v>
                </c:pt>
                <c:pt idx="5211">
                  <c:v>2840.4272460000002</c:v>
                </c:pt>
                <c:pt idx="5212">
                  <c:v>2817.9738769999999</c:v>
                </c:pt>
                <c:pt idx="5213">
                  <c:v>2844.8093260000001</c:v>
                </c:pt>
                <c:pt idx="5214">
                  <c:v>2835.2177729999999</c:v>
                </c:pt>
                <c:pt idx="5215">
                  <c:v>2880.054932</c:v>
                </c:pt>
                <c:pt idx="5216">
                  <c:v>2812.5222170000002</c:v>
                </c:pt>
                <c:pt idx="5217">
                  <c:v>2792.5764159999999</c:v>
                </c:pt>
                <c:pt idx="5218">
                  <c:v>2884.2539059999999</c:v>
                </c:pt>
                <c:pt idx="5219">
                  <c:v>2872.6523440000001</c:v>
                </c:pt>
                <c:pt idx="5220">
                  <c:v>2728.3630370000001</c:v>
                </c:pt>
                <c:pt idx="5221">
                  <c:v>2816.680664</c:v>
                </c:pt>
                <c:pt idx="5222">
                  <c:v>2808.9328609999998</c:v>
                </c:pt>
                <c:pt idx="5223">
                  <c:v>2815.092529</c:v>
                </c:pt>
                <c:pt idx="5224">
                  <c:v>2840.6135250000002</c:v>
                </c:pt>
                <c:pt idx="5225">
                  <c:v>2851.5898440000001</c:v>
                </c:pt>
                <c:pt idx="5226">
                  <c:v>2983.693115</c:v>
                </c:pt>
                <c:pt idx="5227">
                  <c:v>2686.8422850000002</c:v>
                </c:pt>
                <c:pt idx="5228">
                  <c:v>2728.3210450000001</c:v>
                </c:pt>
                <c:pt idx="5229">
                  <c:v>2707.8469239999999</c:v>
                </c:pt>
                <c:pt idx="5230">
                  <c:v>2838.7158199999999</c:v>
                </c:pt>
                <c:pt idx="5231">
                  <c:v>2837.8178710000002</c:v>
                </c:pt>
                <c:pt idx="5232">
                  <c:v>2830.1411130000001</c:v>
                </c:pt>
                <c:pt idx="5233">
                  <c:v>2772.967529</c:v>
                </c:pt>
                <c:pt idx="5234">
                  <c:v>2751.8544919999999</c:v>
                </c:pt>
                <c:pt idx="5235">
                  <c:v>2818.7246089999999</c:v>
                </c:pt>
                <c:pt idx="5236">
                  <c:v>2773.5024410000001</c:v>
                </c:pt>
                <c:pt idx="5237">
                  <c:v>2698.898682</c:v>
                </c:pt>
                <c:pt idx="5238">
                  <c:v>2898.9567870000001</c:v>
                </c:pt>
                <c:pt idx="5239">
                  <c:v>2883.2485350000002</c:v>
                </c:pt>
                <c:pt idx="5240">
                  <c:v>2743.330078</c:v>
                </c:pt>
                <c:pt idx="5241">
                  <c:v>2686.7229000000002</c:v>
                </c:pt>
                <c:pt idx="5242">
                  <c:v>2736.5273440000001</c:v>
                </c:pt>
                <c:pt idx="5243">
                  <c:v>2792.7910160000001</c:v>
                </c:pt>
                <c:pt idx="5244">
                  <c:v>2960.4960940000001</c:v>
                </c:pt>
                <c:pt idx="5245">
                  <c:v>2868.7841800000001</c:v>
                </c:pt>
                <c:pt idx="5246">
                  <c:v>2857.8088379999999</c:v>
                </c:pt>
                <c:pt idx="5247">
                  <c:v>2786.2314449999999</c:v>
                </c:pt>
                <c:pt idx="5248">
                  <c:v>2865.4128420000002</c:v>
                </c:pt>
                <c:pt idx="5249">
                  <c:v>2764.015625</c:v>
                </c:pt>
                <c:pt idx="5250">
                  <c:v>2883.9736330000001</c:v>
                </c:pt>
                <c:pt idx="5251">
                  <c:v>2914.755615</c:v>
                </c:pt>
                <c:pt idx="5252">
                  <c:v>2859.6547850000002</c:v>
                </c:pt>
                <c:pt idx="5253">
                  <c:v>2755.421875</c:v>
                </c:pt>
                <c:pt idx="5254">
                  <c:v>2750.3244629999999</c:v>
                </c:pt>
                <c:pt idx="5255">
                  <c:v>2832.499268</c:v>
                </c:pt>
                <c:pt idx="5256">
                  <c:v>2699.0585940000001</c:v>
                </c:pt>
                <c:pt idx="5257">
                  <c:v>2818.0458979999999</c:v>
                </c:pt>
                <c:pt idx="5258">
                  <c:v>2777.5935060000002</c:v>
                </c:pt>
                <c:pt idx="5259">
                  <c:v>2824.138672</c:v>
                </c:pt>
                <c:pt idx="5260">
                  <c:v>2855.5654300000001</c:v>
                </c:pt>
                <c:pt idx="5261">
                  <c:v>2837.1687010000001</c:v>
                </c:pt>
                <c:pt idx="5262">
                  <c:v>2816.108643</c:v>
                </c:pt>
                <c:pt idx="5263">
                  <c:v>2928.0361330000001</c:v>
                </c:pt>
                <c:pt idx="5264">
                  <c:v>2872.8720699999999</c:v>
                </c:pt>
                <c:pt idx="5265">
                  <c:v>2879.0483399999998</c:v>
                </c:pt>
                <c:pt idx="5266">
                  <c:v>2849.9270019999999</c:v>
                </c:pt>
                <c:pt idx="5267">
                  <c:v>2858.3508299999999</c:v>
                </c:pt>
                <c:pt idx="5268">
                  <c:v>2791.4655760000001</c:v>
                </c:pt>
                <c:pt idx="5269">
                  <c:v>2875.1071780000002</c:v>
                </c:pt>
                <c:pt idx="5270">
                  <c:v>2839.4060060000002</c:v>
                </c:pt>
                <c:pt idx="5271">
                  <c:v>2803.040039</c:v>
                </c:pt>
                <c:pt idx="5272">
                  <c:v>2812.453125</c:v>
                </c:pt>
                <c:pt idx="5273">
                  <c:v>2804.1938479999999</c:v>
                </c:pt>
                <c:pt idx="5274">
                  <c:v>2836.5009770000001</c:v>
                </c:pt>
                <c:pt idx="5275">
                  <c:v>2949.3447270000001</c:v>
                </c:pt>
                <c:pt idx="5276">
                  <c:v>2700.9233399999998</c:v>
                </c:pt>
                <c:pt idx="5277">
                  <c:v>2820.1459960000002</c:v>
                </c:pt>
                <c:pt idx="5278">
                  <c:v>2846.5151369999999</c:v>
                </c:pt>
                <c:pt idx="5279">
                  <c:v>2710.35376</c:v>
                </c:pt>
                <c:pt idx="5280">
                  <c:v>2754.3632809999999</c:v>
                </c:pt>
                <c:pt idx="5281">
                  <c:v>2835.5283199999999</c:v>
                </c:pt>
                <c:pt idx="5282">
                  <c:v>2777.773682</c:v>
                </c:pt>
                <c:pt idx="5283">
                  <c:v>2758.4636230000001</c:v>
                </c:pt>
                <c:pt idx="5284">
                  <c:v>2774.5891109999998</c:v>
                </c:pt>
                <c:pt idx="5285">
                  <c:v>2795.077393</c:v>
                </c:pt>
                <c:pt idx="5286">
                  <c:v>2828.0615229999999</c:v>
                </c:pt>
                <c:pt idx="5287">
                  <c:v>2724.2155760000001</c:v>
                </c:pt>
                <c:pt idx="5288">
                  <c:v>2743.7133789999998</c:v>
                </c:pt>
                <c:pt idx="5289">
                  <c:v>2882.4279790000001</c:v>
                </c:pt>
                <c:pt idx="5290">
                  <c:v>2816.468018</c:v>
                </c:pt>
                <c:pt idx="5291">
                  <c:v>2687.0939939999998</c:v>
                </c:pt>
                <c:pt idx="5292">
                  <c:v>2747.7761230000001</c:v>
                </c:pt>
                <c:pt idx="5293">
                  <c:v>2781.2070309999999</c:v>
                </c:pt>
                <c:pt idx="5294">
                  <c:v>2829.2097170000002</c:v>
                </c:pt>
                <c:pt idx="5295">
                  <c:v>2857.3010250000002</c:v>
                </c:pt>
                <c:pt idx="5296">
                  <c:v>2759.3989259999998</c:v>
                </c:pt>
                <c:pt idx="5297">
                  <c:v>2696.4604490000002</c:v>
                </c:pt>
                <c:pt idx="5298">
                  <c:v>2874.2993160000001</c:v>
                </c:pt>
                <c:pt idx="5299">
                  <c:v>2722.389893</c:v>
                </c:pt>
                <c:pt idx="5300">
                  <c:v>2771.9765619999998</c:v>
                </c:pt>
                <c:pt idx="5301">
                  <c:v>2847.0629880000001</c:v>
                </c:pt>
                <c:pt idx="5302">
                  <c:v>2851.866943</c:v>
                </c:pt>
                <c:pt idx="5303">
                  <c:v>2804.9780270000001</c:v>
                </c:pt>
                <c:pt idx="5304">
                  <c:v>2848.7294919999999</c:v>
                </c:pt>
                <c:pt idx="5305">
                  <c:v>2781.8217770000001</c:v>
                </c:pt>
                <c:pt idx="5306">
                  <c:v>2808.6999510000001</c:v>
                </c:pt>
                <c:pt idx="5307">
                  <c:v>2851.8684079999998</c:v>
                </c:pt>
                <c:pt idx="5308">
                  <c:v>2751.8608399999998</c:v>
                </c:pt>
                <c:pt idx="5309">
                  <c:v>2755.5729980000001</c:v>
                </c:pt>
                <c:pt idx="5310">
                  <c:v>2783.0187989999999</c:v>
                </c:pt>
                <c:pt idx="5311">
                  <c:v>2772.8452149999998</c:v>
                </c:pt>
                <c:pt idx="5312">
                  <c:v>2804.8435060000002</c:v>
                </c:pt>
                <c:pt idx="5313">
                  <c:v>2833.39624</c:v>
                </c:pt>
                <c:pt idx="5314">
                  <c:v>2834.117432</c:v>
                </c:pt>
                <c:pt idx="5315">
                  <c:v>2797.288818</c:v>
                </c:pt>
                <c:pt idx="5316">
                  <c:v>2795.2822270000001</c:v>
                </c:pt>
                <c:pt idx="5317">
                  <c:v>2811.7253420000002</c:v>
                </c:pt>
                <c:pt idx="5318">
                  <c:v>2828.1379390000002</c:v>
                </c:pt>
                <c:pt idx="5319">
                  <c:v>2899.9174800000001</c:v>
                </c:pt>
                <c:pt idx="5320">
                  <c:v>2828.9426269999999</c:v>
                </c:pt>
                <c:pt idx="5321">
                  <c:v>2763.1528320000002</c:v>
                </c:pt>
                <c:pt idx="5322">
                  <c:v>2692.1708979999999</c:v>
                </c:pt>
                <c:pt idx="5323">
                  <c:v>2750.5947270000001</c:v>
                </c:pt>
                <c:pt idx="5324">
                  <c:v>2693.6721189999998</c:v>
                </c:pt>
                <c:pt idx="5325">
                  <c:v>2766.9174800000001</c:v>
                </c:pt>
                <c:pt idx="5326">
                  <c:v>2803.9265140000002</c:v>
                </c:pt>
                <c:pt idx="5327">
                  <c:v>2908.6164549999999</c:v>
                </c:pt>
                <c:pt idx="5328">
                  <c:v>2891.0053710000002</c:v>
                </c:pt>
                <c:pt idx="5329">
                  <c:v>2771.9790039999998</c:v>
                </c:pt>
                <c:pt idx="5330">
                  <c:v>2817.3991700000001</c:v>
                </c:pt>
                <c:pt idx="5331">
                  <c:v>2674.2224120000001</c:v>
                </c:pt>
                <c:pt idx="5332">
                  <c:v>2731.1784670000002</c:v>
                </c:pt>
                <c:pt idx="5333">
                  <c:v>2778.5358890000002</c:v>
                </c:pt>
                <c:pt idx="5334">
                  <c:v>2718.1503910000001</c:v>
                </c:pt>
                <c:pt idx="5335">
                  <c:v>2766.890625</c:v>
                </c:pt>
                <c:pt idx="5336">
                  <c:v>2764.9433589999999</c:v>
                </c:pt>
                <c:pt idx="5337">
                  <c:v>2794.2626949999999</c:v>
                </c:pt>
                <c:pt idx="5338">
                  <c:v>2804.205078</c:v>
                </c:pt>
                <c:pt idx="5339">
                  <c:v>2900.3178710000002</c:v>
                </c:pt>
                <c:pt idx="5340">
                  <c:v>2676.1884770000001</c:v>
                </c:pt>
                <c:pt idx="5341">
                  <c:v>2755.9916990000002</c:v>
                </c:pt>
                <c:pt idx="5342">
                  <c:v>2802.4499510000001</c:v>
                </c:pt>
                <c:pt idx="5343">
                  <c:v>2731.6833499999998</c:v>
                </c:pt>
                <c:pt idx="5344">
                  <c:v>2762.9289549999999</c:v>
                </c:pt>
                <c:pt idx="5345">
                  <c:v>2830.6896969999998</c:v>
                </c:pt>
                <c:pt idx="5346">
                  <c:v>2778.6315920000002</c:v>
                </c:pt>
                <c:pt idx="5347">
                  <c:v>2873.7941890000002</c:v>
                </c:pt>
                <c:pt idx="5348">
                  <c:v>2874.7954100000002</c:v>
                </c:pt>
                <c:pt idx="5349">
                  <c:v>2826.7768550000001</c:v>
                </c:pt>
                <c:pt idx="5350">
                  <c:v>2779.5585940000001</c:v>
                </c:pt>
                <c:pt idx="5351">
                  <c:v>2803.2221679999998</c:v>
                </c:pt>
                <c:pt idx="5352">
                  <c:v>2833.1223140000002</c:v>
                </c:pt>
                <c:pt idx="5353">
                  <c:v>2818.6289059999999</c:v>
                </c:pt>
                <c:pt idx="5354">
                  <c:v>2762.2666020000001</c:v>
                </c:pt>
                <c:pt idx="5355">
                  <c:v>2777.1213379999999</c:v>
                </c:pt>
                <c:pt idx="5356">
                  <c:v>2889.6201169999999</c:v>
                </c:pt>
                <c:pt idx="5357">
                  <c:v>2781.9677729999999</c:v>
                </c:pt>
                <c:pt idx="5358">
                  <c:v>2739.672607</c:v>
                </c:pt>
                <c:pt idx="5359">
                  <c:v>2815.1845699999999</c:v>
                </c:pt>
                <c:pt idx="5360">
                  <c:v>2860.477539</c:v>
                </c:pt>
                <c:pt idx="5361">
                  <c:v>2844.2536620000001</c:v>
                </c:pt>
                <c:pt idx="5362">
                  <c:v>2805.9482419999999</c:v>
                </c:pt>
                <c:pt idx="5363">
                  <c:v>2744.6604000000002</c:v>
                </c:pt>
                <c:pt idx="5364">
                  <c:v>2772.8752439999998</c:v>
                </c:pt>
                <c:pt idx="5365">
                  <c:v>2736.9426269999999</c:v>
                </c:pt>
                <c:pt idx="5366">
                  <c:v>2763.7241210000002</c:v>
                </c:pt>
                <c:pt idx="5367">
                  <c:v>2823.1428219999998</c:v>
                </c:pt>
                <c:pt idx="5368">
                  <c:v>2900.8283689999998</c:v>
                </c:pt>
                <c:pt idx="5369">
                  <c:v>2845.6340329999998</c:v>
                </c:pt>
                <c:pt idx="5370">
                  <c:v>2886.9602049999999</c:v>
                </c:pt>
                <c:pt idx="5371">
                  <c:v>2946.9916990000002</c:v>
                </c:pt>
                <c:pt idx="5372">
                  <c:v>2791.993164</c:v>
                </c:pt>
                <c:pt idx="5373">
                  <c:v>2815.5593260000001</c:v>
                </c:pt>
                <c:pt idx="5374">
                  <c:v>2673.9973140000002</c:v>
                </c:pt>
                <c:pt idx="5375">
                  <c:v>2690.8156739999999</c:v>
                </c:pt>
                <c:pt idx="5376">
                  <c:v>2724.8654790000001</c:v>
                </c:pt>
                <c:pt idx="5377">
                  <c:v>2679.148193</c:v>
                </c:pt>
                <c:pt idx="5378">
                  <c:v>2750.9958499999998</c:v>
                </c:pt>
                <c:pt idx="5379">
                  <c:v>2878.0527339999999</c:v>
                </c:pt>
                <c:pt idx="5380">
                  <c:v>2775.139404</c:v>
                </c:pt>
                <c:pt idx="5381">
                  <c:v>2825.663818</c:v>
                </c:pt>
                <c:pt idx="5382">
                  <c:v>2702.7827149999998</c:v>
                </c:pt>
                <c:pt idx="5383">
                  <c:v>2767.6831050000001</c:v>
                </c:pt>
                <c:pt idx="5384">
                  <c:v>2808.100586</c:v>
                </c:pt>
                <c:pt idx="5385">
                  <c:v>2796.881836</c:v>
                </c:pt>
                <c:pt idx="5386">
                  <c:v>2747.7617190000001</c:v>
                </c:pt>
                <c:pt idx="5387">
                  <c:v>2730.6748050000001</c:v>
                </c:pt>
                <c:pt idx="5388">
                  <c:v>2801.545654</c:v>
                </c:pt>
                <c:pt idx="5389">
                  <c:v>2757.8271479999999</c:v>
                </c:pt>
                <c:pt idx="5390">
                  <c:v>2844.341797</c:v>
                </c:pt>
                <c:pt idx="5391">
                  <c:v>2804.3723140000002</c:v>
                </c:pt>
                <c:pt idx="5392">
                  <c:v>2762.4350589999999</c:v>
                </c:pt>
                <c:pt idx="5393">
                  <c:v>2817.5507809999999</c:v>
                </c:pt>
                <c:pt idx="5394">
                  <c:v>2727.9499510000001</c:v>
                </c:pt>
                <c:pt idx="5395">
                  <c:v>2824.4533689999998</c:v>
                </c:pt>
                <c:pt idx="5396">
                  <c:v>2714.7382809999999</c:v>
                </c:pt>
                <c:pt idx="5397">
                  <c:v>2902.0478520000001</c:v>
                </c:pt>
                <c:pt idx="5398">
                  <c:v>2695.6247560000002</c:v>
                </c:pt>
                <c:pt idx="5399">
                  <c:v>2791.4816890000002</c:v>
                </c:pt>
                <c:pt idx="5400">
                  <c:v>2771.9702149999998</c:v>
                </c:pt>
                <c:pt idx="5401">
                  <c:v>2691.6552729999999</c:v>
                </c:pt>
                <c:pt idx="5402">
                  <c:v>2740.5344239999999</c:v>
                </c:pt>
                <c:pt idx="5403">
                  <c:v>2850.9133299999999</c:v>
                </c:pt>
                <c:pt idx="5404">
                  <c:v>2775.0747070000002</c:v>
                </c:pt>
                <c:pt idx="5405">
                  <c:v>2759.149414</c:v>
                </c:pt>
                <c:pt idx="5406">
                  <c:v>2734.1877439999998</c:v>
                </c:pt>
                <c:pt idx="5407">
                  <c:v>2797.1064449999999</c:v>
                </c:pt>
                <c:pt idx="5408">
                  <c:v>2817.0439449999999</c:v>
                </c:pt>
                <c:pt idx="5409">
                  <c:v>2821.2683109999998</c:v>
                </c:pt>
                <c:pt idx="5410">
                  <c:v>2756.1762699999999</c:v>
                </c:pt>
                <c:pt idx="5411">
                  <c:v>2773.6667480000001</c:v>
                </c:pt>
                <c:pt idx="5412">
                  <c:v>2903.1879880000001</c:v>
                </c:pt>
                <c:pt idx="5413">
                  <c:v>2802.5739749999998</c:v>
                </c:pt>
                <c:pt idx="5414">
                  <c:v>2925.1901859999998</c:v>
                </c:pt>
                <c:pt idx="5415">
                  <c:v>2730.69751</c:v>
                </c:pt>
                <c:pt idx="5416">
                  <c:v>2753.3354490000002</c:v>
                </c:pt>
                <c:pt idx="5417">
                  <c:v>2727.8498540000001</c:v>
                </c:pt>
                <c:pt idx="5418">
                  <c:v>2728.8095699999999</c:v>
                </c:pt>
                <c:pt idx="5419">
                  <c:v>2748.1098630000001</c:v>
                </c:pt>
                <c:pt idx="5420">
                  <c:v>2670.421875</c:v>
                </c:pt>
                <c:pt idx="5421">
                  <c:v>2821.2326659999999</c:v>
                </c:pt>
                <c:pt idx="5422">
                  <c:v>2864.3054200000001</c:v>
                </c:pt>
                <c:pt idx="5423">
                  <c:v>2711.64624</c:v>
                </c:pt>
                <c:pt idx="5424">
                  <c:v>2684.1635740000002</c:v>
                </c:pt>
                <c:pt idx="5425">
                  <c:v>2671.3930660000001</c:v>
                </c:pt>
                <c:pt idx="5426">
                  <c:v>2858.1225589999999</c:v>
                </c:pt>
                <c:pt idx="5427">
                  <c:v>2732.0744629999999</c:v>
                </c:pt>
                <c:pt idx="5428">
                  <c:v>2768.7551269999999</c:v>
                </c:pt>
                <c:pt idx="5429">
                  <c:v>2879.0898440000001</c:v>
                </c:pt>
                <c:pt idx="5430">
                  <c:v>2793.3623050000001</c:v>
                </c:pt>
                <c:pt idx="5431">
                  <c:v>2755.388672</c:v>
                </c:pt>
                <c:pt idx="5432">
                  <c:v>2787.8061520000001</c:v>
                </c:pt>
                <c:pt idx="5433">
                  <c:v>2762.1049800000001</c:v>
                </c:pt>
                <c:pt idx="5434">
                  <c:v>2765.4985350000002</c:v>
                </c:pt>
                <c:pt idx="5435">
                  <c:v>2783.6535640000002</c:v>
                </c:pt>
                <c:pt idx="5436">
                  <c:v>2817.2846679999998</c:v>
                </c:pt>
                <c:pt idx="5437">
                  <c:v>2768.2055660000001</c:v>
                </c:pt>
                <c:pt idx="5438">
                  <c:v>2808.6777339999999</c:v>
                </c:pt>
                <c:pt idx="5439">
                  <c:v>2782.9465329999998</c:v>
                </c:pt>
                <c:pt idx="5440">
                  <c:v>2751.8061520000001</c:v>
                </c:pt>
                <c:pt idx="5441">
                  <c:v>2804.8718260000001</c:v>
                </c:pt>
                <c:pt idx="5442">
                  <c:v>2864.8876949999999</c:v>
                </c:pt>
                <c:pt idx="5443">
                  <c:v>2912.834961</c:v>
                </c:pt>
                <c:pt idx="5444">
                  <c:v>2848.3859859999998</c:v>
                </c:pt>
                <c:pt idx="5445">
                  <c:v>2776.900635</c:v>
                </c:pt>
                <c:pt idx="5446">
                  <c:v>2778.9448240000002</c:v>
                </c:pt>
                <c:pt idx="5447">
                  <c:v>2741.8022460000002</c:v>
                </c:pt>
                <c:pt idx="5448">
                  <c:v>2728.9645999999998</c:v>
                </c:pt>
                <c:pt idx="5449">
                  <c:v>2672.4128420000002</c:v>
                </c:pt>
                <c:pt idx="5450">
                  <c:v>2769.2082519999999</c:v>
                </c:pt>
                <c:pt idx="5451">
                  <c:v>2667.7578119999998</c:v>
                </c:pt>
                <c:pt idx="5452">
                  <c:v>2771.435547</c:v>
                </c:pt>
                <c:pt idx="5453">
                  <c:v>2807.6708979999999</c:v>
                </c:pt>
                <c:pt idx="5454">
                  <c:v>2787.1259770000001</c:v>
                </c:pt>
                <c:pt idx="5455">
                  <c:v>2709.1704100000002</c:v>
                </c:pt>
                <c:pt idx="5456">
                  <c:v>2836.5402829999998</c:v>
                </c:pt>
                <c:pt idx="5457">
                  <c:v>2892.3889159999999</c:v>
                </c:pt>
                <c:pt idx="5458">
                  <c:v>2770.6540530000002</c:v>
                </c:pt>
                <c:pt idx="5459">
                  <c:v>2783.1828609999998</c:v>
                </c:pt>
                <c:pt idx="5460">
                  <c:v>2815.0073240000002</c:v>
                </c:pt>
                <c:pt idx="5461">
                  <c:v>2830.094482</c:v>
                </c:pt>
                <c:pt idx="5462">
                  <c:v>2818.7104490000002</c:v>
                </c:pt>
                <c:pt idx="5463">
                  <c:v>2843.1455080000001</c:v>
                </c:pt>
                <c:pt idx="5464">
                  <c:v>2809.826172</c:v>
                </c:pt>
                <c:pt idx="5465">
                  <c:v>2681.4255370000001</c:v>
                </c:pt>
                <c:pt idx="5466">
                  <c:v>2796.5698240000002</c:v>
                </c:pt>
                <c:pt idx="5467">
                  <c:v>2727.381836</c:v>
                </c:pt>
                <c:pt idx="5468">
                  <c:v>2832.6059570000002</c:v>
                </c:pt>
                <c:pt idx="5469">
                  <c:v>2838.9123540000001</c:v>
                </c:pt>
                <c:pt idx="5470">
                  <c:v>2868.1364749999998</c:v>
                </c:pt>
                <c:pt idx="5471">
                  <c:v>2757.3591310000002</c:v>
                </c:pt>
                <c:pt idx="5472">
                  <c:v>2843.7890619999998</c:v>
                </c:pt>
                <c:pt idx="5473">
                  <c:v>2796.3439939999998</c:v>
                </c:pt>
                <c:pt idx="5474">
                  <c:v>2921.1157229999999</c:v>
                </c:pt>
                <c:pt idx="5475">
                  <c:v>2775.0903320000002</c:v>
                </c:pt>
                <c:pt idx="5476">
                  <c:v>2727.5429690000001</c:v>
                </c:pt>
                <c:pt idx="5477">
                  <c:v>2860.7358399999998</c:v>
                </c:pt>
                <c:pt idx="5478">
                  <c:v>2811.125732</c:v>
                </c:pt>
                <c:pt idx="5479">
                  <c:v>2878.1606449999999</c:v>
                </c:pt>
                <c:pt idx="5480">
                  <c:v>2792.126221</c:v>
                </c:pt>
                <c:pt idx="5481">
                  <c:v>2831.6713869999999</c:v>
                </c:pt>
                <c:pt idx="5482">
                  <c:v>2835.3557129999999</c:v>
                </c:pt>
                <c:pt idx="5483">
                  <c:v>2842.641357</c:v>
                </c:pt>
                <c:pt idx="5484">
                  <c:v>2735.1315920000002</c:v>
                </c:pt>
                <c:pt idx="5485">
                  <c:v>2882.734375</c:v>
                </c:pt>
                <c:pt idx="5486">
                  <c:v>2727.6293949999999</c:v>
                </c:pt>
                <c:pt idx="5487">
                  <c:v>2721.1328119999998</c:v>
                </c:pt>
                <c:pt idx="5488">
                  <c:v>2744.7448730000001</c:v>
                </c:pt>
                <c:pt idx="5489">
                  <c:v>2760.1669919999999</c:v>
                </c:pt>
                <c:pt idx="5490">
                  <c:v>2761.4304200000001</c:v>
                </c:pt>
                <c:pt idx="5491">
                  <c:v>2777.7148440000001</c:v>
                </c:pt>
                <c:pt idx="5492">
                  <c:v>2790.1997070000002</c:v>
                </c:pt>
                <c:pt idx="5493">
                  <c:v>2707.7338869999999</c:v>
                </c:pt>
                <c:pt idx="5494">
                  <c:v>2715.944336</c:v>
                </c:pt>
                <c:pt idx="5495">
                  <c:v>2719.5146479999999</c:v>
                </c:pt>
                <c:pt idx="5496">
                  <c:v>2644.7570799999999</c:v>
                </c:pt>
                <c:pt idx="5497">
                  <c:v>2640.5649410000001</c:v>
                </c:pt>
                <c:pt idx="5498">
                  <c:v>2648.6828609999998</c:v>
                </c:pt>
                <c:pt idx="5499">
                  <c:v>2844.7934570000002</c:v>
                </c:pt>
                <c:pt idx="5500">
                  <c:v>2855.6176759999998</c:v>
                </c:pt>
                <c:pt idx="5501">
                  <c:v>2948.686768</c:v>
                </c:pt>
                <c:pt idx="5502">
                  <c:v>2859.2121579999998</c:v>
                </c:pt>
                <c:pt idx="5503">
                  <c:v>2728.5058589999999</c:v>
                </c:pt>
                <c:pt idx="5504">
                  <c:v>2871.350586</c:v>
                </c:pt>
                <c:pt idx="5505">
                  <c:v>2766.7229000000002</c:v>
                </c:pt>
                <c:pt idx="5506">
                  <c:v>2673.6694339999999</c:v>
                </c:pt>
                <c:pt idx="5507">
                  <c:v>2767.4729000000002</c:v>
                </c:pt>
                <c:pt idx="5508">
                  <c:v>2781.0241700000001</c:v>
                </c:pt>
                <c:pt idx="5509">
                  <c:v>2803.8134770000001</c:v>
                </c:pt>
                <c:pt idx="5510">
                  <c:v>2755.9028320000002</c:v>
                </c:pt>
                <c:pt idx="5511">
                  <c:v>2775.3989259999998</c:v>
                </c:pt>
                <c:pt idx="5512">
                  <c:v>2816.6591800000001</c:v>
                </c:pt>
                <c:pt idx="5513">
                  <c:v>2799.2124020000001</c:v>
                </c:pt>
                <c:pt idx="5514">
                  <c:v>2812.9157709999999</c:v>
                </c:pt>
                <c:pt idx="5515">
                  <c:v>2890.491211</c:v>
                </c:pt>
                <c:pt idx="5516">
                  <c:v>2722.9399410000001</c:v>
                </c:pt>
                <c:pt idx="5517">
                  <c:v>2827.1313479999999</c:v>
                </c:pt>
                <c:pt idx="5518">
                  <c:v>2903.3076169999999</c:v>
                </c:pt>
                <c:pt idx="5519">
                  <c:v>2760.4509280000002</c:v>
                </c:pt>
                <c:pt idx="5520">
                  <c:v>2761.0258789999998</c:v>
                </c:pt>
                <c:pt idx="5521">
                  <c:v>2716.1052249999998</c:v>
                </c:pt>
                <c:pt idx="5522">
                  <c:v>2910.1372070000002</c:v>
                </c:pt>
                <c:pt idx="5523">
                  <c:v>2916.3066410000001</c:v>
                </c:pt>
                <c:pt idx="5524">
                  <c:v>2898.8620609999998</c:v>
                </c:pt>
                <c:pt idx="5525">
                  <c:v>2820.7592770000001</c:v>
                </c:pt>
                <c:pt idx="5526">
                  <c:v>2804.5532229999999</c:v>
                </c:pt>
                <c:pt idx="5527">
                  <c:v>2770.1359859999998</c:v>
                </c:pt>
                <c:pt idx="5528">
                  <c:v>2763.616943</c:v>
                </c:pt>
                <c:pt idx="5529">
                  <c:v>2846.8808589999999</c:v>
                </c:pt>
                <c:pt idx="5530">
                  <c:v>2751.3833009999998</c:v>
                </c:pt>
                <c:pt idx="5531">
                  <c:v>2716.6796869999998</c:v>
                </c:pt>
                <c:pt idx="5532">
                  <c:v>2886.1259770000001</c:v>
                </c:pt>
                <c:pt idx="5533">
                  <c:v>2686.9736330000001</c:v>
                </c:pt>
                <c:pt idx="5534">
                  <c:v>2737.266357</c:v>
                </c:pt>
                <c:pt idx="5535">
                  <c:v>2723.140625</c:v>
                </c:pt>
                <c:pt idx="5536">
                  <c:v>2834.670654</c:v>
                </c:pt>
                <c:pt idx="5537">
                  <c:v>2715.577393</c:v>
                </c:pt>
                <c:pt idx="5538">
                  <c:v>2732.7253420000002</c:v>
                </c:pt>
                <c:pt idx="5539">
                  <c:v>2860.7946780000002</c:v>
                </c:pt>
                <c:pt idx="5540">
                  <c:v>2848.9565429999998</c:v>
                </c:pt>
                <c:pt idx="5541">
                  <c:v>2884.7802729999999</c:v>
                </c:pt>
                <c:pt idx="5542">
                  <c:v>2823.4077149999998</c:v>
                </c:pt>
                <c:pt idx="5543">
                  <c:v>2706.6520999999998</c:v>
                </c:pt>
                <c:pt idx="5544">
                  <c:v>2896.1416020000001</c:v>
                </c:pt>
                <c:pt idx="5545">
                  <c:v>2765.3034670000002</c:v>
                </c:pt>
                <c:pt idx="5546">
                  <c:v>2817.4284670000002</c:v>
                </c:pt>
                <c:pt idx="5547">
                  <c:v>2694.4653320000002</c:v>
                </c:pt>
                <c:pt idx="5548">
                  <c:v>2787.7690429999998</c:v>
                </c:pt>
                <c:pt idx="5549">
                  <c:v>2812.8937989999999</c:v>
                </c:pt>
                <c:pt idx="5550">
                  <c:v>2847.173828</c:v>
                </c:pt>
                <c:pt idx="5551">
                  <c:v>2805.3840329999998</c:v>
                </c:pt>
                <c:pt idx="5552">
                  <c:v>2846.0830080000001</c:v>
                </c:pt>
                <c:pt idx="5553">
                  <c:v>2843.3222660000001</c:v>
                </c:pt>
                <c:pt idx="5554">
                  <c:v>2808.3210450000001</c:v>
                </c:pt>
                <c:pt idx="5555">
                  <c:v>2877.1437989999999</c:v>
                </c:pt>
                <c:pt idx="5556">
                  <c:v>2986.4428710000002</c:v>
                </c:pt>
                <c:pt idx="5557">
                  <c:v>2769.9179690000001</c:v>
                </c:pt>
                <c:pt idx="5558">
                  <c:v>2803.3935550000001</c:v>
                </c:pt>
                <c:pt idx="5559">
                  <c:v>2808.5883789999998</c:v>
                </c:pt>
                <c:pt idx="5560">
                  <c:v>2825.5942380000001</c:v>
                </c:pt>
                <c:pt idx="5561">
                  <c:v>2840.6701659999999</c:v>
                </c:pt>
                <c:pt idx="5562">
                  <c:v>2752.3496089999999</c:v>
                </c:pt>
                <c:pt idx="5563">
                  <c:v>2935.2595209999999</c:v>
                </c:pt>
                <c:pt idx="5564">
                  <c:v>2795.8164059999999</c:v>
                </c:pt>
                <c:pt idx="5565">
                  <c:v>2749.7270509999998</c:v>
                </c:pt>
                <c:pt idx="5566">
                  <c:v>2825.7827149999998</c:v>
                </c:pt>
                <c:pt idx="5567">
                  <c:v>2824.21875</c:v>
                </c:pt>
                <c:pt idx="5568">
                  <c:v>2791.5375979999999</c:v>
                </c:pt>
                <c:pt idx="5569">
                  <c:v>2813.4648440000001</c:v>
                </c:pt>
                <c:pt idx="5570">
                  <c:v>2869.4816890000002</c:v>
                </c:pt>
                <c:pt idx="5571">
                  <c:v>2864.2065429999998</c:v>
                </c:pt>
                <c:pt idx="5572">
                  <c:v>2671.4157709999999</c:v>
                </c:pt>
                <c:pt idx="5573">
                  <c:v>2718.6381839999999</c:v>
                </c:pt>
                <c:pt idx="5574">
                  <c:v>2748.3054200000001</c:v>
                </c:pt>
                <c:pt idx="5575">
                  <c:v>2696.2495119999999</c:v>
                </c:pt>
                <c:pt idx="5576">
                  <c:v>2835.076904</c:v>
                </c:pt>
                <c:pt idx="5577">
                  <c:v>2920.6613769999999</c:v>
                </c:pt>
                <c:pt idx="5578">
                  <c:v>2858.5812989999999</c:v>
                </c:pt>
                <c:pt idx="5579">
                  <c:v>2882.3012699999999</c:v>
                </c:pt>
                <c:pt idx="5580">
                  <c:v>2851.5922850000002</c:v>
                </c:pt>
                <c:pt idx="5581">
                  <c:v>2728.1379390000002</c:v>
                </c:pt>
                <c:pt idx="5582">
                  <c:v>2808.123779</c:v>
                </c:pt>
                <c:pt idx="5583">
                  <c:v>2818.9582519999999</c:v>
                </c:pt>
                <c:pt idx="5584">
                  <c:v>2836.5908199999999</c:v>
                </c:pt>
                <c:pt idx="5585">
                  <c:v>2837.7258299999999</c:v>
                </c:pt>
                <c:pt idx="5586">
                  <c:v>2815.4228520000001</c:v>
                </c:pt>
                <c:pt idx="5587">
                  <c:v>2758.986328</c:v>
                </c:pt>
                <c:pt idx="5588">
                  <c:v>2690.5634770000001</c:v>
                </c:pt>
                <c:pt idx="5589">
                  <c:v>2817.8696289999998</c:v>
                </c:pt>
                <c:pt idx="5590">
                  <c:v>2711.6301269999999</c:v>
                </c:pt>
                <c:pt idx="5591">
                  <c:v>2922.5739749999998</c:v>
                </c:pt>
                <c:pt idx="5592">
                  <c:v>2889.8388669999999</c:v>
                </c:pt>
                <c:pt idx="5593">
                  <c:v>2722.405518</c:v>
                </c:pt>
                <c:pt idx="5594">
                  <c:v>2735.195068</c:v>
                </c:pt>
                <c:pt idx="5595">
                  <c:v>2727.9748540000001</c:v>
                </c:pt>
                <c:pt idx="5596">
                  <c:v>2809.7597660000001</c:v>
                </c:pt>
                <c:pt idx="5597">
                  <c:v>2783.4799800000001</c:v>
                </c:pt>
                <c:pt idx="5598">
                  <c:v>2760.4152829999998</c:v>
                </c:pt>
                <c:pt idx="5599">
                  <c:v>2852.9731449999999</c:v>
                </c:pt>
                <c:pt idx="5600">
                  <c:v>2764.773682</c:v>
                </c:pt>
                <c:pt idx="5601">
                  <c:v>2787.2302249999998</c:v>
                </c:pt>
                <c:pt idx="5602">
                  <c:v>2591.6613769999999</c:v>
                </c:pt>
                <c:pt idx="5603">
                  <c:v>2747.4770509999998</c:v>
                </c:pt>
                <c:pt idx="5604">
                  <c:v>2752.9167480000001</c:v>
                </c:pt>
                <c:pt idx="5605">
                  <c:v>2875.5490719999998</c:v>
                </c:pt>
                <c:pt idx="5606">
                  <c:v>2779.9255370000001</c:v>
                </c:pt>
                <c:pt idx="5607">
                  <c:v>2731.07251</c:v>
                </c:pt>
                <c:pt idx="5608">
                  <c:v>2758.970703</c:v>
                </c:pt>
                <c:pt idx="5609">
                  <c:v>2805.5661620000001</c:v>
                </c:pt>
                <c:pt idx="5610">
                  <c:v>2924.6987300000001</c:v>
                </c:pt>
                <c:pt idx="5611">
                  <c:v>2909.3305660000001</c:v>
                </c:pt>
                <c:pt idx="5612">
                  <c:v>2840.538086</c:v>
                </c:pt>
                <c:pt idx="5613">
                  <c:v>2840.2148440000001</c:v>
                </c:pt>
                <c:pt idx="5614">
                  <c:v>2810.530518</c:v>
                </c:pt>
                <c:pt idx="5615">
                  <c:v>2833.9555660000001</c:v>
                </c:pt>
                <c:pt idx="5616">
                  <c:v>2824.375732</c:v>
                </c:pt>
                <c:pt idx="5617">
                  <c:v>2700.9011230000001</c:v>
                </c:pt>
                <c:pt idx="5618">
                  <c:v>2752.9245609999998</c:v>
                </c:pt>
                <c:pt idx="5619">
                  <c:v>2832.8325199999999</c:v>
                </c:pt>
                <c:pt idx="5620">
                  <c:v>2846.5771479999999</c:v>
                </c:pt>
                <c:pt idx="5621">
                  <c:v>2795.7089839999999</c:v>
                </c:pt>
                <c:pt idx="5622">
                  <c:v>2822.6362300000001</c:v>
                </c:pt>
                <c:pt idx="5623">
                  <c:v>2857.2258299999999</c:v>
                </c:pt>
                <c:pt idx="5624">
                  <c:v>2774.2617190000001</c:v>
                </c:pt>
                <c:pt idx="5625">
                  <c:v>2719.2875979999999</c:v>
                </c:pt>
                <c:pt idx="5626">
                  <c:v>2783.4995119999999</c:v>
                </c:pt>
                <c:pt idx="5627">
                  <c:v>2824.9438479999999</c:v>
                </c:pt>
                <c:pt idx="5628">
                  <c:v>2753.2446289999998</c:v>
                </c:pt>
                <c:pt idx="5629">
                  <c:v>2789.5590820000002</c:v>
                </c:pt>
                <c:pt idx="5630">
                  <c:v>2839.1140140000002</c:v>
                </c:pt>
                <c:pt idx="5631">
                  <c:v>2890.9221189999998</c:v>
                </c:pt>
                <c:pt idx="5632">
                  <c:v>2788.6159670000002</c:v>
                </c:pt>
                <c:pt idx="5633">
                  <c:v>2793.469971</c:v>
                </c:pt>
                <c:pt idx="5634">
                  <c:v>2720.5888669999999</c:v>
                </c:pt>
                <c:pt idx="5635">
                  <c:v>2758.7902829999998</c:v>
                </c:pt>
                <c:pt idx="5636">
                  <c:v>2841.8562010000001</c:v>
                </c:pt>
                <c:pt idx="5637">
                  <c:v>2842.3422850000002</c:v>
                </c:pt>
                <c:pt idx="5638">
                  <c:v>2884.8955080000001</c:v>
                </c:pt>
                <c:pt idx="5639">
                  <c:v>2806.116943</c:v>
                </c:pt>
                <c:pt idx="5640">
                  <c:v>2766.8833009999998</c:v>
                </c:pt>
                <c:pt idx="5641">
                  <c:v>2794.0527339999999</c:v>
                </c:pt>
                <c:pt idx="5642">
                  <c:v>2726.6899410000001</c:v>
                </c:pt>
                <c:pt idx="5643">
                  <c:v>2787.304932</c:v>
                </c:pt>
                <c:pt idx="5644">
                  <c:v>2778.9846189999998</c:v>
                </c:pt>
                <c:pt idx="5645">
                  <c:v>2771.7348630000001</c:v>
                </c:pt>
                <c:pt idx="5646">
                  <c:v>2755.0417480000001</c:v>
                </c:pt>
                <c:pt idx="5647">
                  <c:v>2725.0578609999998</c:v>
                </c:pt>
                <c:pt idx="5648">
                  <c:v>2871.5981449999999</c:v>
                </c:pt>
                <c:pt idx="5649">
                  <c:v>2861.8398440000001</c:v>
                </c:pt>
                <c:pt idx="5650">
                  <c:v>2812.8222660000001</c:v>
                </c:pt>
                <c:pt idx="5651">
                  <c:v>2787.2592770000001</c:v>
                </c:pt>
                <c:pt idx="5652">
                  <c:v>2738.2158199999999</c:v>
                </c:pt>
                <c:pt idx="5653">
                  <c:v>2804.304443</c:v>
                </c:pt>
                <c:pt idx="5654">
                  <c:v>2781.0390619999998</c:v>
                </c:pt>
                <c:pt idx="5655">
                  <c:v>2771.1154790000001</c:v>
                </c:pt>
                <c:pt idx="5656">
                  <c:v>2763.4414059999999</c:v>
                </c:pt>
                <c:pt idx="5657">
                  <c:v>2878.491943</c:v>
                </c:pt>
                <c:pt idx="5658">
                  <c:v>2847.6865229999999</c:v>
                </c:pt>
                <c:pt idx="5659">
                  <c:v>2727.780518</c:v>
                </c:pt>
                <c:pt idx="5660">
                  <c:v>2805.9270019999999</c:v>
                </c:pt>
                <c:pt idx="5661">
                  <c:v>2771.749268</c:v>
                </c:pt>
                <c:pt idx="5662">
                  <c:v>2791.8483890000002</c:v>
                </c:pt>
                <c:pt idx="5663">
                  <c:v>2784.9809570000002</c:v>
                </c:pt>
                <c:pt idx="5664">
                  <c:v>2840.8032229999999</c:v>
                </c:pt>
                <c:pt idx="5665">
                  <c:v>2877.1137699999999</c:v>
                </c:pt>
                <c:pt idx="5666">
                  <c:v>2815.3286130000001</c:v>
                </c:pt>
                <c:pt idx="5667">
                  <c:v>2748.1452640000002</c:v>
                </c:pt>
                <c:pt idx="5668">
                  <c:v>2874.1528320000002</c:v>
                </c:pt>
                <c:pt idx="5669">
                  <c:v>2772.469482</c:v>
                </c:pt>
                <c:pt idx="5670">
                  <c:v>2717.931885</c:v>
                </c:pt>
                <c:pt idx="5671">
                  <c:v>2750.875</c:v>
                </c:pt>
                <c:pt idx="5672">
                  <c:v>2826.5512699999999</c:v>
                </c:pt>
                <c:pt idx="5673">
                  <c:v>2787.977539</c:v>
                </c:pt>
                <c:pt idx="5674">
                  <c:v>2902.7204590000001</c:v>
                </c:pt>
                <c:pt idx="5675">
                  <c:v>2822.8864749999998</c:v>
                </c:pt>
                <c:pt idx="5676">
                  <c:v>2860.391846</c:v>
                </c:pt>
                <c:pt idx="5677">
                  <c:v>2877.4001459999999</c:v>
                </c:pt>
                <c:pt idx="5678">
                  <c:v>2906.883789</c:v>
                </c:pt>
                <c:pt idx="5679">
                  <c:v>2928.0500489999999</c:v>
                </c:pt>
                <c:pt idx="5680">
                  <c:v>2848.374268</c:v>
                </c:pt>
                <c:pt idx="5681">
                  <c:v>2749.9111330000001</c:v>
                </c:pt>
                <c:pt idx="5682">
                  <c:v>2905.4750979999999</c:v>
                </c:pt>
                <c:pt idx="5683">
                  <c:v>2885.9260250000002</c:v>
                </c:pt>
                <c:pt idx="5684">
                  <c:v>2789.4353030000002</c:v>
                </c:pt>
                <c:pt idx="5685">
                  <c:v>2848.6098630000001</c:v>
                </c:pt>
                <c:pt idx="5686">
                  <c:v>2805.7390140000002</c:v>
                </c:pt>
                <c:pt idx="5687">
                  <c:v>2785.7749020000001</c:v>
                </c:pt>
                <c:pt idx="5688">
                  <c:v>2713.203857</c:v>
                </c:pt>
                <c:pt idx="5689">
                  <c:v>2846.40625</c:v>
                </c:pt>
                <c:pt idx="5690">
                  <c:v>2750.5688479999999</c:v>
                </c:pt>
                <c:pt idx="5691">
                  <c:v>2746.1938479999999</c:v>
                </c:pt>
                <c:pt idx="5692">
                  <c:v>2837.6240229999999</c:v>
                </c:pt>
                <c:pt idx="5693">
                  <c:v>2792.2622070000002</c:v>
                </c:pt>
                <c:pt idx="5694">
                  <c:v>2924.3793949999999</c:v>
                </c:pt>
                <c:pt idx="5695">
                  <c:v>2966.4941410000001</c:v>
                </c:pt>
                <c:pt idx="5696">
                  <c:v>2751.2836910000001</c:v>
                </c:pt>
                <c:pt idx="5697">
                  <c:v>2791.3085940000001</c:v>
                </c:pt>
                <c:pt idx="5698">
                  <c:v>2864.554932</c:v>
                </c:pt>
                <c:pt idx="5699">
                  <c:v>2811.3427729999999</c:v>
                </c:pt>
                <c:pt idx="5700">
                  <c:v>2902.3203119999998</c:v>
                </c:pt>
                <c:pt idx="5701">
                  <c:v>2829.0134280000002</c:v>
                </c:pt>
                <c:pt idx="5702">
                  <c:v>2857.6064449999999</c:v>
                </c:pt>
                <c:pt idx="5703">
                  <c:v>2793.0625</c:v>
                </c:pt>
                <c:pt idx="5704">
                  <c:v>2741.588135</c:v>
                </c:pt>
                <c:pt idx="5705">
                  <c:v>2821.4997560000002</c:v>
                </c:pt>
                <c:pt idx="5706">
                  <c:v>2876.6145019999999</c:v>
                </c:pt>
                <c:pt idx="5707">
                  <c:v>2731.0590820000002</c:v>
                </c:pt>
                <c:pt idx="5708">
                  <c:v>2730.6333009999998</c:v>
                </c:pt>
                <c:pt idx="5709">
                  <c:v>2798.1367190000001</c:v>
                </c:pt>
                <c:pt idx="5710">
                  <c:v>2796.1689449999999</c:v>
                </c:pt>
                <c:pt idx="5711">
                  <c:v>2773.8327640000002</c:v>
                </c:pt>
                <c:pt idx="5712">
                  <c:v>2847.148193</c:v>
                </c:pt>
                <c:pt idx="5713">
                  <c:v>2916.7392580000001</c:v>
                </c:pt>
                <c:pt idx="5714">
                  <c:v>2860.1076659999999</c:v>
                </c:pt>
                <c:pt idx="5715">
                  <c:v>2774.758789</c:v>
                </c:pt>
                <c:pt idx="5716">
                  <c:v>2658.0415039999998</c:v>
                </c:pt>
                <c:pt idx="5717">
                  <c:v>2870.0915530000002</c:v>
                </c:pt>
                <c:pt idx="5718">
                  <c:v>2823.9033199999999</c:v>
                </c:pt>
                <c:pt idx="5719">
                  <c:v>2761.9902339999999</c:v>
                </c:pt>
                <c:pt idx="5720">
                  <c:v>2800.280518</c:v>
                </c:pt>
                <c:pt idx="5721">
                  <c:v>2801.6442870000001</c:v>
                </c:pt>
                <c:pt idx="5722">
                  <c:v>2838.1437989999999</c:v>
                </c:pt>
                <c:pt idx="5723">
                  <c:v>2772.5310060000002</c:v>
                </c:pt>
                <c:pt idx="5724">
                  <c:v>2738.3793949999999</c:v>
                </c:pt>
                <c:pt idx="5725">
                  <c:v>2778.483154</c:v>
                </c:pt>
                <c:pt idx="5726">
                  <c:v>2768.0971679999998</c:v>
                </c:pt>
                <c:pt idx="5727">
                  <c:v>2862.1994629999999</c:v>
                </c:pt>
                <c:pt idx="5728">
                  <c:v>2787.3496089999999</c:v>
                </c:pt>
                <c:pt idx="5729">
                  <c:v>2783.275635</c:v>
                </c:pt>
                <c:pt idx="5730">
                  <c:v>2778.4345699999999</c:v>
                </c:pt>
                <c:pt idx="5731">
                  <c:v>2801.9482419999999</c:v>
                </c:pt>
                <c:pt idx="5732">
                  <c:v>2828.3491210000002</c:v>
                </c:pt>
                <c:pt idx="5733">
                  <c:v>2752.2292480000001</c:v>
                </c:pt>
                <c:pt idx="5734">
                  <c:v>2726.0437010000001</c:v>
                </c:pt>
                <c:pt idx="5735">
                  <c:v>2774.6965329999998</c:v>
                </c:pt>
                <c:pt idx="5736">
                  <c:v>2820.9677729999999</c:v>
                </c:pt>
                <c:pt idx="5737">
                  <c:v>2820.9208979999999</c:v>
                </c:pt>
                <c:pt idx="5738">
                  <c:v>2809.7014159999999</c:v>
                </c:pt>
                <c:pt idx="5739">
                  <c:v>2758.8471679999998</c:v>
                </c:pt>
                <c:pt idx="5740">
                  <c:v>2893.8256839999999</c:v>
                </c:pt>
                <c:pt idx="5741">
                  <c:v>2784.3173830000001</c:v>
                </c:pt>
                <c:pt idx="5742">
                  <c:v>2810.1623540000001</c:v>
                </c:pt>
                <c:pt idx="5743">
                  <c:v>2783.6420899999998</c:v>
                </c:pt>
                <c:pt idx="5744">
                  <c:v>2828.7377929999998</c:v>
                </c:pt>
                <c:pt idx="5745">
                  <c:v>2812.0285640000002</c:v>
                </c:pt>
                <c:pt idx="5746">
                  <c:v>2813.881836</c:v>
                </c:pt>
                <c:pt idx="5747">
                  <c:v>2760.436279</c:v>
                </c:pt>
                <c:pt idx="5748">
                  <c:v>2823.8378910000001</c:v>
                </c:pt>
                <c:pt idx="5749">
                  <c:v>2834.0268550000001</c:v>
                </c:pt>
                <c:pt idx="5750">
                  <c:v>2675.3298340000001</c:v>
                </c:pt>
                <c:pt idx="5751">
                  <c:v>2717.6010740000002</c:v>
                </c:pt>
                <c:pt idx="5752">
                  <c:v>2933.3115229999999</c:v>
                </c:pt>
                <c:pt idx="5753">
                  <c:v>2812.0192870000001</c:v>
                </c:pt>
                <c:pt idx="5754">
                  <c:v>2862.875732</c:v>
                </c:pt>
                <c:pt idx="5755">
                  <c:v>2846.9904790000001</c:v>
                </c:pt>
                <c:pt idx="5756">
                  <c:v>2892.1127929999998</c:v>
                </c:pt>
                <c:pt idx="5757">
                  <c:v>2862.6789549999999</c:v>
                </c:pt>
                <c:pt idx="5758">
                  <c:v>2788.4196780000002</c:v>
                </c:pt>
                <c:pt idx="5759">
                  <c:v>2748.8254390000002</c:v>
                </c:pt>
                <c:pt idx="5760">
                  <c:v>2785.6960450000001</c:v>
                </c:pt>
                <c:pt idx="5761">
                  <c:v>2760.054443</c:v>
                </c:pt>
                <c:pt idx="5762">
                  <c:v>2864.2211910000001</c:v>
                </c:pt>
                <c:pt idx="5763">
                  <c:v>2901.3801269999999</c:v>
                </c:pt>
                <c:pt idx="5764">
                  <c:v>2715.8232419999999</c:v>
                </c:pt>
                <c:pt idx="5765">
                  <c:v>2792.78125</c:v>
                </c:pt>
                <c:pt idx="5766">
                  <c:v>2686.8745119999999</c:v>
                </c:pt>
                <c:pt idx="5767">
                  <c:v>2787.0903320000002</c:v>
                </c:pt>
                <c:pt idx="5768">
                  <c:v>2829.0722660000001</c:v>
                </c:pt>
                <c:pt idx="5769">
                  <c:v>2866.6069339999999</c:v>
                </c:pt>
                <c:pt idx="5770">
                  <c:v>2757.3364259999998</c:v>
                </c:pt>
                <c:pt idx="5771">
                  <c:v>2862.0610350000002</c:v>
                </c:pt>
                <c:pt idx="5772">
                  <c:v>2864.0129390000002</c:v>
                </c:pt>
                <c:pt idx="5773">
                  <c:v>2867.0405270000001</c:v>
                </c:pt>
                <c:pt idx="5774">
                  <c:v>2877.218018</c:v>
                </c:pt>
                <c:pt idx="5775">
                  <c:v>2827.5073240000002</c:v>
                </c:pt>
                <c:pt idx="5776">
                  <c:v>2812.555664</c:v>
                </c:pt>
                <c:pt idx="5777">
                  <c:v>2772.7585450000001</c:v>
                </c:pt>
                <c:pt idx="5778">
                  <c:v>2725.5778810000002</c:v>
                </c:pt>
                <c:pt idx="5779">
                  <c:v>2658.7658689999998</c:v>
                </c:pt>
                <c:pt idx="5780">
                  <c:v>2871.1108399999998</c:v>
                </c:pt>
                <c:pt idx="5781">
                  <c:v>2790.5073240000002</c:v>
                </c:pt>
                <c:pt idx="5782">
                  <c:v>2712.2861330000001</c:v>
                </c:pt>
                <c:pt idx="5783">
                  <c:v>2858.34375</c:v>
                </c:pt>
                <c:pt idx="5784">
                  <c:v>2846.4321289999998</c:v>
                </c:pt>
                <c:pt idx="5785">
                  <c:v>2922.0207519999999</c:v>
                </c:pt>
                <c:pt idx="5786">
                  <c:v>2826.8530270000001</c:v>
                </c:pt>
                <c:pt idx="5787">
                  <c:v>2824.9060060000002</c:v>
                </c:pt>
                <c:pt idx="5788">
                  <c:v>2803.2185060000002</c:v>
                </c:pt>
                <c:pt idx="5789">
                  <c:v>2663.0729980000001</c:v>
                </c:pt>
                <c:pt idx="5790">
                  <c:v>2660.1916500000002</c:v>
                </c:pt>
                <c:pt idx="5791">
                  <c:v>2736.4460450000001</c:v>
                </c:pt>
                <c:pt idx="5792">
                  <c:v>2819.9643550000001</c:v>
                </c:pt>
                <c:pt idx="5793">
                  <c:v>2868.4582519999999</c:v>
                </c:pt>
                <c:pt idx="5794">
                  <c:v>3007.9064939999998</c:v>
                </c:pt>
                <c:pt idx="5795">
                  <c:v>2873.0375979999999</c:v>
                </c:pt>
                <c:pt idx="5796">
                  <c:v>2761.6284179999998</c:v>
                </c:pt>
                <c:pt idx="5797">
                  <c:v>2792.998779</c:v>
                </c:pt>
                <c:pt idx="5798">
                  <c:v>2820.4350589999999</c:v>
                </c:pt>
                <c:pt idx="5799">
                  <c:v>2744.2514649999998</c:v>
                </c:pt>
                <c:pt idx="5800">
                  <c:v>2749.7856449999999</c:v>
                </c:pt>
                <c:pt idx="5801">
                  <c:v>2814.4077149999998</c:v>
                </c:pt>
                <c:pt idx="5802">
                  <c:v>2876.0729980000001</c:v>
                </c:pt>
                <c:pt idx="5803">
                  <c:v>2854.5207519999999</c:v>
                </c:pt>
                <c:pt idx="5804">
                  <c:v>2699.6945799999999</c:v>
                </c:pt>
                <c:pt idx="5805">
                  <c:v>2804.866211</c:v>
                </c:pt>
                <c:pt idx="5806">
                  <c:v>2739.4711910000001</c:v>
                </c:pt>
                <c:pt idx="5807">
                  <c:v>2860.8188479999999</c:v>
                </c:pt>
                <c:pt idx="5808">
                  <c:v>2827.829346</c:v>
                </c:pt>
                <c:pt idx="5809">
                  <c:v>2791.0935060000002</c:v>
                </c:pt>
                <c:pt idx="5810">
                  <c:v>2847.4982909999999</c:v>
                </c:pt>
                <c:pt idx="5811">
                  <c:v>2819.9047850000002</c:v>
                </c:pt>
                <c:pt idx="5812">
                  <c:v>2832.0747070000002</c:v>
                </c:pt>
                <c:pt idx="5813">
                  <c:v>2695.7067870000001</c:v>
                </c:pt>
                <c:pt idx="5814">
                  <c:v>2692.0551759999998</c:v>
                </c:pt>
                <c:pt idx="5815">
                  <c:v>2814.7817380000001</c:v>
                </c:pt>
                <c:pt idx="5816">
                  <c:v>2788.2543949999999</c:v>
                </c:pt>
                <c:pt idx="5817">
                  <c:v>2728.286865</c:v>
                </c:pt>
                <c:pt idx="5818">
                  <c:v>2794.2687989999999</c:v>
                </c:pt>
                <c:pt idx="5819">
                  <c:v>2877.068115</c:v>
                </c:pt>
                <c:pt idx="5820">
                  <c:v>2759.9780270000001</c:v>
                </c:pt>
                <c:pt idx="5821">
                  <c:v>2845.5922850000002</c:v>
                </c:pt>
                <c:pt idx="5822">
                  <c:v>2916.4477539999998</c:v>
                </c:pt>
                <c:pt idx="5823">
                  <c:v>2840.0512699999999</c:v>
                </c:pt>
                <c:pt idx="5824">
                  <c:v>2701.211182</c:v>
                </c:pt>
                <c:pt idx="5825">
                  <c:v>2835.5129390000002</c:v>
                </c:pt>
                <c:pt idx="5826">
                  <c:v>2736.1530760000001</c:v>
                </c:pt>
                <c:pt idx="5827">
                  <c:v>2706.225586</c:v>
                </c:pt>
                <c:pt idx="5828">
                  <c:v>2775.7084960000002</c:v>
                </c:pt>
                <c:pt idx="5829">
                  <c:v>2834.560547</c:v>
                </c:pt>
                <c:pt idx="5830">
                  <c:v>2917.6884770000001</c:v>
                </c:pt>
                <c:pt idx="5831">
                  <c:v>2753.639404</c:v>
                </c:pt>
                <c:pt idx="5832">
                  <c:v>2799.0810550000001</c:v>
                </c:pt>
                <c:pt idx="5833">
                  <c:v>2629.7768550000001</c:v>
                </c:pt>
                <c:pt idx="5834">
                  <c:v>2671.147461</c:v>
                </c:pt>
                <c:pt idx="5835">
                  <c:v>2751.0737300000001</c:v>
                </c:pt>
                <c:pt idx="5836">
                  <c:v>2699.273193</c:v>
                </c:pt>
                <c:pt idx="5837">
                  <c:v>2839.8869629999999</c:v>
                </c:pt>
                <c:pt idx="5838">
                  <c:v>2703.116211</c:v>
                </c:pt>
                <c:pt idx="5839">
                  <c:v>2746.5578609999998</c:v>
                </c:pt>
                <c:pt idx="5840">
                  <c:v>2797.3679200000001</c:v>
                </c:pt>
                <c:pt idx="5841">
                  <c:v>2882.975586</c:v>
                </c:pt>
                <c:pt idx="5842">
                  <c:v>2776.5627439999998</c:v>
                </c:pt>
                <c:pt idx="5843">
                  <c:v>2666.0883789999998</c:v>
                </c:pt>
                <c:pt idx="5844">
                  <c:v>2797.5034179999998</c:v>
                </c:pt>
                <c:pt idx="5845">
                  <c:v>2900.8051759999998</c:v>
                </c:pt>
                <c:pt idx="5846">
                  <c:v>2820.429443</c:v>
                </c:pt>
                <c:pt idx="5847">
                  <c:v>2752.1166990000002</c:v>
                </c:pt>
                <c:pt idx="5848">
                  <c:v>2758.305664</c:v>
                </c:pt>
                <c:pt idx="5849">
                  <c:v>2797.3073730000001</c:v>
                </c:pt>
                <c:pt idx="5850">
                  <c:v>2863.3164059999999</c:v>
                </c:pt>
                <c:pt idx="5851">
                  <c:v>2731.3271479999999</c:v>
                </c:pt>
                <c:pt idx="5852">
                  <c:v>2707.9821780000002</c:v>
                </c:pt>
                <c:pt idx="5853">
                  <c:v>2792.7316890000002</c:v>
                </c:pt>
                <c:pt idx="5854">
                  <c:v>2922.5554200000001</c:v>
                </c:pt>
                <c:pt idx="5855">
                  <c:v>2845.3015140000002</c:v>
                </c:pt>
                <c:pt idx="5856">
                  <c:v>2822.494385</c:v>
                </c:pt>
                <c:pt idx="5857">
                  <c:v>2813.8427729999999</c:v>
                </c:pt>
                <c:pt idx="5858">
                  <c:v>2756.2104490000002</c:v>
                </c:pt>
                <c:pt idx="5859">
                  <c:v>2873.3530270000001</c:v>
                </c:pt>
                <c:pt idx="5860">
                  <c:v>2852.8173830000001</c:v>
                </c:pt>
                <c:pt idx="5861">
                  <c:v>2784.3168949999999</c:v>
                </c:pt>
                <c:pt idx="5862">
                  <c:v>2880.9953609999998</c:v>
                </c:pt>
                <c:pt idx="5863">
                  <c:v>2814.514893</c:v>
                </c:pt>
                <c:pt idx="5864">
                  <c:v>2885.0593260000001</c:v>
                </c:pt>
                <c:pt idx="5865">
                  <c:v>2811.9670409999999</c:v>
                </c:pt>
                <c:pt idx="5866">
                  <c:v>2767.9106449999999</c:v>
                </c:pt>
                <c:pt idx="5867">
                  <c:v>2801.6333009999998</c:v>
                </c:pt>
                <c:pt idx="5868">
                  <c:v>2713.9204100000002</c:v>
                </c:pt>
                <c:pt idx="5869">
                  <c:v>2801.7280270000001</c:v>
                </c:pt>
                <c:pt idx="5870">
                  <c:v>2824.413086</c:v>
                </c:pt>
                <c:pt idx="5871">
                  <c:v>2936.7373050000001</c:v>
                </c:pt>
                <c:pt idx="5872">
                  <c:v>2822.2517090000001</c:v>
                </c:pt>
                <c:pt idx="5873">
                  <c:v>2757.4821780000002</c:v>
                </c:pt>
                <c:pt idx="5874">
                  <c:v>2782.1743160000001</c:v>
                </c:pt>
                <c:pt idx="5875">
                  <c:v>2728.0334469999998</c:v>
                </c:pt>
                <c:pt idx="5876">
                  <c:v>2885.9023440000001</c:v>
                </c:pt>
                <c:pt idx="5877">
                  <c:v>2828.0842290000001</c:v>
                </c:pt>
                <c:pt idx="5878">
                  <c:v>2904.4020999999998</c:v>
                </c:pt>
                <c:pt idx="5879">
                  <c:v>2832.664307</c:v>
                </c:pt>
                <c:pt idx="5880">
                  <c:v>2702.6059570000002</c:v>
                </c:pt>
                <c:pt idx="5881">
                  <c:v>2840.6281739999999</c:v>
                </c:pt>
                <c:pt idx="5882">
                  <c:v>2804.4750979999999</c:v>
                </c:pt>
                <c:pt idx="5883">
                  <c:v>2846.6809079999998</c:v>
                </c:pt>
                <c:pt idx="5884">
                  <c:v>2849.048096</c:v>
                </c:pt>
                <c:pt idx="5885">
                  <c:v>2792.5505370000001</c:v>
                </c:pt>
                <c:pt idx="5886">
                  <c:v>2867.2932129999999</c:v>
                </c:pt>
                <c:pt idx="5887">
                  <c:v>2859.1816410000001</c:v>
                </c:pt>
                <c:pt idx="5888">
                  <c:v>2694.8486330000001</c:v>
                </c:pt>
                <c:pt idx="5889">
                  <c:v>2804.8247070000002</c:v>
                </c:pt>
                <c:pt idx="5890">
                  <c:v>2883.8076169999999</c:v>
                </c:pt>
                <c:pt idx="5891">
                  <c:v>2854.1826169999999</c:v>
                </c:pt>
                <c:pt idx="5892">
                  <c:v>2834.3916020000001</c:v>
                </c:pt>
                <c:pt idx="5893">
                  <c:v>2718.0766600000002</c:v>
                </c:pt>
                <c:pt idx="5894">
                  <c:v>2881.2827149999998</c:v>
                </c:pt>
                <c:pt idx="5895">
                  <c:v>2951.290039</c:v>
                </c:pt>
                <c:pt idx="5896">
                  <c:v>2949.7788089999999</c:v>
                </c:pt>
                <c:pt idx="5897">
                  <c:v>2768.953857</c:v>
                </c:pt>
                <c:pt idx="5898">
                  <c:v>2821.9594729999999</c:v>
                </c:pt>
                <c:pt idx="5899">
                  <c:v>2816.7719729999999</c:v>
                </c:pt>
                <c:pt idx="5900">
                  <c:v>2853.3408199999999</c:v>
                </c:pt>
                <c:pt idx="5901">
                  <c:v>2940.5690920000002</c:v>
                </c:pt>
                <c:pt idx="5902">
                  <c:v>2792.4558109999998</c:v>
                </c:pt>
                <c:pt idx="5903">
                  <c:v>2809.1625979999999</c:v>
                </c:pt>
                <c:pt idx="5904">
                  <c:v>2869.0109859999998</c:v>
                </c:pt>
                <c:pt idx="5905">
                  <c:v>2836.6750489999999</c:v>
                </c:pt>
                <c:pt idx="5906">
                  <c:v>2912.0095209999999</c:v>
                </c:pt>
                <c:pt idx="5907">
                  <c:v>2843.555664</c:v>
                </c:pt>
                <c:pt idx="5908">
                  <c:v>2776.14624</c:v>
                </c:pt>
                <c:pt idx="5909">
                  <c:v>2834.936279</c:v>
                </c:pt>
                <c:pt idx="5910">
                  <c:v>2888.4133299999999</c:v>
                </c:pt>
                <c:pt idx="5911">
                  <c:v>2906.9628910000001</c:v>
                </c:pt>
                <c:pt idx="5912">
                  <c:v>2795.952393</c:v>
                </c:pt>
                <c:pt idx="5913">
                  <c:v>2729.8188479999999</c:v>
                </c:pt>
                <c:pt idx="5914">
                  <c:v>2881.6469729999999</c:v>
                </c:pt>
                <c:pt idx="5915">
                  <c:v>2721.8464359999998</c:v>
                </c:pt>
                <c:pt idx="5916">
                  <c:v>2739.8383789999998</c:v>
                </c:pt>
                <c:pt idx="5917">
                  <c:v>2767.7177729999999</c:v>
                </c:pt>
                <c:pt idx="5918">
                  <c:v>2837.3239749999998</c:v>
                </c:pt>
                <c:pt idx="5919">
                  <c:v>2861.929932</c:v>
                </c:pt>
                <c:pt idx="5920">
                  <c:v>2795.8991700000001</c:v>
                </c:pt>
                <c:pt idx="5921">
                  <c:v>2733.7558589999999</c:v>
                </c:pt>
                <c:pt idx="5922">
                  <c:v>2822.6696780000002</c:v>
                </c:pt>
                <c:pt idx="5923">
                  <c:v>2866.275635</c:v>
                </c:pt>
                <c:pt idx="5924">
                  <c:v>2787.0039059999999</c:v>
                </c:pt>
                <c:pt idx="5925">
                  <c:v>2764.398193</c:v>
                </c:pt>
                <c:pt idx="5926">
                  <c:v>2725.0241700000001</c:v>
                </c:pt>
                <c:pt idx="5927">
                  <c:v>2775.798828</c:v>
                </c:pt>
                <c:pt idx="5928">
                  <c:v>2754.5407709999999</c:v>
                </c:pt>
                <c:pt idx="5929">
                  <c:v>2773.764893</c:v>
                </c:pt>
                <c:pt idx="5930">
                  <c:v>2800.3879390000002</c:v>
                </c:pt>
                <c:pt idx="5931">
                  <c:v>2804.5207519999999</c:v>
                </c:pt>
                <c:pt idx="5932">
                  <c:v>2838.1940920000002</c:v>
                </c:pt>
                <c:pt idx="5933">
                  <c:v>2786.173096</c:v>
                </c:pt>
                <c:pt idx="5934">
                  <c:v>2894.5593260000001</c:v>
                </c:pt>
                <c:pt idx="5935">
                  <c:v>2803.1899410000001</c:v>
                </c:pt>
                <c:pt idx="5936">
                  <c:v>2756.1450199999999</c:v>
                </c:pt>
                <c:pt idx="5937">
                  <c:v>2661.9316410000001</c:v>
                </c:pt>
                <c:pt idx="5938">
                  <c:v>2811.8835450000001</c:v>
                </c:pt>
                <c:pt idx="5939">
                  <c:v>2950.7004390000002</c:v>
                </c:pt>
                <c:pt idx="5940">
                  <c:v>2789.5546869999998</c:v>
                </c:pt>
                <c:pt idx="5941">
                  <c:v>2846.8469239999999</c:v>
                </c:pt>
                <c:pt idx="5942">
                  <c:v>2802.3569339999999</c:v>
                </c:pt>
                <c:pt idx="5943">
                  <c:v>2933.257568</c:v>
                </c:pt>
                <c:pt idx="5944">
                  <c:v>2798.407471</c:v>
                </c:pt>
                <c:pt idx="5945">
                  <c:v>2833.8007809999999</c:v>
                </c:pt>
                <c:pt idx="5946">
                  <c:v>2756.928711</c:v>
                </c:pt>
                <c:pt idx="5947">
                  <c:v>2717.2463379999999</c:v>
                </c:pt>
                <c:pt idx="5948">
                  <c:v>2831.2751459999999</c:v>
                </c:pt>
                <c:pt idx="5949">
                  <c:v>2844.1213379999999</c:v>
                </c:pt>
                <c:pt idx="5950">
                  <c:v>2821.2548830000001</c:v>
                </c:pt>
                <c:pt idx="5951">
                  <c:v>2811.5034179999998</c:v>
                </c:pt>
                <c:pt idx="5952">
                  <c:v>2773.6176759999998</c:v>
                </c:pt>
                <c:pt idx="5953">
                  <c:v>2835.8166500000002</c:v>
                </c:pt>
                <c:pt idx="5954">
                  <c:v>2809.7490229999999</c:v>
                </c:pt>
                <c:pt idx="5955">
                  <c:v>2904.2397460000002</c:v>
                </c:pt>
                <c:pt idx="5956">
                  <c:v>2904.6667480000001</c:v>
                </c:pt>
                <c:pt idx="5957">
                  <c:v>2759.5043949999999</c:v>
                </c:pt>
                <c:pt idx="5958">
                  <c:v>2805.9885250000002</c:v>
                </c:pt>
                <c:pt idx="5959">
                  <c:v>2850.9025879999999</c:v>
                </c:pt>
                <c:pt idx="5960">
                  <c:v>2848.1564939999998</c:v>
                </c:pt>
                <c:pt idx="5961">
                  <c:v>2830.5161130000001</c:v>
                </c:pt>
                <c:pt idx="5962">
                  <c:v>2779.0874020000001</c:v>
                </c:pt>
                <c:pt idx="5963">
                  <c:v>2801.7734369999998</c:v>
                </c:pt>
                <c:pt idx="5964">
                  <c:v>2885.084961</c:v>
                </c:pt>
                <c:pt idx="5965">
                  <c:v>2839.5310060000002</c:v>
                </c:pt>
                <c:pt idx="5966">
                  <c:v>2756.0139159999999</c:v>
                </c:pt>
                <c:pt idx="5967">
                  <c:v>2941.2714839999999</c:v>
                </c:pt>
                <c:pt idx="5968">
                  <c:v>2794.3840329999998</c:v>
                </c:pt>
                <c:pt idx="5969">
                  <c:v>2868.7534179999998</c:v>
                </c:pt>
                <c:pt idx="5970">
                  <c:v>2919.0661620000001</c:v>
                </c:pt>
                <c:pt idx="5971">
                  <c:v>2695.6909179999998</c:v>
                </c:pt>
                <c:pt idx="5972">
                  <c:v>2726.0134280000002</c:v>
                </c:pt>
                <c:pt idx="5973">
                  <c:v>2729</c:v>
                </c:pt>
                <c:pt idx="5974">
                  <c:v>2847.1889649999998</c:v>
                </c:pt>
                <c:pt idx="5975">
                  <c:v>2784.3466800000001</c:v>
                </c:pt>
                <c:pt idx="5976">
                  <c:v>2814.078125</c:v>
                </c:pt>
                <c:pt idx="5977">
                  <c:v>2758.8864749999998</c:v>
                </c:pt>
                <c:pt idx="5978">
                  <c:v>2766.9016109999998</c:v>
                </c:pt>
                <c:pt idx="5979">
                  <c:v>2689.8364259999998</c:v>
                </c:pt>
                <c:pt idx="5980">
                  <c:v>2721.545654</c:v>
                </c:pt>
                <c:pt idx="5981">
                  <c:v>2714.8129880000001</c:v>
                </c:pt>
                <c:pt idx="5982">
                  <c:v>2761.8989259999998</c:v>
                </c:pt>
                <c:pt idx="5983">
                  <c:v>2708.9582519999999</c:v>
                </c:pt>
                <c:pt idx="5984">
                  <c:v>2759.4145509999998</c:v>
                </c:pt>
                <c:pt idx="5985">
                  <c:v>2795.3620609999998</c:v>
                </c:pt>
                <c:pt idx="5986">
                  <c:v>2780.765625</c:v>
                </c:pt>
                <c:pt idx="5987">
                  <c:v>2817.4174800000001</c:v>
                </c:pt>
                <c:pt idx="5988">
                  <c:v>2770.2421869999998</c:v>
                </c:pt>
                <c:pt idx="5989">
                  <c:v>2811.2983399999998</c:v>
                </c:pt>
                <c:pt idx="5990">
                  <c:v>2794.5808109999998</c:v>
                </c:pt>
                <c:pt idx="5991">
                  <c:v>2824.5864259999998</c:v>
                </c:pt>
                <c:pt idx="5992">
                  <c:v>2772.3996579999998</c:v>
                </c:pt>
                <c:pt idx="5993">
                  <c:v>2833.9985350000002</c:v>
                </c:pt>
                <c:pt idx="5994">
                  <c:v>2894.8889159999999</c:v>
                </c:pt>
                <c:pt idx="5995">
                  <c:v>2872.1333009999998</c:v>
                </c:pt>
                <c:pt idx="5996">
                  <c:v>2911.8366700000001</c:v>
                </c:pt>
                <c:pt idx="5997">
                  <c:v>2788.6857909999999</c:v>
                </c:pt>
                <c:pt idx="5998">
                  <c:v>2821.189453</c:v>
                </c:pt>
                <c:pt idx="5999">
                  <c:v>2803.7875979999999</c:v>
                </c:pt>
                <c:pt idx="6000">
                  <c:v>2810.280518</c:v>
                </c:pt>
                <c:pt idx="6001">
                  <c:v>2678.9243160000001</c:v>
                </c:pt>
                <c:pt idx="6002">
                  <c:v>2816.639404</c:v>
                </c:pt>
                <c:pt idx="6003">
                  <c:v>2881.5629880000001</c:v>
                </c:pt>
                <c:pt idx="6004">
                  <c:v>2740.9877929999998</c:v>
                </c:pt>
                <c:pt idx="6005">
                  <c:v>2694.3559570000002</c:v>
                </c:pt>
                <c:pt idx="6006">
                  <c:v>2709.005615</c:v>
                </c:pt>
                <c:pt idx="6007">
                  <c:v>2724.6501459999999</c:v>
                </c:pt>
                <c:pt idx="6008">
                  <c:v>2732.7209469999998</c:v>
                </c:pt>
                <c:pt idx="6009">
                  <c:v>2807.6433109999998</c:v>
                </c:pt>
                <c:pt idx="6010">
                  <c:v>2914.4689939999998</c:v>
                </c:pt>
                <c:pt idx="6011">
                  <c:v>2842.080078</c:v>
                </c:pt>
                <c:pt idx="6012">
                  <c:v>2884.5795899999998</c:v>
                </c:pt>
                <c:pt idx="6013">
                  <c:v>2838.4963379999999</c:v>
                </c:pt>
                <c:pt idx="6014">
                  <c:v>2818.2536620000001</c:v>
                </c:pt>
                <c:pt idx="6015">
                  <c:v>2737.7570799999999</c:v>
                </c:pt>
                <c:pt idx="6016">
                  <c:v>2687.2302249999998</c:v>
                </c:pt>
                <c:pt idx="6017">
                  <c:v>2842.3488769999999</c:v>
                </c:pt>
                <c:pt idx="6018">
                  <c:v>2766.2248540000001</c:v>
                </c:pt>
                <c:pt idx="6019">
                  <c:v>2915.3566890000002</c:v>
                </c:pt>
                <c:pt idx="6020">
                  <c:v>2889.9011230000001</c:v>
                </c:pt>
                <c:pt idx="6021">
                  <c:v>2931.813232</c:v>
                </c:pt>
                <c:pt idx="6022">
                  <c:v>2846.2395019999999</c:v>
                </c:pt>
                <c:pt idx="6023">
                  <c:v>2808.8256839999999</c:v>
                </c:pt>
                <c:pt idx="6024">
                  <c:v>2876.8911130000001</c:v>
                </c:pt>
                <c:pt idx="6025">
                  <c:v>2708.7951659999999</c:v>
                </c:pt>
                <c:pt idx="6026">
                  <c:v>2729.7143550000001</c:v>
                </c:pt>
                <c:pt idx="6027">
                  <c:v>2741.3596189999998</c:v>
                </c:pt>
                <c:pt idx="6028">
                  <c:v>2725.9172359999998</c:v>
                </c:pt>
                <c:pt idx="6029">
                  <c:v>2800.9233399999998</c:v>
                </c:pt>
                <c:pt idx="6030">
                  <c:v>2869.232422</c:v>
                </c:pt>
                <c:pt idx="6031">
                  <c:v>2729.5063479999999</c:v>
                </c:pt>
                <c:pt idx="6032">
                  <c:v>2769.463135</c:v>
                </c:pt>
                <c:pt idx="6033">
                  <c:v>2828.342529</c:v>
                </c:pt>
                <c:pt idx="6034">
                  <c:v>2863.3610840000001</c:v>
                </c:pt>
                <c:pt idx="6035">
                  <c:v>2801.3583979999999</c:v>
                </c:pt>
                <c:pt idx="6036">
                  <c:v>2952.929443</c:v>
                </c:pt>
                <c:pt idx="6037">
                  <c:v>2805.3920899999998</c:v>
                </c:pt>
                <c:pt idx="6038">
                  <c:v>2876.7863769999999</c:v>
                </c:pt>
                <c:pt idx="6039">
                  <c:v>2865.3515619999998</c:v>
                </c:pt>
                <c:pt idx="6040">
                  <c:v>2806.3728030000002</c:v>
                </c:pt>
                <c:pt idx="6041">
                  <c:v>2707.8237300000001</c:v>
                </c:pt>
                <c:pt idx="6042">
                  <c:v>2756.8957519999999</c:v>
                </c:pt>
                <c:pt idx="6043">
                  <c:v>2788.7360840000001</c:v>
                </c:pt>
                <c:pt idx="6044">
                  <c:v>2866.060547</c:v>
                </c:pt>
                <c:pt idx="6045">
                  <c:v>2662.4165039999998</c:v>
                </c:pt>
                <c:pt idx="6046">
                  <c:v>2768.7478030000002</c:v>
                </c:pt>
                <c:pt idx="6047">
                  <c:v>2826.6674800000001</c:v>
                </c:pt>
                <c:pt idx="6048">
                  <c:v>2909.1621089999999</c:v>
                </c:pt>
                <c:pt idx="6049">
                  <c:v>2844.179443</c:v>
                </c:pt>
                <c:pt idx="6050">
                  <c:v>2863.8388669999999</c:v>
                </c:pt>
                <c:pt idx="6051">
                  <c:v>2796.0939939999998</c:v>
                </c:pt>
                <c:pt idx="6052">
                  <c:v>2809.9965820000002</c:v>
                </c:pt>
                <c:pt idx="6053">
                  <c:v>2745.6276859999998</c:v>
                </c:pt>
                <c:pt idx="6054">
                  <c:v>2722.772461</c:v>
                </c:pt>
                <c:pt idx="6055">
                  <c:v>2703.8039549999999</c:v>
                </c:pt>
                <c:pt idx="6056">
                  <c:v>2788.6125489999999</c:v>
                </c:pt>
                <c:pt idx="6057">
                  <c:v>2864.7136230000001</c:v>
                </c:pt>
                <c:pt idx="6058">
                  <c:v>2881.0698240000002</c:v>
                </c:pt>
                <c:pt idx="6059">
                  <c:v>2833.6408689999998</c:v>
                </c:pt>
                <c:pt idx="6060">
                  <c:v>2872.5327149999998</c:v>
                </c:pt>
                <c:pt idx="6061">
                  <c:v>2785.6215820000002</c:v>
                </c:pt>
                <c:pt idx="6062">
                  <c:v>2755.3305660000001</c:v>
                </c:pt>
                <c:pt idx="6063">
                  <c:v>2833.8955080000001</c:v>
                </c:pt>
                <c:pt idx="6064">
                  <c:v>2885.9157709999999</c:v>
                </c:pt>
                <c:pt idx="6065">
                  <c:v>2752.6145019999999</c:v>
                </c:pt>
                <c:pt idx="6066">
                  <c:v>2813.1596679999998</c:v>
                </c:pt>
                <c:pt idx="6067">
                  <c:v>2792.8051759999998</c:v>
                </c:pt>
                <c:pt idx="6068">
                  <c:v>2693.4492190000001</c:v>
                </c:pt>
                <c:pt idx="6069">
                  <c:v>2804.0895999999998</c:v>
                </c:pt>
                <c:pt idx="6070">
                  <c:v>2830.7390140000002</c:v>
                </c:pt>
                <c:pt idx="6071">
                  <c:v>2888.5686040000001</c:v>
                </c:pt>
                <c:pt idx="6072">
                  <c:v>2982.1584469999998</c:v>
                </c:pt>
                <c:pt idx="6073">
                  <c:v>2805.9201659999999</c:v>
                </c:pt>
                <c:pt idx="6074">
                  <c:v>2900.7102049999999</c:v>
                </c:pt>
                <c:pt idx="6075">
                  <c:v>2939.5598140000002</c:v>
                </c:pt>
                <c:pt idx="6076">
                  <c:v>2821.2458499999998</c:v>
                </c:pt>
                <c:pt idx="6077">
                  <c:v>2813.2280270000001</c:v>
                </c:pt>
                <c:pt idx="6078">
                  <c:v>2959.1982419999999</c:v>
                </c:pt>
                <c:pt idx="6079">
                  <c:v>2885.3583979999999</c:v>
                </c:pt>
                <c:pt idx="6080">
                  <c:v>2727.061768</c:v>
                </c:pt>
                <c:pt idx="6081">
                  <c:v>2803.1108399999998</c:v>
                </c:pt>
                <c:pt idx="6082">
                  <c:v>2767.3107909999999</c:v>
                </c:pt>
                <c:pt idx="6083">
                  <c:v>2899.1999510000001</c:v>
                </c:pt>
                <c:pt idx="6084">
                  <c:v>2935.866211</c:v>
                </c:pt>
                <c:pt idx="6085">
                  <c:v>2735.506836</c:v>
                </c:pt>
                <c:pt idx="6086">
                  <c:v>2860.4819339999999</c:v>
                </c:pt>
                <c:pt idx="6087">
                  <c:v>2785.8095699999999</c:v>
                </c:pt>
                <c:pt idx="6088">
                  <c:v>2789.3098140000002</c:v>
                </c:pt>
                <c:pt idx="6089">
                  <c:v>2795.1376949999999</c:v>
                </c:pt>
                <c:pt idx="6090">
                  <c:v>2879.2619629999999</c:v>
                </c:pt>
                <c:pt idx="6091">
                  <c:v>2842.9853520000001</c:v>
                </c:pt>
                <c:pt idx="6092">
                  <c:v>2736.030518</c:v>
                </c:pt>
                <c:pt idx="6093">
                  <c:v>2825.7421869999998</c:v>
                </c:pt>
                <c:pt idx="6094">
                  <c:v>2783.5197750000002</c:v>
                </c:pt>
                <c:pt idx="6095">
                  <c:v>2829.3059079999998</c:v>
                </c:pt>
                <c:pt idx="6096">
                  <c:v>2745.783203</c:v>
                </c:pt>
                <c:pt idx="6097">
                  <c:v>2945.906982</c:v>
                </c:pt>
                <c:pt idx="6098">
                  <c:v>2812.1496579999998</c:v>
                </c:pt>
                <c:pt idx="6099">
                  <c:v>2737.5329590000001</c:v>
                </c:pt>
                <c:pt idx="6100">
                  <c:v>2800.6096189999998</c:v>
                </c:pt>
                <c:pt idx="6101">
                  <c:v>2853.1518550000001</c:v>
                </c:pt>
                <c:pt idx="6102">
                  <c:v>2833.8391109999998</c:v>
                </c:pt>
                <c:pt idx="6103">
                  <c:v>2770.267578</c:v>
                </c:pt>
                <c:pt idx="6104">
                  <c:v>2773.7309570000002</c:v>
                </c:pt>
                <c:pt idx="6105">
                  <c:v>2757.7790530000002</c:v>
                </c:pt>
                <c:pt idx="6106">
                  <c:v>2779.1176759999998</c:v>
                </c:pt>
                <c:pt idx="6107">
                  <c:v>2902.133057</c:v>
                </c:pt>
                <c:pt idx="6108">
                  <c:v>2772.6354980000001</c:v>
                </c:pt>
                <c:pt idx="6109">
                  <c:v>2757.98999</c:v>
                </c:pt>
                <c:pt idx="6110">
                  <c:v>2839.6914059999999</c:v>
                </c:pt>
                <c:pt idx="6111">
                  <c:v>2789.6533199999999</c:v>
                </c:pt>
                <c:pt idx="6112">
                  <c:v>2871.3947750000002</c:v>
                </c:pt>
                <c:pt idx="6113">
                  <c:v>2867.8322750000002</c:v>
                </c:pt>
                <c:pt idx="6114">
                  <c:v>2758.3208009999998</c:v>
                </c:pt>
                <c:pt idx="6115">
                  <c:v>2693.3154300000001</c:v>
                </c:pt>
                <c:pt idx="6116">
                  <c:v>2791.2780760000001</c:v>
                </c:pt>
                <c:pt idx="6117">
                  <c:v>2753.6503910000001</c:v>
                </c:pt>
                <c:pt idx="6118">
                  <c:v>2826.2944339999999</c:v>
                </c:pt>
                <c:pt idx="6119">
                  <c:v>2842.4487300000001</c:v>
                </c:pt>
                <c:pt idx="6120">
                  <c:v>2814.734375</c:v>
                </c:pt>
                <c:pt idx="6121">
                  <c:v>2780.7827149999998</c:v>
                </c:pt>
                <c:pt idx="6122">
                  <c:v>2738.1384280000002</c:v>
                </c:pt>
                <c:pt idx="6123">
                  <c:v>2734.3642580000001</c:v>
                </c:pt>
                <c:pt idx="6124">
                  <c:v>2816.9020999999998</c:v>
                </c:pt>
                <c:pt idx="6125">
                  <c:v>2725.8327640000002</c:v>
                </c:pt>
                <c:pt idx="6126">
                  <c:v>2837.7397460000002</c:v>
                </c:pt>
                <c:pt idx="6127">
                  <c:v>2814.032471</c:v>
                </c:pt>
                <c:pt idx="6128">
                  <c:v>2738.1704100000002</c:v>
                </c:pt>
                <c:pt idx="6129">
                  <c:v>2756.6596679999998</c:v>
                </c:pt>
                <c:pt idx="6130">
                  <c:v>2858.3549800000001</c:v>
                </c:pt>
                <c:pt idx="6131">
                  <c:v>2864.6467290000001</c:v>
                </c:pt>
                <c:pt idx="6132">
                  <c:v>2848.4958499999998</c:v>
                </c:pt>
                <c:pt idx="6133">
                  <c:v>2777.1779790000001</c:v>
                </c:pt>
                <c:pt idx="6134">
                  <c:v>2598.9343260000001</c:v>
                </c:pt>
                <c:pt idx="6135">
                  <c:v>2688.8041990000002</c:v>
                </c:pt>
                <c:pt idx="6136">
                  <c:v>2732.640625</c:v>
                </c:pt>
                <c:pt idx="6137">
                  <c:v>2749.5805660000001</c:v>
                </c:pt>
                <c:pt idx="6138">
                  <c:v>2734.828857</c:v>
                </c:pt>
                <c:pt idx="6139">
                  <c:v>2761.0356449999999</c:v>
                </c:pt>
                <c:pt idx="6140">
                  <c:v>2824.9592290000001</c:v>
                </c:pt>
                <c:pt idx="6141">
                  <c:v>2753.1408689999998</c:v>
                </c:pt>
                <c:pt idx="6142">
                  <c:v>2753.2067870000001</c:v>
                </c:pt>
                <c:pt idx="6143">
                  <c:v>2853.304932</c:v>
                </c:pt>
                <c:pt idx="6144">
                  <c:v>2748.5478520000001</c:v>
                </c:pt>
                <c:pt idx="6145">
                  <c:v>2771.2578119999998</c:v>
                </c:pt>
                <c:pt idx="6146">
                  <c:v>2777.0676269999999</c:v>
                </c:pt>
                <c:pt idx="6147">
                  <c:v>2861.7922359999998</c:v>
                </c:pt>
                <c:pt idx="6148">
                  <c:v>2875.4677729999999</c:v>
                </c:pt>
                <c:pt idx="6149">
                  <c:v>2856.7705080000001</c:v>
                </c:pt>
                <c:pt idx="6150">
                  <c:v>2709.4465329999998</c:v>
                </c:pt>
                <c:pt idx="6151">
                  <c:v>2664.376953</c:v>
                </c:pt>
                <c:pt idx="6152">
                  <c:v>2841.4963379999999</c:v>
                </c:pt>
                <c:pt idx="6153">
                  <c:v>2721.1831050000001</c:v>
                </c:pt>
                <c:pt idx="6154">
                  <c:v>2800.8654790000001</c:v>
                </c:pt>
                <c:pt idx="6155">
                  <c:v>2702.4580080000001</c:v>
                </c:pt>
                <c:pt idx="6156">
                  <c:v>2882.0227049999999</c:v>
                </c:pt>
                <c:pt idx="6157">
                  <c:v>2839.0285640000002</c:v>
                </c:pt>
                <c:pt idx="6158">
                  <c:v>2707.6933589999999</c:v>
                </c:pt>
                <c:pt idx="6159">
                  <c:v>2716.7138669999999</c:v>
                </c:pt>
                <c:pt idx="6160">
                  <c:v>2823.9975589999999</c:v>
                </c:pt>
                <c:pt idx="6161">
                  <c:v>2745.94751</c:v>
                </c:pt>
                <c:pt idx="6162">
                  <c:v>2810.1201169999999</c:v>
                </c:pt>
                <c:pt idx="6163">
                  <c:v>2846.1567380000001</c:v>
                </c:pt>
                <c:pt idx="6164">
                  <c:v>2853.1691890000002</c:v>
                </c:pt>
                <c:pt idx="6165">
                  <c:v>2878.1132809999999</c:v>
                </c:pt>
                <c:pt idx="6166">
                  <c:v>2879.661865</c:v>
                </c:pt>
                <c:pt idx="6167">
                  <c:v>2754.8947750000002</c:v>
                </c:pt>
                <c:pt idx="6168">
                  <c:v>2858.860596</c:v>
                </c:pt>
                <c:pt idx="6169">
                  <c:v>2790.2766109999998</c:v>
                </c:pt>
                <c:pt idx="6170">
                  <c:v>2697.9729000000002</c:v>
                </c:pt>
                <c:pt idx="6171">
                  <c:v>2767.9479980000001</c:v>
                </c:pt>
                <c:pt idx="6172">
                  <c:v>2769.4946289999998</c:v>
                </c:pt>
                <c:pt idx="6173">
                  <c:v>2792.5209960000002</c:v>
                </c:pt>
                <c:pt idx="6174">
                  <c:v>2734.076172</c:v>
                </c:pt>
                <c:pt idx="6175">
                  <c:v>2718.7416990000002</c:v>
                </c:pt>
                <c:pt idx="6176">
                  <c:v>2728.5307619999999</c:v>
                </c:pt>
                <c:pt idx="6177">
                  <c:v>2821.7570799999999</c:v>
                </c:pt>
                <c:pt idx="6178">
                  <c:v>2805.8073730000001</c:v>
                </c:pt>
                <c:pt idx="6179">
                  <c:v>2895.4020999999998</c:v>
                </c:pt>
                <c:pt idx="6180">
                  <c:v>2763.4182129999999</c:v>
                </c:pt>
                <c:pt idx="6181">
                  <c:v>2752.3325199999999</c:v>
                </c:pt>
                <c:pt idx="6182">
                  <c:v>2856.595703</c:v>
                </c:pt>
                <c:pt idx="6183">
                  <c:v>2884.383057</c:v>
                </c:pt>
                <c:pt idx="6184">
                  <c:v>2827.1591800000001</c:v>
                </c:pt>
                <c:pt idx="6185">
                  <c:v>2822.3576659999999</c:v>
                </c:pt>
                <c:pt idx="6186">
                  <c:v>2769.1171869999998</c:v>
                </c:pt>
                <c:pt idx="6187">
                  <c:v>2700.7014159999999</c:v>
                </c:pt>
                <c:pt idx="6188">
                  <c:v>2876.5417480000001</c:v>
                </c:pt>
                <c:pt idx="6189">
                  <c:v>2824.9489749999998</c:v>
                </c:pt>
                <c:pt idx="6190">
                  <c:v>2821.9697270000001</c:v>
                </c:pt>
                <c:pt idx="6191">
                  <c:v>2727.4113769999999</c:v>
                </c:pt>
                <c:pt idx="6192">
                  <c:v>2796.8542480000001</c:v>
                </c:pt>
                <c:pt idx="6193">
                  <c:v>2746.9179690000001</c:v>
                </c:pt>
                <c:pt idx="6194">
                  <c:v>2776.361328</c:v>
                </c:pt>
                <c:pt idx="6195">
                  <c:v>2692.0676269999999</c:v>
                </c:pt>
                <c:pt idx="6196">
                  <c:v>2775.8576659999999</c:v>
                </c:pt>
                <c:pt idx="6197">
                  <c:v>2749.336914</c:v>
                </c:pt>
                <c:pt idx="6198">
                  <c:v>2855.0278320000002</c:v>
                </c:pt>
                <c:pt idx="6199">
                  <c:v>2706.415039</c:v>
                </c:pt>
                <c:pt idx="6200">
                  <c:v>2837.905029</c:v>
                </c:pt>
                <c:pt idx="6201">
                  <c:v>2880.8576659999999</c:v>
                </c:pt>
                <c:pt idx="6202">
                  <c:v>2802.8952640000002</c:v>
                </c:pt>
                <c:pt idx="6203">
                  <c:v>2794.2216800000001</c:v>
                </c:pt>
                <c:pt idx="6204">
                  <c:v>2907.2421869999998</c:v>
                </c:pt>
                <c:pt idx="6205">
                  <c:v>2730.6577149999998</c:v>
                </c:pt>
                <c:pt idx="6206">
                  <c:v>2804.4826659999999</c:v>
                </c:pt>
                <c:pt idx="6207">
                  <c:v>2848.2299800000001</c:v>
                </c:pt>
                <c:pt idx="6208">
                  <c:v>2742.3000489999999</c:v>
                </c:pt>
                <c:pt idx="6209">
                  <c:v>2784.0473630000001</c:v>
                </c:pt>
                <c:pt idx="6210">
                  <c:v>2700.742432</c:v>
                </c:pt>
                <c:pt idx="6211">
                  <c:v>2722.2595209999999</c:v>
                </c:pt>
                <c:pt idx="6212">
                  <c:v>2798.8459469999998</c:v>
                </c:pt>
                <c:pt idx="6213">
                  <c:v>2759.3466800000001</c:v>
                </c:pt>
                <c:pt idx="6214">
                  <c:v>2825.7856449999999</c:v>
                </c:pt>
                <c:pt idx="6215">
                  <c:v>2748.2770999999998</c:v>
                </c:pt>
                <c:pt idx="6216">
                  <c:v>2873.9179690000001</c:v>
                </c:pt>
                <c:pt idx="6217">
                  <c:v>2694.8264159999999</c:v>
                </c:pt>
                <c:pt idx="6218">
                  <c:v>2725.5422359999998</c:v>
                </c:pt>
                <c:pt idx="6219">
                  <c:v>2855.3950199999999</c:v>
                </c:pt>
                <c:pt idx="6220">
                  <c:v>2860.2250979999999</c:v>
                </c:pt>
                <c:pt idx="6221">
                  <c:v>2741.9248050000001</c:v>
                </c:pt>
                <c:pt idx="6222">
                  <c:v>2759.064453</c:v>
                </c:pt>
                <c:pt idx="6223">
                  <c:v>2865.98999</c:v>
                </c:pt>
                <c:pt idx="6224">
                  <c:v>2853.1191410000001</c:v>
                </c:pt>
                <c:pt idx="6225">
                  <c:v>2796.3034670000002</c:v>
                </c:pt>
                <c:pt idx="6226">
                  <c:v>2786.930664</c:v>
                </c:pt>
                <c:pt idx="6227">
                  <c:v>2833.8310550000001</c:v>
                </c:pt>
                <c:pt idx="6228">
                  <c:v>2839.2387699999999</c:v>
                </c:pt>
                <c:pt idx="6229">
                  <c:v>2896.5571289999998</c:v>
                </c:pt>
                <c:pt idx="6230">
                  <c:v>2859.3032229999999</c:v>
                </c:pt>
                <c:pt idx="6231">
                  <c:v>2887.719971</c:v>
                </c:pt>
                <c:pt idx="6232">
                  <c:v>2736.4960940000001</c:v>
                </c:pt>
                <c:pt idx="6233">
                  <c:v>2823.4421390000002</c:v>
                </c:pt>
                <c:pt idx="6234">
                  <c:v>2783.4106449999999</c:v>
                </c:pt>
                <c:pt idx="6235">
                  <c:v>2858.0288089999999</c:v>
                </c:pt>
                <c:pt idx="6236">
                  <c:v>2823.6125489999999</c:v>
                </c:pt>
                <c:pt idx="6237">
                  <c:v>2780.4641109999998</c:v>
                </c:pt>
                <c:pt idx="6238">
                  <c:v>2777.4704590000001</c:v>
                </c:pt>
                <c:pt idx="6239">
                  <c:v>2752.4658199999999</c:v>
                </c:pt>
                <c:pt idx="6240">
                  <c:v>2755.451904</c:v>
                </c:pt>
                <c:pt idx="6241">
                  <c:v>2742.8000489999999</c:v>
                </c:pt>
                <c:pt idx="6242">
                  <c:v>2942.0090329999998</c:v>
                </c:pt>
                <c:pt idx="6243">
                  <c:v>2895.0112300000001</c:v>
                </c:pt>
                <c:pt idx="6244">
                  <c:v>2794.25</c:v>
                </c:pt>
                <c:pt idx="6245">
                  <c:v>2753.4152829999998</c:v>
                </c:pt>
                <c:pt idx="6246">
                  <c:v>2731.1840820000002</c:v>
                </c:pt>
                <c:pt idx="6247">
                  <c:v>2852.054443</c:v>
                </c:pt>
                <c:pt idx="6248">
                  <c:v>2821.951904</c:v>
                </c:pt>
                <c:pt idx="6249">
                  <c:v>2752.5771479999999</c:v>
                </c:pt>
                <c:pt idx="6250">
                  <c:v>2662.5727539999998</c:v>
                </c:pt>
                <c:pt idx="6251">
                  <c:v>2805.3828119999998</c:v>
                </c:pt>
                <c:pt idx="6252">
                  <c:v>2764.1845699999999</c:v>
                </c:pt>
                <c:pt idx="6253">
                  <c:v>2728.358154</c:v>
                </c:pt>
                <c:pt idx="6254">
                  <c:v>2826.2871089999999</c:v>
                </c:pt>
                <c:pt idx="6255">
                  <c:v>2776.873047</c:v>
                </c:pt>
                <c:pt idx="6256">
                  <c:v>2842.8847660000001</c:v>
                </c:pt>
                <c:pt idx="6257">
                  <c:v>2908.5205080000001</c:v>
                </c:pt>
                <c:pt idx="6258">
                  <c:v>2775.9904790000001</c:v>
                </c:pt>
                <c:pt idx="6259">
                  <c:v>2798.6203609999998</c:v>
                </c:pt>
                <c:pt idx="6260">
                  <c:v>2807.9545899999998</c:v>
                </c:pt>
                <c:pt idx="6261">
                  <c:v>2830.688721</c:v>
                </c:pt>
                <c:pt idx="6262">
                  <c:v>2685.9729000000002</c:v>
                </c:pt>
                <c:pt idx="6263">
                  <c:v>2887.4692380000001</c:v>
                </c:pt>
                <c:pt idx="6264">
                  <c:v>2866.845703</c:v>
                </c:pt>
                <c:pt idx="6265">
                  <c:v>2825.4406739999999</c:v>
                </c:pt>
                <c:pt idx="6266">
                  <c:v>2872.1281739999999</c:v>
                </c:pt>
                <c:pt idx="6267">
                  <c:v>2842.6142580000001</c:v>
                </c:pt>
                <c:pt idx="6268">
                  <c:v>2820.1379390000002</c:v>
                </c:pt>
                <c:pt idx="6269">
                  <c:v>2892.233643</c:v>
                </c:pt>
                <c:pt idx="6270">
                  <c:v>2830.7727049999999</c:v>
                </c:pt>
                <c:pt idx="6271">
                  <c:v>2851.157471</c:v>
                </c:pt>
                <c:pt idx="6272">
                  <c:v>2739.046875</c:v>
                </c:pt>
                <c:pt idx="6273">
                  <c:v>2760.9577640000002</c:v>
                </c:pt>
                <c:pt idx="6274">
                  <c:v>2811.9406739999999</c:v>
                </c:pt>
                <c:pt idx="6275">
                  <c:v>2912.241211</c:v>
                </c:pt>
                <c:pt idx="6276">
                  <c:v>2773.491943</c:v>
                </c:pt>
                <c:pt idx="6277">
                  <c:v>2793.047607</c:v>
                </c:pt>
                <c:pt idx="6278">
                  <c:v>2731.9777829999998</c:v>
                </c:pt>
                <c:pt idx="6279">
                  <c:v>2832.6276859999998</c:v>
                </c:pt>
                <c:pt idx="6280">
                  <c:v>2831.71875</c:v>
                </c:pt>
                <c:pt idx="6281">
                  <c:v>2827.5783689999998</c:v>
                </c:pt>
                <c:pt idx="6282">
                  <c:v>2848.4313959999999</c:v>
                </c:pt>
                <c:pt idx="6283">
                  <c:v>2803.6206050000001</c:v>
                </c:pt>
                <c:pt idx="6284">
                  <c:v>2885.445557</c:v>
                </c:pt>
                <c:pt idx="6285">
                  <c:v>2972.1875</c:v>
                </c:pt>
                <c:pt idx="6286">
                  <c:v>2803.1364749999998</c:v>
                </c:pt>
                <c:pt idx="6287">
                  <c:v>2816.8815920000002</c:v>
                </c:pt>
                <c:pt idx="6288">
                  <c:v>2688.445068</c:v>
                </c:pt>
                <c:pt idx="6289">
                  <c:v>2890.563721</c:v>
                </c:pt>
                <c:pt idx="6290">
                  <c:v>2820.6296390000002</c:v>
                </c:pt>
                <c:pt idx="6291">
                  <c:v>2809.923096</c:v>
                </c:pt>
                <c:pt idx="6292">
                  <c:v>2844.0253910000001</c:v>
                </c:pt>
                <c:pt idx="6293">
                  <c:v>2806.125</c:v>
                </c:pt>
                <c:pt idx="6294">
                  <c:v>2827.7260740000002</c:v>
                </c:pt>
                <c:pt idx="6295">
                  <c:v>2723.8920899999998</c:v>
                </c:pt>
                <c:pt idx="6296">
                  <c:v>2780.08374</c:v>
                </c:pt>
                <c:pt idx="6297">
                  <c:v>2727.69751</c:v>
                </c:pt>
                <c:pt idx="6298">
                  <c:v>2805.6853030000002</c:v>
                </c:pt>
                <c:pt idx="6299">
                  <c:v>2683.6457519999999</c:v>
                </c:pt>
                <c:pt idx="6300">
                  <c:v>2681.1435550000001</c:v>
                </c:pt>
                <c:pt idx="6301">
                  <c:v>2788.689453</c:v>
                </c:pt>
                <c:pt idx="6302">
                  <c:v>2844.6516109999998</c:v>
                </c:pt>
                <c:pt idx="6303">
                  <c:v>2822.0803219999998</c:v>
                </c:pt>
                <c:pt idx="6304">
                  <c:v>2858.3063959999999</c:v>
                </c:pt>
                <c:pt idx="6305">
                  <c:v>2897.0415039999998</c:v>
                </c:pt>
                <c:pt idx="6306">
                  <c:v>2816.0166020000001</c:v>
                </c:pt>
                <c:pt idx="6307">
                  <c:v>2710.6384280000002</c:v>
                </c:pt>
                <c:pt idx="6308">
                  <c:v>2810.4016109999998</c:v>
                </c:pt>
                <c:pt idx="6309">
                  <c:v>2841.1066890000002</c:v>
                </c:pt>
                <c:pt idx="6310">
                  <c:v>2725.508057</c:v>
                </c:pt>
                <c:pt idx="6311">
                  <c:v>2830.494385</c:v>
                </c:pt>
                <c:pt idx="6312">
                  <c:v>2910.7990719999998</c:v>
                </c:pt>
                <c:pt idx="6313">
                  <c:v>2833.311279</c:v>
                </c:pt>
                <c:pt idx="6314">
                  <c:v>2757.2080080000001</c:v>
                </c:pt>
                <c:pt idx="6315">
                  <c:v>2834.63501</c:v>
                </c:pt>
                <c:pt idx="6316">
                  <c:v>2767.5634770000001</c:v>
                </c:pt>
                <c:pt idx="6317">
                  <c:v>2674.5578609999998</c:v>
                </c:pt>
                <c:pt idx="6318">
                  <c:v>2776.8222660000001</c:v>
                </c:pt>
                <c:pt idx="6319">
                  <c:v>2837.0410160000001</c:v>
                </c:pt>
                <c:pt idx="6320">
                  <c:v>2960.468018</c:v>
                </c:pt>
                <c:pt idx="6321">
                  <c:v>2889.2866210000002</c:v>
                </c:pt>
                <c:pt idx="6322">
                  <c:v>2876.9880370000001</c:v>
                </c:pt>
                <c:pt idx="6323">
                  <c:v>2782.3332519999999</c:v>
                </c:pt>
                <c:pt idx="6324">
                  <c:v>2664.7619629999999</c:v>
                </c:pt>
                <c:pt idx="6325">
                  <c:v>2734.1804200000001</c:v>
                </c:pt>
                <c:pt idx="6326">
                  <c:v>2775.7375489999999</c:v>
                </c:pt>
                <c:pt idx="6327">
                  <c:v>2722.9008789999998</c:v>
                </c:pt>
                <c:pt idx="6328">
                  <c:v>2704.0046390000002</c:v>
                </c:pt>
                <c:pt idx="6329">
                  <c:v>2709.5124510000001</c:v>
                </c:pt>
                <c:pt idx="6330">
                  <c:v>2693.94751</c:v>
                </c:pt>
                <c:pt idx="6331">
                  <c:v>2841.264893</c:v>
                </c:pt>
                <c:pt idx="6332">
                  <c:v>2718.931885</c:v>
                </c:pt>
                <c:pt idx="6333">
                  <c:v>2881.1613769999999</c:v>
                </c:pt>
                <c:pt idx="6334">
                  <c:v>2948.0004880000001</c:v>
                </c:pt>
                <c:pt idx="6335">
                  <c:v>2901.273682</c:v>
                </c:pt>
                <c:pt idx="6336">
                  <c:v>2909.7788089999999</c:v>
                </c:pt>
                <c:pt idx="6337">
                  <c:v>2834.4968260000001</c:v>
                </c:pt>
                <c:pt idx="6338">
                  <c:v>2761.5009770000001</c:v>
                </c:pt>
                <c:pt idx="6339">
                  <c:v>2762.6303710000002</c:v>
                </c:pt>
                <c:pt idx="6340">
                  <c:v>2907.7084960000002</c:v>
                </c:pt>
                <c:pt idx="6341">
                  <c:v>2701.578125</c:v>
                </c:pt>
                <c:pt idx="6342">
                  <c:v>2843.4729000000002</c:v>
                </c:pt>
                <c:pt idx="6343">
                  <c:v>2770.5454100000002</c:v>
                </c:pt>
                <c:pt idx="6344">
                  <c:v>2775.1777339999999</c:v>
                </c:pt>
                <c:pt idx="6345">
                  <c:v>2776.0842290000001</c:v>
                </c:pt>
                <c:pt idx="6346">
                  <c:v>2802.7602539999998</c:v>
                </c:pt>
                <c:pt idx="6347">
                  <c:v>2876.741943</c:v>
                </c:pt>
                <c:pt idx="6348">
                  <c:v>2801.8767090000001</c:v>
                </c:pt>
                <c:pt idx="6349">
                  <c:v>2842.5915530000002</c:v>
                </c:pt>
                <c:pt idx="6350">
                  <c:v>2801.3740229999999</c:v>
                </c:pt>
                <c:pt idx="6351">
                  <c:v>2852.0366210000002</c:v>
                </c:pt>
                <c:pt idx="6352">
                  <c:v>2747.1652829999998</c:v>
                </c:pt>
                <c:pt idx="6353">
                  <c:v>2728.790039</c:v>
                </c:pt>
                <c:pt idx="6354">
                  <c:v>2740.6865229999999</c:v>
                </c:pt>
                <c:pt idx="6355">
                  <c:v>2750.3405760000001</c:v>
                </c:pt>
                <c:pt idx="6356">
                  <c:v>2892.359375</c:v>
                </c:pt>
                <c:pt idx="6357">
                  <c:v>2868.4160160000001</c:v>
                </c:pt>
                <c:pt idx="6358">
                  <c:v>2802.4570309999999</c:v>
                </c:pt>
                <c:pt idx="6359">
                  <c:v>2837.1848140000002</c:v>
                </c:pt>
                <c:pt idx="6360">
                  <c:v>2784.6291500000002</c:v>
                </c:pt>
                <c:pt idx="6361">
                  <c:v>2753.2145999999998</c:v>
                </c:pt>
                <c:pt idx="6362">
                  <c:v>2774.0786130000001</c:v>
                </c:pt>
                <c:pt idx="6363">
                  <c:v>2808.6140140000002</c:v>
                </c:pt>
                <c:pt idx="6364">
                  <c:v>2876.939453</c:v>
                </c:pt>
                <c:pt idx="6365">
                  <c:v>2851.5834960000002</c:v>
                </c:pt>
                <c:pt idx="6366">
                  <c:v>2811.6455080000001</c:v>
                </c:pt>
                <c:pt idx="6367">
                  <c:v>2758.9938959999999</c:v>
                </c:pt>
                <c:pt idx="6368">
                  <c:v>2704.5039059999999</c:v>
                </c:pt>
                <c:pt idx="6369">
                  <c:v>2926.8735350000002</c:v>
                </c:pt>
                <c:pt idx="6370">
                  <c:v>2795.5766600000002</c:v>
                </c:pt>
                <c:pt idx="6371">
                  <c:v>2696.2421869999998</c:v>
                </c:pt>
                <c:pt idx="6372">
                  <c:v>2830.0920409999999</c:v>
                </c:pt>
                <c:pt idx="6373">
                  <c:v>2835.5678710000002</c:v>
                </c:pt>
                <c:pt idx="6374">
                  <c:v>2997.3041990000002</c:v>
                </c:pt>
                <c:pt idx="6375">
                  <c:v>2894.4340820000002</c:v>
                </c:pt>
                <c:pt idx="6376">
                  <c:v>2809.6958009999998</c:v>
                </c:pt>
                <c:pt idx="6377">
                  <c:v>2761.1091310000002</c:v>
                </c:pt>
                <c:pt idx="6378">
                  <c:v>2844.6625979999999</c:v>
                </c:pt>
                <c:pt idx="6379">
                  <c:v>2773.0510250000002</c:v>
                </c:pt>
                <c:pt idx="6380">
                  <c:v>2804.9213869999999</c:v>
                </c:pt>
                <c:pt idx="6381">
                  <c:v>2831.7866210000002</c:v>
                </c:pt>
                <c:pt idx="6382">
                  <c:v>2841.6166990000002</c:v>
                </c:pt>
                <c:pt idx="6383">
                  <c:v>2807.8845209999999</c:v>
                </c:pt>
                <c:pt idx="6384">
                  <c:v>2700.3500979999999</c:v>
                </c:pt>
                <c:pt idx="6385">
                  <c:v>2782.6745609999998</c:v>
                </c:pt>
                <c:pt idx="6386">
                  <c:v>2867.454346</c:v>
                </c:pt>
                <c:pt idx="6387">
                  <c:v>2937.735596</c:v>
                </c:pt>
                <c:pt idx="6388">
                  <c:v>2877.8566890000002</c:v>
                </c:pt>
                <c:pt idx="6389">
                  <c:v>2711.0051269999999</c:v>
                </c:pt>
                <c:pt idx="6390">
                  <c:v>2739.2407229999999</c:v>
                </c:pt>
                <c:pt idx="6391">
                  <c:v>2840.5939939999998</c:v>
                </c:pt>
                <c:pt idx="6392">
                  <c:v>2876.1057129999999</c:v>
                </c:pt>
                <c:pt idx="6393">
                  <c:v>2812.788086</c:v>
                </c:pt>
                <c:pt idx="6394">
                  <c:v>2708.0266109999998</c:v>
                </c:pt>
                <c:pt idx="6395">
                  <c:v>2799.6433109999998</c:v>
                </c:pt>
                <c:pt idx="6396">
                  <c:v>2776.7932129999999</c:v>
                </c:pt>
                <c:pt idx="6397">
                  <c:v>2751.3503420000002</c:v>
                </c:pt>
                <c:pt idx="6398">
                  <c:v>2845.8217770000001</c:v>
                </c:pt>
                <c:pt idx="6399">
                  <c:v>2739.6945799999999</c:v>
                </c:pt>
                <c:pt idx="6400">
                  <c:v>2758.4113769999999</c:v>
                </c:pt>
                <c:pt idx="6401">
                  <c:v>2818.1591800000001</c:v>
                </c:pt>
                <c:pt idx="6402">
                  <c:v>2864.7634280000002</c:v>
                </c:pt>
                <c:pt idx="6403">
                  <c:v>2812.9533689999998</c:v>
                </c:pt>
                <c:pt idx="6404">
                  <c:v>2903.6035160000001</c:v>
                </c:pt>
                <c:pt idx="6405">
                  <c:v>2797.5883789999998</c:v>
                </c:pt>
                <c:pt idx="6406">
                  <c:v>2791.7978520000001</c:v>
                </c:pt>
                <c:pt idx="6407">
                  <c:v>2833.4753420000002</c:v>
                </c:pt>
                <c:pt idx="6408">
                  <c:v>2823.3344729999999</c:v>
                </c:pt>
                <c:pt idx="6409">
                  <c:v>2754.539307</c:v>
                </c:pt>
                <c:pt idx="6410">
                  <c:v>2677.8476559999999</c:v>
                </c:pt>
                <c:pt idx="6411">
                  <c:v>2764.5170899999998</c:v>
                </c:pt>
                <c:pt idx="6412">
                  <c:v>2732.7246089999999</c:v>
                </c:pt>
                <c:pt idx="6413">
                  <c:v>2808.5263669999999</c:v>
                </c:pt>
                <c:pt idx="6414">
                  <c:v>2772.8142090000001</c:v>
                </c:pt>
                <c:pt idx="6415">
                  <c:v>2874.0134280000002</c:v>
                </c:pt>
                <c:pt idx="6416">
                  <c:v>2777.4145509999998</c:v>
                </c:pt>
                <c:pt idx="6417">
                  <c:v>2846.1220699999999</c:v>
                </c:pt>
                <c:pt idx="6418">
                  <c:v>2893.9938959999999</c:v>
                </c:pt>
                <c:pt idx="6419">
                  <c:v>2785.767578</c:v>
                </c:pt>
                <c:pt idx="6420">
                  <c:v>2851.9560550000001</c:v>
                </c:pt>
                <c:pt idx="6421">
                  <c:v>2807.2753910000001</c:v>
                </c:pt>
                <c:pt idx="6422">
                  <c:v>2824.7565920000002</c:v>
                </c:pt>
                <c:pt idx="6423">
                  <c:v>2688.7475589999999</c:v>
                </c:pt>
                <c:pt idx="6424">
                  <c:v>2642.3237300000001</c:v>
                </c:pt>
                <c:pt idx="6425">
                  <c:v>2697.2890619999998</c:v>
                </c:pt>
                <c:pt idx="6426">
                  <c:v>2689.4497070000002</c:v>
                </c:pt>
                <c:pt idx="6427">
                  <c:v>2784.2377929999998</c:v>
                </c:pt>
                <c:pt idx="6428">
                  <c:v>2681.289307</c:v>
                </c:pt>
                <c:pt idx="6429">
                  <c:v>2696.795654</c:v>
                </c:pt>
                <c:pt idx="6430">
                  <c:v>2679.9858399999998</c:v>
                </c:pt>
                <c:pt idx="6431">
                  <c:v>2758.3503420000002</c:v>
                </c:pt>
                <c:pt idx="6432">
                  <c:v>2713.2565920000002</c:v>
                </c:pt>
                <c:pt idx="6433">
                  <c:v>2754.7695309999999</c:v>
                </c:pt>
                <c:pt idx="6434">
                  <c:v>2786.5534670000002</c:v>
                </c:pt>
                <c:pt idx="6435">
                  <c:v>2849.1596679999998</c:v>
                </c:pt>
                <c:pt idx="6436">
                  <c:v>2769.5683589999999</c:v>
                </c:pt>
                <c:pt idx="6437">
                  <c:v>2775.5659179999998</c:v>
                </c:pt>
                <c:pt idx="6438">
                  <c:v>2780.9484859999998</c:v>
                </c:pt>
                <c:pt idx="6439">
                  <c:v>2807.9575199999999</c:v>
                </c:pt>
                <c:pt idx="6440">
                  <c:v>2676.4902339999999</c:v>
                </c:pt>
                <c:pt idx="6441">
                  <c:v>2787.5451659999999</c:v>
                </c:pt>
                <c:pt idx="6442">
                  <c:v>2800.0852049999999</c:v>
                </c:pt>
                <c:pt idx="6443">
                  <c:v>2802.9282229999999</c:v>
                </c:pt>
                <c:pt idx="6444">
                  <c:v>2835.9458009999998</c:v>
                </c:pt>
                <c:pt idx="6445">
                  <c:v>2736.320557</c:v>
                </c:pt>
                <c:pt idx="6446">
                  <c:v>2688.7795409999999</c:v>
                </c:pt>
                <c:pt idx="6447">
                  <c:v>2886.9086910000001</c:v>
                </c:pt>
                <c:pt idx="6448">
                  <c:v>2848.6967770000001</c:v>
                </c:pt>
                <c:pt idx="6449">
                  <c:v>2812.6665039999998</c:v>
                </c:pt>
                <c:pt idx="6450">
                  <c:v>2766.866211</c:v>
                </c:pt>
                <c:pt idx="6451">
                  <c:v>2781.0871579999998</c:v>
                </c:pt>
                <c:pt idx="6452">
                  <c:v>2757.1801759999998</c:v>
                </c:pt>
                <c:pt idx="6453">
                  <c:v>2771.4213869999999</c:v>
                </c:pt>
                <c:pt idx="6454">
                  <c:v>2790.2001949999999</c:v>
                </c:pt>
                <c:pt idx="6455">
                  <c:v>2763.9252929999998</c:v>
                </c:pt>
                <c:pt idx="6456">
                  <c:v>2731.9472660000001</c:v>
                </c:pt>
                <c:pt idx="6457">
                  <c:v>2835.8933109999998</c:v>
                </c:pt>
                <c:pt idx="6458">
                  <c:v>2863.2614749999998</c:v>
                </c:pt>
                <c:pt idx="6459">
                  <c:v>3003.4704590000001</c:v>
                </c:pt>
                <c:pt idx="6460">
                  <c:v>2879.9648440000001</c:v>
                </c:pt>
                <c:pt idx="6461">
                  <c:v>2788.810547</c:v>
                </c:pt>
                <c:pt idx="6462">
                  <c:v>2893.5195309999999</c:v>
                </c:pt>
                <c:pt idx="6463">
                  <c:v>2942.1010740000002</c:v>
                </c:pt>
                <c:pt idx="6464">
                  <c:v>2789.602539</c:v>
                </c:pt>
                <c:pt idx="6465">
                  <c:v>2687.3166500000002</c:v>
                </c:pt>
                <c:pt idx="6466">
                  <c:v>2832.4504390000002</c:v>
                </c:pt>
                <c:pt idx="6467">
                  <c:v>2785.8178710000002</c:v>
                </c:pt>
                <c:pt idx="6468">
                  <c:v>2849.0278320000002</c:v>
                </c:pt>
                <c:pt idx="6469">
                  <c:v>2853.8303219999998</c:v>
                </c:pt>
                <c:pt idx="6470">
                  <c:v>2840.2033689999998</c:v>
                </c:pt>
                <c:pt idx="6471">
                  <c:v>2955.068115</c:v>
                </c:pt>
                <c:pt idx="6472">
                  <c:v>2861.4792480000001</c:v>
                </c:pt>
                <c:pt idx="6473">
                  <c:v>2812.758057</c:v>
                </c:pt>
                <c:pt idx="6474">
                  <c:v>2742.7314449999999</c:v>
                </c:pt>
                <c:pt idx="6475">
                  <c:v>2814.1083979999999</c:v>
                </c:pt>
                <c:pt idx="6476">
                  <c:v>2724.8134770000001</c:v>
                </c:pt>
                <c:pt idx="6477">
                  <c:v>2878.7690429999998</c:v>
                </c:pt>
                <c:pt idx="6478">
                  <c:v>2812.4892580000001</c:v>
                </c:pt>
                <c:pt idx="6479">
                  <c:v>2855.0495609999998</c:v>
                </c:pt>
                <c:pt idx="6480">
                  <c:v>2813.890625</c:v>
                </c:pt>
                <c:pt idx="6481">
                  <c:v>2780.193115</c:v>
                </c:pt>
                <c:pt idx="6482">
                  <c:v>2755.294922</c:v>
                </c:pt>
                <c:pt idx="6483">
                  <c:v>2707.045654</c:v>
                </c:pt>
                <c:pt idx="6484">
                  <c:v>2739.2687989999999</c:v>
                </c:pt>
                <c:pt idx="6485">
                  <c:v>2808.3793949999999</c:v>
                </c:pt>
                <c:pt idx="6486">
                  <c:v>2776.4047850000002</c:v>
                </c:pt>
                <c:pt idx="6487">
                  <c:v>2739.8166500000002</c:v>
                </c:pt>
                <c:pt idx="6488">
                  <c:v>2675.2387699999999</c:v>
                </c:pt>
                <c:pt idx="6489">
                  <c:v>2815.2192380000001</c:v>
                </c:pt>
                <c:pt idx="6490">
                  <c:v>2846.3015140000002</c:v>
                </c:pt>
                <c:pt idx="6491">
                  <c:v>2805.2258299999999</c:v>
                </c:pt>
                <c:pt idx="6492">
                  <c:v>2781.0642090000001</c:v>
                </c:pt>
                <c:pt idx="6493">
                  <c:v>2764.4614259999998</c:v>
                </c:pt>
                <c:pt idx="6494">
                  <c:v>2789.5900879999999</c:v>
                </c:pt>
                <c:pt idx="6495">
                  <c:v>2892.9045409999999</c:v>
                </c:pt>
                <c:pt idx="6496">
                  <c:v>2839.1147460000002</c:v>
                </c:pt>
                <c:pt idx="6497">
                  <c:v>2762.7143550000001</c:v>
                </c:pt>
                <c:pt idx="6498">
                  <c:v>2783.2470699999999</c:v>
                </c:pt>
                <c:pt idx="6499">
                  <c:v>2845.0759280000002</c:v>
                </c:pt>
                <c:pt idx="6500">
                  <c:v>2932.6313479999999</c:v>
                </c:pt>
                <c:pt idx="6501">
                  <c:v>2873.4934079999998</c:v>
                </c:pt>
                <c:pt idx="6502">
                  <c:v>2838.5258789999998</c:v>
                </c:pt>
                <c:pt idx="6503">
                  <c:v>2879.2666020000001</c:v>
                </c:pt>
                <c:pt idx="6504">
                  <c:v>2719.7365719999998</c:v>
                </c:pt>
                <c:pt idx="6505">
                  <c:v>2805.7421869999998</c:v>
                </c:pt>
                <c:pt idx="6506">
                  <c:v>2841.9182129999999</c:v>
                </c:pt>
                <c:pt idx="6507">
                  <c:v>2838.398193</c:v>
                </c:pt>
                <c:pt idx="6508">
                  <c:v>2913.790039</c:v>
                </c:pt>
                <c:pt idx="6509">
                  <c:v>2869.829346</c:v>
                </c:pt>
                <c:pt idx="6510">
                  <c:v>2876.0429690000001</c:v>
                </c:pt>
                <c:pt idx="6511">
                  <c:v>2932.8164059999999</c:v>
                </c:pt>
                <c:pt idx="6512">
                  <c:v>2801.2602539999998</c:v>
                </c:pt>
                <c:pt idx="6513">
                  <c:v>2823.281982</c:v>
                </c:pt>
                <c:pt idx="6514">
                  <c:v>2824.844482</c:v>
                </c:pt>
                <c:pt idx="6515">
                  <c:v>2878.5344239999999</c:v>
                </c:pt>
                <c:pt idx="6516">
                  <c:v>2769.8110350000002</c:v>
                </c:pt>
                <c:pt idx="6517">
                  <c:v>2840.4494629999999</c:v>
                </c:pt>
                <c:pt idx="6518">
                  <c:v>2766.2277829999998</c:v>
                </c:pt>
                <c:pt idx="6519">
                  <c:v>2844.703857</c:v>
                </c:pt>
                <c:pt idx="6520">
                  <c:v>2677.5122070000002</c:v>
                </c:pt>
                <c:pt idx="6521">
                  <c:v>2714.3708499999998</c:v>
                </c:pt>
                <c:pt idx="6522">
                  <c:v>2854.985107</c:v>
                </c:pt>
                <c:pt idx="6523">
                  <c:v>3007.3664549999999</c:v>
                </c:pt>
                <c:pt idx="6524">
                  <c:v>2880.8413089999999</c:v>
                </c:pt>
                <c:pt idx="6525">
                  <c:v>2816.6530760000001</c:v>
                </c:pt>
                <c:pt idx="6526">
                  <c:v>2945.9528810000002</c:v>
                </c:pt>
                <c:pt idx="6527">
                  <c:v>2868.8310550000001</c:v>
                </c:pt>
                <c:pt idx="6528">
                  <c:v>2997.6633299999999</c:v>
                </c:pt>
                <c:pt idx="6529">
                  <c:v>2943.663818</c:v>
                </c:pt>
                <c:pt idx="6530">
                  <c:v>2986.4182129999999</c:v>
                </c:pt>
                <c:pt idx="6531">
                  <c:v>2771.9038089999999</c:v>
                </c:pt>
                <c:pt idx="6532">
                  <c:v>2796.2250979999999</c:v>
                </c:pt>
                <c:pt idx="6533">
                  <c:v>2753.9890140000002</c:v>
                </c:pt>
                <c:pt idx="6534">
                  <c:v>2752.9841310000002</c:v>
                </c:pt>
                <c:pt idx="6535">
                  <c:v>2787.16626</c:v>
                </c:pt>
                <c:pt idx="6536">
                  <c:v>2860.6030270000001</c:v>
                </c:pt>
                <c:pt idx="6537">
                  <c:v>2794.7690429999998</c:v>
                </c:pt>
                <c:pt idx="6538">
                  <c:v>2690.638672</c:v>
                </c:pt>
                <c:pt idx="6539">
                  <c:v>2783.9160160000001</c:v>
                </c:pt>
                <c:pt idx="6540">
                  <c:v>2816.2692870000001</c:v>
                </c:pt>
                <c:pt idx="6541">
                  <c:v>2825.5715329999998</c:v>
                </c:pt>
                <c:pt idx="6542">
                  <c:v>2864.1596679999998</c:v>
                </c:pt>
                <c:pt idx="6543">
                  <c:v>2766.727539</c:v>
                </c:pt>
                <c:pt idx="6544">
                  <c:v>2867.3266600000002</c:v>
                </c:pt>
                <c:pt idx="6545">
                  <c:v>2757.6967770000001</c:v>
                </c:pt>
                <c:pt idx="6546">
                  <c:v>2796.9597170000002</c:v>
                </c:pt>
                <c:pt idx="6547">
                  <c:v>2794.79126</c:v>
                </c:pt>
                <c:pt idx="6548">
                  <c:v>2785.9335940000001</c:v>
                </c:pt>
                <c:pt idx="6549">
                  <c:v>2754.783203</c:v>
                </c:pt>
                <c:pt idx="6550">
                  <c:v>2869.1687010000001</c:v>
                </c:pt>
                <c:pt idx="6551">
                  <c:v>2932.1206050000001</c:v>
                </c:pt>
                <c:pt idx="6552">
                  <c:v>2797.6762699999999</c:v>
                </c:pt>
                <c:pt idx="6553">
                  <c:v>2795.9875489999999</c:v>
                </c:pt>
                <c:pt idx="6554">
                  <c:v>2741.6914059999999</c:v>
                </c:pt>
                <c:pt idx="6555">
                  <c:v>2746.8171390000002</c:v>
                </c:pt>
                <c:pt idx="6556">
                  <c:v>2822.6320799999999</c:v>
                </c:pt>
                <c:pt idx="6557">
                  <c:v>2883.0451659999999</c:v>
                </c:pt>
                <c:pt idx="6558">
                  <c:v>2790.7265619999998</c:v>
                </c:pt>
                <c:pt idx="6559">
                  <c:v>2888.0263669999999</c:v>
                </c:pt>
                <c:pt idx="6560">
                  <c:v>2811.9052729999999</c:v>
                </c:pt>
                <c:pt idx="6561">
                  <c:v>2824.3764649999998</c:v>
                </c:pt>
                <c:pt idx="6562">
                  <c:v>2709.0915530000002</c:v>
                </c:pt>
                <c:pt idx="6563">
                  <c:v>2904.7973630000001</c:v>
                </c:pt>
                <c:pt idx="6564">
                  <c:v>2814.0383299999999</c:v>
                </c:pt>
                <c:pt idx="6565">
                  <c:v>2803.6989749999998</c:v>
                </c:pt>
                <c:pt idx="6566">
                  <c:v>2890.3500979999999</c:v>
                </c:pt>
                <c:pt idx="6567">
                  <c:v>2905.311768</c:v>
                </c:pt>
                <c:pt idx="6568">
                  <c:v>2835.0058589999999</c:v>
                </c:pt>
                <c:pt idx="6569">
                  <c:v>2752.8354490000002</c:v>
                </c:pt>
                <c:pt idx="6570">
                  <c:v>2841.9555660000001</c:v>
                </c:pt>
                <c:pt idx="6571">
                  <c:v>2813.7377929999998</c:v>
                </c:pt>
                <c:pt idx="6572">
                  <c:v>2767.501221</c:v>
                </c:pt>
                <c:pt idx="6573">
                  <c:v>2834.6354980000001</c:v>
                </c:pt>
                <c:pt idx="6574">
                  <c:v>2836.2883299999999</c:v>
                </c:pt>
                <c:pt idx="6575">
                  <c:v>2793.0803219999998</c:v>
                </c:pt>
                <c:pt idx="6576">
                  <c:v>2745.3188479999999</c:v>
                </c:pt>
                <c:pt idx="6577">
                  <c:v>2758.7045899999998</c:v>
                </c:pt>
                <c:pt idx="6578">
                  <c:v>2817.7453609999998</c:v>
                </c:pt>
                <c:pt idx="6579">
                  <c:v>2720.915039</c:v>
                </c:pt>
                <c:pt idx="6580">
                  <c:v>2702.755615</c:v>
                </c:pt>
                <c:pt idx="6581">
                  <c:v>2797.1523440000001</c:v>
                </c:pt>
                <c:pt idx="6582">
                  <c:v>2879.623779</c:v>
                </c:pt>
                <c:pt idx="6583">
                  <c:v>2873.6516109999998</c:v>
                </c:pt>
                <c:pt idx="6584">
                  <c:v>2681.9704590000001</c:v>
                </c:pt>
                <c:pt idx="6585">
                  <c:v>2805.843018</c:v>
                </c:pt>
                <c:pt idx="6586">
                  <c:v>2837.4165039999998</c:v>
                </c:pt>
                <c:pt idx="6587">
                  <c:v>2894.1083979999999</c:v>
                </c:pt>
                <c:pt idx="6588">
                  <c:v>2913.9453119999998</c:v>
                </c:pt>
                <c:pt idx="6589">
                  <c:v>2846.576172</c:v>
                </c:pt>
                <c:pt idx="6590">
                  <c:v>2847.1267090000001</c:v>
                </c:pt>
                <c:pt idx="6591">
                  <c:v>2795.5417480000001</c:v>
                </c:pt>
                <c:pt idx="6592">
                  <c:v>2842.0563959999999</c:v>
                </c:pt>
                <c:pt idx="6593">
                  <c:v>2833.814453</c:v>
                </c:pt>
                <c:pt idx="6594">
                  <c:v>2804.9548340000001</c:v>
                </c:pt>
                <c:pt idx="6595">
                  <c:v>2680.326172</c:v>
                </c:pt>
                <c:pt idx="6596">
                  <c:v>2787.6743160000001</c:v>
                </c:pt>
                <c:pt idx="6597">
                  <c:v>2820.1755370000001</c:v>
                </c:pt>
                <c:pt idx="6598">
                  <c:v>2747.0490719999998</c:v>
                </c:pt>
                <c:pt idx="6599">
                  <c:v>2809.7653810000002</c:v>
                </c:pt>
                <c:pt idx="6600">
                  <c:v>2799.224365</c:v>
                </c:pt>
                <c:pt idx="6601">
                  <c:v>2814.7529300000001</c:v>
                </c:pt>
                <c:pt idx="6602">
                  <c:v>2868.5241700000001</c:v>
                </c:pt>
                <c:pt idx="6603">
                  <c:v>2824.663086</c:v>
                </c:pt>
                <c:pt idx="6604">
                  <c:v>2797.234375</c:v>
                </c:pt>
                <c:pt idx="6605">
                  <c:v>2827.0402829999998</c:v>
                </c:pt>
                <c:pt idx="6606">
                  <c:v>2817.6247560000002</c:v>
                </c:pt>
                <c:pt idx="6607">
                  <c:v>2806.80249</c:v>
                </c:pt>
                <c:pt idx="6608">
                  <c:v>2798.4079590000001</c:v>
                </c:pt>
                <c:pt idx="6609">
                  <c:v>2720.6376949999999</c:v>
                </c:pt>
                <c:pt idx="6610">
                  <c:v>2745.1154790000001</c:v>
                </c:pt>
                <c:pt idx="6611">
                  <c:v>2662.6320799999999</c:v>
                </c:pt>
                <c:pt idx="6612">
                  <c:v>2842.4860840000001</c:v>
                </c:pt>
                <c:pt idx="6613">
                  <c:v>2786.2160640000002</c:v>
                </c:pt>
                <c:pt idx="6614">
                  <c:v>2796.2451169999999</c:v>
                </c:pt>
                <c:pt idx="6615">
                  <c:v>2816.0419919999999</c:v>
                </c:pt>
                <c:pt idx="6616">
                  <c:v>2731.548828</c:v>
                </c:pt>
                <c:pt idx="6617">
                  <c:v>2745.2041020000001</c:v>
                </c:pt>
                <c:pt idx="6618">
                  <c:v>2802.415039</c:v>
                </c:pt>
                <c:pt idx="6619">
                  <c:v>2918.875732</c:v>
                </c:pt>
                <c:pt idx="6620">
                  <c:v>2821.1430660000001</c:v>
                </c:pt>
                <c:pt idx="6621">
                  <c:v>2822.8295899999998</c:v>
                </c:pt>
                <c:pt idx="6622">
                  <c:v>2722.1520999999998</c:v>
                </c:pt>
                <c:pt idx="6623">
                  <c:v>2740.3857419999999</c:v>
                </c:pt>
                <c:pt idx="6624">
                  <c:v>2862.6601559999999</c:v>
                </c:pt>
                <c:pt idx="6625">
                  <c:v>2868.923828</c:v>
                </c:pt>
                <c:pt idx="6626">
                  <c:v>2759.9189449999999</c:v>
                </c:pt>
                <c:pt idx="6627">
                  <c:v>2773.4233399999998</c:v>
                </c:pt>
                <c:pt idx="6628">
                  <c:v>2784.0688479999999</c:v>
                </c:pt>
                <c:pt idx="6629">
                  <c:v>2731.2163089999999</c:v>
                </c:pt>
                <c:pt idx="6630">
                  <c:v>2780.3608399999998</c:v>
                </c:pt>
                <c:pt idx="6631">
                  <c:v>2730.2607419999999</c:v>
                </c:pt>
                <c:pt idx="6632">
                  <c:v>2843.1430660000001</c:v>
                </c:pt>
                <c:pt idx="6633">
                  <c:v>2757.9482419999999</c:v>
                </c:pt>
                <c:pt idx="6634">
                  <c:v>2773.7846679999998</c:v>
                </c:pt>
                <c:pt idx="6635">
                  <c:v>2729.2517090000001</c:v>
                </c:pt>
                <c:pt idx="6636">
                  <c:v>2732.2849120000001</c:v>
                </c:pt>
                <c:pt idx="6637">
                  <c:v>2732.2670899999998</c:v>
                </c:pt>
                <c:pt idx="6638">
                  <c:v>2714.9108890000002</c:v>
                </c:pt>
                <c:pt idx="6639">
                  <c:v>2885.0266109999998</c:v>
                </c:pt>
                <c:pt idx="6640">
                  <c:v>2767.2304690000001</c:v>
                </c:pt>
                <c:pt idx="6641">
                  <c:v>2835.8295899999998</c:v>
                </c:pt>
                <c:pt idx="6642">
                  <c:v>2763.6948240000002</c:v>
                </c:pt>
                <c:pt idx="6643">
                  <c:v>2781.881836</c:v>
                </c:pt>
                <c:pt idx="6644">
                  <c:v>2839.358643</c:v>
                </c:pt>
                <c:pt idx="6645">
                  <c:v>2838.419922</c:v>
                </c:pt>
                <c:pt idx="6646">
                  <c:v>2781.5654300000001</c:v>
                </c:pt>
                <c:pt idx="6647">
                  <c:v>2813.998047</c:v>
                </c:pt>
                <c:pt idx="6648">
                  <c:v>2841.9267580000001</c:v>
                </c:pt>
                <c:pt idx="6649">
                  <c:v>2768.6293949999999</c:v>
                </c:pt>
                <c:pt idx="6650">
                  <c:v>2819.4248050000001</c:v>
                </c:pt>
                <c:pt idx="6651">
                  <c:v>2911.0161130000001</c:v>
                </c:pt>
                <c:pt idx="6652">
                  <c:v>2800.2878420000002</c:v>
                </c:pt>
                <c:pt idx="6653">
                  <c:v>2888.4453119999998</c:v>
                </c:pt>
                <c:pt idx="6654">
                  <c:v>2780.9726559999999</c:v>
                </c:pt>
                <c:pt idx="6655">
                  <c:v>2791.4360350000002</c:v>
                </c:pt>
                <c:pt idx="6656">
                  <c:v>2777.1477049999999</c:v>
                </c:pt>
                <c:pt idx="6657">
                  <c:v>2785.2778320000002</c:v>
                </c:pt>
                <c:pt idx="6658">
                  <c:v>2826.8415530000002</c:v>
                </c:pt>
                <c:pt idx="6659">
                  <c:v>2793.3576659999999</c:v>
                </c:pt>
                <c:pt idx="6660">
                  <c:v>2758.7680660000001</c:v>
                </c:pt>
                <c:pt idx="6661">
                  <c:v>2921.5688479999999</c:v>
                </c:pt>
                <c:pt idx="6662">
                  <c:v>2847.821289</c:v>
                </c:pt>
                <c:pt idx="6663">
                  <c:v>2812.3554690000001</c:v>
                </c:pt>
                <c:pt idx="6664">
                  <c:v>2778.4833979999999</c:v>
                </c:pt>
                <c:pt idx="6665">
                  <c:v>2773.1271969999998</c:v>
                </c:pt>
                <c:pt idx="6666">
                  <c:v>2693.8928219999998</c:v>
                </c:pt>
                <c:pt idx="6667">
                  <c:v>2834.889404</c:v>
                </c:pt>
                <c:pt idx="6668">
                  <c:v>2874.0200199999999</c:v>
                </c:pt>
                <c:pt idx="6669">
                  <c:v>2833.7333979999999</c:v>
                </c:pt>
                <c:pt idx="6670">
                  <c:v>2779.4277339999999</c:v>
                </c:pt>
                <c:pt idx="6671">
                  <c:v>2916.295654</c:v>
                </c:pt>
                <c:pt idx="6672">
                  <c:v>2682.5141600000002</c:v>
                </c:pt>
                <c:pt idx="6673">
                  <c:v>2910.110596</c:v>
                </c:pt>
                <c:pt idx="6674">
                  <c:v>2791.243164</c:v>
                </c:pt>
                <c:pt idx="6675">
                  <c:v>2800.380615</c:v>
                </c:pt>
                <c:pt idx="6676">
                  <c:v>2875.663818</c:v>
                </c:pt>
                <c:pt idx="6677">
                  <c:v>2805.7666020000001</c:v>
                </c:pt>
                <c:pt idx="6678">
                  <c:v>2686.1484369999998</c:v>
                </c:pt>
                <c:pt idx="6679">
                  <c:v>2824.0625</c:v>
                </c:pt>
                <c:pt idx="6680">
                  <c:v>3016.5966800000001</c:v>
                </c:pt>
                <c:pt idx="6681">
                  <c:v>2793.5539549999999</c:v>
                </c:pt>
                <c:pt idx="6682">
                  <c:v>2808.9982909999999</c:v>
                </c:pt>
                <c:pt idx="6683">
                  <c:v>2854.4426269999999</c:v>
                </c:pt>
                <c:pt idx="6684">
                  <c:v>2966.734375</c:v>
                </c:pt>
                <c:pt idx="6685">
                  <c:v>2793.0878910000001</c:v>
                </c:pt>
                <c:pt idx="6686">
                  <c:v>2799.014893</c:v>
                </c:pt>
                <c:pt idx="6687">
                  <c:v>2754.3576659999999</c:v>
                </c:pt>
                <c:pt idx="6688">
                  <c:v>2870.2436520000001</c:v>
                </c:pt>
                <c:pt idx="6689">
                  <c:v>2735.0102539999998</c:v>
                </c:pt>
                <c:pt idx="6690">
                  <c:v>2841.6328119999998</c:v>
                </c:pt>
                <c:pt idx="6691">
                  <c:v>2793.928711</c:v>
                </c:pt>
                <c:pt idx="6692">
                  <c:v>2911.404297</c:v>
                </c:pt>
                <c:pt idx="6693">
                  <c:v>2703.186768</c:v>
                </c:pt>
                <c:pt idx="6694">
                  <c:v>2797.755615</c:v>
                </c:pt>
                <c:pt idx="6695">
                  <c:v>2770.085693</c:v>
                </c:pt>
                <c:pt idx="6696">
                  <c:v>2768.6289059999999</c:v>
                </c:pt>
                <c:pt idx="6697">
                  <c:v>2829.3869629999999</c:v>
                </c:pt>
                <c:pt idx="6698">
                  <c:v>2825.0202640000002</c:v>
                </c:pt>
                <c:pt idx="6699">
                  <c:v>2874.3808589999999</c:v>
                </c:pt>
                <c:pt idx="6700">
                  <c:v>2838.476318</c:v>
                </c:pt>
                <c:pt idx="6701">
                  <c:v>2879.6691890000002</c:v>
                </c:pt>
                <c:pt idx="6702">
                  <c:v>2802.2124020000001</c:v>
                </c:pt>
                <c:pt idx="6703">
                  <c:v>2845.2353520000001</c:v>
                </c:pt>
                <c:pt idx="6704">
                  <c:v>2768.9025879999999</c:v>
                </c:pt>
                <c:pt idx="6705">
                  <c:v>2796.1066890000002</c:v>
                </c:pt>
                <c:pt idx="6706">
                  <c:v>2784.171875</c:v>
                </c:pt>
                <c:pt idx="6707">
                  <c:v>2841.9953609999998</c:v>
                </c:pt>
                <c:pt idx="6708">
                  <c:v>2759.8530270000001</c:v>
                </c:pt>
                <c:pt idx="6709">
                  <c:v>2780.5249020000001</c:v>
                </c:pt>
                <c:pt idx="6710">
                  <c:v>2788.9121089999999</c:v>
                </c:pt>
                <c:pt idx="6711">
                  <c:v>2778.5986330000001</c:v>
                </c:pt>
                <c:pt idx="6712">
                  <c:v>2722.0422359999998</c:v>
                </c:pt>
                <c:pt idx="6713">
                  <c:v>2724.764893</c:v>
                </c:pt>
                <c:pt idx="6714">
                  <c:v>2875.6892090000001</c:v>
                </c:pt>
                <c:pt idx="6715">
                  <c:v>2913.3920899999998</c:v>
                </c:pt>
                <c:pt idx="6716">
                  <c:v>2779.8984369999998</c:v>
                </c:pt>
                <c:pt idx="6717">
                  <c:v>2719.9096679999998</c:v>
                </c:pt>
                <c:pt idx="6718">
                  <c:v>2825.624268</c:v>
                </c:pt>
                <c:pt idx="6719">
                  <c:v>2750.2954100000002</c:v>
                </c:pt>
                <c:pt idx="6720">
                  <c:v>2836.9016109999998</c:v>
                </c:pt>
                <c:pt idx="6721">
                  <c:v>2782.3479000000002</c:v>
                </c:pt>
                <c:pt idx="6722">
                  <c:v>2688.9057619999999</c:v>
                </c:pt>
                <c:pt idx="6723">
                  <c:v>2676.1452640000002</c:v>
                </c:pt>
                <c:pt idx="6724">
                  <c:v>2765.0297850000002</c:v>
                </c:pt>
                <c:pt idx="6725">
                  <c:v>2796.663086</c:v>
                </c:pt>
                <c:pt idx="6726">
                  <c:v>2825.249268</c:v>
                </c:pt>
                <c:pt idx="6727">
                  <c:v>2902.0822750000002</c:v>
                </c:pt>
                <c:pt idx="6728">
                  <c:v>2898.7014159999999</c:v>
                </c:pt>
                <c:pt idx="6729">
                  <c:v>2878.8310550000001</c:v>
                </c:pt>
                <c:pt idx="6730">
                  <c:v>2903.4565429999998</c:v>
                </c:pt>
                <c:pt idx="6731">
                  <c:v>2796.1611330000001</c:v>
                </c:pt>
                <c:pt idx="6732">
                  <c:v>2846.5871579999998</c:v>
                </c:pt>
                <c:pt idx="6733">
                  <c:v>2853.5935060000002</c:v>
                </c:pt>
                <c:pt idx="6734">
                  <c:v>2813.1164549999999</c:v>
                </c:pt>
                <c:pt idx="6735">
                  <c:v>2707.3972170000002</c:v>
                </c:pt>
                <c:pt idx="6736">
                  <c:v>2725.2670899999998</c:v>
                </c:pt>
                <c:pt idx="6737">
                  <c:v>2883.7380370000001</c:v>
                </c:pt>
                <c:pt idx="6738">
                  <c:v>2838.2944339999999</c:v>
                </c:pt>
                <c:pt idx="6739">
                  <c:v>2783.4716800000001</c:v>
                </c:pt>
                <c:pt idx="6740">
                  <c:v>2810.6633299999999</c:v>
                </c:pt>
                <c:pt idx="6741">
                  <c:v>2813.9406739999999</c:v>
                </c:pt>
                <c:pt idx="6742">
                  <c:v>2926.4223630000001</c:v>
                </c:pt>
                <c:pt idx="6743">
                  <c:v>2974.501221</c:v>
                </c:pt>
                <c:pt idx="6744">
                  <c:v>2878.3996579999998</c:v>
                </c:pt>
                <c:pt idx="6745">
                  <c:v>2719.2185060000002</c:v>
                </c:pt>
                <c:pt idx="6746">
                  <c:v>2658.6545409999999</c:v>
                </c:pt>
                <c:pt idx="6747">
                  <c:v>2775.788818</c:v>
                </c:pt>
                <c:pt idx="6748">
                  <c:v>2777.1733399999998</c:v>
                </c:pt>
                <c:pt idx="6749">
                  <c:v>2654.6606449999999</c:v>
                </c:pt>
                <c:pt idx="6750">
                  <c:v>2772.3491210000002</c:v>
                </c:pt>
                <c:pt idx="6751">
                  <c:v>2760.2951659999999</c:v>
                </c:pt>
                <c:pt idx="6752">
                  <c:v>2823.3098140000002</c:v>
                </c:pt>
                <c:pt idx="6753">
                  <c:v>2781.9133299999999</c:v>
                </c:pt>
                <c:pt idx="6754">
                  <c:v>2825.9697270000001</c:v>
                </c:pt>
                <c:pt idx="6755">
                  <c:v>2851.3178710000002</c:v>
                </c:pt>
                <c:pt idx="6756">
                  <c:v>2760.3103030000002</c:v>
                </c:pt>
                <c:pt idx="6757">
                  <c:v>2927.7414549999999</c:v>
                </c:pt>
                <c:pt idx="6758">
                  <c:v>2851.6152339999999</c:v>
                </c:pt>
                <c:pt idx="6759">
                  <c:v>2807.5803219999998</c:v>
                </c:pt>
                <c:pt idx="6760">
                  <c:v>2820.3710940000001</c:v>
                </c:pt>
                <c:pt idx="6761">
                  <c:v>2888.6430660000001</c:v>
                </c:pt>
                <c:pt idx="6762">
                  <c:v>2896.6140140000002</c:v>
                </c:pt>
                <c:pt idx="6763">
                  <c:v>2752.7189939999998</c:v>
                </c:pt>
                <c:pt idx="6764">
                  <c:v>2865.9216310000002</c:v>
                </c:pt>
                <c:pt idx="6765">
                  <c:v>2775.9711910000001</c:v>
                </c:pt>
                <c:pt idx="6766">
                  <c:v>2819.4792480000001</c:v>
                </c:pt>
                <c:pt idx="6767">
                  <c:v>2886.1572270000001</c:v>
                </c:pt>
                <c:pt idx="6768">
                  <c:v>2940.0288089999999</c:v>
                </c:pt>
                <c:pt idx="6769">
                  <c:v>2877.3195799999999</c:v>
                </c:pt>
                <c:pt idx="6770">
                  <c:v>2800.0026859999998</c:v>
                </c:pt>
                <c:pt idx="6771">
                  <c:v>2788.131836</c:v>
                </c:pt>
                <c:pt idx="6772">
                  <c:v>2846.82251</c:v>
                </c:pt>
                <c:pt idx="6773">
                  <c:v>2771.1220699999999</c:v>
                </c:pt>
                <c:pt idx="6774">
                  <c:v>2943.086914</c:v>
                </c:pt>
                <c:pt idx="6775">
                  <c:v>2705.757568</c:v>
                </c:pt>
                <c:pt idx="6776">
                  <c:v>2787.7370609999998</c:v>
                </c:pt>
                <c:pt idx="6777">
                  <c:v>2778.4453119999998</c:v>
                </c:pt>
                <c:pt idx="6778">
                  <c:v>2846.404297</c:v>
                </c:pt>
                <c:pt idx="6779">
                  <c:v>2725.9812010000001</c:v>
                </c:pt>
                <c:pt idx="6780">
                  <c:v>2682.681885</c:v>
                </c:pt>
                <c:pt idx="6781">
                  <c:v>2807.1682129999999</c:v>
                </c:pt>
                <c:pt idx="6782">
                  <c:v>2862.4499510000001</c:v>
                </c:pt>
                <c:pt idx="6783">
                  <c:v>2774.407471</c:v>
                </c:pt>
                <c:pt idx="6784">
                  <c:v>2842.326172</c:v>
                </c:pt>
                <c:pt idx="6785">
                  <c:v>2823.5307619999999</c:v>
                </c:pt>
                <c:pt idx="6786">
                  <c:v>2824.5402829999998</c:v>
                </c:pt>
                <c:pt idx="6787">
                  <c:v>2765.345703</c:v>
                </c:pt>
                <c:pt idx="6788">
                  <c:v>2746.685547</c:v>
                </c:pt>
                <c:pt idx="6789">
                  <c:v>2854.7509770000001</c:v>
                </c:pt>
                <c:pt idx="6790">
                  <c:v>2684.3876949999999</c:v>
                </c:pt>
                <c:pt idx="6791">
                  <c:v>2704.1232909999999</c:v>
                </c:pt>
                <c:pt idx="6792">
                  <c:v>2744.5808109999998</c:v>
                </c:pt>
                <c:pt idx="6793">
                  <c:v>2781.0625</c:v>
                </c:pt>
                <c:pt idx="6794">
                  <c:v>2852.1376949999999</c:v>
                </c:pt>
                <c:pt idx="6795">
                  <c:v>2773.5646969999998</c:v>
                </c:pt>
                <c:pt idx="6796">
                  <c:v>2810.2763669999999</c:v>
                </c:pt>
                <c:pt idx="6797">
                  <c:v>2764.3234859999998</c:v>
                </c:pt>
                <c:pt idx="6798">
                  <c:v>2839.3010250000002</c:v>
                </c:pt>
                <c:pt idx="6799">
                  <c:v>2722.344971</c:v>
                </c:pt>
                <c:pt idx="6800">
                  <c:v>2774.633789</c:v>
                </c:pt>
                <c:pt idx="6801">
                  <c:v>2830.492432</c:v>
                </c:pt>
                <c:pt idx="6802">
                  <c:v>2855.125732</c:v>
                </c:pt>
                <c:pt idx="6803">
                  <c:v>2854.369385</c:v>
                </c:pt>
                <c:pt idx="6804">
                  <c:v>2712.3576659999999</c:v>
                </c:pt>
                <c:pt idx="6805">
                  <c:v>2833.5451659999999</c:v>
                </c:pt>
                <c:pt idx="6806">
                  <c:v>2847.91626</c:v>
                </c:pt>
                <c:pt idx="6807">
                  <c:v>2745.6647950000001</c:v>
                </c:pt>
                <c:pt idx="6808">
                  <c:v>2712.718018</c:v>
                </c:pt>
                <c:pt idx="6809">
                  <c:v>2727.648193</c:v>
                </c:pt>
                <c:pt idx="6810">
                  <c:v>2842.2770999999998</c:v>
                </c:pt>
                <c:pt idx="6811">
                  <c:v>2912.141846</c:v>
                </c:pt>
                <c:pt idx="6812">
                  <c:v>2889.5432129999999</c:v>
                </c:pt>
                <c:pt idx="6813">
                  <c:v>2771.2761230000001</c:v>
                </c:pt>
                <c:pt idx="6814">
                  <c:v>2834.9514159999999</c:v>
                </c:pt>
                <c:pt idx="6815">
                  <c:v>2713.0893550000001</c:v>
                </c:pt>
                <c:pt idx="6816">
                  <c:v>2825.576172</c:v>
                </c:pt>
                <c:pt idx="6817">
                  <c:v>2921.4709469999998</c:v>
                </c:pt>
                <c:pt idx="6818">
                  <c:v>2832.5339359999998</c:v>
                </c:pt>
                <c:pt idx="6819">
                  <c:v>2849.2814939999998</c:v>
                </c:pt>
                <c:pt idx="6820">
                  <c:v>2844.593018</c:v>
                </c:pt>
                <c:pt idx="6821">
                  <c:v>2793.4140619999998</c:v>
                </c:pt>
                <c:pt idx="6822">
                  <c:v>2868.1281739999999</c:v>
                </c:pt>
                <c:pt idx="6823">
                  <c:v>2815.8256839999999</c:v>
                </c:pt>
                <c:pt idx="6824">
                  <c:v>2774.6528320000002</c:v>
                </c:pt>
                <c:pt idx="6825">
                  <c:v>2789.4790039999998</c:v>
                </c:pt>
                <c:pt idx="6826">
                  <c:v>2846.7646479999999</c:v>
                </c:pt>
                <c:pt idx="6827">
                  <c:v>2722.6987300000001</c:v>
                </c:pt>
                <c:pt idx="6828">
                  <c:v>2709.2036130000001</c:v>
                </c:pt>
                <c:pt idx="6829">
                  <c:v>2814.1896969999998</c:v>
                </c:pt>
                <c:pt idx="6830">
                  <c:v>2722.2829590000001</c:v>
                </c:pt>
                <c:pt idx="6831">
                  <c:v>2750.2370609999998</c:v>
                </c:pt>
                <c:pt idx="6832">
                  <c:v>2725.3876949999999</c:v>
                </c:pt>
                <c:pt idx="6833">
                  <c:v>2805.3312989999999</c:v>
                </c:pt>
                <c:pt idx="6834">
                  <c:v>2808.2126459999999</c:v>
                </c:pt>
                <c:pt idx="6835">
                  <c:v>2868.5573730000001</c:v>
                </c:pt>
                <c:pt idx="6836">
                  <c:v>2856.0666500000002</c:v>
                </c:pt>
                <c:pt idx="6837">
                  <c:v>2793.9838869999999</c:v>
                </c:pt>
                <c:pt idx="6838">
                  <c:v>2873.4035640000002</c:v>
                </c:pt>
                <c:pt idx="6839">
                  <c:v>2794.235107</c:v>
                </c:pt>
                <c:pt idx="6840">
                  <c:v>2751.4243160000001</c:v>
                </c:pt>
                <c:pt idx="6841">
                  <c:v>2821.430664</c:v>
                </c:pt>
                <c:pt idx="6842">
                  <c:v>2721.6210940000001</c:v>
                </c:pt>
                <c:pt idx="6843">
                  <c:v>2813.0346679999998</c:v>
                </c:pt>
                <c:pt idx="6844">
                  <c:v>2898.938721</c:v>
                </c:pt>
                <c:pt idx="6845">
                  <c:v>2888.4497070000002</c:v>
                </c:pt>
                <c:pt idx="6846">
                  <c:v>2791.445068</c:v>
                </c:pt>
                <c:pt idx="6847">
                  <c:v>2845.0964359999998</c:v>
                </c:pt>
                <c:pt idx="6848">
                  <c:v>2724.8227539999998</c:v>
                </c:pt>
                <c:pt idx="6849">
                  <c:v>2758.0349120000001</c:v>
                </c:pt>
                <c:pt idx="6850">
                  <c:v>2763.8623050000001</c:v>
                </c:pt>
                <c:pt idx="6851">
                  <c:v>2840.733643</c:v>
                </c:pt>
                <c:pt idx="6852">
                  <c:v>2803.3286130000001</c:v>
                </c:pt>
                <c:pt idx="6853">
                  <c:v>2875.7802729999999</c:v>
                </c:pt>
                <c:pt idx="6854">
                  <c:v>2842.0908199999999</c:v>
                </c:pt>
                <c:pt idx="6855">
                  <c:v>2872.6647950000001</c:v>
                </c:pt>
                <c:pt idx="6856">
                  <c:v>2800.4838869999999</c:v>
                </c:pt>
                <c:pt idx="6857">
                  <c:v>2732.6032709999999</c:v>
                </c:pt>
                <c:pt idx="6858">
                  <c:v>2839.3571780000002</c:v>
                </c:pt>
                <c:pt idx="6859">
                  <c:v>2726.3688959999999</c:v>
                </c:pt>
                <c:pt idx="6860">
                  <c:v>2868.3107909999999</c:v>
                </c:pt>
                <c:pt idx="6861">
                  <c:v>2842.2729490000002</c:v>
                </c:pt>
                <c:pt idx="6862">
                  <c:v>2772.7680660000001</c:v>
                </c:pt>
                <c:pt idx="6863">
                  <c:v>2905.742432</c:v>
                </c:pt>
                <c:pt idx="6864">
                  <c:v>2762.5285640000002</c:v>
                </c:pt>
                <c:pt idx="6865">
                  <c:v>2667.1501459999999</c:v>
                </c:pt>
                <c:pt idx="6866">
                  <c:v>2794.6704100000002</c:v>
                </c:pt>
                <c:pt idx="6867">
                  <c:v>2766.0795899999998</c:v>
                </c:pt>
                <c:pt idx="6868">
                  <c:v>2907.7219239999999</c:v>
                </c:pt>
                <c:pt idx="6869">
                  <c:v>2848.1030270000001</c:v>
                </c:pt>
                <c:pt idx="6870">
                  <c:v>2782.626221</c:v>
                </c:pt>
                <c:pt idx="6871">
                  <c:v>2841.1235350000002</c:v>
                </c:pt>
                <c:pt idx="6872">
                  <c:v>2839.2778320000002</c:v>
                </c:pt>
                <c:pt idx="6873">
                  <c:v>2775.7451169999999</c:v>
                </c:pt>
                <c:pt idx="6874">
                  <c:v>2723.4028320000002</c:v>
                </c:pt>
                <c:pt idx="6875">
                  <c:v>2844.2299800000001</c:v>
                </c:pt>
                <c:pt idx="6876">
                  <c:v>2881.2839359999998</c:v>
                </c:pt>
                <c:pt idx="6877">
                  <c:v>2709.2089839999999</c:v>
                </c:pt>
                <c:pt idx="6878">
                  <c:v>2705.6875</c:v>
                </c:pt>
                <c:pt idx="6879">
                  <c:v>2796.1689449999999</c:v>
                </c:pt>
                <c:pt idx="6880">
                  <c:v>2762.0749510000001</c:v>
                </c:pt>
                <c:pt idx="6881">
                  <c:v>2764.591797</c:v>
                </c:pt>
                <c:pt idx="6882">
                  <c:v>2886.7006839999999</c:v>
                </c:pt>
                <c:pt idx="6883">
                  <c:v>2808.249268</c:v>
                </c:pt>
                <c:pt idx="6884">
                  <c:v>2753.6359859999998</c:v>
                </c:pt>
                <c:pt idx="6885">
                  <c:v>2813.6684570000002</c:v>
                </c:pt>
                <c:pt idx="6886">
                  <c:v>2749.5820309999999</c:v>
                </c:pt>
                <c:pt idx="6887">
                  <c:v>2810.3085940000001</c:v>
                </c:pt>
                <c:pt idx="6888">
                  <c:v>2919.1508789999998</c:v>
                </c:pt>
                <c:pt idx="6889">
                  <c:v>2923.8569339999999</c:v>
                </c:pt>
                <c:pt idx="6890">
                  <c:v>2825.0507809999999</c:v>
                </c:pt>
                <c:pt idx="6891">
                  <c:v>2826.1264649999998</c:v>
                </c:pt>
                <c:pt idx="6892">
                  <c:v>2935.1821289999998</c:v>
                </c:pt>
                <c:pt idx="6893">
                  <c:v>2859.038086</c:v>
                </c:pt>
                <c:pt idx="6894">
                  <c:v>2913.4682619999999</c:v>
                </c:pt>
                <c:pt idx="6895">
                  <c:v>2745.5122070000002</c:v>
                </c:pt>
                <c:pt idx="6896">
                  <c:v>2751.7426759999998</c:v>
                </c:pt>
                <c:pt idx="6897">
                  <c:v>2789.1657709999999</c:v>
                </c:pt>
                <c:pt idx="6898">
                  <c:v>2876.7390140000002</c:v>
                </c:pt>
                <c:pt idx="6899">
                  <c:v>2839.7084960000002</c:v>
                </c:pt>
                <c:pt idx="6900">
                  <c:v>2775.4262699999999</c:v>
                </c:pt>
                <c:pt idx="6901">
                  <c:v>2878.046875</c:v>
                </c:pt>
                <c:pt idx="6902">
                  <c:v>2810.85376</c:v>
                </c:pt>
                <c:pt idx="6903">
                  <c:v>2757.904297</c:v>
                </c:pt>
                <c:pt idx="6904">
                  <c:v>2784.8957519999999</c:v>
                </c:pt>
                <c:pt idx="6905">
                  <c:v>2844.8325199999999</c:v>
                </c:pt>
                <c:pt idx="6906">
                  <c:v>2809.97876</c:v>
                </c:pt>
                <c:pt idx="6907">
                  <c:v>2893.1088869999999</c:v>
                </c:pt>
                <c:pt idx="6908">
                  <c:v>2790.163086</c:v>
                </c:pt>
                <c:pt idx="6909">
                  <c:v>2763.060547</c:v>
                </c:pt>
                <c:pt idx="6910">
                  <c:v>2737.032471</c:v>
                </c:pt>
                <c:pt idx="6911">
                  <c:v>2765.3972170000002</c:v>
                </c:pt>
                <c:pt idx="6912">
                  <c:v>2770.9389649999998</c:v>
                </c:pt>
                <c:pt idx="6913">
                  <c:v>2760.0983890000002</c:v>
                </c:pt>
                <c:pt idx="6914">
                  <c:v>2829.2680660000001</c:v>
                </c:pt>
                <c:pt idx="6915">
                  <c:v>2747.9401859999998</c:v>
                </c:pt>
                <c:pt idx="6916">
                  <c:v>2784.5053710000002</c:v>
                </c:pt>
                <c:pt idx="6917">
                  <c:v>2814.20874</c:v>
                </c:pt>
                <c:pt idx="6918">
                  <c:v>2835.8188479999999</c:v>
                </c:pt>
                <c:pt idx="6919">
                  <c:v>2918.8317870000001</c:v>
                </c:pt>
                <c:pt idx="6920">
                  <c:v>2786.4594729999999</c:v>
                </c:pt>
                <c:pt idx="6921">
                  <c:v>2803.6035160000001</c:v>
                </c:pt>
                <c:pt idx="6922">
                  <c:v>2885.608154</c:v>
                </c:pt>
                <c:pt idx="6923">
                  <c:v>2928.0576169999999</c:v>
                </c:pt>
                <c:pt idx="6924">
                  <c:v>2847.8867190000001</c:v>
                </c:pt>
                <c:pt idx="6925">
                  <c:v>2831.8264159999999</c:v>
                </c:pt>
                <c:pt idx="6926">
                  <c:v>2904.9594729999999</c:v>
                </c:pt>
                <c:pt idx="6927">
                  <c:v>2912.7822270000001</c:v>
                </c:pt>
                <c:pt idx="6928">
                  <c:v>2910.936768</c:v>
                </c:pt>
                <c:pt idx="6929">
                  <c:v>2920.092529</c:v>
                </c:pt>
                <c:pt idx="6930">
                  <c:v>2715.951172</c:v>
                </c:pt>
                <c:pt idx="6931">
                  <c:v>2889.3813479999999</c:v>
                </c:pt>
                <c:pt idx="6932">
                  <c:v>2901.6967770000001</c:v>
                </c:pt>
                <c:pt idx="6933">
                  <c:v>2801.4897460000002</c:v>
                </c:pt>
                <c:pt idx="6934">
                  <c:v>2873.8828119999998</c:v>
                </c:pt>
                <c:pt idx="6935">
                  <c:v>2794.984375</c:v>
                </c:pt>
                <c:pt idx="6936">
                  <c:v>2731.9487300000001</c:v>
                </c:pt>
                <c:pt idx="6937">
                  <c:v>2772.9191890000002</c:v>
                </c:pt>
                <c:pt idx="6938">
                  <c:v>2724.508057</c:v>
                </c:pt>
                <c:pt idx="6939">
                  <c:v>2796.4765619999998</c:v>
                </c:pt>
                <c:pt idx="6940">
                  <c:v>2800.7770999999998</c:v>
                </c:pt>
                <c:pt idx="6941">
                  <c:v>2786.0942380000001</c:v>
                </c:pt>
                <c:pt idx="6942">
                  <c:v>2808.7963869999999</c:v>
                </c:pt>
                <c:pt idx="6943">
                  <c:v>2821.044922</c:v>
                </c:pt>
                <c:pt idx="6944">
                  <c:v>2713.110107</c:v>
                </c:pt>
                <c:pt idx="6945">
                  <c:v>2773.1467290000001</c:v>
                </c:pt>
                <c:pt idx="6946">
                  <c:v>2903.858643</c:v>
                </c:pt>
                <c:pt idx="6947">
                  <c:v>2689.624268</c:v>
                </c:pt>
                <c:pt idx="6948">
                  <c:v>2789.046875</c:v>
                </c:pt>
                <c:pt idx="6949">
                  <c:v>2830.4311520000001</c:v>
                </c:pt>
                <c:pt idx="6950">
                  <c:v>2818.8862300000001</c:v>
                </c:pt>
                <c:pt idx="6951">
                  <c:v>2779.8420409999999</c:v>
                </c:pt>
                <c:pt idx="6952">
                  <c:v>2814.126953</c:v>
                </c:pt>
                <c:pt idx="6953">
                  <c:v>2834.196289</c:v>
                </c:pt>
                <c:pt idx="6954">
                  <c:v>2812.5410160000001</c:v>
                </c:pt>
                <c:pt idx="6955">
                  <c:v>2797.4047850000002</c:v>
                </c:pt>
                <c:pt idx="6956">
                  <c:v>2800.6076659999999</c:v>
                </c:pt>
                <c:pt idx="6957">
                  <c:v>2840.2236330000001</c:v>
                </c:pt>
                <c:pt idx="6958">
                  <c:v>2834.5732419999999</c:v>
                </c:pt>
                <c:pt idx="6959">
                  <c:v>2787.7192380000001</c:v>
                </c:pt>
                <c:pt idx="6960">
                  <c:v>2688.0507809999999</c:v>
                </c:pt>
                <c:pt idx="6961">
                  <c:v>2700.8664549999999</c:v>
                </c:pt>
                <c:pt idx="6962">
                  <c:v>2809.2282709999999</c:v>
                </c:pt>
                <c:pt idx="6963">
                  <c:v>2858.654297</c:v>
                </c:pt>
                <c:pt idx="6964">
                  <c:v>2809.813232</c:v>
                </c:pt>
                <c:pt idx="6965">
                  <c:v>2761.3374020000001</c:v>
                </c:pt>
                <c:pt idx="6966">
                  <c:v>2721.5104980000001</c:v>
                </c:pt>
                <c:pt idx="6967">
                  <c:v>2771.7795409999999</c:v>
                </c:pt>
                <c:pt idx="6968">
                  <c:v>2714.7563479999999</c:v>
                </c:pt>
                <c:pt idx="6969">
                  <c:v>2641.7209469999998</c:v>
                </c:pt>
                <c:pt idx="6970">
                  <c:v>2827.8911130000001</c:v>
                </c:pt>
                <c:pt idx="6971">
                  <c:v>2849.0339359999998</c:v>
                </c:pt>
                <c:pt idx="6972">
                  <c:v>2809.4023440000001</c:v>
                </c:pt>
                <c:pt idx="6973">
                  <c:v>2764.4033199999999</c:v>
                </c:pt>
                <c:pt idx="6974">
                  <c:v>2618.7563479999999</c:v>
                </c:pt>
                <c:pt idx="6975">
                  <c:v>2766.891846</c:v>
                </c:pt>
                <c:pt idx="6976">
                  <c:v>2892.1323240000002</c:v>
                </c:pt>
                <c:pt idx="6977">
                  <c:v>2707.5031739999999</c:v>
                </c:pt>
                <c:pt idx="6978">
                  <c:v>2878.4477539999998</c:v>
                </c:pt>
                <c:pt idx="6979">
                  <c:v>2808.445557</c:v>
                </c:pt>
                <c:pt idx="6980">
                  <c:v>2723.2211910000001</c:v>
                </c:pt>
                <c:pt idx="6981">
                  <c:v>2785.7954100000002</c:v>
                </c:pt>
                <c:pt idx="6982">
                  <c:v>2800.788086</c:v>
                </c:pt>
                <c:pt idx="6983">
                  <c:v>2707.0695799999999</c:v>
                </c:pt>
                <c:pt idx="6984">
                  <c:v>2799.6362300000001</c:v>
                </c:pt>
                <c:pt idx="6985">
                  <c:v>2769.3291020000001</c:v>
                </c:pt>
                <c:pt idx="6986">
                  <c:v>2946.108154</c:v>
                </c:pt>
                <c:pt idx="6987">
                  <c:v>2913.4052729999999</c:v>
                </c:pt>
                <c:pt idx="6988">
                  <c:v>2809.9411620000001</c:v>
                </c:pt>
                <c:pt idx="6989">
                  <c:v>2705.4328609999998</c:v>
                </c:pt>
                <c:pt idx="6990">
                  <c:v>2775.455078</c:v>
                </c:pt>
                <c:pt idx="6991">
                  <c:v>2776.250732</c:v>
                </c:pt>
                <c:pt idx="6992">
                  <c:v>2750.232422</c:v>
                </c:pt>
                <c:pt idx="6993">
                  <c:v>2925.5893550000001</c:v>
                </c:pt>
                <c:pt idx="6994">
                  <c:v>2801.657471</c:v>
                </c:pt>
                <c:pt idx="6995">
                  <c:v>2877.443115</c:v>
                </c:pt>
                <c:pt idx="6996">
                  <c:v>2795.3046869999998</c:v>
                </c:pt>
                <c:pt idx="6997">
                  <c:v>2766.6904300000001</c:v>
                </c:pt>
                <c:pt idx="6998">
                  <c:v>2898.1188959999999</c:v>
                </c:pt>
                <c:pt idx="6999">
                  <c:v>2920.5808109999998</c:v>
                </c:pt>
                <c:pt idx="7000">
                  <c:v>2875.6533199999999</c:v>
                </c:pt>
                <c:pt idx="7001">
                  <c:v>2850.0900879999999</c:v>
                </c:pt>
                <c:pt idx="7002">
                  <c:v>2824.3447270000001</c:v>
                </c:pt>
                <c:pt idx="7003">
                  <c:v>2809.7290039999998</c:v>
                </c:pt>
                <c:pt idx="7004">
                  <c:v>2803.78125</c:v>
                </c:pt>
                <c:pt idx="7005">
                  <c:v>2712.9702149999998</c:v>
                </c:pt>
                <c:pt idx="7006">
                  <c:v>2808.6826169999999</c:v>
                </c:pt>
                <c:pt idx="7007">
                  <c:v>2741.2202149999998</c:v>
                </c:pt>
                <c:pt idx="7008">
                  <c:v>2826.4487300000001</c:v>
                </c:pt>
                <c:pt idx="7009">
                  <c:v>2814.2680660000001</c:v>
                </c:pt>
                <c:pt idx="7010">
                  <c:v>2878.3305660000001</c:v>
                </c:pt>
                <c:pt idx="7011">
                  <c:v>2851.7009280000002</c:v>
                </c:pt>
                <c:pt idx="7012">
                  <c:v>3030.8466800000001</c:v>
                </c:pt>
                <c:pt idx="7013">
                  <c:v>2962.313721</c:v>
                </c:pt>
                <c:pt idx="7014">
                  <c:v>2993.8420409999999</c:v>
                </c:pt>
                <c:pt idx="7015">
                  <c:v>2850.273682</c:v>
                </c:pt>
                <c:pt idx="7016">
                  <c:v>2747.6369629999999</c:v>
                </c:pt>
                <c:pt idx="7017">
                  <c:v>2884.709961</c:v>
                </c:pt>
                <c:pt idx="7018">
                  <c:v>2848.2521969999998</c:v>
                </c:pt>
                <c:pt idx="7019">
                  <c:v>2784.7053219999998</c:v>
                </c:pt>
                <c:pt idx="7020">
                  <c:v>2743.6220699999999</c:v>
                </c:pt>
                <c:pt idx="7021">
                  <c:v>2801.5429690000001</c:v>
                </c:pt>
                <c:pt idx="7022">
                  <c:v>2932.9121089999999</c:v>
                </c:pt>
                <c:pt idx="7023">
                  <c:v>3077.673096</c:v>
                </c:pt>
                <c:pt idx="7024">
                  <c:v>2830.6171869999998</c:v>
                </c:pt>
                <c:pt idx="7025">
                  <c:v>2882.713135</c:v>
                </c:pt>
                <c:pt idx="7026">
                  <c:v>2884.5866700000001</c:v>
                </c:pt>
                <c:pt idx="7027">
                  <c:v>2894.8491210000002</c:v>
                </c:pt>
                <c:pt idx="7028">
                  <c:v>2814.2856449999999</c:v>
                </c:pt>
                <c:pt idx="7029">
                  <c:v>2805.2924800000001</c:v>
                </c:pt>
                <c:pt idx="7030">
                  <c:v>2776.9440920000002</c:v>
                </c:pt>
                <c:pt idx="7031">
                  <c:v>2828.4472660000001</c:v>
                </c:pt>
                <c:pt idx="7032">
                  <c:v>2775.1459960000002</c:v>
                </c:pt>
                <c:pt idx="7033">
                  <c:v>2708.5961910000001</c:v>
                </c:pt>
                <c:pt idx="7034">
                  <c:v>2717.078857</c:v>
                </c:pt>
                <c:pt idx="7035">
                  <c:v>2840.4277339999999</c:v>
                </c:pt>
                <c:pt idx="7036">
                  <c:v>2872.2897950000001</c:v>
                </c:pt>
                <c:pt idx="7037">
                  <c:v>2881.1831050000001</c:v>
                </c:pt>
                <c:pt idx="7038">
                  <c:v>2949.6286620000001</c:v>
                </c:pt>
                <c:pt idx="7039">
                  <c:v>2748.8688959999999</c:v>
                </c:pt>
                <c:pt idx="7040">
                  <c:v>2741.9182129999999</c:v>
                </c:pt>
                <c:pt idx="7041">
                  <c:v>2848.234375</c:v>
                </c:pt>
                <c:pt idx="7042">
                  <c:v>2826.2941890000002</c:v>
                </c:pt>
                <c:pt idx="7043">
                  <c:v>2802.9626459999999</c:v>
                </c:pt>
                <c:pt idx="7044">
                  <c:v>2869.1088869999999</c:v>
                </c:pt>
                <c:pt idx="7045">
                  <c:v>2837.5363769999999</c:v>
                </c:pt>
                <c:pt idx="7046">
                  <c:v>2809.8276369999999</c:v>
                </c:pt>
                <c:pt idx="7047">
                  <c:v>2864.4384770000001</c:v>
                </c:pt>
                <c:pt idx="7048">
                  <c:v>2846.4301759999998</c:v>
                </c:pt>
                <c:pt idx="7049">
                  <c:v>2855.0876459999999</c:v>
                </c:pt>
                <c:pt idx="7050">
                  <c:v>2821.4392090000001</c:v>
                </c:pt>
                <c:pt idx="7051">
                  <c:v>2729.889893</c:v>
                </c:pt>
                <c:pt idx="7052">
                  <c:v>2806.955078</c:v>
                </c:pt>
                <c:pt idx="7053">
                  <c:v>2705.4433589999999</c:v>
                </c:pt>
                <c:pt idx="7054">
                  <c:v>2870.7985840000001</c:v>
                </c:pt>
                <c:pt idx="7055">
                  <c:v>2778.6252439999998</c:v>
                </c:pt>
                <c:pt idx="7056">
                  <c:v>2831.8562010000001</c:v>
                </c:pt>
                <c:pt idx="7057">
                  <c:v>2797.9934079999998</c:v>
                </c:pt>
                <c:pt idx="7058">
                  <c:v>2822.6496579999998</c:v>
                </c:pt>
                <c:pt idx="7059">
                  <c:v>2861.515625</c:v>
                </c:pt>
                <c:pt idx="7060">
                  <c:v>2710.6899410000001</c:v>
                </c:pt>
                <c:pt idx="7061">
                  <c:v>2763.4624020000001</c:v>
                </c:pt>
                <c:pt idx="7062">
                  <c:v>2732.875732</c:v>
                </c:pt>
                <c:pt idx="7063">
                  <c:v>2903.6765140000002</c:v>
                </c:pt>
                <c:pt idx="7064">
                  <c:v>2829.945068</c:v>
                </c:pt>
                <c:pt idx="7065">
                  <c:v>2825.838135</c:v>
                </c:pt>
                <c:pt idx="7066">
                  <c:v>2712.0078119999998</c:v>
                </c:pt>
                <c:pt idx="7067">
                  <c:v>2829.2497560000002</c:v>
                </c:pt>
                <c:pt idx="7068">
                  <c:v>2792.9213869999999</c:v>
                </c:pt>
                <c:pt idx="7069">
                  <c:v>2730.7927249999998</c:v>
                </c:pt>
                <c:pt idx="7070">
                  <c:v>2814.6030270000001</c:v>
                </c:pt>
                <c:pt idx="7071">
                  <c:v>2666.1271969999998</c:v>
                </c:pt>
                <c:pt idx="7072">
                  <c:v>2749.804932</c:v>
                </c:pt>
                <c:pt idx="7073">
                  <c:v>2705.5397950000001</c:v>
                </c:pt>
                <c:pt idx="7074">
                  <c:v>2767.5354000000002</c:v>
                </c:pt>
                <c:pt idx="7075">
                  <c:v>2945.257568</c:v>
                </c:pt>
                <c:pt idx="7076">
                  <c:v>2850.7705080000001</c:v>
                </c:pt>
                <c:pt idx="7077">
                  <c:v>2730.2084960000002</c:v>
                </c:pt>
                <c:pt idx="7078">
                  <c:v>2769.5097660000001</c:v>
                </c:pt>
                <c:pt idx="7079">
                  <c:v>2665.1127929999998</c:v>
                </c:pt>
                <c:pt idx="7080">
                  <c:v>2850.977539</c:v>
                </c:pt>
                <c:pt idx="7081">
                  <c:v>2897.3476559999999</c:v>
                </c:pt>
                <c:pt idx="7082">
                  <c:v>2826.2075199999999</c:v>
                </c:pt>
                <c:pt idx="7083">
                  <c:v>2786.6608890000002</c:v>
                </c:pt>
                <c:pt idx="7084">
                  <c:v>2760.7861330000001</c:v>
                </c:pt>
                <c:pt idx="7085">
                  <c:v>2869.7375489999999</c:v>
                </c:pt>
                <c:pt idx="7086">
                  <c:v>2825.7185060000002</c:v>
                </c:pt>
                <c:pt idx="7087">
                  <c:v>2735.6071780000002</c:v>
                </c:pt>
                <c:pt idx="7088">
                  <c:v>2659.2314449999999</c:v>
                </c:pt>
                <c:pt idx="7089">
                  <c:v>2724.578125</c:v>
                </c:pt>
                <c:pt idx="7090">
                  <c:v>2826.906982</c:v>
                </c:pt>
                <c:pt idx="7091">
                  <c:v>2926.149414</c:v>
                </c:pt>
                <c:pt idx="7092">
                  <c:v>2808.053711</c:v>
                </c:pt>
                <c:pt idx="7093">
                  <c:v>2802.9575199999999</c:v>
                </c:pt>
                <c:pt idx="7094">
                  <c:v>2778.4829100000002</c:v>
                </c:pt>
                <c:pt idx="7095">
                  <c:v>2832.7380370000001</c:v>
                </c:pt>
                <c:pt idx="7096">
                  <c:v>2771.9179690000001</c:v>
                </c:pt>
                <c:pt idx="7097">
                  <c:v>2884.7253420000002</c:v>
                </c:pt>
                <c:pt idx="7098">
                  <c:v>2814.09375</c:v>
                </c:pt>
                <c:pt idx="7099">
                  <c:v>2814.9719239999999</c:v>
                </c:pt>
                <c:pt idx="7100">
                  <c:v>2868.7468260000001</c:v>
                </c:pt>
                <c:pt idx="7101">
                  <c:v>2814.7973630000001</c:v>
                </c:pt>
                <c:pt idx="7102">
                  <c:v>2832.5083009999998</c:v>
                </c:pt>
                <c:pt idx="7103">
                  <c:v>2798.7910160000001</c:v>
                </c:pt>
                <c:pt idx="7104">
                  <c:v>2821.0334469999998</c:v>
                </c:pt>
                <c:pt idx="7105">
                  <c:v>2886.0998540000001</c:v>
                </c:pt>
                <c:pt idx="7106">
                  <c:v>2841.3232419999999</c:v>
                </c:pt>
                <c:pt idx="7107">
                  <c:v>2811.6281739999999</c:v>
                </c:pt>
                <c:pt idx="7108">
                  <c:v>2749.7077640000002</c:v>
                </c:pt>
                <c:pt idx="7109">
                  <c:v>2727.8879390000002</c:v>
                </c:pt>
                <c:pt idx="7110">
                  <c:v>2722.654297</c:v>
                </c:pt>
                <c:pt idx="7111">
                  <c:v>2786.6098630000001</c:v>
                </c:pt>
                <c:pt idx="7112">
                  <c:v>2760.717529</c:v>
                </c:pt>
                <c:pt idx="7113">
                  <c:v>2774.626221</c:v>
                </c:pt>
                <c:pt idx="7114">
                  <c:v>2774.688721</c:v>
                </c:pt>
                <c:pt idx="7115">
                  <c:v>2782.2229000000002</c:v>
                </c:pt>
                <c:pt idx="7116">
                  <c:v>2818.8178710000002</c:v>
                </c:pt>
                <c:pt idx="7117">
                  <c:v>2781.3120119999999</c:v>
                </c:pt>
                <c:pt idx="7118">
                  <c:v>2777.0329590000001</c:v>
                </c:pt>
                <c:pt idx="7119">
                  <c:v>2868.8134770000001</c:v>
                </c:pt>
                <c:pt idx="7120">
                  <c:v>2857.9404300000001</c:v>
                </c:pt>
                <c:pt idx="7121">
                  <c:v>2976.6264649999998</c:v>
                </c:pt>
                <c:pt idx="7122">
                  <c:v>3015.3435060000002</c:v>
                </c:pt>
                <c:pt idx="7123">
                  <c:v>2922.7231449999999</c:v>
                </c:pt>
                <c:pt idx="7124">
                  <c:v>2751.0378420000002</c:v>
                </c:pt>
                <c:pt idx="7125">
                  <c:v>2755.529297</c:v>
                </c:pt>
                <c:pt idx="7126">
                  <c:v>2821.4797359999998</c:v>
                </c:pt>
                <c:pt idx="7127">
                  <c:v>2979.563232</c:v>
                </c:pt>
                <c:pt idx="7128">
                  <c:v>2924.7514649999998</c:v>
                </c:pt>
                <c:pt idx="7129">
                  <c:v>2793.8215329999998</c:v>
                </c:pt>
                <c:pt idx="7130">
                  <c:v>2790.4235840000001</c:v>
                </c:pt>
                <c:pt idx="7131">
                  <c:v>2720.5500489999999</c:v>
                </c:pt>
                <c:pt idx="7132">
                  <c:v>2875.0502929999998</c:v>
                </c:pt>
                <c:pt idx="7133">
                  <c:v>2809.5666500000002</c:v>
                </c:pt>
                <c:pt idx="7134">
                  <c:v>2909.6052249999998</c:v>
                </c:pt>
                <c:pt idx="7135">
                  <c:v>2835.751953</c:v>
                </c:pt>
                <c:pt idx="7136">
                  <c:v>2720.1640619999998</c:v>
                </c:pt>
                <c:pt idx="7137">
                  <c:v>2802.0317380000001</c:v>
                </c:pt>
                <c:pt idx="7138">
                  <c:v>2861.4023440000001</c:v>
                </c:pt>
                <c:pt idx="7139">
                  <c:v>2747.4401859999998</c:v>
                </c:pt>
                <c:pt idx="7140">
                  <c:v>2714.951172</c:v>
                </c:pt>
                <c:pt idx="7141">
                  <c:v>2805.0314939999998</c:v>
                </c:pt>
                <c:pt idx="7142">
                  <c:v>2747.532471</c:v>
                </c:pt>
                <c:pt idx="7143">
                  <c:v>2765.2590329999998</c:v>
                </c:pt>
                <c:pt idx="7144">
                  <c:v>2806.8564449999999</c:v>
                </c:pt>
                <c:pt idx="7145">
                  <c:v>2794.0668949999999</c:v>
                </c:pt>
                <c:pt idx="7146">
                  <c:v>2735.826904</c:v>
                </c:pt>
                <c:pt idx="7147">
                  <c:v>2927.3891600000002</c:v>
                </c:pt>
                <c:pt idx="7148">
                  <c:v>2783.568115</c:v>
                </c:pt>
                <c:pt idx="7149">
                  <c:v>2784.7734369999998</c:v>
                </c:pt>
                <c:pt idx="7150">
                  <c:v>2697.1601559999999</c:v>
                </c:pt>
                <c:pt idx="7151">
                  <c:v>2712.4753420000002</c:v>
                </c:pt>
                <c:pt idx="7152">
                  <c:v>2700.1503910000001</c:v>
                </c:pt>
                <c:pt idx="7153">
                  <c:v>2759.6857909999999</c:v>
                </c:pt>
                <c:pt idx="7154">
                  <c:v>2749.4270019999999</c:v>
                </c:pt>
                <c:pt idx="7155">
                  <c:v>2715.5764159999999</c:v>
                </c:pt>
                <c:pt idx="7156">
                  <c:v>2718.8286130000001</c:v>
                </c:pt>
                <c:pt idx="7157">
                  <c:v>2707.9704590000001</c:v>
                </c:pt>
                <c:pt idx="7158">
                  <c:v>2802.7946780000002</c:v>
                </c:pt>
                <c:pt idx="7159">
                  <c:v>2728.9089359999998</c:v>
                </c:pt>
                <c:pt idx="7160">
                  <c:v>2779.8715820000002</c:v>
                </c:pt>
                <c:pt idx="7161">
                  <c:v>2752.0708009999998</c:v>
                </c:pt>
                <c:pt idx="7162">
                  <c:v>2834.007568</c:v>
                </c:pt>
                <c:pt idx="7163">
                  <c:v>2731.446289</c:v>
                </c:pt>
                <c:pt idx="7164">
                  <c:v>2776.1062010000001</c:v>
                </c:pt>
                <c:pt idx="7165">
                  <c:v>2759.3332519999999</c:v>
                </c:pt>
                <c:pt idx="7166">
                  <c:v>2839.3403320000002</c:v>
                </c:pt>
                <c:pt idx="7167">
                  <c:v>2919.0004880000001</c:v>
                </c:pt>
                <c:pt idx="7168">
                  <c:v>2854.788818</c:v>
                </c:pt>
                <c:pt idx="7169">
                  <c:v>2802.232422</c:v>
                </c:pt>
                <c:pt idx="7170">
                  <c:v>2709.7565920000002</c:v>
                </c:pt>
                <c:pt idx="7171">
                  <c:v>2712.232422</c:v>
                </c:pt>
                <c:pt idx="7172">
                  <c:v>2792.119385</c:v>
                </c:pt>
                <c:pt idx="7173">
                  <c:v>2688.1044919999999</c:v>
                </c:pt>
                <c:pt idx="7174">
                  <c:v>2851.5383299999999</c:v>
                </c:pt>
                <c:pt idx="7175">
                  <c:v>2754.6450199999999</c:v>
                </c:pt>
                <c:pt idx="7176">
                  <c:v>2821.3125</c:v>
                </c:pt>
                <c:pt idx="7177">
                  <c:v>2883.3588869999999</c:v>
                </c:pt>
                <c:pt idx="7178">
                  <c:v>2964.2397460000002</c:v>
                </c:pt>
                <c:pt idx="7179">
                  <c:v>2920.9060060000002</c:v>
                </c:pt>
                <c:pt idx="7180">
                  <c:v>2797.3562010000001</c:v>
                </c:pt>
                <c:pt idx="7181">
                  <c:v>2833.29126</c:v>
                </c:pt>
                <c:pt idx="7182">
                  <c:v>2764.570068</c:v>
                </c:pt>
                <c:pt idx="7183">
                  <c:v>2838.1796869999998</c:v>
                </c:pt>
                <c:pt idx="7184">
                  <c:v>2806.9626459999999</c:v>
                </c:pt>
                <c:pt idx="7185">
                  <c:v>2728.0969239999999</c:v>
                </c:pt>
                <c:pt idx="7186">
                  <c:v>2828.6489259999998</c:v>
                </c:pt>
                <c:pt idx="7187">
                  <c:v>2799.3771969999998</c:v>
                </c:pt>
                <c:pt idx="7188">
                  <c:v>2781.155029</c:v>
                </c:pt>
                <c:pt idx="7189">
                  <c:v>2855.3203119999998</c:v>
                </c:pt>
                <c:pt idx="7190">
                  <c:v>2823.5900879999999</c:v>
                </c:pt>
                <c:pt idx="7191">
                  <c:v>2816.4833979999999</c:v>
                </c:pt>
                <c:pt idx="7192">
                  <c:v>2829.6220699999999</c:v>
                </c:pt>
                <c:pt idx="7193">
                  <c:v>2708.7277829999998</c:v>
                </c:pt>
                <c:pt idx="7194">
                  <c:v>2730.3796390000002</c:v>
                </c:pt>
                <c:pt idx="7195">
                  <c:v>2831.0852049999999</c:v>
                </c:pt>
                <c:pt idx="7196">
                  <c:v>2795.3420409999999</c:v>
                </c:pt>
                <c:pt idx="7197">
                  <c:v>2757.0979000000002</c:v>
                </c:pt>
                <c:pt idx="7198">
                  <c:v>2736.233643</c:v>
                </c:pt>
                <c:pt idx="7199">
                  <c:v>2712.72876</c:v>
                </c:pt>
                <c:pt idx="7200">
                  <c:v>2779.250732</c:v>
                </c:pt>
                <c:pt idx="7201">
                  <c:v>2792.09375</c:v>
                </c:pt>
                <c:pt idx="7202">
                  <c:v>2786.1064449999999</c:v>
                </c:pt>
                <c:pt idx="7203">
                  <c:v>2780.7932129999999</c:v>
                </c:pt>
                <c:pt idx="7204">
                  <c:v>2867.5659179999998</c:v>
                </c:pt>
                <c:pt idx="7205">
                  <c:v>2936.7722170000002</c:v>
                </c:pt>
                <c:pt idx="7206">
                  <c:v>2897.429932</c:v>
                </c:pt>
                <c:pt idx="7207">
                  <c:v>2729.9282229999999</c:v>
                </c:pt>
                <c:pt idx="7208">
                  <c:v>2716.5910640000002</c:v>
                </c:pt>
                <c:pt idx="7209">
                  <c:v>2719.6027829999998</c:v>
                </c:pt>
                <c:pt idx="7210">
                  <c:v>2963.0446780000002</c:v>
                </c:pt>
                <c:pt idx="7211">
                  <c:v>2860.8735350000002</c:v>
                </c:pt>
                <c:pt idx="7212">
                  <c:v>2734.2514649999998</c:v>
                </c:pt>
                <c:pt idx="7213">
                  <c:v>2707.6660160000001</c:v>
                </c:pt>
                <c:pt idx="7214">
                  <c:v>2711.6423340000001</c:v>
                </c:pt>
                <c:pt idx="7215">
                  <c:v>2668.0817870000001</c:v>
                </c:pt>
                <c:pt idx="7216">
                  <c:v>2778.071289</c:v>
                </c:pt>
                <c:pt idx="7217">
                  <c:v>2815.915039</c:v>
                </c:pt>
                <c:pt idx="7218">
                  <c:v>2835.3854980000001</c:v>
                </c:pt>
                <c:pt idx="7219">
                  <c:v>2820.2629390000002</c:v>
                </c:pt>
                <c:pt idx="7220">
                  <c:v>2865.7348630000001</c:v>
                </c:pt>
                <c:pt idx="7221">
                  <c:v>2702.281982</c:v>
                </c:pt>
                <c:pt idx="7222">
                  <c:v>2755.0263669999999</c:v>
                </c:pt>
                <c:pt idx="7223">
                  <c:v>2752.3488769999999</c:v>
                </c:pt>
                <c:pt idx="7224">
                  <c:v>2721.0991210000002</c:v>
                </c:pt>
                <c:pt idx="7225">
                  <c:v>2781.280518</c:v>
                </c:pt>
                <c:pt idx="7226">
                  <c:v>2894.4853520000001</c:v>
                </c:pt>
                <c:pt idx="7227">
                  <c:v>2726.3764649999998</c:v>
                </c:pt>
                <c:pt idx="7228">
                  <c:v>2880.9160160000001</c:v>
                </c:pt>
                <c:pt idx="7229">
                  <c:v>2718.3164059999999</c:v>
                </c:pt>
                <c:pt idx="7230">
                  <c:v>2742.7326659999999</c:v>
                </c:pt>
                <c:pt idx="7231">
                  <c:v>2823.594482</c:v>
                </c:pt>
                <c:pt idx="7232">
                  <c:v>2821.148193</c:v>
                </c:pt>
                <c:pt idx="7233">
                  <c:v>2848.1308589999999</c:v>
                </c:pt>
                <c:pt idx="7234">
                  <c:v>2885.4936520000001</c:v>
                </c:pt>
                <c:pt idx="7235">
                  <c:v>2844.7395019999999</c:v>
                </c:pt>
                <c:pt idx="7236">
                  <c:v>2690.29126</c:v>
                </c:pt>
                <c:pt idx="7237">
                  <c:v>2835.0932619999999</c:v>
                </c:pt>
                <c:pt idx="7238">
                  <c:v>2731.1848140000002</c:v>
                </c:pt>
                <c:pt idx="7239">
                  <c:v>2798.9978030000002</c:v>
                </c:pt>
                <c:pt idx="7240">
                  <c:v>2871.6064449999999</c:v>
                </c:pt>
                <c:pt idx="7241">
                  <c:v>2913.7102049999999</c:v>
                </c:pt>
                <c:pt idx="7242">
                  <c:v>2860.9028320000002</c:v>
                </c:pt>
                <c:pt idx="7243">
                  <c:v>2765.202393</c:v>
                </c:pt>
                <c:pt idx="7244">
                  <c:v>2804.4616700000001</c:v>
                </c:pt>
                <c:pt idx="7245">
                  <c:v>2825.3098140000002</c:v>
                </c:pt>
                <c:pt idx="7246">
                  <c:v>2839.4003910000001</c:v>
                </c:pt>
                <c:pt idx="7247">
                  <c:v>2918.8259280000002</c:v>
                </c:pt>
                <c:pt idx="7248">
                  <c:v>2748.0585940000001</c:v>
                </c:pt>
                <c:pt idx="7249">
                  <c:v>2811.5097660000001</c:v>
                </c:pt>
                <c:pt idx="7250">
                  <c:v>2888.7160640000002</c:v>
                </c:pt>
                <c:pt idx="7251">
                  <c:v>2853.1901859999998</c:v>
                </c:pt>
                <c:pt idx="7252">
                  <c:v>2804.5070799999999</c:v>
                </c:pt>
                <c:pt idx="7253">
                  <c:v>2762.1223140000002</c:v>
                </c:pt>
                <c:pt idx="7254">
                  <c:v>2736.5161130000001</c:v>
                </c:pt>
                <c:pt idx="7255">
                  <c:v>2781.6723630000001</c:v>
                </c:pt>
                <c:pt idx="7256">
                  <c:v>2744.1352539999998</c:v>
                </c:pt>
                <c:pt idx="7257">
                  <c:v>2711.9602049999999</c:v>
                </c:pt>
                <c:pt idx="7258">
                  <c:v>2687.130615</c:v>
                </c:pt>
                <c:pt idx="7259">
                  <c:v>2958.6789549999999</c:v>
                </c:pt>
                <c:pt idx="7260">
                  <c:v>2744.531982</c:v>
                </c:pt>
                <c:pt idx="7261">
                  <c:v>2761.779297</c:v>
                </c:pt>
                <c:pt idx="7262">
                  <c:v>2667.5964359999998</c:v>
                </c:pt>
                <c:pt idx="7263">
                  <c:v>2849.1811520000001</c:v>
                </c:pt>
                <c:pt idx="7264">
                  <c:v>2801.993164</c:v>
                </c:pt>
                <c:pt idx="7265">
                  <c:v>2875.6064449999999</c:v>
                </c:pt>
                <c:pt idx="7266">
                  <c:v>2838.5573730000001</c:v>
                </c:pt>
                <c:pt idx="7267">
                  <c:v>2689.6225589999999</c:v>
                </c:pt>
                <c:pt idx="7268">
                  <c:v>2829.680664</c:v>
                </c:pt>
                <c:pt idx="7269">
                  <c:v>2805.9604490000002</c:v>
                </c:pt>
                <c:pt idx="7270">
                  <c:v>2874.1560060000002</c:v>
                </c:pt>
                <c:pt idx="7271">
                  <c:v>2908.0429690000001</c:v>
                </c:pt>
                <c:pt idx="7272">
                  <c:v>2768.1333009999998</c:v>
                </c:pt>
                <c:pt idx="7273">
                  <c:v>2834.5302729999999</c:v>
                </c:pt>
                <c:pt idx="7274">
                  <c:v>2792.1745609999998</c:v>
                </c:pt>
                <c:pt idx="7275">
                  <c:v>2699.4152829999998</c:v>
                </c:pt>
                <c:pt idx="7276">
                  <c:v>2781.7485350000002</c:v>
                </c:pt>
                <c:pt idx="7277">
                  <c:v>2835.179443</c:v>
                </c:pt>
                <c:pt idx="7278">
                  <c:v>2830.9729000000002</c:v>
                </c:pt>
                <c:pt idx="7279">
                  <c:v>2722.7392580000001</c:v>
                </c:pt>
                <c:pt idx="7280">
                  <c:v>2743.2763669999999</c:v>
                </c:pt>
                <c:pt idx="7281">
                  <c:v>2783.109375</c:v>
                </c:pt>
                <c:pt idx="7282">
                  <c:v>2689.8222660000001</c:v>
                </c:pt>
                <c:pt idx="7283">
                  <c:v>2698.5839839999999</c:v>
                </c:pt>
                <c:pt idx="7284">
                  <c:v>2931.2429200000001</c:v>
                </c:pt>
                <c:pt idx="7285">
                  <c:v>2805.36499</c:v>
                </c:pt>
                <c:pt idx="7286">
                  <c:v>2881.7563479999999</c:v>
                </c:pt>
                <c:pt idx="7287">
                  <c:v>2815.1767580000001</c:v>
                </c:pt>
                <c:pt idx="7288">
                  <c:v>2853.038086</c:v>
                </c:pt>
                <c:pt idx="7289">
                  <c:v>2798.7021479999999</c:v>
                </c:pt>
                <c:pt idx="7290">
                  <c:v>2795.3054200000001</c:v>
                </c:pt>
                <c:pt idx="7291">
                  <c:v>2809.383057</c:v>
                </c:pt>
                <c:pt idx="7292">
                  <c:v>2711.3796390000002</c:v>
                </c:pt>
                <c:pt idx="7293">
                  <c:v>2722.991943</c:v>
                </c:pt>
                <c:pt idx="7294">
                  <c:v>2724.133057</c:v>
                </c:pt>
                <c:pt idx="7295">
                  <c:v>2758.9807129999999</c:v>
                </c:pt>
                <c:pt idx="7296">
                  <c:v>2776.5615229999999</c:v>
                </c:pt>
                <c:pt idx="7297">
                  <c:v>2785.358154</c:v>
                </c:pt>
                <c:pt idx="7298">
                  <c:v>2736.2700199999999</c:v>
                </c:pt>
                <c:pt idx="7299">
                  <c:v>2762.5717770000001</c:v>
                </c:pt>
                <c:pt idx="7300">
                  <c:v>2661.1298830000001</c:v>
                </c:pt>
                <c:pt idx="7301">
                  <c:v>2872.7709960000002</c:v>
                </c:pt>
                <c:pt idx="7302">
                  <c:v>2774.0207519999999</c:v>
                </c:pt>
                <c:pt idx="7303">
                  <c:v>2756.3862300000001</c:v>
                </c:pt>
                <c:pt idx="7304">
                  <c:v>2830.2387699999999</c:v>
                </c:pt>
                <c:pt idx="7305">
                  <c:v>2772.2395019999999</c:v>
                </c:pt>
                <c:pt idx="7306">
                  <c:v>2783.544922</c:v>
                </c:pt>
                <c:pt idx="7307">
                  <c:v>2792.0270999999998</c:v>
                </c:pt>
                <c:pt idx="7308">
                  <c:v>2837.0095209999999</c:v>
                </c:pt>
                <c:pt idx="7309">
                  <c:v>2802.869385</c:v>
                </c:pt>
                <c:pt idx="7310">
                  <c:v>2805.4877929999998</c:v>
                </c:pt>
                <c:pt idx="7311">
                  <c:v>2907.9785160000001</c:v>
                </c:pt>
                <c:pt idx="7312">
                  <c:v>2706.4279790000001</c:v>
                </c:pt>
                <c:pt idx="7313">
                  <c:v>2777.8840329999998</c:v>
                </c:pt>
                <c:pt idx="7314">
                  <c:v>2812.701172</c:v>
                </c:pt>
                <c:pt idx="7315">
                  <c:v>2716.3085940000001</c:v>
                </c:pt>
                <c:pt idx="7316">
                  <c:v>3017.8488769999999</c:v>
                </c:pt>
                <c:pt idx="7317">
                  <c:v>2894.298828</c:v>
                </c:pt>
                <c:pt idx="7318">
                  <c:v>2783.296875</c:v>
                </c:pt>
                <c:pt idx="7319">
                  <c:v>2705.5375979999999</c:v>
                </c:pt>
                <c:pt idx="7320">
                  <c:v>2823.3735350000002</c:v>
                </c:pt>
                <c:pt idx="7321">
                  <c:v>2811.905518</c:v>
                </c:pt>
                <c:pt idx="7322">
                  <c:v>2816.7060550000001</c:v>
                </c:pt>
                <c:pt idx="7323">
                  <c:v>2794.891357</c:v>
                </c:pt>
                <c:pt idx="7324">
                  <c:v>2717.2497560000002</c:v>
                </c:pt>
                <c:pt idx="7325">
                  <c:v>2761.9213869999999</c:v>
                </c:pt>
                <c:pt idx="7326">
                  <c:v>2830.6188959999999</c:v>
                </c:pt>
                <c:pt idx="7327">
                  <c:v>2845.3496089999999</c:v>
                </c:pt>
                <c:pt idx="7328">
                  <c:v>2806.6367190000001</c:v>
                </c:pt>
                <c:pt idx="7329">
                  <c:v>2772.6391600000002</c:v>
                </c:pt>
                <c:pt idx="7330">
                  <c:v>2858.5776369999999</c:v>
                </c:pt>
                <c:pt idx="7331">
                  <c:v>2767.0913089999999</c:v>
                </c:pt>
                <c:pt idx="7332">
                  <c:v>2682.2629390000002</c:v>
                </c:pt>
                <c:pt idx="7333">
                  <c:v>2728.7041020000001</c:v>
                </c:pt>
                <c:pt idx="7334">
                  <c:v>2642.727539</c:v>
                </c:pt>
                <c:pt idx="7335">
                  <c:v>2762.7622070000002</c:v>
                </c:pt>
                <c:pt idx="7336">
                  <c:v>2765.485107</c:v>
                </c:pt>
                <c:pt idx="7337">
                  <c:v>2772.9208979999999</c:v>
                </c:pt>
                <c:pt idx="7338">
                  <c:v>2834.672607</c:v>
                </c:pt>
                <c:pt idx="7339">
                  <c:v>2898.5515140000002</c:v>
                </c:pt>
                <c:pt idx="7340">
                  <c:v>2931.4135740000002</c:v>
                </c:pt>
                <c:pt idx="7341">
                  <c:v>2791.8088379999999</c:v>
                </c:pt>
                <c:pt idx="7342">
                  <c:v>2812.703125</c:v>
                </c:pt>
                <c:pt idx="7343">
                  <c:v>2893.4948730000001</c:v>
                </c:pt>
                <c:pt idx="7344">
                  <c:v>2889.5952149999998</c:v>
                </c:pt>
                <c:pt idx="7345">
                  <c:v>2822.7182619999999</c:v>
                </c:pt>
                <c:pt idx="7346">
                  <c:v>2752.8076169999999</c:v>
                </c:pt>
                <c:pt idx="7347">
                  <c:v>2791.6635740000002</c:v>
                </c:pt>
                <c:pt idx="7348">
                  <c:v>2752.8840329999998</c:v>
                </c:pt>
                <c:pt idx="7349">
                  <c:v>2798.804443</c:v>
                </c:pt>
                <c:pt idx="7350">
                  <c:v>2815.7380370000001</c:v>
                </c:pt>
                <c:pt idx="7351">
                  <c:v>2749.2529300000001</c:v>
                </c:pt>
                <c:pt idx="7352">
                  <c:v>2729.9289549999999</c:v>
                </c:pt>
                <c:pt idx="7353">
                  <c:v>2665.3208009999998</c:v>
                </c:pt>
                <c:pt idx="7354">
                  <c:v>2794.1381839999999</c:v>
                </c:pt>
                <c:pt idx="7355">
                  <c:v>2790.0371089999999</c:v>
                </c:pt>
                <c:pt idx="7356">
                  <c:v>2818.7878420000002</c:v>
                </c:pt>
                <c:pt idx="7357">
                  <c:v>2873.8803710000002</c:v>
                </c:pt>
                <c:pt idx="7358">
                  <c:v>2781.9838869999999</c:v>
                </c:pt>
                <c:pt idx="7359">
                  <c:v>2743.8317870000001</c:v>
                </c:pt>
                <c:pt idx="7360">
                  <c:v>2892.8540039999998</c:v>
                </c:pt>
                <c:pt idx="7361">
                  <c:v>2943.6689449999999</c:v>
                </c:pt>
                <c:pt idx="7362">
                  <c:v>2843.2875979999999</c:v>
                </c:pt>
                <c:pt idx="7363">
                  <c:v>2895.593018</c:v>
                </c:pt>
                <c:pt idx="7364">
                  <c:v>2934.463135</c:v>
                </c:pt>
                <c:pt idx="7365">
                  <c:v>2808.4958499999998</c:v>
                </c:pt>
                <c:pt idx="7366">
                  <c:v>2844.8127439999998</c:v>
                </c:pt>
                <c:pt idx="7367">
                  <c:v>2818.4548340000001</c:v>
                </c:pt>
                <c:pt idx="7368">
                  <c:v>2794.4396969999998</c:v>
                </c:pt>
                <c:pt idx="7369">
                  <c:v>2809.9145509999998</c:v>
                </c:pt>
                <c:pt idx="7370">
                  <c:v>2738.7780760000001</c:v>
                </c:pt>
                <c:pt idx="7371">
                  <c:v>2739.3706050000001</c:v>
                </c:pt>
                <c:pt idx="7372">
                  <c:v>2849.961182</c:v>
                </c:pt>
                <c:pt idx="7373">
                  <c:v>2752.5832519999999</c:v>
                </c:pt>
                <c:pt idx="7374">
                  <c:v>2827.4250489999999</c:v>
                </c:pt>
                <c:pt idx="7375">
                  <c:v>2888.26001</c:v>
                </c:pt>
                <c:pt idx="7376">
                  <c:v>2772.7932129999999</c:v>
                </c:pt>
                <c:pt idx="7377">
                  <c:v>2721.267578</c:v>
                </c:pt>
                <c:pt idx="7378">
                  <c:v>2746.1691890000002</c:v>
                </c:pt>
                <c:pt idx="7379">
                  <c:v>2897.1098630000001</c:v>
                </c:pt>
                <c:pt idx="7380">
                  <c:v>2931.265625</c:v>
                </c:pt>
                <c:pt idx="7381">
                  <c:v>2882.7033689999998</c:v>
                </c:pt>
                <c:pt idx="7382">
                  <c:v>2832.2954100000002</c:v>
                </c:pt>
                <c:pt idx="7383">
                  <c:v>2787.2802729999999</c:v>
                </c:pt>
                <c:pt idx="7384">
                  <c:v>2811.296875</c:v>
                </c:pt>
                <c:pt idx="7385">
                  <c:v>2845.1171869999998</c:v>
                </c:pt>
                <c:pt idx="7386">
                  <c:v>2748.4311520000001</c:v>
                </c:pt>
                <c:pt idx="7387">
                  <c:v>2747.866211</c:v>
                </c:pt>
                <c:pt idx="7388">
                  <c:v>2801.0566410000001</c:v>
                </c:pt>
                <c:pt idx="7389">
                  <c:v>2760.7597660000001</c:v>
                </c:pt>
                <c:pt idx="7390">
                  <c:v>2688.6367190000001</c:v>
                </c:pt>
                <c:pt idx="7391">
                  <c:v>2830.5146479999999</c:v>
                </c:pt>
                <c:pt idx="7392">
                  <c:v>2777.814453</c:v>
                </c:pt>
                <c:pt idx="7393">
                  <c:v>2752.4172359999998</c:v>
                </c:pt>
                <c:pt idx="7394">
                  <c:v>2708.2304690000001</c:v>
                </c:pt>
                <c:pt idx="7395">
                  <c:v>2687.2299800000001</c:v>
                </c:pt>
                <c:pt idx="7396">
                  <c:v>2738.985107</c:v>
                </c:pt>
                <c:pt idx="7397">
                  <c:v>2796.4301759999998</c:v>
                </c:pt>
                <c:pt idx="7398">
                  <c:v>2772.1464839999999</c:v>
                </c:pt>
                <c:pt idx="7399">
                  <c:v>2852.2224120000001</c:v>
                </c:pt>
                <c:pt idx="7400">
                  <c:v>2737.873779</c:v>
                </c:pt>
                <c:pt idx="7401">
                  <c:v>2799.4011230000001</c:v>
                </c:pt>
                <c:pt idx="7402">
                  <c:v>2878.5559079999998</c:v>
                </c:pt>
                <c:pt idx="7403">
                  <c:v>2903.4064939999998</c:v>
                </c:pt>
                <c:pt idx="7404">
                  <c:v>2826.9370119999999</c:v>
                </c:pt>
                <c:pt idx="7405">
                  <c:v>2731.4477539999998</c:v>
                </c:pt>
                <c:pt idx="7406">
                  <c:v>2717.701172</c:v>
                </c:pt>
                <c:pt idx="7407">
                  <c:v>2727.4870609999998</c:v>
                </c:pt>
                <c:pt idx="7408">
                  <c:v>2678.2624510000001</c:v>
                </c:pt>
                <c:pt idx="7409">
                  <c:v>2829.6010740000002</c:v>
                </c:pt>
                <c:pt idx="7410">
                  <c:v>2882.4528810000002</c:v>
                </c:pt>
                <c:pt idx="7411">
                  <c:v>2746.945557</c:v>
                </c:pt>
                <c:pt idx="7412">
                  <c:v>2799.3481449999999</c:v>
                </c:pt>
                <c:pt idx="7413">
                  <c:v>2706.188721</c:v>
                </c:pt>
                <c:pt idx="7414">
                  <c:v>2755.9499510000001</c:v>
                </c:pt>
                <c:pt idx="7415">
                  <c:v>2817.5119629999999</c:v>
                </c:pt>
                <c:pt idx="7416">
                  <c:v>2758.2160640000002</c:v>
                </c:pt>
                <c:pt idx="7417">
                  <c:v>2881.570557</c:v>
                </c:pt>
                <c:pt idx="7418">
                  <c:v>2833.7685550000001</c:v>
                </c:pt>
                <c:pt idx="7419">
                  <c:v>2796.2441410000001</c:v>
                </c:pt>
                <c:pt idx="7420">
                  <c:v>2794.1323240000002</c:v>
                </c:pt>
                <c:pt idx="7421">
                  <c:v>2869.751953</c:v>
                </c:pt>
                <c:pt idx="7422">
                  <c:v>2777.1594239999999</c:v>
                </c:pt>
                <c:pt idx="7423">
                  <c:v>2795.4504390000002</c:v>
                </c:pt>
                <c:pt idx="7424">
                  <c:v>2859.8552249999998</c:v>
                </c:pt>
                <c:pt idx="7425">
                  <c:v>2748.1989749999998</c:v>
                </c:pt>
                <c:pt idx="7426">
                  <c:v>2772.4663089999999</c:v>
                </c:pt>
                <c:pt idx="7427">
                  <c:v>2830.2365719999998</c:v>
                </c:pt>
                <c:pt idx="7428">
                  <c:v>2805.0703119999998</c:v>
                </c:pt>
                <c:pt idx="7429">
                  <c:v>2776.6577149999998</c:v>
                </c:pt>
                <c:pt idx="7430">
                  <c:v>2819.4655760000001</c:v>
                </c:pt>
                <c:pt idx="7431">
                  <c:v>2789.397461</c:v>
                </c:pt>
                <c:pt idx="7432">
                  <c:v>2733.7907709999999</c:v>
                </c:pt>
                <c:pt idx="7433">
                  <c:v>2689.6032709999999</c:v>
                </c:pt>
                <c:pt idx="7434">
                  <c:v>2680.4008789999998</c:v>
                </c:pt>
                <c:pt idx="7435">
                  <c:v>2878.3710940000001</c:v>
                </c:pt>
                <c:pt idx="7436">
                  <c:v>2786.3522950000001</c:v>
                </c:pt>
                <c:pt idx="7437">
                  <c:v>2791.3879390000002</c:v>
                </c:pt>
                <c:pt idx="7438">
                  <c:v>2739.3610840000001</c:v>
                </c:pt>
                <c:pt idx="7439">
                  <c:v>2775.2370609999998</c:v>
                </c:pt>
                <c:pt idx="7440">
                  <c:v>2854.5588379999999</c:v>
                </c:pt>
                <c:pt idx="7441">
                  <c:v>2880.4477539999998</c:v>
                </c:pt>
                <c:pt idx="7442">
                  <c:v>2823.25</c:v>
                </c:pt>
                <c:pt idx="7443">
                  <c:v>2862.38501</c:v>
                </c:pt>
                <c:pt idx="7444">
                  <c:v>2764.8779300000001</c:v>
                </c:pt>
                <c:pt idx="7445">
                  <c:v>2808.4484859999998</c:v>
                </c:pt>
                <c:pt idx="7446">
                  <c:v>2877.4562989999999</c:v>
                </c:pt>
                <c:pt idx="7447">
                  <c:v>2727.7202149999998</c:v>
                </c:pt>
                <c:pt idx="7448">
                  <c:v>2740.0512699999999</c:v>
                </c:pt>
                <c:pt idx="7449">
                  <c:v>2661.2177729999999</c:v>
                </c:pt>
                <c:pt idx="7450">
                  <c:v>2654.4936520000001</c:v>
                </c:pt>
                <c:pt idx="7451">
                  <c:v>2736.7312010000001</c:v>
                </c:pt>
                <c:pt idx="7452">
                  <c:v>2730.2482909999999</c:v>
                </c:pt>
                <c:pt idx="7453">
                  <c:v>2859.8645019999999</c:v>
                </c:pt>
                <c:pt idx="7454">
                  <c:v>2745.6540530000002</c:v>
                </c:pt>
                <c:pt idx="7455">
                  <c:v>2690.3811040000001</c:v>
                </c:pt>
                <c:pt idx="7456">
                  <c:v>2620.2495119999999</c:v>
                </c:pt>
                <c:pt idx="7457">
                  <c:v>2850.2304690000001</c:v>
                </c:pt>
                <c:pt idx="7458">
                  <c:v>2881.9245609999998</c:v>
                </c:pt>
                <c:pt idx="7459">
                  <c:v>2921.4384770000001</c:v>
                </c:pt>
                <c:pt idx="7460">
                  <c:v>2881.633057</c:v>
                </c:pt>
                <c:pt idx="7461">
                  <c:v>2793.7312010000001</c:v>
                </c:pt>
                <c:pt idx="7462">
                  <c:v>2708.3945309999999</c:v>
                </c:pt>
                <c:pt idx="7463">
                  <c:v>2778.936768</c:v>
                </c:pt>
                <c:pt idx="7464">
                  <c:v>2826.7946780000002</c:v>
                </c:pt>
                <c:pt idx="7465">
                  <c:v>2754.446289</c:v>
                </c:pt>
                <c:pt idx="7466">
                  <c:v>2898.8420409999999</c:v>
                </c:pt>
                <c:pt idx="7467">
                  <c:v>2865.6586910000001</c:v>
                </c:pt>
                <c:pt idx="7468">
                  <c:v>2918.4172359999998</c:v>
                </c:pt>
                <c:pt idx="7469">
                  <c:v>2895.0671390000002</c:v>
                </c:pt>
                <c:pt idx="7470">
                  <c:v>2909.1210940000001</c:v>
                </c:pt>
                <c:pt idx="7471">
                  <c:v>2804.9553219999998</c:v>
                </c:pt>
                <c:pt idx="7472">
                  <c:v>2816.304443</c:v>
                </c:pt>
                <c:pt idx="7473">
                  <c:v>2779.2954100000002</c:v>
                </c:pt>
                <c:pt idx="7474">
                  <c:v>2770.4643550000001</c:v>
                </c:pt>
                <c:pt idx="7475">
                  <c:v>2807.014404</c:v>
                </c:pt>
                <c:pt idx="7476">
                  <c:v>2873.0063479999999</c:v>
                </c:pt>
                <c:pt idx="7477">
                  <c:v>2890.1428219999998</c:v>
                </c:pt>
                <c:pt idx="7478">
                  <c:v>2741.1064449999999</c:v>
                </c:pt>
                <c:pt idx="7479">
                  <c:v>2733.3527829999998</c:v>
                </c:pt>
                <c:pt idx="7480">
                  <c:v>2765.9914549999999</c:v>
                </c:pt>
                <c:pt idx="7481">
                  <c:v>2827.2429200000001</c:v>
                </c:pt>
                <c:pt idx="7482">
                  <c:v>2800.3535160000001</c:v>
                </c:pt>
                <c:pt idx="7483">
                  <c:v>2861.555664</c:v>
                </c:pt>
                <c:pt idx="7484">
                  <c:v>2752.5048830000001</c:v>
                </c:pt>
                <c:pt idx="7485">
                  <c:v>2775.9184570000002</c:v>
                </c:pt>
                <c:pt idx="7486">
                  <c:v>2774.0786130000001</c:v>
                </c:pt>
                <c:pt idx="7487">
                  <c:v>2797.859375</c:v>
                </c:pt>
                <c:pt idx="7488">
                  <c:v>2911.1701659999999</c:v>
                </c:pt>
                <c:pt idx="7489">
                  <c:v>2824.1716310000002</c:v>
                </c:pt>
                <c:pt idx="7490">
                  <c:v>2663.9663089999999</c:v>
                </c:pt>
                <c:pt idx="7491">
                  <c:v>2731.0708009999998</c:v>
                </c:pt>
                <c:pt idx="7492">
                  <c:v>2854.2185060000002</c:v>
                </c:pt>
                <c:pt idx="7493">
                  <c:v>2877.6997070000002</c:v>
                </c:pt>
                <c:pt idx="7494">
                  <c:v>2796.1560060000002</c:v>
                </c:pt>
                <c:pt idx="7495">
                  <c:v>2796.3637699999999</c:v>
                </c:pt>
                <c:pt idx="7496">
                  <c:v>2828.7939449999999</c:v>
                </c:pt>
                <c:pt idx="7497">
                  <c:v>2695.3657229999999</c:v>
                </c:pt>
                <c:pt idx="7498">
                  <c:v>2715.8933109999998</c:v>
                </c:pt>
                <c:pt idx="7499">
                  <c:v>2851.3029790000001</c:v>
                </c:pt>
                <c:pt idx="7500">
                  <c:v>2814.313232</c:v>
                </c:pt>
                <c:pt idx="7501">
                  <c:v>2779.968018</c:v>
                </c:pt>
                <c:pt idx="7502">
                  <c:v>2789.421143</c:v>
                </c:pt>
                <c:pt idx="7503">
                  <c:v>2902.92749</c:v>
                </c:pt>
                <c:pt idx="7504">
                  <c:v>2966.023193</c:v>
                </c:pt>
                <c:pt idx="7505">
                  <c:v>2816.0351559999999</c:v>
                </c:pt>
                <c:pt idx="7506">
                  <c:v>2945.4079590000001</c:v>
                </c:pt>
                <c:pt idx="7507">
                  <c:v>2874.1914059999999</c:v>
                </c:pt>
                <c:pt idx="7508">
                  <c:v>2892.3901369999999</c:v>
                </c:pt>
                <c:pt idx="7509">
                  <c:v>2924.813232</c:v>
                </c:pt>
                <c:pt idx="7510">
                  <c:v>2727.1359859999998</c:v>
                </c:pt>
                <c:pt idx="7511">
                  <c:v>2675.936768</c:v>
                </c:pt>
                <c:pt idx="7512">
                  <c:v>2661.9453119999998</c:v>
                </c:pt>
                <c:pt idx="7513">
                  <c:v>2819.3764649999998</c:v>
                </c:pt>
                <c:pt idx="7514">
                  <c:v>2792.2990719999998</c:v>
                </c:pt>
                <c:pt idx="7515">
                  <c:v>2758.5378420000002</c:v>
                </c:pt>
                <c:pt idx="7516">
                  <c:v>2684.2429200000001</c:v>
                </c:pt>
                <c:pt idx="7517">
                  <c:v>2773.6384280000002</c:v>
                </c:pt>
                <c:pt idx="7518">
                  <c:v>2823.9907229999999</c:v>
                </c:pt>
                <c:pt idx="7519">
                  <c:v>2899.3847660000001</c:v>
                </c:pt>
                <c:pt idx="7520">
                  <c:v>2904.7631839999999</c:v>
                </c:pt>
                <c:pt idx="7521">
                  <c:v>2936.2250979999999</c:v>
                </c:pt>
                <c:pt idx="7522">
                  <c:v>2785.11499</c:v>
                </c:pt>
                <c:pt idx="7523">
                  <c:v>2854.295654</c:v>
                </c:pt>
                <c:pt idx="7524">
                  <c:v>2843.4331050000001</c:v>
                </c:pt>
                <c:pt idx="7525">
                  <c:v>2807.236328</c:v>
                </c:pt>
                <c:pt idx="7526">
                  <c:v>2769.6801759999998</c:v>
                </c:pt>
                <c:pt idx="7527">
                  <c:v>2907.5378420000002</c:v>
                </c:pt>
                <c:pt idx="7528">
                  <c:v>2879.3996579999998</c:v>
                </c:pt>
                <c:pt idx="7529">
                  <c:v>2816.4958499999998</c:v>
                </c:pt>
                <c:pt idx="7530">
                  <c:v>2737.9106449999999</c:v>
                </c:pt>
                <c:pt idx="7531">
                  <c:v>2689.0185550000001</c:v>
                </c:pt>
                <c:pt idx="7532">
                  <c:v>2735.232422</c:v>
                </c:pt>
                <c:pt idx="7533">
                  <c:v>2874.0283199999999</c:v>
                </c:pt>
                <c:pt idx="7534">
                  <c:v>2869.2365719999998</c:v>
                </c:pt>
                <c:pt idx="7535">
                  <c:v>2812.1137699999999</c:v>
                </c:pt>
                <c:pt idx="7536">
                  <c:v>2844.0122070000002</c:v>
                </c:pt>
                <c:pt idx="7537">
                  <c:v>2852.8698730000001</c:v>
                </c:pt>
                <c:pt idx="7538">
                  <c:v>2934.969482</c:v>
                </c:pt>
                <c:pt idx="7539">
                  <c:v>2773.905029</c:v>
                </c:pt>
                <c:pt idx="7540">
                  <c:v>2907.6433109999998</c:v>
                </c:pt>
                <c:pt idx="7541">
                  <c:v>2782.133789</c:v>
                </c:pt>
                <c:pt idx="7542">
                  <c:v>2782.5541990000002</c:v>
                </c:pt>
                <c:pt idx="7543">
                  <c:v>2732.4807129999999</c:v>
                </c:pt>
                <c:pt idx="7544">
                  <c:v>2670.2224120000001</c:v>
                </c:pt>
                <c:pt idx="7545">
                  <c:v>2802.38501</c:v>
                </c:pt>
                <c:pt idx="7546">
                  <c:v>2721.4721679999998</c:v>
                </c:pt>
                <c:pt idx="7547">
                  <c:v>2811.9323730000001</c:v>
                </c:pt>
                <c:pt idx="7548">
                  <c:v>2694.945068</c:v>
                </c:pt>
                <c:pt idx="7549">
                  <c:v>2851.5185550000001</c:v>
                </c:pt>
                <c:pt idx="7550">
                  <c:v>2816.311768</c:v>
                </c:pt>
                <c:pt idx="7551">
                  <c:v>2812.9370119999999</c:v>
                </c:pt>
                <c:pt idx="7552">
                  <c:v>2764.4938959999999</c:v>
                </c:pt>
                <c:pt idx="7553">
                  <c:v>2758.7348630000001</c:v>
                </c:pt>
                <c:pt idx="7554">
                  <c:v>2816.5280760000001</c:v>
                </c:pt>
                <c:pt idx="7555">
                  <c:v>2795.161865</c:v>
                </c:pt>
                <c:pt idx="7556">
                  <c:v>2870.0703119999998</c:v>
                </c:pt>
                <c:pt idx="7557">
                  <c:v>2780.3325199999999</c:v>
                </c:pt>
                <c:pt idx="7558">
                  <c:v>2890.319336</c:v>
                </c:pt>
                <c:pt idx="7559">
                  <c:v>2734.0031739999999</c:v>
                </c:pt>
                <c:pt idx="7560">
                  <c:v>2873.2429200000001</c:v>
                </c:pt>
                <c:pt idx="7561">
                  <c:v>2802.2978520000001</c:v>
                </c:pt>
                <c:pt idx="7562">
                  <c:v>2785.7136230000001</c:v>
                </c:pt>
                <c:pt idx="7563">
                  <c:v>2798.7692870000001</c:v>
                </c:pt>
                <c:pt idx="7564">
                  <c:v>2781.1184079999998</c:v>
                </c:pt>
                <c:pt idx="7565">
                  <c:v>2697.4765619999998</c:v>
                </c:pt>
                <c:pt idx="7566">
                  <c:v>2803.1984859999998</c:v>
                </c:pt>
                <c:pt idx="7567">
                  <c:v>2875.19751</c:v>
                </c:pt>
                <c:pt idx="7568">
                  <c:v>2806.0932619999999</c:v>
                </c:pt>
                <c:pt idx="7569">
                  <c:v>2734.2602539999998</c:v>
                </c:pt>
                <c:pt idx="7570">
                  <c:v>2805.0734859999998</c:v>
                </c:pt>
                <c:pt idx="7571">
                  <c:v>2655.5349120000001</c:v>
                </c:pt>
                <c:pt idx="7572">
                  <c:v>2796.5463869999999</c:v>
                </c:pt>
                <c:pt idx="7573">
                  <c:v>2807.2773440000001</c:v>
                </c:pt>
                <c:pt idx="7574">
                  <c:v>2734.1762699999999</c:v>
                </c:pt>
                <c:pt idx="7575">
                  <c:v>2858.4533689999998</c:v>
                </c:pt>
                <c:pt idx="7576">
                  <c:v>2899.2429200000001</c:v>
                </c:pt>
                <c:pt idx="7577">
                  <c:v>2853.8952640000002</c:v>
                </c:pt>
                <c:pt idx="7578">
                  <c:v>2830.5417480000001</c:v>
                </c:pt>
                <c:pt idx="7579">
                  <c:v>2848.3950199999999</c:v>
                </c:pt>
                <c:pt idx="7580">
                  <c:v>2895.060547</c:v>
                </c:pt>
                <c:pt idx="7581">
                  <c:v>2730.125732</c:v>
                </c:pt>
                <c:pt idx="7582">
                  <c:v>2954.274414</c:v>
                </c:pt>
                <c:pt idx="7583">
                  <c:v>2842.6428219999998</c:v>
                </c:pt>
                <c:pt idx="7584">
                  <c:v>2806.8718260000001</c:v>
                </c:pt>
                <c:pt idx="7585">
                  <c:v>2871.9814449999999</c:v>
                </c:pt>
                <c:pt idx="7586">
                  <c:v>2897.9877929999998</c:v>
                </c:pt>
                <c:pt idx="7587">
                  <c:v>2924.3359369999998</c:v>
                </c:pt>
                <c:pt idx="7588">
                  <c:v>2797.7390140000002</c:v>
                </c:pt>
                <c:pt idx="7589">
                  <c:v>2867.2631839999999</c:v>
                </c:pt>
                <c:pt idx="7590">
                  <c:v>2924.1137699999999</c:v>
                </c:pt>
                <c:pt idx="7591">
                  <c:v>2802.5832519999999</c:v>
                </c:pt>
                <c:pt idx="7592">
                  <c:v>2793.516846</c:v>
                </c:pt>
                <c:pt idx="7593">
                  <c:v>2752.7456050000001</c:v>
                </c:pt>
                <c:pt idx="7594">
                  <c:v>2856.2270509999998</c:v>
                </c:pt>
                <c:pt idx="7595">
                  <c:v>2668.2033689999998</c:v>
                </c:pt>
                <c:pt idx="7596">
                  <c:v>2777.5935060000002</c:v>
                </c:pt>
                <c:pt idx="7597">
                  <c:v>2805.3491210000002</c:v>
                </c:pt>
                <c:pt idx="7598">
                  <c:v>2900.4643550000001</c:v>
                </c:pt>
                <c:pt idx="7599">
                  <c:v>2724.3864749999998</c:v>
                </c:pt>
                <c:pt idx="7600">
                  <c:v>2666.9240719999998</c:v>
                </c:pt>
                <c:pt idx="7601">
                  <c:v>2850.3710940000001</c:v>
                </c:pt>
                <c:pt idx="7602">
                  <c:v>2767.6916500000002</c:v>
                </c:pt>
                <c:pt idx="7603">
                  <c:v>2806.8903810000002</c:v>
                </c:pt>
                <c:pt idx="7604">
                  <c:v>2845.9907229999999</c:v>
                </c:pt>
                <c:pt idx="7605">
                  <c:v>2777.3027339999999</c:v>
                </c:pt>
                <c:pt idx="7606">
                  <c:v>2729.4804690000001</c:v>
                </c:pt>
                <c:pt idx="7607">
                  <c:v>2709.5427249999998</c:v>
                </c:pt>
                <c:pt idx="7608">
                  <c:v>2731.5266109999998</c:v>
                </c:pt>
                <c:pt idx="7609">
                  <c:v>2762.350586</c:v>
                </c:pt>
                <c:pt idx="7610">
                  <c:v>2860.9914549999999</c:v>
                </c:pt>
                <c:pt idx="7611">
                  <c:v>2803.0510250000002</c:v>
                </c:pt>
                <c:pt idx="7612">
                  <c:v>2836.8203119999998</c:v>
                </c:pt>
                <c:pt idx="7613">
                  <c:v>2856.766846</c:v>
                </c:pt>
                <c:pt idx="7614">
                  <c:v>2695.6679690000001</c:v>
                </c:pt>
                <c:pt idx="7615">
                  <c:v>2803.5642090000001</c:v>
                </c:pt>
                <c:pt idx="7616">
                  <c:v>2794.5471189999998</c:v>
                </c:pt>
                <c:pt idx="7617">
                  <c:v>2889.7770999999998</c:v>
                </c:pt>
                <c:pt idx="7618">
                  <c:v>2704.795654</c:v>
                </c:pt>
                <c:pt idx="7619">
                  <c:v>2709.233154</c:v>
                </c:pt>
                <c:pt idx="7620">
                  <c:v>2693.630615</c:v>
                </c:pt>
                <c:pt idx="7621">
                  <c:v>2739.3959960000002</c:v>
                </c:pt>
                <c:pt idx="7622">
                  <c:v>2800.849365</c:v>
                </c:pt>
                <c:pt idx="7623">
                  <c:v>2870.141846</c:v>
                </c:pt>
                <c:pt idx="7624">
                  <c:v>2861.9340820000002</c:v>
                </c:pt>
                <c:pt idx="7625">
                  <c:v>2707.7036130000001</c:v>
                </c:pt>
                <c:pt idx="7626">
                  <c:v>2725.523682</c:v>
                </c:pt>
                <c:pt idx="7627">
                  <c:v>2788.829346</c:v>
                </c:pt>
                <c:pt idx="7628">
                  <c:v>2824.0771479999999</c:v>
                </c:pt>
                <c:pt idx="7629">
                  <c:v>2819.8671869999998</c:v>
                </c:pt>
                <c:pt idx="7630">
                  <c:v>2760.6130370000001</c:v>
                </c:pt>
                <c:pt idx="7631">
                  <c:v>2857.9716800000001</c:v>
                </c:pt>
                <c:pt idx="7632">
                  <c:v>2772.4243160000001</c:v>
                </c:pt>
                <c:pt idx="7633">
                  <c:v>2882.9750979999999</c:v>
                </c:pt>
                <c:pt idx="7634">
                  <c:v>2789.1188959999999</c:v>
                </c:pt>
                <c:pt idx="7635">
                  <c:v>2803.5646969999998</c:v>
                </c:pt>
                <c:pt idx="7636">
                  <c:v>2749.938721</c:v>
                </c:pt>
                <c:pt idx="7637">
                  <c:v>2854.0253910000001</c:v>
                </c:pt>
                <c:pt idx="7638">
                  <c:v>2727.5024410000001</c:v>
                </c:pt>
                <c:pt idx="7639">
                  <c:v>2813.8630370000001</c:v>
                </c:pt>
                <c:pt idx="7640">
                  <c:v>2859.97876</c:v>
                </c:pt>
                <c:pt idx="7641">
                  <c:v>2819.158203</c:v>
                </c:pt>
                <c:pt idx="7642">
                  <c:v>2908.1223140000002</c:v>
                </c:pt>
                <c:pt idx="7643">
                  <c:v>2822.4951169999999</c:v>
                </c:pt>
                <c:pt idx="7644">
                  <c:v>2842.8010250000002</c:v>
                </c:pt>
                <c:pt idx="7645">
                  <c:v>2780.9882809999999</c:v>
                </c:pt>
                <c:pt idx="7646">
                  <c:v>2731.7075199999999</c:v>
                </c:pt>
                <c:pt idx="7647">
                  <c:v>2781.2963869999999</c:v>
                </c:pt>
                <c:pt idx="7648">
                  <c:v>2880.65625</c:v>
                </c:pt>
                <c:pt idx="7649">
                  <c:v>2838.242432</c:v>
                </c:pt>
                <c:pt idx="7650">
                  <c:v>2798.5187989999999</c:v>
                </c:pt>
                <c:pt idx="7651">
                  <c:v>2783.3061520000001</c:v>
                </c:pt>
                <c:pt idx="7652">
                  <c:v>2789.2539059999999</c:v>
                </c:pt>
                <c:pt idx="7653">
                  <c:v>2862.0520019999999</c:v>
                </c:pt>
                <c:pt idx="7654">
                  <c:v>2818.7009280000002</c:v>
                </c:pt>
                <c:pt idx="7655">
                  <c:v>2739.5173340000001</c:v>
                </c:pt>
                <c:pt idx="7656">
                  <c:v>2901.3691410000001</c:v>
                </c:pt>
                <c:pt idx="7657">
                  <c:v>2749.2321780000002</c:v>
                </c:pt>
                <c:pt idx="7658">
                  <c:v>2710.2966310000002</c:v>
                </c:pt>
                <c:pt idx="7659">
                  <c:v>2741.0690920000002</c:v>
                </c:pt>
                <c:pt idx="7660">
                  <c:v>2790.2089839999999</c:v>
                </c:pt>
                <c:pt idx="7661">
                  <c:v>2836.6164549999999</c:v>
                </c:pt>
                <c:pt idx="7662">
                  <c:v>2842.1677249999998</c:v>
                </c:pt>
                <c:pt idx="7663">
                  <c:v>2784.140625</c:v>
                </c:pt>
                <c:pt idx="7664">
                  <c:v>2852.679443</c:v>
                </c:pt>
                <c:pt idx="7665">
                  <c:v>2643.798096</c:v>
                </c:pt>
                <c:pt idx="7666">
                  <c:v>2888.3303219999998</c:v>
                </c:pt>
                <c:pt idx="7667">
                  <c:v>2835.6130370000001</c:v>
                </c:pt>
                <c:pt idx="7668">
                  <c:v>2748.3503420000002</c:v>
                </c:pt>
                <c:pt idx="7669">
                  <c:v>2872.8793949999999</c:v>
                </c:pt>
                <c:pt idx="7670">
                  <c:v>2903.7397460000002</c:v>
                </c:pt>
                <c:pt idx="7671">
                  <c:v>2765.8598630000001</c:v>
                </c:pt>
                <c:pt idx="7672">
                  <c:v>2804.7141109999998</c:v>
                </c:pt>
                <c:pt idx="7673">
                  <c:v>2704.921143</c:v>
                </c:pt>
                <c:pt idx="7674">
                  <c:v>2797.827393</c:v>
                </c:pt>
                <c:pt idx="7675">
                  <c:v>2790.2839359999998</c:v>
                </c:pt>
                <c:pt idx="7676">
                  <c:v>2832.7475589999999</c:v>
                </c:pt>
                <c:pt idx="7677">
                  <c:v>2740.7280270000001</c:v>
                </c:pt>
                <c:pt idx="7678">
                  <c:v>2815.8740229999999</c:v>
                </c:pt>
                <c:pt idx="7679">
                  <c:v>2692.4916990000002</c:v>
                </c:pt>
                <c:pt idx="7680">
                  <c:v>2780.523682</c:v>
                </c:pt>
                <c:pt idx="7681">
                  <c:v>2707.8569339999999</c:v>
                </c:pt>
                <c:pt idx="7682">
                  <c:v>2735.5444339999999</c:v>
                </c:pt>
                <c:pt idx="7683">
                  <c:v>2766.1293949999999</c:v>
                </c:pt>
                <c:pt idx="7684">
                  <c:v>2734.4721679999998</c:v>
                </c:pt>
                <c:pt idx="7685">
                  <c:v>2799.9853520000001</c:v>
                </c:pt>
                <c:pt idx="7686">
                  <c:v>2924.8435060000002</c:v>
                </c:pt>
                <c:pt idx="7687">
                  <c:v>2749.8869629999999</c:v>
                </c:pt>
                <c:pt idx="7688">
                  <c:v>2723.5078119999998</c:v>
                </c:pt>
                <c:pt idx="7689">
                  <c:v>2778.7075199999999</c:v>
                </c:pt>
                <c:pt idx="7690">
                  <c:v>2767.3134770000001</c:v>
                </c:pt>
                <c:pt idx="7691">
                  <c:v>2907.7763669999999</c:v>
                </c:pt>
                <c:pt idx="7692">
                  <c:v>2685.2182619999999</c:v>
                </c:pt>
                <c:pt idx="7693">
                  <c:v>2700.3522950000001</c:v>
                </c:pt>
                <c:pt idx="7694">
                  <c:v>2821.7136230000001</c:v>
                </c:pt>
                <c:pt idx="7695">
                  <c:v>2897.2202149999998</c:v>
                </c:pt>
                <c:pt idx="7696">
                  <c:v>2888.6674800000001</c:v>
                </c:pt>
                <c:pt idx="7697">
                  <c:v>2750.1669919999999</c:v>
                </c:pt>
                <c:pt idx="7698">
                  <c:v>2763.2121579999998</c:v>
                </c:pt>
                <c:pt idx="7699">
                  <c:v>2823.3210450000001</c:v>
                </c:pt>
                <c:pt idx="7700">
                  <c:v>2843.54126</c:v>
                </c:pt>
                <c:pt idx="7701">
                  <c:v>2820.0358890000002</c:v>
                </c:pt>
                <c:pt idx="7702">
                  <c:v>2789.3823240000002</c:v>
                </c:pt>
                <c:pt idx="7703">
                  <c:v>2733.6245119999999</c:v>
                </c:pt>
                <c:pt idx="7704">
                  <c:v>2867.563232</c:v>
                </c:pt>
                <c:pt idx="7705">
                  <c:v>2807.9196780000002</c:v>
                </c:pt>
                <c:pt idx="7706">
                  <c:v>2797.486328</c:v>
                </c:pt>
                <c:pt idx="7707">
                  <c:v>2712.4040530000002</c:v>
                </c:pt>
                <c:pt idx="7708">
                  <c:v>2881.0585940000001</c:v>
                </c:pt>
                <c:pt idx="7709">
                  <c:v>2894.5915530000002</c:v>
                </c:pt>
                <c:pt idx="7710">
                  <c:v>2751.7121579999998</c:v>
                </c:pt>
                <c:pt idx="7711">
                  <c:v>2723.2214359999998</c:v>
                </c:pt>
                <c:pt idx="7712">
                  <c:v>2863.2265619999998</c:v>
                </c:pt>
                <c:pt idx="7713">
                  <c:v>2906.7863769999999</c:v>
                </c:pt>
                <c:pt idx="7714">
                  <c:v>2785.90625</c:v>
                </c:pt>
                <c:pt idx="7715">
                  <c:v>2777.8420409999999</c:v>
                </c:pt>
                <c:pt idx="7716">
                  <c:v>2722.1772460000002</c:v>
                </c:pt>
                <c:pt idx="7717">
                  <c:v>2794.7104490000002</c:v>
                </c:pt>
                <c:pt idx="7718">
                  <c:v>2809.6557619999999</c:v>
                </c:pt>
                <c:pt idx="7719">
                  <c:v>2776.4338379999999</c:v>
                </c:pt>
                <c:pt idx="7720">
                  <c:v>2739.4436040000001</c:v>
                </c:pt>
                <c:pt idx="7721">
                  <c:v>2756.3911130000001</c:v>
                </c:pt>
                <c:pt idx="7722">
                  <c:v>2818.2434079999998</c:v>
                </c:pt>
                <c:pt idx="7723">
                  <c:v>2820.3298340000001</c:v>
                </c:pt>
                <c:pt idx="7724">
                  <c:v>2858.7160640000002</c:v>
                </c:pt>
                <c:pt idx="7725">
                  <c:v>2775.6391600000002</c:v>
                </c:pt>
                <c:pt idx="7726">
                  <c:v>2767.2553710000002</c:v>
                </c:pt>
                <c:pt idx="7727">
                  <c:v>2746.6357419999999</c:v>
                </c:pt>
                <c:pt idx="7728">
                  <c:v>2736.6281739999999</c:v>
                </c:pt>
                <c:pt idx="7729">
                  <c:v>2712.422607</c:v>
                </c:pt>
                <c:pt idx="7730">
                  <c:v>2735.2941890000002</c:v>
                </c:pt>
                <c:pt idx="7731">
                  <c:v>2850.1596679999998</c:v>
                </c:pt>
                <c:pt idx="7732">
                  <c:v>2825.2849120000001</c:v>
                </c:pt>
                <c:pt idx="7733">
                  <c:v>2784.0283199999999</c:v>
                </c:pt>
                <c:pt idx="7734">
                  <c:v>2864.2341310000002</c:v>
                </c:pt>
                <c:pt idx="7735">
                  <c:v>2776.5478520000001</c:v>
                </c:pt>
                <c:pt idx="7736">
                  <c:v>2793.1779790000001</c:v>
                </c:pt>
                <c:pt idx="7737">
                  <c:v>2845.3977049999999</c:v>
                </c:pt>
                <c:pt idx="7738">
                  <c:v>2801.9089359999998</c:v>
                </c:pt>
                <c:pt idx="7739">
                  <c:v>2696.0839839999999</c:v>
                </c:pt>
                <c:pt idx="7740">
                  <c:v>2840.5529790000001</c:v>
                </c:pt>
                <c:pt idx="7741">
                  <c:v>2961.4423830000001</c:v>
                </c:pt>
                <c:pt idx="7742">
                  <c:v>2805.2209469999998</c:v>
                </c:pt>
                <c:pt idx="7743">
                  <c:v>2670.398682</c:v>
                </c:pt>
                <c:pt idx="7744">
                  <c:v>2839.0598140000002</c:v>
                </c:pt>
                <c:pt idx="7745">
                  <c:v>2695.6052249999998</c:v>
                </c:pt>
                <c:pt idx="7746">
                  <c:v>2823.4448240000002</c:v>
                </c:pt>
                <c:pt idx="7747">
                  <c:v>2880.0895999999998</c:v>
                </c:pt>
                <c:pt idx="7748">
                  <c:v>2721.685547</c:v>
                </c:pt>
                <c:pt idx="7749">
                  <c:v>2794.1838379999999</c:v>
                </c:pt>
                <c:pt idx="7750">
                  <c:v>2808.2365719999998</c:v>
                </c:pt>
                <c:pt idx="7751">
                  <c:v>2749.6135250000002</c:v>
                </c:pt>
                <c:pt idx="7752">
                  <c:v>2612.7446289999998</c:v>
                </c:pt>
                <c:pt idx="7753">
                  <c:v>2777.3081050000001</c:v>
                </c:pt>
                <c:pt idx="7754">
                  <c:v>2854.2045899999998</c:v>
                </c:pt>
                <c:pt idx="7755">
                  <c:v>2916.7421869999998</c:v>
                </c:pt>
                <c:pt idx="7756">
                  <c:v>2877.6752929999998</c:v>
                </c:pt>
                <c:pt idx="7757">
                  <c:v>2817.7517090000001</c:v>
                </c:pt>
                <c:pt idx="7758">
                  <c:v>2803.6584469999998</c:v>
                </c:pt>
                <c:pt idx="7759">
                  <c:v>2788.3635250000002</c:v>
                </c:pt>
                <c:pt idx="7760">
                  <c:v>2721.4592290000001</c:v>
                </c:pt>
                <c:pt idx="7761">
                  <c:v>2725.4018550000001</c:v>
                </c:pt>
                <c:pt idx="7762">
                  <c:v>2838.2739259999998</c:v>
                </c:pt>
                <c:pt idx="7763">
                  <c:v>2750.4189449999999</c:v>
                </c:pt>
                <c:pt idx="7764">
                  <c:v>2847.4096679999998</c:v>
                </c:pt>
                <c:pt idx="7765">
                  <c:v>2713.6845699999999</c:v>
                </c:pt>
                <c:pt idx="7766">
                  <c:v>2774.8010250000002</c:v>
                </c:pt>
                <c:pt idx="7767">
                  <c:v>2767.9897460000002</c:v>
                </c:pt>
                <c:pt idx="7768">
                  <c:v>2837.2094729999999</c:v>
                </c:pt>
                <c:pt idx="7769">
                  <c:v>2844.3684079999998</c:v>
                </c:pt>
                <c:pt idx="7770">
                  <c:v>2801.5009770000001</c:v>
                </c:pt>
                <c:pt idx="7771">
                  <c:v>2783.921143</c:v>
                </c:pt>
                <c:pt idx="7772">
                  <c:v>2798.6184079999998</c:v>
                </c:pt>
                <c:pt idx="7773">
                  <c:v>2811.428711</c:v>
                </c:pt>
                <c:pt idx="7774">
                  <c:v>2777.8344729999999</c:v>
                </c:pt>
                <c:pt idx="7775">
                  <c:v>2726.415039</c:v>
                </c:pt>
                <c:pt idx="7776">
                  <c:v>2835.102539</c:v>
                </c:pt>
                <c:pt idx="7777">
                  <c:v>2789.8977049999999</c:v>
                </c:pt>
                <c:pt idx="7778">
                  <c:v>2793.3991700000001</c:v>
                </c:pt>
                <c:pt idx="7779">
                  <c:v>2721.0427249999998</c:v>
                </c:pt>
                <c:pt idx="7780">
                  <c:v>2833.9868160000001</c:v>
                </c:pt>
                <c:pt idx="7781">
                  <c:v>2874.8896479999999</c:v>
                </c:pt>
                <c:pt idx="7782">
                  <c:v>2701.2863769999999</c:v>
                </c:pt>
                <c:pt idx="7783">
                  <c:v>2764.1518550000001</c:v>
                </c:pt>
                <c:pt idx="7784">
                  <c:v>2705.008057</c:v>
                </c:pt>
                <c:pt idx="7785">
                  <c:v>2744.679443</c:v>
                </c:pt>
                <c:pt idx="7786">
                  <c:v>2872.6770019999999</c:v>
                </c:pt>
                <c:pt idx="7787">
                  <c:v>2874.4758299999999</c:v>
                </c:pt>
                <c:pt idx="7788">
                  <c:v>2720.0527339999999</c:v>
                </c:pt>
                <c:pt idx="7789">
                  <c:v>2801.1479490000002</c:v>
                </c:pt>
                <c:pt idx="7790">
                  <c:v>2714.2097170000002</c:v>
                </c:pt>
                <c:pt idx="7791">
                  <c:v>2735.5053710000002</c:v>
                </c:pt>
                <c:pt idx="7792">
                  <c:v>2758.8159179999998</c:v>
                </c:pt>
                <c:pt idx="7793">
                  <c:v>2925.9501949999999</c:v>
                </c:pt>
                <c:pt idx="7794">
                  <c:v>2817.7609859999998</c:v>
                </c:pt>
                <c:pt idx="7795">
                  <c:v>2870.7551269999999</c:v>
                </c:pt>
                <c:pt idx="7796">
                  <c:v>2793.4870609999998</c:v>
                </c:pt>
                <c:pt idx="7797">
                  <c:v>2852.689453</c:v>
                </c:pt>
                <c:pt idx="7798">
                  <c:v>2863.5253910000001</c:v>
                </c:pt>
                <c:pt idx="7799">
                  <c:v>2852.6791990000002</c:v>
                </c:pt>
                <c:pt idx="7800">
                  <c:v>2842.4995119999999</c:v>
                </c:pt>
                <c:pt idx="7801">
                  <c:v>2913.5834960000002</c:v>
                </c:pt>
                <c:pt idx="7802">
                  <c:v>2865.8317870000001</c:v>
                </c:pt>
                <c:pt idx="7803">
                  <c:v>2933.6511230000001</c:v>
                </c:pt>
                <c:pt idx="7804">
                  <c:v>2793.2871089999999</c:v>
                </c:pt>
                <c:pt idx="7805">
                  <c:v>2775.5485840000001</c:v>
                </c:pt>
                <c:pt idx="7806">
                  <c:v>2849.8732909999999</c:v>
                </c:pt>
                <c:pt idx="7807">
                  <c:v>2830.5375979999999</c:v>
                </c:pt>
                <c:pt idx="7808">
                  <c:v>2808.2314449999999</c:v>
                </c:pt>
                <c:pt idx="7809">
                  <c:v>2755.515625</c:v>
                </c:pt>
                <c:pt idx="7810">
                  <c:v>2830.2697750000002</c:v>
                </c:pt>
                <c:pt idx="7811">
                  <c:v>2773.1904300000001</c:v>
                </c:pt>
                <c:pt idx="7812">
                  <c:v>2834.0253910000001</c:v>
                </c:pt>
                <c:pt idx="7813">
                  <c:v>2736.248779</c:v>
                </c:pt>
                <c:pt idx="7814">
                  <c:v>2730.5883789999998</c:v>
                </c:pt>
                <c:pt idx="7815">
                  <c:v>2993.9819339999999</c:v>
                </c:pt>
                <c:pt idx="7816">
                  <c:v>2897.6088869999999</c:v>
                </c:pt>
                <c:pt idx="7817">
                  <c:v>2785.9453119999998</c:v>
                </c:pt>
                <c:pt idx="7818">
                  <c:v>2746.1752929999998</c:v>
                </c:pt>
                <c:pt idx="7819">
                  <c:v>2828.0422359999998</c:v>
                </c:pt>
                <c:pt idx="7820">
                  <c:v>2735.758789</c:v>
                </c:pt>
                <c:pt idx="7821">
                  <c:v>2801.5886230000001</c:v>
                </c:pt>
                <c:pt idx="7822">
                  <c:v>2842.694336</c:v>
                </c:pt>
                <c:pt idx="7823">
                  <c:v>2750.1479490000002</c:v>
                </c:pt>
                <c:pt idx="7824">
                  <c:v>2691.0915530000002</c:v>
                </c:pt>
                <c:pt idx="7825">
                  <c:v>2884.4436040000001</c:v>
                </c:pt>
                <c:pt idx="7826">
                  <c:v>2758.2543949999999</c:v>
                </c:pt>
                <c:pt idx="7827">
                  <c:v>2827.4350589999999</c:v>
                </c:pt>
                <c:pt idx="7828">
                  <c:v>2793.3820799999999</c:v>
                </c:pt>
                <c:pt idx="7829">
                  <c:v>2757.8786620000001</c:v>
                </c:pt>
                <c:pt idx="7830">
                  <c:v>2779.51001</c:v>
                </c:pt>
                <c:pt idx="7831">
                  <c:v>2902.0910640000002</c:v>
                </c:pt>
                <c:pt idx="7832">
                  <c:v>2868.5747070000002</c:v>
                </c:pt>
                <c:pt idx="7833">
                  <c:v>2754.1958009999998</c:v>
                </c:pt>
                <c:pt idx="7834">
                  <c:v>2887.75</c:v>
                </c:pt>
                <c:pt idx="7835">
                  <c:v>2865.330078</c:v>
                </c:pt>
                <c:pt idx="7836">
                  <c:v>2874.857422</c:v>
                </c:pt>
                <c:pt idx="7837">
                  <c:v>2773.8452149999998</c:v>
                </c:pt>
                <c:pt idx="7838">
                  <c:v>2789.726807</c:v>
                </c:pt>
                <c:pt idx="7839">
                  <c:v>2779.4165039999998</c:v>
                </c:pt>
                <c:pt idx="7840">
                  <c:v>2924.5507809999999</c:v>
                </c:pt>
                <c:pt idx="7841">
                  <c:v>2881.3364259999998</c:v>
                </c:pt>
                <c:pt idx="7842">
                  <c:v>2697.9345699999999</c:v>
                </c:pt>
                <c:pt idx="7843">
                  <c:v>2749.4191890000002</c:v>
                </c:pt>
                <c:pt idx="7844">
                  <c:v>2742.0441890000002</c:v>
                </c:pt>
                <c:pt idx="7845">
                  <c:v>2793.4812010000001</c:v>
                </c:pt>
                <c:pt idx="7846">
                  <c:v>2787.2314449999999</c:v>
                </c:pt>
                <c:pt idx="7847">
                  <c:v>2761.5590820000002</c:v>
                </c:pt>
                <c:pt idx="7848">
                  <c:v>2817.1948240000002</c:v>
                </c:pt>
                <c:pt idx="7849">
                  <c:v>2754.6096189999998</c:v>
                </c:pt>
                <c:pt idx="7850">
                  <c:v>2687.9189449999999</c:v>
                </c:pt>
                <c:pt idx="7851">
                  <c:v>2672.0249020000001</c:v>
                </c:pt>
                <c:pt idx="7852">
                  <c:v>2637.696289</c:v>
                </c:pt>
                <c:pt idx="7853">
                  <c:v>2726.2341310000002</c:v>
                </c:pt>
                <c:pt idx="7854">
                  <c:v>2844.8085940000001</c:v>
                </c:pt>
                <c:pt idx="7855">
                  <c:v>2741.4389649999998</c:v>
                </c:pt>
                <c:pt idx="7856">
                  <c:v>2822.4697270000001</c:v>
                </c:pt>
                <c:pt idx="7857">
                  <c:v>2836.4958499999998</c:v>
                </c:pt>
                <c:pt idx="7858">
                  <c:v>2791.6123050000001</c:v>
                </c:pt>
                <c:pt idx="7859">
                  <c:v>2759.6364749999998</c:v>
                </c:pt>
                <c:pt idx="7860">
                  <c:v>2825.5349120000001</c:v>
                </c:pt>
                <c:pt idx="7861">
                  <c:v>2718.008789</c:v>
                </c:pt>
                <c:pt idx="7862">
                  <c:v>2743.4772950000001</c:v>
                </c:pt>
                <c:pt idx="7863">
                  <c:v>2808.9592290000001</c:v>
                </c:pt>
                <c:pt idx="7864">
                  <c:v>2848.2917480000001</c:v>
                </c:pt>
                <c:pt idx="7865">
                  <c:v>2818.7878420000002</c:v>
                </c:pt>
                <c:pt idx="7866">
                  <c:v>2796.5527339999999</c:v>
                </c:pt>
                <c:pt idx="7867">
                  <c:v>2746.631836</c:v>
                </c:pt>
                <c:pt idx="7868">
                  <c:v>2870.1118160000001</c:v>
                </c:pt>
                <c:pt idx="7869">
                  <c:v>2727.8930660000001</c:v>
                </c:pt>
                <c:pt idx="7870">
                  <c:v>2829.3720699999999</c:v>
                </c:pt>
                <c:pt idx="7871">
                  <c:v>2761.5053710000002</c:v>
                </c:pt>
                <c:pt idx="7872">
                  <c:v>2895.8840329999998</c:v>
                </c:pt>
                <c:pt idx="7873">
                  <c:v>2778.5947270000001</c:v>
                </c:pt>
                <c:pt idx="7874">
                  <c:v>2708.8901369999999</c:v>
                </c:pt>
                <c:pt idx="7875">
                  <c:v>2870.3271479999999</c:v>
                </c:pt>
                <c:pt idx="7876">
                  <c:v>2687.2861330000001</c:v>
                </c:pt>
                <c:pt idx="7877">
                  <c:v>2746.117432</c:v>
                </c:pt>
                <c:pt idx="7878">
                  <c:v>2800.2177729999999</c:v>
                </c:pt>
                <c:pt idx="7879">
                  <c:v>2789.2360840000001</c:v>
                </c:pt>
                <c:pt idx="7880">
                  <c:v>2784.0107419999999</c:v>
                </c:pt>
                <c:pt idx="7881">
                  <c:v>2714.8615719999998</c:v>
                </c:pt>
                <c:pt idx="7882">
                  <c:v>2799.7453609999998</c:v>
                </c:pt>
                <c:pt idx="7883">
                  <c:v>2834.7216800000001</c:v>
                </c:pt>
                <c:pt idx="7884">
                  <c:v>2816.6994629999999</c:v>
                </c:pt>
                <c:pt idx="7885">
                  <c:v>2847.5776369999999</c:v>
                </c:pt>
                <c:pt idx="7886">
                  <c:v>2907.4313959999999</c:v>
                </c:pt>
                <c:pt idx="7887">
                  <c:v>2830.9672850000002</c:v>
                </c:pt>
                <c:pt idx="7888">
                  <c:v>2813.8195799999999</c:v>
                </c:pt>
                <c:pt idx="7889">
                  <c:v>2736.32251</c:v>
                </c:pt>
                <c:pt idx="7890">
                  <c:v>2766.0908199999999</c:v>
                </c:pt>
                <c:pt idx="7891">
                  <c:v>2780.4472660000001</c:v>
                </c:pt>
                <c:pt idx="7892">
                  <c:v>2864.7265619999998</c:v>
                </c:pt>
                <c:pt idx="7893">
                  <c:v>2757.842529</c:v>
                </c:pt>
                <c:pt idx="7894">
                  <c:v>2721.905518</c:v>
                </c:pt>
                <c:pt idx="7895">
                  <c:v>2786.9167480000001</c:v>
                </c:pt>
                <c:pt idx="7896">
                  <c:v>2796.6213379999999</c:v>
                </c:pt>
                <c:pt idx="7897">
                  <c:v>2837.9216310000002</c:v>
                </c:pt>
                <c:pt idx="7898">
                  <c:v>2905.3032229999999</c:v>
                </c:pt>
                <c:pt idx="7899">
                  <c:v>2796.5151369999999</c:v>
                </c:pt>
                <c:pt idx="7900">
                  <c:v>2925.5646969999998</c:v>
                </c:pt>
                <c:pt idx="7901">
                  <c:v>2882.3491210000002</c:v>
                </c:pt>
                <c:pt idx="7902">
                  <c:v>2851.764893</c:v>
                </c:pt>
                <c:pt idx="7903">
                  <c:v>2826.2358399999998</c:v>
                </c:pt>
                <c:pt idx="7904">
                  <c:v>2868.1203609999998</c:v>
                </c:pt>
                <c:pt idx="7905">
                  <c:v>2857.859375</c:v>
                </c:pt>
                <c:pt idx="7906">
                  <c:v>2830.4746089999999</c:v>
                </c:pt>
                <c:pt idx="7907">
                  <c:v>2664.1896969999998</c:v>
                </c:pt>
                <c:pt idx="7908">
                  <c:v>2788.5241700000001</c:v>
                </c:pt>
                <c:pt idx="7909">
                  <c:v>2916.1816410000001</c:v>
                </c:pt>
                <c:pt idx="7910">
                  <c:v>2784.1645509999998</c:v>
                </c:pt>
                <c:pt idx="7911">
                  <c:v>2823.7619629999999</c:v>
                </c:pt>
                <c:pt idx="7912">
                  <c:v>2888.0742190000001</c:v>
                </c:pt>
                <c:pt idx="7913">
                  <c:v>2934.056885</c:v>
                </c:pt>
                <c:pt idx="7914">
                  <c:v>2822.7204590000001</c:v>
                </c:pt>
                <c:pt idx="7915">
                  <c:v>2814.5646969999998</c:v>
                </c:pt>
                <c:pt idx="7916">
                  <c:v>2721.2253420000002</c:v>
                </c:pt>
                <c:pt idx="7917">
                  <c:v>2859.3564449999999</c:v>
                </c:pt>
                <c:pt idx="7918">
                  <c:v>2938.3310550000001</c:v>
                </c:pt>
                <c:pt idx="7919">
                  <c:v>2852.444336</c:v>
                </c:pt>
                <c:pt idx="7920">
                  <c:v>2855.8615719999998</c:v>
                </c:pt>
                <c:pt idx="7921">
                  <c:v>2872.8942870000001</c:v>
                </c:pt>
                <c:pt idx="7922">
                  <c:v>2946.7402339999999</c:v>
                </c:pt>
                <c:pt idx="7923">
                  <c:v>2796.3859859999998</c:v>
                </c:pt>
                <c:pt idx="7924">
                  <c:v>2764.685547</c:v>
                </c:pt>
                <c:pt idx="7925">
                  <c:v>2817.2045899999998</c:v>
                </c:pt>
                <c:pt idx="7926">
                  <c:v>2922.8659670000002</c:v>
                </c:pt>
                <c:pt idx="7927">
                  <c:v>2807.3334960000002</c:v>
                </c:pt>
                <c:pt idx="7928">
                  <c:v>2831.1452640000002</c:v>
                </c:pt>
                <c:pt idx="7929">
                  <c:v>2772.7229000000002</c:v>
                </c:pt>
                <c:pt idx="7930">
                  <c:v>2830.1154790000001</c:v>
                </c:pt>
                <c:pt idx="7931">
                  <c:v>2773.899414</c:v>
                </c:pt>
                <c:pt idx="7932">
                  <c:v>2821.4284670000002</c:v>
                </c:pt>
                <c:pt idx="7933">
                  <c:v>2830.8234859999998</c:v>
                </c:pt>
                <c:pt idx="7934">
                  <c:v>2849.7219239999999</c:v>
                </c:pt>
                <c:pt idx="7935">
                  <c:v>2721.29126</c:v>
                </c:pt>
                <c:pt idx="7936">
                  <c:v>2815.2746579999998</c:v>
                </c:pt>
                <c:pt idx="7937">
                  <c:v>2774.4533689999998</c:v>
                </c:pt>
                <c:pt idx="7938">
                  <c:v>2833.0183109999998</c:v>
                </c:pt>
                <c:pt idx="7939">
                  <c:v>2833.1083979999999</c:v>
                </c:pt>
                <c:pt idx="7940">
                  <c:v>2795.3498540000001</c:v>
                </c:pt>
                <c:pt idx="7941">
                  <c:v>2804.286865</c:v>
                </c:pt>
                <c:pt idx="7942">
                  <c:v>2819.8503420000002</c:v>
                </c:pt>
                <c:pt idx="7943">
                  <c:v>2773.6740719999998</c:v>
                </c:pt>
                <c:pt idx="7944">
                  <c:v>2780.3168949999999</c:v>
                </c:pt>
                <c:pt idx="7945">
                  <c:v>2832.2170409999999</c:v>
                </c:pt>
                <c:pt idx="7946">
                  <c:v>2728.6594239999999</c:v>
                </c:pt>
                <c:pt idx="7947">
                  <c:v>2781.2348630000001</c:v>
                </c:pt>
                <c:pt idx="7948">
                  <c:v>2799.4228520000001</c:v>
                </c:pt>
                <c:pt idx="7949">
                  <c:v>2852.8781739999999</c:v>
                </c:pt>
                <c:pt idx="7950">
                  <c:v>2822.4279790000001</c:v>
                </c:pt>
                <c:pt idx="7951">
                  <c:v>2821.3903810000002</c:v>
                </c:pt>
                <c:pt idx="7952">
                  <c:v>2800.313721</c:v>
                </c:pt>
                <c:pt idx="7953">
                  <c:v>2698.419922</c:v>
                </c:pt>
                <c:pt idx="7954">
                  <c:v>2820.9660640000002</c:v>
                </c:pt>
                <c:pt idx="7955">
                  <c:v>2758.3718260000001</c:v>
                </c:pt>
                <c:pt idx="7956">
                  <c:v>2733.4279790000001</c:v>
                </c:pt>
                <c:pt idx="7957">
                  <c:v>2829.3005370000001</c:v>
                </c:pt>
                <c:pt idx="7958">
                  <c:v>2777.891846</c:v>
                </c:pt>
                <c:pt idx="7959">
                  <c:v>2857.6083979999999</c:v>
                </c:pt>
                <c:pt idx="7960">
                  <c:v>2667.9560550000001</c:v>
                </c:pt>
                <c:pt idx="7961">
                  <c:v>2734.445068</c:v>
                </c:pt>
                <c:pt idx="7962">
                  <c:v>2875.5747070000002</c:v>
                </c:pt>
                <c:pt idx="7963">
                  <c:v>2869.2749020000001</c:v>
                </c:pt>
                <c:pt idx="7964">
                  <c:v>2751.0834960000002</c:v>
                </c:pt>
                <c:pt idx="7965">
                  <c:v>2798.2026369999999</c:v>
                </c:pt>
                <c:pt idx="7966">
                  <c:v>2772.7929690000001</c:v>
                </c:pt>
                <c:pt idx="7967">
                  <c:v>2777.2236330000001</c:v>
                </c:pt>
                <c:pt idx="7968">
                  <c:v>2756.8706050000001</c:v>
                </c:pt>
                <c:pt idx="7969">
                  <c:v>2832.35376</c:v>
                </c:pt>
                <c:pt idx="7970">
                  <c:v>2816.2651369999999</c:v>
                </c:pt>
                <c:pt idx="7971">
                  <c:v>2618.4047850000002</c:v>
                </c:pt>
                <c:pt idx="7972">
                  <c:v>2720.280518</c:v>
                </c:pt>
                <c:pt idx="7973">
                  <c:v>2795.3427729999999</c:v>
                </c:pt>
                <c:pt idx="7974">
                  <c:v>2647.6557619999999</c:v>
                </c:pt>
                <c:pt idx="7975">
                  <c:v>2793.6870119999999</c:v>
                </c:pt>
                <c:pt idx="7976">
                  <c:v>2889.8923340000001</c:v>
                </c:pt>
                <c:pt idx="7977">
                  <c:v>2833.3522950000001</c:v>
                </c:pt>
                <c:pt idx="7978">
                  <c:v>2752.4196780000002</c:v>
                </c:pt>
                <c:pt idx="7979">
                  <c:v>2815.2326659999999</c:v>
                </c:pt>
                <c:pt idx="7980">
                  <c:v>2885.4345699999999</c:v>
                </c:pt>
                <c:pt idx="7981">
                  <c:v>2846.4914549999999</c:v>
                </c:pt>
                <c:pt idx="7982">
                  <c:v>2855.9135740000002</c:v>
                </c:pt>
                <c:pt idx="7983">
                  <c:v>2903.1777339999999</c:v>
                </c:pt>
                <c:pt idx="7984">
                  <c:v>2920.084961</c:v>
                </c:pt>
                <c:pt idx="7985">
                  <c:v>2829.334961</c:v>
                </c:pt>
                <c:pt idx="7986">
                  <c:v>2767.491211</c:v>
                </c:pt>
                <c:pt idx="7987">
                  <c:v>2785.5444339999999</c:v>
                </c:pt>
                <c:pt idx="7988">
                  <c:v>2765.391357</c:v>
                </c:pt>
                <c:pt idx="7989">
                  <c:v>2764.0578609999998</c:v>
                </c:pt>
                <c:pt idx="7990">
                  <c:v>2768.2307129999999</c:v>
                </c:pt>
                <c:pt idx="7991">
                  <c:v>2792.3527829999998</c:v>
                </c:pt>
                <c:pt idx="7992">
                  <c:v>2889.9345699999999</c:v>
                </c:pt>
                <c:pt idx="7993">
                  <c:v>2784.366943</c:v>
                </c:pt>
                <c:pt idx="7994">
                  <c:v>2717.3320309999999</c:v>
                </c:pt>
                <c:pt idx="7995">
                  <c:v>2797.6491700000001</c:v>
                </c:pt>
                <c:pt idx="7996">
                  <c:v>2767.8198240000002</c:v>
                </c:pt>
                <c:pt idx="7997">
                  <c:v>2787.9160160000001</c:v>
                </c:pt>
                <c:pt idx="7998">
                  <c:v>2814.8952640000002</c:v>
                </c:pt>
                <c:pt idx="7999">
                  <c:v>2750.7866210000002</c:v>
                </c:pt>
                <c:pt idx="8000">
                  <c:v>2731.2683109999998</c:v>
                </c:pt>
                <c:pt idx="8001">
                  <c:v>2808.0744629999999</c:v>
                </c:pt>
                <c:pt idx="8002">
                  <c:v>2772.3676759999998</c:v>
                </c:pt>
                <c:pt idx="8003">
                  <c:v>2878.4216310000002</c:v>
                </c:pt>
                <c:pt idx="8004">
                  <c:v>2775.6059570000002</c:v>
                </c:pt>
                <c:pt idx="8005">
                  <c:v>2880.1889649999998</c:v>
                </c:pt>
                <c:pt idx="8006">
                  <c:v>2842.7006839999999</c:v>
                </c:pt>
                <c:pt idx="8007">
                  <c:v>2794.7521969999998</c:v>
                </c:pt>
                <c:pt idx="8008">
                  <c:v>2809.7814939999998</c:v>
                </c:pt>
                <c:pt idx="8009">
                  <c:v>2878.407471</c:v>
                </c:pt>
                <c:pt idx="8010">
                  <c:v>2760.2758789999998</c:v>
                </c:pt>
                <c:pt idx="8011">
                  <c:v>2748.9001459999999</c:v>
                </c:pt>
                <c:pt idx="8012">
                  <c:v>2823.7749020000001</c:v>
                </c:pt>
                <c:pt idx="8013">
                  <c:v>2880.8903810000002</c:v>
                </c:pt>
                <c:pt idx="8014">
                  <c:v>2859.8798830000001</c:v>
                </c:pt>
                <c:pt idx="8015">
                  <c:v>2885.517578</c:v>
                </c:pt>
                <c:pt idx="8016">
                  <c:v>2838.663086</c:v>
                </c:pt>
                <c:pt idx="8017">
                  <c:v>2789.4499510000001</c:v>
                </c:pt>
                <c:pt idx="8018">
                  <c:v>2809.8891600000002</c:v>
                </c:pt>
                <c:pt idx="8019">
                  <c:v>2699.1430660000001</c:v>
                </c:pt>
                <c:pt idx="8020">
                  <c:v>2791.7270509999998</c:v>
                </c:pt>
                <c:pt idx="8021">
                  <c:v>2898.9948730000001</c:v>
                </c:pt>
                <c:pt idx="8022">
                  <c:v>2863.3901369999999</c:v>
                </c:pt>
                <c:pt idx="8023">
                  <c:v>2847.1328119999998</c:v>
                </c:pt>
                <c:pt idx="8024">
                  <c:v>2796.8676759999998</c:v>
                </c:pt>
                <c:pt idx="8025">
                  <c:v>2772.1389159999999</c:v>
                </c:pt>
                <c:pt idx="8026">
                  <c:v>2849.6271969999998</c:v>
                </c:pt>
                <c:pt idx="8027">
                  <c:v>2813.3100589999999</c:v>
                </c:pt>
                <c:pt idx="8028">
                  <c:v>2742.3713379999999</c:v>
                </c:pt>
                <c:pt idx="8029">
                  <c:v>2817.0490719999998</c:v>
                </c:pt>
                <c:pt idx="8030">
                  <c:v>2775.6396479999999</c:v>
                </c:pt>
                <c:pt idx="8031">
                  <c:v>2721.1533199999999</c:v>
                </c:pt>
                <c:pt idx="8032">
                  <c:v>2912.1811520000001</c:v>
                </c:pt>
                <c:pt idx="8033">
                  <c:v>2903.3764649999998</c:v>
                </c:pt>
                <c:pt idx="8034">
                  <c:v>2756.2839359999998</c:v>
                </c:pt>
                <c:pt idx="8035">
                  <c:v>2873.7490229999999</c:v>
                </c:pt>
                <c:pt idx="8036">
                  <c:v>2748.0273440000001</c:v>
                </c:pt>
                <c:pt idx="8037">
                  <c:v>2818.781982</c:v>
                </c:pt>
                <c:pt idx="8038">
                  <c:v>2792.7624510000001</c:v>
                </c:pt>
                <c:pt idx="8039">
                  <c:v>2774.0615229999999</c:v>
                </c:pt>
                <c:pt idx="8040">
                  <c:v>2782.5971679999998</c:v>
                </c:pt>
                <c:pt idx="8041">
                  <c:v>2849.5964359999998</c:v>
                </c:pt>
                <c:pt idx="8042">
                  <c:v>2935.4494629999999</c:v>
                </c:pt>
                <c:pt idx="8043">
                  <c:v>2817.6501459999999</c:v>
                </c:pt>
                <c:pt idx="8044">
                  <c:v>2806.5227049999999</c:v>
                </c:pt>
                <c:pt idx="8045">
                  <c:v>2786.408203</c:v>
                </c:pt>
                <c:pt idx="8046">
                  <c:v>2795.5529790000001</c:v>
                </c:pt>
                <c:pt idx="8047">
                  <c:v>2801.329346</c:v>
                </c:pt>
                <c:pt idx="8048">
                  <c:v>2806.5747070000002</c:v>
                </c:pt>
                <c:pt idx="8049">
                  <c:v>2836.4453119999998</c:v>
                </c:pt>
                <c:pt idx="8050">
                  <c:v>2957.3979490000002</c:v>
                </c:pt>
                <c:pt idx="8051">
                  <c:v>2833.3427729999999</c:v>
                </c:pt>
                <c:pt idx="8052">
                  <c:v>2779.625</c:v>
                </c:pt>
                <c:pt idx="8053">
                  <c:v>2880.3354490000002</c:v>
                </c:pt>
                <c:pt idx="8054">
                  <c:v>2824.3544919999999</c:v>
                </c:pt>
                <c:pt idx="8055">
                  <c:v>2755.5119629999999</c:v>
                </c:pt>
                <c:pt idx="8056">
                  <c:v>2779.9528810000002</c:v>
                </c:pt>
                <c:pt idx="8057">
                  <c:v>2880.545654</c:v>
                </c:pt>
                <c:pt idx="8058">
                  <c:v>2791.8242190000001</c:v>
                </c:pt>
                <c:pt idx="8059">
                  <c:v>2859.8562010000001</c:v>
                </c:pt>
                <c:pt idx="8060">
                  <c:v>2808.1606449999999</c:v>
                </c:pt>
                <c:pt idx="8061">
                  <c:v>2833.571289</c:v>
                </c:pt>
                <c:pt idx="8062">
                  <c:v>2860.494385</c:v>
                </c:pt>
                <c:pt idx="8063">
                  <c:v>2809.3461910000001</c:v>
                </c:pt>
                <c:pt idx="8064">
                  <c:v>2724.8801269999999</c:v>
                </c:pt>
                <c:pt idx="8065">
                  <c:v>2734.796875</c:v>
                </c:pt>
                <c:pt idx="8066">
                  <c:v>2757.4414059999999</c:v>
                </c:pt>
                <c:pt idx="8067">
                  <c:v>2975.125</c:v>
                </c:pt>
                <c:pt idx="8068">
                  <c:v>2799.7817380000001</c:v>
                </c:pt>
                <c:pt idx="8069">
                  <c:v>2851.5795899999998</c:v>
                </c:pt>
                <c:pt idx="8070">
                  <c:v>2791.4270019999999</c:v>
                </c:pt>
                <c:pt idx="8071">
                  <c:v>2763.7272950000001</c:v>
                </c:pt>
                <c:pt idx="8072">
                  <c:v>2730.3354490000002</c:v>
                </c:pt>
                <c:pt idx="8073">
                  <c:v>2777.4260250000002</c:v>
                </c:pt>
                <c:pt idx="8074">
                  <c:v>2912.13501</c:v>
                </c:pt>
                <c:pt idx="8075">
                  <c:v>2802.5588379999999</c:v>
                </c:pt>
                <c:pt idx="8076">
                  <c:v>2761.1423340000001</c:v>
                </c:pt>
                <c:pt idx="8077">
                  <c:v>2775.4113769999999</c:v>
                </c:pt>
                <c:pt idx="8078">
                  <c:v>2766.9926759999998</c:v>
                </c:pt>
                <c:pt idx="8079">
                  <c:v>2701.1982419999999</c:v>
                </c:pt>
                <c:pt idx="8080">
                  <c:v>2678.3562010000001</c:v>
                </c:pt>
                <c:pt idx="8081">
                  <c:v>2818.5786130000001</c:v>
                </c:pt>
                <c:pt idx="8082">
                  <c:v>2838.1313479999999</c:v>
                </c:pt>
                <c:pt idx="8083">
                  <c:v>2802.9909670000002</c:v>
                </c:pt>
                <c:pt idx="8084">
                  <c:v>2755.2448730000001</c:v>
                </c:pt>
                <c:pt idx="8085">
                  <c:v>2765.9802249999998</c:v>
                </c:pt>
                <c:pt idx="8086">
                  <c:v>2752.4951169999999</c:v>
                </c:pt>
                <c:pt idx="8087">
                  <c:v>2762.345703</c:v>
                </c:pt>
                <c:pt idx="8088">
                  <c:v>2932.8811040000001</c:v>
                </c:pt>
                <c:pt idx="8089">
                  <c:v>2808.960693</c:v>
                </c:pt>
                <c:pt idx="8090">
                  <c:v>2829.680664</c:v>
                </c:pt>
                <c:pt idx="8091">
                  <c:v>3003.749268</c:v>
                </c:pt>
                <c:pt idx="8092">
                  <c:v>2848.4841310000002</c:v>
                </c:pt>
                <c:pt idx="8093">
                  <c:v>2798.5627439999998</c:v>
                </c:pt>
                <c:pt idx="8094">
                  <c:v>2820.873779</c:v>
                </c:pt>
                <c:pt idx="8095">
                  <c:v>2777.7785640000002</c:v>
                </c:pt>
                <c:pt idx="8096">
                  <c:v>2854.860596</c:v>
                </c:pt>
                <c:pt idx="8097">
                  <c:v>2758.8615719999998</c:v>
                </c:pt>
                <c:pt idx="8098">
                  <c:v>2766.1264649999998</c:v>
                </c:pt>
                <c:pt idx="8099">
                  <c:v>2771.586182</c:v>
                </c:pt>
                <c:pt idx="8100">
                  <c:v>2729.0976559999999</c:v>
                </c:pt>
                <c:pt idx="8101">
                  <c:v>2837.3222660000001</c:v>
                </c:pt>
                <c:pt idx="8102">
                  <c:v>2859.3659670000002</c:v>
                </c:pt>
                <c:pt idx="8103">
                  <c:v>2770.6872560000002</c:v>
                </c:pt>
                <c:pt idx="8104">
                  <c:v>2749.3178710000002</c:v>
                </c:pt>
                <c:pt idx="8105">
                  <c:v>2744.2395019999999</c:v>
                </c:pt>
                <c:pt idx="8106">
                  <c:v>2767.7285160000001</c:v>
                </c:pt>
                <c:pt idx="8107">
                  <c:v>2803.8828119999998</c:v>
                </c:pt>
                <c:pt idx="8108">
                  <c:v>2677.1115719999998</c:v>
                </c:pt>
                <c:pt idx="8109">
                  <c:v>2825.505615</c:v>
                </c:pt>
                <c:pt idx="8110">
                  <c:v>2840.7729490000002</c:v>
                </c:pt>
                <c:pt idx="8111">
                  <c:v>2765.4653320000002</c:v>
                </c:pt>
                <c:pt idx="8112">
                  <c:v>2812.344482</c:v>
                </c:pt>
                <c:pt idx="8113">
                  <c:v>2810.1911620000001</c:v>
                </c:pt>
                <c:pt idx="8114">
                  <c:v>2783.3029790000001</c:v>
                </c:pt>
                <c:pt idx="8115">
                  <c:v>2779.946289</c:v>
                </c:pt>
                <c:pt idx="8116">
                  <c:v>2928.6000979999999</c:v>
                </c:pt>
                <c:pt idx="8117">
                  <c:v>2853.4221189999998</c:v>
                </c:pt>
                <c:pt idx="8118">
                  <c:v>2774.9875489999999</c:v>
                </c:pt>
                <c:pt idx="8119">
                  <c:v>2740.4189449999999</c:v>
                </c:pt>
                <c:pt idx="8120">
                  <c:v>2856.3710940000001</c:v>
                </c:pt>
                <c:pt idx="8121">
                  <c:v>2798.263672</c:v>
                </c:pt>
                <c:pt idx="8122">
                  <c:v>2761.1015619999998</c:v>
                </c:pt>
                <c:pt idx="8123">
                  <c:v>2857.838135</c:v>
                </c:pt>
                <c:pt idx="8124">
                  <c:v>2837.5771479999999</c:v>
                </c:pt>
                <c:pt idx="8125">
                  <c:v>2805.5139159999999</c:v>
                </c:pt>
                <c:pt idx="8126">
                  <c:v>2904.1010740000002</c:v>
                </c:pt>
                <c:pt idx="8127">
                  <c:v>2927.2236330000001</c:v>
                </c:pt>
                <c:pt idx="8128">
                  <c:v>2830.5517580000001</c:v>
                </c:pt>
                <c:pt idx="8129">
                  <c:v>2836.7224120000001</c:v>
                </c:pt>
                <c:pt idx="8130">
                  <c:v>2825.6669919999999</c:v>
                </c:pt>
                <c:pt idx="8131">
                  <c:v>2858.5302729999999</c:v>
                </c:pt>
                <c:pt idx="8132">
                  <c:v>2756.3195799999999</c:v>
                </c:pt>
                <c:pt idx="8133">
                  <c:v>2740.5566410000001</c:v>
                </c:pt>
                <c:pt idx="8134">
                  <c:v>2785.0776369999999</c:v>
                </c:pt>
                <c:pt idx="8135">
                  <c:v>2941.374268</c:v>
                </c:pt>
                <c:pt idx="8136">
                  <c:v>2945.6523440000001</c:v>
                </c:pt>
                <c:pt idx="8137">
                  <c:v>2909.3510740000002</c:v>
                </c:pt>
                <c:pt idx="8138">
                  <c:v>2959.0778810000002</c:v>
                </c:pt>
                <c:pt idx="8139">
                  <c:v>2893.6179200000001</c:v>
                </c:pt>
                <c:pt idx="8140">
                  <c:v>2851.1411130000001</c:v>
                </c:pt>
                <c:pt idx="8141">
                  <c:v>2940.8857419999999</c:v>
                </c:pt>
                <c:pt idx="8142">
                  <c:v>2757.8452149999998</c:v>
                </c:pt>
                <c:pt idx="8143">
                  <c:v>2796.1633299999999</c:v>
                </c:pt>
                <c:pt idx="8144">
                  <c:v>2720.9023440000001</c:v>
                </c:pt>
                <c:pt idx="8145">
                  <c:v>2704.1064449999999</c:v>
                </c:pt>
                <c:pt idx="8146">
                  <c:v>2782.967529</c:v>
                </c:pt>
                <c:pt idx="8147">
                  <c:v>2760.7761230000001</c:v>
                </c:pt>
                <c:pt idx="8148">
                  <c:v>2780.0422359999998</c:v>
                </c:pt>
                <c:pt idx="8149">
                  <c:v>2780.9663089999999</c:v>
                </c:pt>
                <c:pt idx="8150">
                  <c:v>2739.7839359999998</c:v>
                </c:pt>
                <c:pt idx="8151">
                  <c:v>2758.266846</c:v>
                </c:pt>
                <c:pt idx="8152">
                  <c:v>2834.275635</c:v>
                </c:pt>
                <c:pt idx="8153">
                  <c:v>2769.2009280000002</c:v>
                </c:pt>
                <c:pt idx="8154">
                  <c:v>2772.2687989999999</c:v>
                </c:pt>
                <c:pt idx="8155">
                  <c:v>2706.235107</c:v>
                </c:pt>
                <c:pt idx="8156">
                  <c:v>2761.85376</c:v>
                </c:pt>
                <c:pt idx="8157">
                  <c:v>2826.8566890000002</c:v>
                </c:pt>
                <c:pt idx="8158">
                  <c:v>2798.242432</c:v>
                </c:pt>
                <c:pt idx="8159">
                  <c:v>2789.1333009999998</c:v>
                </c:pt>
                <c:pt idx="8160">
                  <c:v>2748.7238769999999</c:v>
                </c:pt>
                <c:pt idx="8161">
                  <c:v>2804.0124510000001</c:v>
                </c:pt>
                <c:pt idx="8162">
                  <c:v>2751.7258299999999</c:v>
                </c:pt>
                <c:pt idx="8163">
                  <c:v>2894.4311520000001</c:v>
                </c:pt>
                <c:pt idx="8164">
                  <c:v>2694.954346</c:v>
                </c:pt>
                <c:pt idx="8165">
                  <c:v>2867.569336</c:v>
                </c:pt>
                <c:pt idx="8166">
                  <c:v>2794.4157709999999</c:v>
                </c:pt>
                <c:pt idx="8167">
                  <c:v>2724.6452640000002</c:v>
                </c:pt>
                <c:pt idx="8168">
                  <c:v>2804.469482</c:v>
                </c:pt>
                <c:pt idx="8169">
                  <c:v>2841.8549800000001</c:v>
                </c:pt>
                <c:pt idx="8170">
                  <c:v>2790.5078119999998</c:v>
                </c:pt>
                <c:pt idx="8171">
                  <c:v>2944.9772950000001</c:v>
                </c:pt>
                <c:pt idx="8172">
                  <c:v>2815.9853520000001</c:v>
                </c:pt>
                <c:pt idx="8173">
                  <c:v>2822.205078</c:v>
                </c:pt>
                <c:pt idx="8174">
                  <c:v>2763.1594239999999</c:v>
                </c:pt>
                <c:pt idx="8175">
                  <c:v>2743.283203</c:v>
                </c:pt>
                <c:pt idx="8176">
                  <c:v>2747.7827149999998</c:v>
                </c:pt>
                <c:pt idx="8177">
                  <c:v>2759.7297359999998</c:v>
                </c:pt>
                <c:pt idx="8178">
                  <c:v>2863.4641109999998</c:v>
                </c:pt>
                <c:pt idx="8179">
                  <c:v>2871.173096</c:v>
                </c:pt>
                <c:pt idx="8180">
                  <c:v>2813.3725589999999</c:v>
                </c:pt>
                <c:pt idx="8181">
                  <c:v>2714.4528810000002</c:v>
                </c:pt>
                <c:pt idx="8182">
                  <c:v>2853.1520999999998</c:v>
                </c:pt>
                <c:pt idx="8183">
                  <c:v>2931.0180660000001</c:v>
                </c:pt>
                <c:pt idx="8184">
                  <c:v>2878.201172</c:v>
                </c:pt>
                <c:pt idx="8185">
                  <c:v>2907.795654</c:v>
                </c:pt>
                <c:pt idx="8186">
                  <c:v>2811.6528320000002</c:v>
                </c:pt>
                <c:pt idx="8187">
                  <c:v>2851.5690920000002</c:v>
                </c:pt>
                <c:pt idx="8188">
                  <c:v>2909.170654</c:v>
                </c:pt>
                <c:pt idx="8189">
                  <c:v>2784.8996579999998</c:v>
                </c:pt>
                <c:pt idx="8190">
                  <c:v>2765.3408199999999</c:v>
                </c:pt>
                <c:pt idx="8191">
                  <c:v>2801.3964839999999</c:v>
                </c:pt>
                <c:pt idx="8192">
                  <c:v>2742.9392090000001</c:v>
                </c:pt>
                <c:pt idx="8193">
                  <c:v>2852.9973140000002</c:v>
                </c:pt>
                <c:pt idx="8194">
                  <c:v>2772.2021479999999</c:v>
                </c:pt>
                <c:pt idx="8195">
                  <c:v>2854.4838869999999</c:v>
                </c:pt>
                <c:pt idx="8196">
                  <c:v>2904.8186040000001</c:v>
                </c:pt>
                <c:pt idx="8197">
                  <c:v>2777.5588379999999</c:v>
                </c:pt>
                <c:pt idx="8198">
                  <c:v>2887.0820309999999</c:v>
                </c:pt>
                <c:pt idx="8199">
                  <c:v>2870.0971679999998</c:v>
                </c:pt>
                <c:pt idx="8200">
                  <c:v>2824.7202149999998</c:v>
                </c:pt>
                <c:pt idx="8201">
                  <c:v>2822.032471</c:v>
                </c:pt>
                <c:pt idx="8202">
                  <c:v>2816.6459960000002</c:v>
                </c:pt>
                <c:pt idx="8203">
                  <c:v>2767.023193</c:v>
                </c:pt>
                <c:pt idx="8204">
                  <c:v>2792.3642580000001</c:v>
                </c:pt>
                <c:pt idx="8205">
                  <c:v>2835.967529</c:v>
                </c:pt>
                <c:pt idx="8206">
                  <c:v>2917.1440429999998</c:v>
                </c:pt>
                <c:pt idx="8207">
                  <c:v>2807.1667480000001</c:v>
                </c:pt>
                <c:pt idx="8208">
                  <c:v>2865.400635</c:v>
                </c:pt>
                <c:pt idx="8209">
                  <c:v>2795.6591800000001</c:v>
                </c:pt>
                <c:pt idx="8210">
                  <c:v>2879.4064939999998</c:v>
                </c:pt>
                <c:pt idx="8211">
                  <c:v>2867.3713379999999</c:v>
                </c:pt>
                <c:pt idx="8212">
                  <c:v>2754.2604980000001</c:v>
                </c:pt>
                <c:pt idx="8213">
                  <c:v>2727.4201659999999</c:v>
                </c:pt>
                <c:pt idx="8214">
                  <c:v>2782.5124510000001</c:v>
                </c:pt>
                <c:pt idx="8215">
                  <c:v>2746.1745609999998</c:v>
                </c:pt>
                <c:pt idx="8216">
                  <c:v>2863.2241210000002</c:v>
                </c:pt>
                <c:pt idx="8217">
                  <c:v>2623.179932</c:v>
                </c:pt>
                <c:pt idx="8218">
                  <c:v>2762.8083499999998</c:v>
                </c:pt>
                <c:pt idx="8219">
                  <c:v>2729.6157229999999</c:v>
                </c:pt>
                <c:pt idx="8220">
                  <c:v>2807.7258299999999</c:v>
                </c:pt>
                <c:pt idx="8221">
                  <c:v>2782.6713869999999</c:v>
                </c:pt>
                <c:pt idx="8222">
                  <c:v>2876.3723140000002</c:v>
                </c:pt>
                <c:pt idx="8223">
                  <c:v>2837.789307</c:v>
                </c:pt>
                <c:pt idx="8224">
                  <c:v>2712.3881839999999</c:v>
                </c:pt>
                <c:pt idx="8225">
                  <c:v>2790.178711</c:v>
                </c:pt>
                <c:pt idx="8226">
                  <c:v>2897.399414</c:v>
                </c:pt>
                <c:pt idx="8227">
                  <c:v>2879.9409179999998</c:v>
                </c:pt>
                <c:pt idx="8228">
                  <c:v>2780.3823240000002</c:v>
                </c:pt>
                <c:pt idx="8229">
                  <c:v>2722.8020019999999</c:v>
                </c:pt>
                <c:pt idx="8230">
                  <c:v>2815.6906739999999</c:v>
                </c:pt>
                <c:pt idx="8231">
                  <c:v>2752.3911130000001</c:v>
                </c:pt>
                <c:pt idx="8232">
                  <c:v>2845.686279</c:v>
                </c:pt>
                <c:pt idx="8233">
                  <c:v>2810.3774410000001</c:v>
                </c:pt>
                <c:pt idx="8234">
                  <c:v>2803.0629880000001</c:v>
                </c:pt>
                <c:pt idx="8235">
                  <c:v>2930.1875</c:v>
                </c:pt>
                <c:pt idx="8236">
                  <c:v>2946.654297</c:v>
                </c:pt>
                <c:pt idx="8237">
                  <c:v>2854.8625489999999</c:v>
                </c:pt>
                <c:pt idx="8238">
                  <c:v>2853.6450199999999</c:v>
                </c:pt>
                <c:pt idx="8239">
                  <c:v>2870.2080080000001</c:v>
                </c:pt>
                <c:pt idx="8240">
                  <c:v>2853.2102049999999</c:v>
                </c:pt>
                <c:pt idx="8241">
                  <c:v>2758.318115</c:v>
                </c:pt>
                <c:pt idx="8242">
                  <c:v>2816.0195309999999</c:v>
                </c:pt>
                <c:pt idx="8243">
                  <c:v>2756.8740229999999</c:v>
                </c:pt>
                <c:pt idx="8244">
                  <c:v>2831.9260250000002</c:v>
                </c:pt>
                <c:pt idx="8245">
                  <c:v>2709.842529</c:v>
                </c:pt>
                <c:pt idx="8246">
                  <c:v>2702.767578</c:v>
                </c:pt>
                <c:pt idx="8247">
                  <c:v>2822.8315429999998</c:v>
                </c:pt>
                <c:pt idx="8248">
                  <c:v>2762.5214839999999</c:v>
                </c:pt>
                <c:pt idx="8249">
                  <c:v>2953.023682</c:v>
                </c:pt>
                <c:pt idx="8250">
                  <c:v>2834.4982909999999</c:v>
                </c:pt>
                <c:pt idx="8251">
                  <c:v>2701.6535640000002</c:v>
                </c:pt>
                <c:pt idx="8252">
                  <c:v>2836.6232909999999</c:v>
                </c:pt>
                <c:pt idx="8253">
                  <c:v>2866.1333009999998</c:v>
                </c:pt>
                <c:pt idx="8254">
                  <c:v>2898.210693</c:v>
                </c:pt>
                <c:pt idx="8255">
                  <c:v>2824.7871089999999</c:v>
                </c:pt>
                <c:pt idx="8256">
                  <c:v>2884.5170899999998</c:v>
                </c:pt>
                <c:pt idx="8257">
                  <c:v>2822.023193</c:v>
                </c:pt>
                <c:pt idx="8258">
                  <c:v>2788.0786130000001</c:v>
                </c:pt>
                <c:pt idx="8259">
                  <c:v>2819.9936520000001</c:v>
                </c:pt>
                <c:pt idx="8260">
                  <c:v>2780.9265140000002</c:v>
                </c:pt>
                <c:pt idx="8261">
                  <c:v>2736.9448240000002</c:v>
                </c:pt>
                <c:pt idx="8262">
                  <c:v>2693.671875</c:v>
                </c:pt>
                <c:pt idx="8263">
                  <c:v>2698.8166500000002</c:v>
                </c:pt>
                <c:pt idx="8264">
                  <c:v>2744.4152829999998</c:v>
                </c:pt>
                <c:pt idx="8265">
                  <c:v>2783.5004880000001</c:v>
                </c:pt>
                <c:pt idx="8266">
                  <c:v>2853.4257809999999</c:v>
                </c:pt>
                <c:pt idx="8267">
                  <c:v>2773.7951659999999</c:v>
                </c:pt>
                <c:pt idx="8268">
                  <c:v>2784.398682</c:v>
                </c:pt>
                <c:pt idx="8269">
                  <c:v>2879.0261230000001</c:v>
                </c:pt>
                <c:pt idx="8270">
                  <c:v>2781.7719729999999</c:v>
                </c:pt>
                <c:pt idx="8271">
                  <c:v>2823.0466310000002</c:v>
                </c:pt>
                <c:pt idx="8272">
                  <c:v>2853.9733890000002</c:v>
                </c:pt>
                <c:pt idx="8273">
                  <c:v>2838.6689449999999</c:v>
                </c:pt>
                <c:pt idx="8274">
                  <c:v>2681.85376</c:v>
                </c:pt>
                <c:pt idx="8275">
                  <c:v>2717.9187010000001</c:v>
                </c:pt>
                <c:pt idx="8276">
                  <c:v>2790.6713869999999</c:v>
                </c:pt>
                <c:pt idx="8277">
                  <c:v>2827.7861330000001</c:v>
                </c:pt>
                <c:pt idx="8278">
                  <c:v>2852.0361330000001</c:v>
                </c:pt>
                <c:pt idx="8279">
                  <c:v>2768.321289</c:v>
                </c:pt>
                <c:pt idx="8280">
                  <c:v>2756.1733399999998</c:v>
                </c:pt>
                <c:pt idx="8281">
                  <c:v>2826.1540530000002</c:v>
                </c:pt>
                <c:pt idx="8282">
                  <c:v>2769.7946780000002</c:v>
                </c:pt>
                <c:pt idx="8283">
                  <c:v>2827.0039059999999</c:v>
                </c:pt>
                <c:pt idx="8284">
                  <c:v>2845.8239749999998</c:v>
                </c:pt>
                <c:pt idx="8285">
                  <c:v>2759.813232</c:v>
                </c:pt>
                <c:pt idx="8286">
                  <c:v>2768.463135</c:v>
                </c:pt>
                <c:pt idx="8287">
                  <c:v>2731.9340820000002</c:v>
                </c:pt>
                <c:pt idx="8288">
                  <c:v>2781.9641109999998</c:v>
                </c:pt>
                <c:pt idx="8289">
                  <c:v>2722.2446289999998</c:v>
                </c:pt>
                <c:pt idx="8290">
                  <c:v>2854.734375</c:v>
                </c:pt>
                <c:pt idx="8291">
                  <c:v>2839.344971</c:v>
                </c:pt>
                <c:pt idx="8292">
                  <c:v>2773.3342290000001</c:v>
                </c:pt>
                <c:pt idx="8293">
                  <c:v>2861.2963869999999</c:v>
                </c:pt>
                <c:pt idx="8294">
                  <c:v>2884.3530270000001</c:v>
                </c:pt>
                <c:pt idx="8295">
                  <c:v>2751.4177249999998</c:v>
                </c:pt>
                <c:pt idx="8296">
                  <c:v>2826.9826659999999</c:v>
                </c:pt>
                <c:pt idx="8297">
                  <c:v>2770.2619629999999</c:v>
                </c:pt>
                <c:pt idx="8298">
                  <c:v>2862.203125</c:v>
                </c:pt>
                <c:pt idx="8299">
                  <c:v>2937.4084469999998</c:v>
                </c:pt>
                <c:pt idx="8300">
                  <c:v>2929.6381839999999</c:v>
                </c:pt>
                <c:pt idx="8301">
                  <c:v>2914.7963869999999</c:v>
                </c:pt>
                <c:pt idx="8302">
                  <c:v>2866.3764649999998</c:v>
                </c:pt>
                <c:pt idx="8303">
                  <c:v>2811.1704100000002</c:v>
                </c:pt>
                <c:pt idx="8304">
                  <c:v>2858.445068</c:v>
                </c:pt>
                <c:pt idx="8305">
                  <c:v>2923.8308109999998</c:v>
                </c:pt>
                <c:pt idx="8306">
                  <c:v>2871.2514649999998</c:v>
                </c:pt>
                <c:pt idx="8307">
                  <c:v>2852.5129390000002</c:v>
                </c:pt>
                <c:pt idx="8308">
                  <c:v>2699.5122070000002</c:v>
                </c:pt>
                <c:pt idx="8309">
                  <c:v>2730.5898440000001</c:v>
                </c:pt>
                <c:pt idx="8310">
                  <c:v>2825.1933589999999</c:v>
                </c:pt>
                <c:pt idx="8311">
                  <c:v>2832.2546390000002</c:v>
                </c:pt>
                <c:pt idx="8312">
                  <c:v>2798.9189449999999</c:v>
                </c:pt>
                <c:pt idx="8313">
                  <c:v>2798.9248050000001</c:v>
                </c:pt>
                <c:pt idx="8314">
                  <c:v>2650.8454590000001</c:v>
                </c:pt>
                <c:pt idx="8315">
                  <c:v>2750.4020999999998</c:v>
                </c:pt>
                <c:pt idx="8316">
                  <c:v>2838.0275879999999</c:v>
                </c:pt>
                <c:pt idx="8317">
                  <c:v>2687.6496579999998</c:v>
                </c:pt>
                <c:pt idx="8318">
                  <c:v>2715.6677249999998</c:v>
                </c:pt>
                <c:pt idx="8319">
                  <c:v>2845.1118160000001</c:v>
                </c:pt>
                <c:pt idx="8320">
                  <c:v>2826.8671869999998</c:v>
                </c:pt>
                <c:pt idx="8321">
                  <c:v>2727.8266600000002</c:v>
                </c:pt>
                <c:pt idx="8322">
                  <c:v>2762.830078</c:v>
                </c:pt>
                <c:pt idx="8323">
                  <c:v>2785.4909670000002</c:v>
                </c:pt>
                <c:pt idx="8324">
                  <c:v>2782.0739749999998</c:v>
                </c:pt>
                <c:pt idx="8325">
                  <c:v>2730.4296869999998</c:v>
                </c:pt>
                <c:pt idx="8326">
                  <c:v>2705.5112300000001</c:v>
                </c:pt>
                <c:pt idx="8327">
                  <c:v>2817.2041020000001</c:v>
                </c:pt>
                <c:pt idx="8328">
                  <c:v>2815.3623050000001</c:v>
                </c:pt>
                <c:pt idx="8329">
                  <c:v>2898.0183109999998</c:v>
                </c:pt>
                <c:pt idx="8330">
                  <c:v>2755.6538089999999</c:v>
                </c:pt>
                <c:pt idx="8331">
                  <c:v>2746.773193</c:v>
                </c:pt>
                <c:pt idx="8332">
                  <c:v>2796.171875</c:v>
                </c:pt>
                <c:pt idx="8333">
                  <c:v>2801.3271479999999</c:v>
                </c:pt>
                <c:pt idx="8334">
                  <c:v>2723.2993160000001</c:v>
                </c:pt>
                <c:pt idx="8335">
                  <c:v>2740.3251949999999</c:v>
                </c:pt>
                <c:pt idx="8336">
                  <c:v>2682.343018</c:v>
                </c:pt>
                <c:pt idx="8337">
                  <c:v>2700.6342770000001</c:v>
                </c:pt>
                <c:pt idx="8338">
                  <c:v>2848.5290530000002</c:v>
                </c:pt>
                <c:pt idx="8339">
                  <c:v>2941.3676759999998</c:v>
                </c:pt>
                <c:pt idx="8340">
                  <c:v>2819.242432</c:v>
                </c:pt>
                <c:pt idx="8341">
                  <c:v>2844.1164549999999</c:v>
                </c:pt>
                <c:pt idx="8342">
                  <c:v>2777.44751</c:v>
                </c:pt>
                <c:pt idx="8343">
                  <c:v>2752.178711</c:v>
                </c:pt>
                <c:pt idx="8344">
                  <c:v>2804.470703</c:v>
                </c:pt>
                <c:pt idx="8345">
                  <c:v>2760.3364259999998</c:v>
                </c:pt>
                <c:pt idx="8346">
                  <c:v>2801.2990719999998</c:v>
                </c:pt>
                <c:pt idx="8347">
                  <c:v>2843.7578119999998</c:v>
                </c:pt>
                <c:pt idx="8348">
                  <c:v>2729.936768</c:v>
                </c:pt>
                <c:pt idx="8349">
                  <c:v>2686.2849120000001</c:v>
                </c:pt>
                <c:pt idx="8350">
                  <c:v>2864.126953</c:v>
                </c:pt>
                <c:pt idx="8351">
                  <c:v>2753.1240229999999</c:v>
                </c:pt>
                <c:pt idx="8352">
                  <c:v>2902.3359369999998</c:v>
                </c:pt>
                <c:pt idx="8353">
                  <c:v>2848.7192380000001</c:v>
                </c:pt>
                <c:pt idx="8354">
                  <c:v>2843.2009280000002</c:v>
                </c:pt>
                <c:pt idx="8355">
                  <c:v>2898.2973630000001</c:v>
                </c:pt>
                <c:pt idx="8356">
                  <c:v>2772.5131839999999</c:v>
                </c:pt>
                <c:pt idx="8357">
                  <c:v>2934.1791990000002</c:v>
                </c:pt>
                <c:pt idx="8358">
                  <c:v>2751.7729490000002</c:v>
                </c:pt>
                <c:pt idx="8359">
                  <c:v>2890.5473630000001</c:v>
                </c:pt>
                <c:pt idx="8360">
                  <c:v>2728.1267090000001</c:v>
                </c:pt>
                <c:pt idx="8361">
                  <c:v>2799.6403810000002</c:v>
                </c:pt>
                <c:pt idx="8362">
                  <c:v>2772.9807129999999</c:v>
                </c:pt>
                <c:pt idx="8363">
                  <c:v>2764.4113769999999</c:v>
                </c:pt>
                <c:pt idx="8364">
                  <c:v>2767.1689449999999</c:v>
                </c:pt>
                <c:pt idx="8365">
                  <c:v>2775.1035160000001</c:v>
                </c:pt>
                <c:pt idx="8366">
                  <c:v>2816.7614749999998</c:v>
                </c:pt>
                <c:pt idx="8367">
                  <c:v>2959.6245119999999</c:v>
                </c:pt>
                <c:pt idx="8368">
                  <c:v>2835.343018</c:v>
                </c:pt>
                <c:pt idx="8369">
                  <c:v>2793.1833499999998</c:v>
                </c:pt>
                <c:pt idx="8370">
                  <c:v>2836.8879390000002</c:v>
                </c:pt>
                <c:pt idx="8371">
                  <c:v>2877.079346</c:v>
                </c:pt>
                <c:pt idx="8372">
                  <c:v>2798.1923830000001</c:v>
                </c:pt>
                <c:pt idx="8373">
                  <c:v>2917.599365</c:v>
                </c:pt>
                <c:pt idx="8374">
                  <c:v>2784.4262699999999</c:v>
                </c:pt>
                <c:pt idx="8375">
                  <c:v>2821.779297</c:v>
                </c:pt>
                <c:pt idx="8376">
                  <c:v>2761.6218260000001</c:v>
                </c:pt>
                <c:pt idx="8377">
                  <c:v>2908.7133789999998</c:v>
                </c:pt>
                <c:pt idx="8378">
                  <c:v>2875.8017580000001</c:v>
                </c:pt>
                <c:pt idx="8379">
                  <c:v>2732.0852049999999</c:v>
                </c:pt>
                <c:pt idx="8380">
                  <c:v>2877.7863769999999</c:v>
                </c:pt>
                <c:pt idx="8381">
                  <c:v>2864.1916500000002</c:v>
                </c:pt>
                <c:pt idx="8382">
                  <c:v>3031.5002439999998</c:v>
                </c:pt>
                <c:pt idx="8383">
                  <c:v>2888.5729980000001</c:v>
                </c:pt>
                <c:pt idx="8384">
                  <c:v>2939.5815429999998</c:v>
                </c:pt>
                <c:pt idx="8385">
                  <c:v>2832.8654790000001</c:v>
                </c:pt>
                <c:pt idx="8386">
                  <c:v>2780.0253910000001</c:v>
                </c:pt>
                <c:pt idx="8387">
                  <c:v>2786.828125</c:v>
                </c:pt>
                <c:pt idx="8388">
                  <c:v>2768.2097170000002</c:v>
                </c:pt>
                <c:pt idx="8389">
                  <c:v>2719.908203</c:v>
                </c:pt>
                <c:pt idx="8390">
                  <c:v>2711.1293949999999</c:v>
                </c:pt>
                <c:pt idx="8391">
                  <c:v>2798.8735350000002</c:v>
                </c:pt>
                <c:pt idx="8392">
                  <c:v>2920.7182619999999</c:v>
                </c:pt>
                <c:pt idx="8393">
                  <c:v>2775.1281739999999</c:v>
                </c:pt>
                <c:pt idx="8394">
                  <c:v>2815.319336</c:v>
                </c:pt>
                <c:pt idx="8395">
                  <c:v>2892.0122070000002</c:v>
                </c:pt>
                <c:pt idx="8396">
                  <c:v>2859.6452640000002</c:v>
                </c:pt>
                <c:pt idx="8397">
                  <c:v>2840.6740719999998</c:v>
                </c:pt>
                <c:pt idx="8398">
                  <c:v>2776.0690920000002</c:v>
                </c:pt>
                <c:pt idx="8399">
                  <c:v>2924.165039</c:v>
                </c:pt>
                <c:pt idx="8400">
                  <c:v>2766.3833009999998</c:v>
                </c:pt>
                <c:pt idx="8401">
                  <c:v>2762.6333009999998</c:v>
                </c:pt>
                <c:pt idx="8402">
                  <c:v>2713.7878420000002</c:v>
                </c:pt>
                <c:pt idx="8403">
                  <c:v>2813.8759770000001</c:v>
                </c:pt>
                <c:pt idx="8404">
                  <c:v>2876.4960940000001</c:v>
                </c:pt>
                <c:pt idx="8405">
                  <c:v>2919.1135250000002</c:v>
                </c:pt>
                <c:pt idx="8406">
                  <c:v>2797.774414</c:v>
                </c:pt>
                <c:pt idx="8407">
                  <c:v>2800.2414549999999</c:v>
                </c:pt>
                <c:pt idx="8408">
                  <c:v>2782.8395999999998</c:v>
                </c:pt>
                <c:pt idx="8409">
                  <c:v>2713.44751</c:v>
                </c:pt>
                <c:pt idx="8410">
                  <c:v>2776.4064939999998</c:v>
                </c:pt>
                <c:pt idx="8411">
                  <c:v>2854.1623540000001</c:v>
                </c:pt>
                <c:pt idx="8412">
                  <c:v>2739.005615</c:v>
                </c:pt>
                <c:pt idx="8413">
                  <c:v>2991.3059079999998</c:v>
                </c:pt>
                <c:pt idx="8414">
                  <c:v>2972.314453</c:v>
                </c:pt>
                <c:pt idx="8415">
                  <c:v>2742.7426759999998</c:v>
                </c:pt>
                <c:pt idx="8416">
                  <c:v>2859.1152339999999</c:v>
                </c:pt>
                <c:pt idx="8417">
                  <c:v>2739.0029300000001</c:v>
                </c:pt>
                <c:pt idx="8418">
                  <c:v>2900.170654</c:v>
                </c:pt>
                <c:pt idx="8419">
                  <c:v>2903.4597170000002</c:v>
                </c:pt>
                <c:pt idx="8420">
                  <c:v>2948.1872560000002</c:v>
                </c:pt>
                <c:pt idx="8421">
                  <c:v>2798.15625</c:v>
                </c:pt>
                <c:pt idx="8422">
                  <c:v>2807.3059079999998</c:v>
                </c:pt>
                <c:pt idx="8423">
                  <c:v>2804.186279</c:v>
                </c:pt>
                <c:pt idx="8424">
                  <c:v>2787.70874</c:v>
                </c:pt>
                <c:pt idx="8425">
                  <c:v>2804.9426269999999</c:v>
                </c:pt>
                <c:pt idx="8426">
                  <c:v>2803.6918949999999</c:v>
                </c:pt>
                <c:pt idx="8427">
                  <c:v>2775.218018</c:v>
                </c:pt>
                <c:pt idx="8428">
                  <c:v>2778.9885250000002</c:v>
                </c:pt>
                <c:pt idx="8429">
                  <c:v>2866.5573730000001</c:v>
                </c:pt>
                <c:pt idx="8430">
                  <c:v>2889.3957519999999</c:v>
                </c:pt>
                <c:pt idx="8431">
                  <c:v>2853.5891109999998</c:v>
                </c:pt>
                <c:pt idx="8432">
                  <c:v>2799.5078119999998</c:v>
                </c:pt>
                <c:pt idx="8433">
                  <c:v>2847.0214839999999</c:v>
                </c:pt>
                <c:pt idx="8434">
                  <c:v>2801.4389649999998</c:v>
                </c:pt>
                <c:pt idx="8435">
                  <c:v>2914.9785160000001</c:v>
                </c:pt>
                <c:pt idx="8436">
                  <c:v>2910.8161620000001</c:v>
                </c:pt>
                <c:pt idx="8437">
                  <c:v>2794.6547850000002</c:v>
                </c:pt>
                <c:pt idx="8438">
                  <c:v>2779.663086</c:v>
                </c:pt>
                <c:pt idx="8439">
                  <c:v>2750.8852539999998</c:v>
                </c:pt>
                <c:pt idx="8440">
                  <c:v>2803.6281739999999</c:v>
                </c:pt>
                <c:pt idx="8441">
                  <c:v>2832.529297</c:v>
                </c:pt>
                <c:pt idx="8442">
                  <c:v>2831.9440920000002</c:v>
                </c:pt>
                <c:pt idx="8443">
                  <c:v>2776.5739749999998</c:v>
                </c:pt>
                <c:pt idx="8444">
                  <c:v>2802.1030270000001</c:v>
                </c:pt>
                <c:pt idx="8445">
                  <c:v>2863.4284670000002</c:v>
                </c:pt>
                <c:pt idx="8446">
                  <c:v>3032.045654</c:v>
                </c:pt>
                <c:pt idx="8447">
                  <c:v>2929.5671390000002</c:v>
                </c:pt>
                <c:pt idx="8448">
                  <c:v>2755.4711910000001</c:v>
                </c:pt>
                <c:pt idx="8449">
                  <c:v>2794.2602539999998</c:v>
                </c:pt>
                <c:pt idx="8450">
                  <c:v>2819.150635</c:v>
                </c:pt>
                <c:pt idx="8451">
                  <c:v>2776.6096189999998</c:v>
                </c:pt>
                <c:pt idx="8452">
                  <c:v>2676.2763669999999</c:v>
                </c:pt>
                <c:pt idx="8453">
                  <c:v>2781.2102049999999</c:v>
                </c:pt>
                <c:pt idx="8454">
                  <c:v>2652.591797</c:v>
                </c:pt>
                <c:pt idx="8455">
                  <c:v>2804.4665530000002</c:v>
                </c:pt>
                <c:pt idx="8456">
                  <c:v>2760.2321780000002</c:v>
                </c:pt>
                <c:pt idx="8457">
                  <c:v>2883.7316890000002</c:v>
                </c:pt>
                <c:pt idx="8458">
                  <c:v>2824.3759770000001</c:v>
                </c:pt>
                <c:pt idx="8459">
                  <c:v>2820.7377929999998</c:v>
                </c:pt>
                <c:pt idx="8460">
                  <c:v>2796.030518</c:v>
                </c:pt>
                <c:pt idx="8461">
                  <c:v>2835.008789</c:v>
                </c:pt>
                <c:pt idx="8462">
                  <c:v>2894.7312010000001</c:v>
                </c:pt>
                <c:pt idx="8463">
                  <c:v>2882.2082519999999</c:v>
                </c:pt>
                <c:pt idx="8464">
                  <c:v>2863.8549800000001</c:v>
                </c:pt>
                <c:pt idx="8465">
                  <c:v>2894.0798340000001</c:v>
                </c:pt>
                <c:pt idx="8466">
                  <c:v>2838.850586</c:v>
                </c:pt>
                <c:pt idx="8467">
                  <c:v>2849.2543949999999</c:v>
                </c:pt>
                <c:pt idx="8468">
                  <c:v>2927.2382809999999</c:v>
                </c:pt>
                <c:pt idx="8469">
                  <c:v>2700.6743160000001</c:v>
                </c:pt>
                <c:pt idx="8470">
                  <c:v>2795.8229980000001</c:v>
                </c:pt>
                <c:pt idx="8471">
                  <c:v>2887.7297359999998</c:v>
                </c:pt>
                <c:pt idx="8472">
                  <c:v>2774.90625</c:v>
                </c:pt>
                <c:pt idx="8473">
                  <c:v>2846.2626949999999</c:v>
                </c:pt>
                <c:pt idx="8474">
                  <c:v>2757.6188959999999</c:v>
                </c:pt>
                <c:pt idx="8475">
                  <c:v>2814.9804690000001</c:v>
                </c:pt>
                <c:pt idx="8476">
                  <c:v>2754.015625</c:v>
                </c:pt>
                <c:pt idx="8477">
                  <c:v>2762.2214359999998</c:v>
                </c:pt>
                <c:pt idx="8478">
                  <c:v>2780.470703</c:v>
                </c:pt>
                <c:pt idx="8479">
                  <c:v>2740.236328</c:v>
                </c:pt>
                <c:pt idx="8480">
                  <c:v>2822.8784179999998</c:v>
                </c:pt>
                <c:pt idx="8481">
                  <c:v>2841.5739749999998</c:v>
                </c:pt>
                <c:pt idx="8482">
                  <c:v>2781.0791020000001</c:v>
                </c:pt>
                <c:pt idx="8483">
                  <c:v>2782.0502929999998</c:v>
                </c:pt>
                <c:pt idx="8484">
                  <c:v>2796.8188479999999</c:v>
                </c:pt>
                <c:pt idx="8485">
                  <c:v>2813.4609369999998</c:v>
                </c:pt>
                <c:pt idx="8486">
                  <c:v>2703.4023440000001</c:v>
                </c:pt>
                <c:pt idx="8487">
                  <c:v>2756.8842770000001</c:v>
                </c:pt>
                <c:pt idx="8488">
                  <c:v>2742.1997070000002</c:v>
                </c:pt>
                <c:pt idx="8489">
                  <c:v>2785.7246089999999</c:v>
                </c:pt>
                <c:pt idx="8490">
                  <c:v>2765.8095699999999</c:v>
                </c:pt>
                <c:pt idx="8491">
                  <c:v>2757.2299800000001</c:v>
                </c:pt>
                <c:pt idx="8492">
                  <c:v>2748.4882809999999</c:v>
                </c:pt>
                <c:pt idx="8493">
                  <c:v>2837.1000979999999</c:v>
                </c:pt>
                <c:pt idx="8494">
                  <c:v>2788.9604490000002</c:v>
                </c:pt>
                <c:pt idx="8495">
                  <c:v>2902.513672</c:v>
                </c:pt>
                <c:pt idx="8496">
                  <c:v>2766.194336</c:v>
                </c:pt>
                <c:pt idx="8497">
                  <c:v>2768.9636230000001</c:v>
                </c:pt>
                <c:pt idx="8498">
                  <c:v>2717.423828</c:v>
                </c:pt>
                <c:pt idx="8499">
                  <c:v>2749.8796390000002</c:v>
                </c:pt>
                <c:pt idx="8500">
                  <c:v>2778.1059570000002</c:v>
                </c:pt>
                <c:pt idx="8501">
                  <c:v>2733.9731449999999</c:v>
                </c:pt>
                <c:pt idx="8502">
                  <c:v>2626.514893</c:v>
                </c:pt>
                <c:pt idx="8503">
                  <c:v>2759.3947750000002</c:v>
                </c:pt>
                <c:pt idx="8504">
                  <c:v>2825.8012699999999</c:v>
                </c:pt>
                <c:pt idx="8505">
                  <c:v>2879.8498540000001</c:v>
                </c:pt>
                <c:pt idx="8506">
                  <c:v>2738.3789059999999</c:v>
                </c:pt>
                <c:pt idx="8507">
                  <c:v>2803.9084469999998</c:v>
                </c:pt>
                <c:pt idx="8508">
                  <c:v>2849.2365719999998</c:v>
                </c:pt>
                <c:pt idx="8509">
                  <c:v>2770.6879880000001</c:v>
                </c:pt>
                <c:pt idx="8510">
                  <c:v>2855.1066890000002</c:v>
                </c:pt>
                <c:pt idx="8511">
                  <c:v>2923.3654790000001</c:v>
                </c:pt>
                <c:pt idx="8512">
                  <c:v>2921.2158199999999</c:v>
                </c:pt>
                <c:pt idx="8513">
                  <c:v>2902.0625</c:v>
                </c:pt>
                <c:pt idx="8514">
                  <c:v>2901.2380370000001</c:v>
                </c:pt>
                <c:pt idx="8515">
                  <c:v>2877.2614749999998</c:v>
                </c:pt>
                <c:pt idx="8516">
                  <c:v>2881.7727049999999</c:v>
                </c:pt>
                <c:pt idx="8517">
                  <c:v>2950.938721</c:v>
                </c:pt>
                <c:pt idx="8518">
                  <c:v>2853.110107</c:v>
                </c:pt>
                <c:pt idx="8519">
                  <c:v>2934.1279300000001</c:v>
                </c:pt>
                <c:pt idx="8520">
                  <c:v>2931.556885</c:v>
                </c:pt>
                <c:pt idx="8521">
                  <c:v>2925.5043949999999</c:v>
                </c:pt>
                <c:pt idx="8522">
                  <c:v>2814.8266600000002</c:v>
                </c:pt>
                <c:pt idx="8523">
                  <c:v>2812.8510740000002</c:v>
                </c:pt>
                <c:pt idx="8524">
                  <c:v>2831.1364749999998</c:v>
                </c:pt>
                <c:pt idx="8525">
                  <c:v>2729.3684079999998</c:v>
                </c:pt>
                <c:pt idx="8526">
                  <c:v>2821.0820309999999</c:v>
                </c:pt>
                <c:pt idx="8527">
                  <c:v>2931.685547</c:v>
                </c:pt>
                <c:pt idx="8528">
                  <c:v>2872.2578119999998</c:v>
                </c:pt>
                <c:pt idx="8529">
                  <c:v>2853.7370609999998</c:v>
                </c:pt>
                <c:pt idx="8530">
                  <c:v>2754.5119629999999</c:v>
                </c:pt>
                <c:pt idx="8531">
                  <c:v>2801.313232</c:v>
                </c:pt>
                <c:pt idx="8532">
                  <c:v>2850.869385</c:v>
                </c:pt>
                <c:pt idx="8533">
                  <c:v>2741.4316410000001</c:v>
                </c:pt>
                <c:pt idx="8534">
                  <c:v>2767.969971</c:v>
                </c:pt>
                <c:pt idx="8535">
                  <c:v>2902.419922</c:v>
                </c:pt>
                <c:pt idx="8536">
                  <c:v>2934.6335450000001</c:v>
                </c:pt>
                <c:pt idx="8537">
                  <c:v>2839.9396969999998</c:v>
                </c:pt>
                <c:pt idx="8538">
                  <c:v>2927.1535640000002</c:v>
                </c:pt>
                <c:pt idx="8539">
                  <c:v>2858.343018</c:v>
                </c:pt>
                <c:pt idx="8540">
                  <c:v>2812.373779</c:v>
                </c:pt>
                <c:pt idx="8541">
                  <c:v>2956.3386230000001</c:v>
                </c:pt>
                <c:pt idx="8542">
                  <c:v>2752.0043949999999</c:v>
                </c:pt>
                <c:pt idx="8543">
                  <c:v>2894.608643</c:v>
                </c:pt>
                <c:pt idx="8544">
                  <c:v>2829.2878420000002</c:v>
                </c:pt>
                <c:pt idx="8545">
                  <c:v>2759.7155760000001</c:v>
                </c:pt>
                <c:pt idx="8546">
                  <c:v>2671.3344729999999</c:v>
                </c:pt>
                <c:pt idx="8547">
                  <c:v>2738.7670899999998</c:v>
                </c:pt>
                <c:pt idx="8548">
                  <c:v>2693.0866700000001</c:v>
                </c:pt>
                <c:pt idx="8549">
                  <c:v>2722.0141600000002</c:v>
                </c:pt>
                <c:pt idx="8550">
                  <c:v>2752.7807619999999</c:v>
                </c:pt>
                <c:pt idx="8551">
                  <c:v>2756.7016600000002</c:v>
                </c:pt>
                <c:pt idx="8552">
                  <c:v>2898.0278320000002</c:v>
                </c:pt>
                <c:pt idx="8553">
                  <c:v>2729.4047850000002</c:v>
                </c:pt>
                <c:pt idx="8554">
                  <c:v>2804.4016109999998</c:v>
                </c:pt>
                <c:pt idx="8555">
                  <c:v>2820.8405760000001</c:v>
                </c:pt>
                <c:pt idx="8556">
                  <c:v>2738.5532229999999</c:v>
                </c:pt>
                <c:pt idx="8557">
                  <c:v>2894.20874</c:v>
                </c:pt>
                <c:pt idx="8558">
                  <c:v>2840.8557129999999</c:v>
                </c:pt>
                <c:pt idx="8559">
                  <c:v>2811.0266109999998</c:v>
                </c:pt>
                <c:pt idx="8560">
                  <c:v>2798.7814939999998</c:v>
                </c:pt>
                <c:pt idx="8561">
                  <c:v>2906.1923830000001</c:v>
                </c:pt>
                <c:pt idx="8562">
                  <c:v>2782.2145999999998</c:v>
                </c:pt>
                <c:pt idx="8563">
                  <c:v>2783.9038089999999</c:v>
                </c:pt>
                <c:pt idx="8564">
                  <c:v>2874.2778320000002</c:v>
                </c:pt>
                <c:pt idx="8565">
                  <c:v>2878.163818</c:v>
                </c:pt>
                <c:pt idx="8566">
                  <c:v>2839.0344239999999</c:v>
                </c:pt>
                <c:pt idx="8567">
                  <c:v>2754.952393</c:v>
                </c:pt>
                <c:pt idx="8568">
                  <c:v>2806.4802249999998</c:v>
                </c:pt>
                <c:pt idx="8569">
                  <c:v>2831.3103030000002</c:v>
                </c:pt>
                <c:pt idx="8570">
                  <c:v>2815.9311520000001</c:v>
                </c:pt>
                <c:pt idx="8571">
                  <c:v>2800.7163089999999</c:v>
                </c:pt>
                <c:pt idx="8572">
                  <c:v>2778.3432619999999</c:v>
                </c:pt>
                <c:pt idx="8573">
                  <c:v>2808.3889159999999</c:v>
                </c:pt>
                <c:pt idx="8574">
                  <c:v>2821.724365</c:v>
                </c:pt>
                <c:pt idx="8575">
                  <c:v>2797.063721</c:v>
                </c:pt>
                <c:pt idx="8576">
                  <c:v>2845.3427729999999</c:v>
                </c:pt>
                <c:pt idx="8577">
                  <c:v>2895.6472170000002</c:v>
                </c:pt>
                <c:pt idx="8578">
                  <c:v>2867.9570309999999</c:v>
                </c:pt>
                <c:pt idx="8579">
                  <c:v>2763.1430660000001</c:v>
                </c:pt>
                <c:pt idx="8580">
                  <c:v>2899.2104490000002</c:v>
                </c:pt>
                <c:pt idx="8581">
                  <c:v>2763.500732</c:v>
                </c:pt>
                <c:pt idx="8582">
                  <c:v>2766.056885</c:v>
                </c:pt>
                <c:pt idx="8583">
                  <c:v>2714.4248050000001</c:v>
                </c:pt>
                <c:pt idx="8584">
                  <c:v>2874.4731449999999</c:v>
                </c:pt>
                <c:pt idx="8585">
                  <c:v>2730.8747560000002</c:v>
                </c:pt>
                <c:pt idx="8586">
                  <c:v>2862.5695799999999</c:v>
                </c:pt>
                <c:pt idx="8587">
                  <c:v>2759.7358399999998</c:v>
                </c:pt>
                <c:pt idx="8588">
                  <c:v>2784.443115</c:v>
                </c:pt>
                <c:pt idx="8589">
                  <c:v>2764.9172359999998</c:v>
                </c:pt>
                <c:pt idx="8590">
                  <c:v>2865.5095209999999</c:v>
                </c:pt>
                <c:pt idx="8591">
                  <c:v>2818.2883299999999</c:v>
                </c:pt>
                <c:pt idx="8592">
                  <c:v>2853.954346</c:v>
                </c:pt>
                <c:pt idx="8593">
                  <c:v>2807.4252929999998</c:v>
                </c:pt>
                <c:pt idx="8594">
                  <c:v>2672.5622560000002</c:v>
                </c:pt>
                <c:pt idx="8595">
                  <c:v>2815.6857909999999</c:v>
                </c:pt>
                <c:pt idx="8596">
                  <c:v>2803.1635740000002</c:v>
                </c:pt>
                <c:pt idx="8597">
                  <c:v>2836.6782229999999</c:v>
                </c:pt>
                <c:pt idx="8598">
                  <c:v>2749.611328</c:v>
                </c:pt>
                <c:pt idx="8599">
                  <c:v>2886.180664</c:v>
                </c:pt>
                <c:pt idx="8600">
                  <c:v>2832.0004880000001</c:v>
                </c:pt>
                <c:pt idx="8601">
                  <c:v>2801.4567870000001</c:v>
                </c:pt>
                <c:pt idx="8602">
                  <c:v>2829.344482</c:v>
                </c:pt>
                <c:pt idx="8603">
                  <c:v>2790.5270999999998</c:v>
                </c:pt>
                <c:pt idx="8604">
                  <c:v>2859.6442870000001</c:v>
                </c:pt>
                <c:pt idx="8605">
                  <c:v>2857.9147950000001</c:v>
                </c:pt>
                <c:pt idx="8606">
                  <c:v>2839.858643</c:v>
                </c:pt>
                <c:pt idx="8607">
                  <c:v>2873.5046390000002</c:v>
                </c:pt>
                <c:pt idx="8608">
                  <c:v>2836.0585940000001</c:v>
                </c:pt>
                <c:pt idx="8609">
                  <c:v>2786.9470209999999</c:v>
                </c:pt>
                <c:pt idx="8610">
                  <c:v>2842.639893</c:v>
                </c:pt>
                <c:pt idx="8611">
                  <c:v>2905.814453</c:v>
                </c:pt>
                <c:pt idx="8612">
                  <c:v>2871.0822750000002</c:v>
                </c:pt>
                <c:pt idx="8613">
                  <c:v>2838.7138669999999</c:v>
                </c:pt>
                <c:pt idx="8614">
                  <c:v>2855.819336</c:v>
                </c:pt>
                <c:pt idx="8615">
                  <c:v>2809.3740229999999</c:v>
                </c:pt>
                <c:pt idx="8616">
                  <c:v>2775.9191890000002</c:v>
                </c:pt>
                <c:pt idx="8617">
                  <c:v>2734.7365719999998</c:v>
                </c:pt>
                <c:pt idx="8618">
                  <c:v>2915.1125489999999</c:v>
                </c:pt>
                <c:pt idx="8619">
                  <c:v>2779.8168949999999</c:v>
                </c:pt>
                <c:pt idx="8620">
                  <c:v>2779.8928219999998</c:v>
                </c:pt>
                <c:pt idx="8621">
                  <c:v>2747.204346</c:v>
                </c:pt>
                <c:pt idx="8622">
                  <c:v>2871.4189449999999</c:v>
                </c:pt>
                <c:pt idx="8623">
                  <c:v>2935.9494629999999</c:v>
                </c:pt>
                <c:pt idx="8624">
                  <c:v>2896.515625</c:v>
                </c:pt>
                <c:pt idx="8625">
                  <c:v>2721.7165530000002</c:v>
                </c:pt>
                <c:pt idx="8626">
                  <c:v>2943.1035160000001</c:v>
                </c:pt>
                <c:pt idx="8627">
                  <c:v>2821.663818</c:v>
                </c:pt>
                <c:pt idx="8628">
                  <c:v>2985.2326659999999</c:v>
                </c:pt>
                <c:pt idx="8629">
                  <c:v>2967.7055660000001</c:v>
                </c:pt>
                <c:pt idx="8630">
                  <c:v>2852.4375</c:v>
                </c:pt>
                <c:pt idx="8631">
                  <c:v>2797.0046390000002</c:v>
                </c:pt>
                <c:pt idx="8632">
                  <c:v>2785.7062989999999</c:v>
                </c:pt>
                <c:pt idx="8633">
                  <c:v>2792.3942870000001</c:v>
                </c:pt>
                <c:pt idx="8634">
                  <c:v>2860.0676269999999</c:v>
                </c:pt>
                <c:pt idx="8635">
                  <c:v>2830.1372070000002</c:v>
                </c:pt>
                <c:pt idx="8636">
                  <c:v>2851.2138669999999</c:v>
                </c:pt>
                <c:pt idx="8637">
                  <c:v>2840.1044919999999</c:v>
                </c:pt>
                <c:pt idx="8638">
                  <c:v>2735.326904</c:v>
                </c:pt>
                <c:pt idx="8639">
                  <c:v>2736.9738769999999</c:v>
                </c:pt>
                <c:pt idx="8640">
                  <c:v>2971.7915039999998</c:v>
                </c:pt>
                <c:pt idx="8641">
                  <c:v>2882.5207519999999</c:v>
                </c:pt>
                <c:pt idx="8642">
                  <c:v>2808.1525879999999</c:v>
                </c:pt>
                <c:pt idx="8643">
                  <c:v>2729.9157709999999</c:v>
                </c:pt>
                <c:pt idx="8644">
                  <c:v>2791.6372070000002</c:v>
                </c:pt>
                <c:pt idx="8645">
                  <c:v>2749.2998050000001</c:v>
                </c:pt>
                <c:pt idx="8646">
                  <c:v>2849.4333499999998</c:v>
                </c:pt>
                <c:pt idx="8647">
                  <c:v>2765.1999510000001</c:v>
                </c:pt>
                <c:pt idx="8648">
                  <c:v>2831.6679690000001</c:v>
                </c:pt>
                <c:pt idx="8649">
                  <c:v>2925.9982909999999</c:v>
                </c:pt>
                <c:pt idx="8650">
                  <c:v>2833.264893</c:v>
                </c:pt>
                <c:pt idx="8651">
                  <c:v>2860.5</c:v>
                </c:pt>
                <c:pt idx="8652">
                  <c:v>2892.883057</c:v>
                </c:pt>
                <c:pt idx="8653">
                  <c:v>2829.6345209999999</c:v>
                </c:pt>
                <c:pt idx="8654">
                  <c:v>2727.8103030000002</c:v>
                </c:pt>
                <c:pt idx="8655">
                  <c:v>2635.3198240000002</c:v>
                </c:pt>
                <c:pt idx="8656">
                  <c:v>2641.2707519999999</c:v>
                </c:pt>
                <c:pt idx="8657">
                  <c:v>2766.7954100000002</c:v>
                </c:pt>
                <c:pt idx="8658">
                  <c:v>2839.7697750000002</c:v>
                </c:pt>
                <c:pt idx="8659">
                  <c:v>2834.4184570000002</c:v>
                </c:pt>
                <c:pt idx="8660">
                  <c:v>2868.123779</c:v>
                </c:pt>
                <c:pt idx="8661">
                  <c:v>2920.8852539999998</c:v>
                </c:pt>
                <c:pt idx="8662">
                  <c:v>2707.7172850000002</c:v>
                </c:pt>
                <c:pt idx="8663">
                  <c:v>2806.2172850000002</c:v>
                </c:pt>
                <c:pt idx="8664">
                  <c:v>2850.2307129999999</c:v>
                </c:pt>
                <c:pt idx="8665">
                  <c:v>2757.3635250000002</c:v>
                </c:pt>
                <c:pt idx="8666">
                  <c:v>2705.2260740000002</c:v>
                </c:pt>
                <c:pt idx="8667">
                  <c:v>2826.5266109999998</c:v>
                </c:pt>
                <c:pt idx="8668">
                  <c:v>2714.310547</c:v>
                </c:pt>
                <c:pt idx="8669">
                  <c:v>2652.8066410000001</c:v>
                </c:pt>
                <c:pt idx="8670">
                  <c:v>2773.5239259999998</c:v>
                </c:pt>
                <c:pt idx="8671">
                  <c:v>2862.9724120000001</c:v>
                </c:pt>
                <c:pt idx="8672">
                  <c:v>2815.1906739999999</c:v>
                </c:pt>
                <c:pt idx="8673">
                  <c:v>2896.0834960000002</c:v>
                </c:pt>
                <c:pt idx="8674">
                  <c:v>2959.329346</c:v>
                </c:pt>
                <c:pt idx="8675">
                  <c:v>2865.7304690000001</c:v>
                </c:pt>
                <c:pt idx="8676">
                  <c:v>2739.8637699999999</c:v>
                </c:pt>
                <c:pt idx="8677">
                  <c:v>2820.8220209999999</c:v>
                </c:pt>
                <c:pt idx="8678">
                  <c:v>2843.8703609999998</c:v>
                </c:pt>
                <c:pt idx="8679">
                  <c:v>2777.9221189999998</c:v>
                </c:pt>
                <c:pt idx="8680">
                  <c:v>2858.4189449999999</c:v>
                </c:pt>
                <c:pt idx="8681">
                  <c:v>2880.866211</c:v>
                </c:pt>
                <c:pt idx="8682">
                  <c:v>2880.2241210000002</c:v>
                </c:pt>
                <c:pt idx="8683">
                  <c:v>2807.594971</c:v>
                </c:pt>
                <c:pt idx="8684">
                  <c:v>2828.4907229999999</c:v>
                </c:pt>
                <c:pt idx="8685">
                  <c:v>2863.3728030000002</c:v>
                </c:pt>
                <c:pt idx="8686">
                  <c:v>2720.5397950000001</c:v>
                </c:pt>
                <c:pt idx="8687">
                  <c:v>2777.9592290000001</c:v>
                </c:pt>
                <c:pt idx="8688">
                  <c:v>2804.048096</c:v>
                </c:pt>
                <c:pt idx="8689">
                  <c:v>2846.2089839999999</c:v>
                </c:pt>
                <c:pt idx="8690">
                  <c:v>2661.9064939999998</c:v>
                </c:pt>
                <c:pt idx="8691">
                  <c:v>2773.0507809999999</c:v>
                </c:pt>
                <c:pt idx="8692">
                  <c:v>2758.1083979999999</c:v>
                </c:pt>
                <c:pt idx="8693">
                  <c:v>2716.499268</c:v>
                </c:pt>
                <c:pt idx="8694">
                  <c:v>2801.2785640000002</c:v>
                </c:pt>
                <c:pt idx="8695">
                  <c:v>2854.0241700000001</c:v>
                </c:pt>
                <c:pt idx="8696">
                  <c:v>2820.7983399999998</c:v>
                </c:pt>
                <c:pt idx="8697">
                  <c:v>2905.9121089999999</c:v>
                </c:pt>
                <c:pt idx="8698">
                  <c:v>2755.5014649999998</c:v>
                </c:pt>
                <c:pt idx="8699">
                  <c:v>2708.6213379999999</c:v>
                </c:pt>
                <c:pt idx="8700">
                  <c:v>2784.818115</c:v>
                </c:pt>
                <c:pt idx="8701">
                  <c:v>2791.4453119999998</c:v>
                </c:pt>
                <c:pt idx="8702">
                  <c:v>2819.9853520000001</c:v>
                </c:pt>
                <c:pt idx="8703">
                  <c:v>2814.6042480000001</c:v>
                </c:pt>
                <c:pt idx="8704">
                  <c:v>2918.8588869999999</c:v>
                </c:pt>
                <c:pt idx="8705">
                  <c:v>2805.2592770000001</c:v>
                </c:pt>
                <c:pt idx="8706">
                  <c:v>2792.2844239999999</c:v>
                </c:pt>
                <c:pt idx="8707">
                  <c:v>2742.4279790000001</c:v>
                </c:pt>
                <c:pt idx="8708">
                  <c:v>2805.3461910000001</c:v>
                </c:pt>
                <c:pt idx="8709">
                  <c:v>2801.6992190000001</c:v>
                </c:pt>
                <c:pt idx="8710">
                  <c:v>2761.5642090000001</c:v>
                </c:pt>
                <c:pt idx="8711">
                  <c:v>2814.4958499999998</c:v>
                </c:pt>
                <c:pt idx="8712">
                  <c:v>2882.1030270000001</c:v>
                </c:pt>
                <c:pt idx="8713">
                  <c:v>2957.6635740000002</c:v>
                </c:pt>
                <c:pt idx="8714">
                  <c:v>2869.0942380000001</c:v>
                </c:pt>
                <c:pt idx="8715">
                  <c:v>2772.4440920000002</c:v>
                </c:pt>
                <c:pt idx="8716">
                  <c:v>2728.03125</c:v>
                </c:pt>
                <c:pt idx="8717">
                  <c:v>2823.6516109999998</c:v>
                </c:pt>
                <c:pt idx="8718">
                  <c:v>2713.2937010000001</c:v>
                </c:pt>
                <c:pt idx="8719">
                  <c:v>2754.2451169999999</c:v>
                </c:pt>
                <c:pt idx="8720">
                  <c:v>2752.3923340000001</c:v>
                </c:pt>
                <c:pt idx="8721">
                  <c:v>2710.838135</c:v>
                </c:pt>
                <c:pt idx="8722">
                  <c:v>2804.251953</c:v>
                </c:pt>
                <c:pt idx="8723">
                  <c:v>2767.516846</c:v>
                </c:pt>
                <c:pt idx="8724">
                  <c:v>2820.6083979999999</c:v>
                </c:pt>
                <c:pt idx="8725">
                  <c:v>2879.6384280000002</c:v>
                </c:pt>
                <c:pt idx="8726">
                  <c:v>2762.695068</c:v>
                </c:pt>
                <c:pt idx="8727">
                  <c:v>2748.595703</c:v>
                </c:pt>
                <c:pt idx="8728">
                  <c:v>2830.9052729999999</c:v>
                </c:pt>
                <c:pt idx="8729">
                  <c:v>2755.7192380000001</c:v>
                </c:pt>
                <c:pt idx="8730">
                  <c:v>2811.9270019999999</c:v>
                </c:pt>
                <c:pt idx="8731">
                  <c:v>2710.2827149999998</c:v>
                </c:pt>
                <c:pt idx="8732">
                  <c:v>2821.1030270000001</c:v>
                </c:pt>
                <c:pt idx="8733">
                  <c:v>2805.8637699999999</c:v>
                </c:pt>
                <c:pt idx="8734">
                  <c:v>2838.1821289999998</c:v>
                </c:pt>
                <c:pt idx="8735">
                  <c:v>2799.686279</c:v>
                </c:pt>
                <c:pt idx="8736">
                  <c:v>2811.3486330000001</c:v>
                </c:pt>
                <c:pt idx="8737">
                  <c:v>2877.779297</c:v>
                </c:pt>
                <c:pt idx="8738">
                  <c:v>2851.071289</c:v>
                </c:pt>
                <c:pt idx="8739">
                  <c:v>2972.2746579999998</c:v>
                </c:pt>
                <c:pt idx="8740">
                  <c:v>2808.9389649999998</c:v>
                </c:pt>
                <c:pt idx="8741">
                  <c:v>2822.078125</c:v>
                </c:pt>
                <c:pt idx="8742">
                  <c:v>2682.507568</c:v>
                </c:pt>
                <c:pt idx="8743">
                  <c:v>2785.3671869999998</c:v>
                </c:pt>
                <c:pt idx="8744">
                  <c:v>2890.0214839999999</c:v>
                </c:pt>
                <c:pt idx="8745">
                  <c:v>2821.8259280000002</c:v>
                </c:pt>
                <c:pt idx="8746">
                  <c:v>2836.6560060000002</c:v>
                </c:pt>
                <c:pt idx="8747">
                  <c:v>2808.514893</c:v>
                </c:pt>
                <c:pt idx="8748">
                  <c:v>2777.8549800000001</c:v>
                </c:pt>
                <c:pt idx="8749">
                  <c:v>2899.8640140000002</c:v>
                </c:pt>
                <c:pt idx="8750">
                  <c:v>2832.2570799999999</c:v>
                </c:pt>
                <c:pt idx="8751">
                  <c:v>2775.7238769999999</c:v>
                </c:pt>
                <c:pt idx="8752">
                  <c:v>2809.0717770000001</c:v>
                </c:pt>
                <c:pt idx="8753">
                  <c:v>2748.0432129999999</c:v>
                </c:pt>
                <c:pt idx="8754">
                  <c:v>2706.0371089999999</c:v>
                </c:pt>
                <c:pt idx="8755">
                  <c:v>2828.077393</c:v>
                </c:pt>
                <c:pt idx="8756">
                  <c:v>2786.6340329999998</c:v>
                </c:pt>
                <c:pt idx="8757">
                  <c:v>2840.665039</c:v>
                </c:pt>
                <c:pt idx="8758">
                  <c:v>2815.0920409999999</c:v>
                </c:pt>
                <c:pt idx="8759">
                  <c:v>2896.563721</c:v>
                </c:pt>
                <c:pt idx="8760">
                  <c:v>2832.6423340000001</c:v>
                </c:pt>
                <c:pt idx="8761">
                  <c:v>2757.1491700000001</c:v>
                </c:pt>
                <c:pt idx="8762">
                  <c:v>2856.6782229999999</c:v>
                </c:pt>
                <c:pt idx="8763">
                  <c:v>2719.2817380000001</c:v>
                </c:pt>
                <c:pt idx="8764">
                  <c:v>2802.9807129999999</c:v>
                </c:pt>
                <c:pt idx="8765">
                  <c:v>2720.048096</c:v>
                </c:pt>
                <c:pt idx="8766">
                  <c:v>2842.7785640000002</c:v>
                </c:pt>
                <c:pt idx="8767">
                  <c:v>2776.5341800000001</c:v>
                </c:pt>
                <c:pt idx="8768">
                  <c:v>2754.7817380000001</c:v>
                </c:pt>
                <c:pt idx="8769">
                  <c:v>2718.8803710000002</c:v>
                </c:pt>
                <c:pt idx="8770">
                  <c:v>2722.7136230000001</c:v>
                </c:pt>
                <c:pt idx="8771">
                  <c:v>2735.3740229999999</c:v>
                </c:pt>
                <c:pt idx="8772">
                  <c:v>2608.9577640000002</c:v>
                </c:pt>
                <c:pt idx="8773">
                  <c:v>2679.1745609999998</c:v>
                </c:pt>
                <c:pt idx="8774">
                  <c:v>2812.3735350000002</c:v>
                </c:pt>
                <c:pt idx="8775">
                  <c:v>2780.7885740000002</c:v>
                </c:pt>
                <c:pt idx="8776">
                  <c:v>2854.688721</c:v>
                </c:pt>
                <c:pt idx="8777">
                  <c:v>2835.1567380000001</c:v>
                </c:pt>
                <c:pt idx="8778">
                  <c:v>2820.7653810000002</c:v>
                </c:pt>
                <c:pt idx="8779">
                  <c:v>2778.0554200000001</c:v>
                </c:pt>
                <c:pt idx="8780">
                  <c:v>2794.4682619999999</c:v>
                </c:pt>
                <c:pt idx="8781">
                  <c:v>2745.7871089999999</c:v>
                </c:pt>
                <c:pt idx="8782">
                  <c:v>2857.4772950000001</c:v>
                </c:pt>
                <c:pt idx="8783">
                  <c:v>2765.1589359999998</c:v>
                </c:pt>
                <c:pt idx="8784">
                  <c:v>2760.7539059999999</c:v>
                </c:pt>
                <c:pt idx="8785">
                  <c:v>2765.3652339999999</c:v>
                </c:pt>
                <c:pt idx="8786">
                  <c:v>2815.705078</c:v>
                </c:pt>
                <c:pt idx="8787">
                  <c:v>2748.3676759999998</c:v>
                </c:pt>
                <c:pt idx="8788">
                  <c:v>2794.6157229999999</c:v>
                </c:pt>
                <c:pt idx="8789">
                  <c:v>2865.8615719999998</c:v>
                </c:pt>
                <c:pt idx="8790">
                  <c:v>2874.3920899999998</c:v>
                </c:pt>
                <c:pt idx="8791">
                  <c:v>2741.1191410000001</c:v>
                </c:pt>
                <c:pt idx="8792">
                  <c:v>2788.5280760000001</c:v>
                </c:pt>
                <c:pt idx="8793">
                  <c:v>2892.5485840000001</c:v>
                </c:pt>
                <c:pt idx="8794">
                  <c:v>2869.876221</c:v>
                </c:pt>
                <c:pt idx="8795">
                  <c:v>2869.0847170000002</c:v>
                </c:pt>
                <c:pt idx="8796">
                  <c:v>2830.1635740000002</c:v>
                </c:pt>
                <c:pt idx="8797">
                  <c:v>2963.9895019999999</c:v>
                </c:pt>
                <c:pt idx="8798">
                  <c:v>2856.4335940000001</c:v>
                </c:pt>
                <c:pt idx="8799">
                  <c:v>2790.701904</c:v>
                </c:pt>
                <c:pt idx="8800">
                  <c:v>2812.2001949999999</c:v>
                </c:pt>
                <c:pt idx="8801">
                  <c:v>2804.5410160000001</c:v>
                </c:pt>
                <c:pt idx="8802">
                  <c:v>2777.0029300000001</c:v>
                </c:pt>
                <c:pt idx="8803">
                  <c:v>2800.8864749999998</c:v>
                </c:pt>
                <c:pt idx="8804">
                  <c:v>2831.4182129999999</c:v>
                </c:pt>
                <c:pt idx="8805">
                  <c:v>2710.1716310000002</c:v>
                </c:pt>
                <c:pt idx="8806">
                  <c:v>2886.4189449999999</c:v>
                </c:pt>
                <c:pt idx="8807">
                  <c:v>2850.1223140000002</c:v>
                </c:pt>
                <c:pt idx="8808">
                  <c:v>2952.9067380000001</c:v>
                </c:pt>
                <c:pt idx="8809">
                  <c:v>2886.32251</c:v>
                </c:pt>
                <c:pt idx="8810">
                  <c:v>2926.4990229999999</c:v>
                </c:pt>
                <c:pt idx="8811">
                  <c:v>2803.6838379999999</c:v>
                </c:pt>
                <c:pt idx="8812">
                  <c:v>2830.580078</c:v>
                </c:pt>
                <c:pt idx="8813">
                  <c:v>2837.094482</c:v>
                </c:pt>
                <c:pt idx="8814">
                  <c:v>2792.014404</c:v>
                </c:pt>
                <c:pt idx="8815">
                  <c:v>2784.3139649999998</c:v>
                </c:pt>
                <c:pt idx="8816">
                  <c:v>2815.8459469999998</c:v>
                </c:pt>
                <c:pt idx="8817">
                  <c:v>2853.273682</c:v>
                </c:pt>
                <c:pt idx="8818">
                  <c:v>2663.8928219999998</c:v>
                </c:pt>
                <c:pt idx="8819">
                  <c:v>2726.4780270000001</c:v>
                </c:pt>
                <c:pt idx="8820">
                  <c:v>2755.4255370000001</c:v>
                </c:pt>
                <c:pt idx="8821">
                  <c:v>2915.5329590000001</c:v>
                </c:pt>
                <c:pt idx="8822">
                  <c:v>2728.630615</c:v>
                </c:pt>
                <c:pt idx="8823">
                  <c:v>2764.5534670000002</c:v>
                </c:pt>
                <c:pt idx="8824">
                  <c:v>2757.3610840000001</c:v>
                </c:pt>
                <c:pt idx="8825">
                  <c:v>2747.3920899999998</c:v>
                </c:pt>
                <c:pt idx="8826">
                  <c:v>2741.7006839999999</c:v>
                </c:pt>
                <c:pt idx="8827">
                  <c:v>2787.648193</c:v>
                </c:pt>
                <c:pt idx="8828">
                  <c:v>2817.289307</c:v>
                </c:pt>
                <c:pt idx="8829">
                  <c:v>2911.1960450000001</c:v>
                </c:pt>
                <c:pt idx="8830">
                  <c:v>2882.9645999999998</c:v>
                </c:pt>
                <c:pt idx="8831">
                  <c:v>2862.8283689999998</c:v>
                </c:pt>
                <c:pt idx="8832">
                  <c:v>2798.546875</c:v>
                </c:pt>
                <c:pt idx="8833">
                  <c:v>2749.9240719999998</c:v>
                </c:pt>
                <c:pt idx="8834">
                  <c:v>2807.836914</c:v>
                </c:pt>
                <c:pt idx="8835">
                  <c:v>2955.6071780000002</c:v>
                </c:pt>
                <c:pt idx="8836">
                  <c:v>2847.0739749999998</c:v>
                </c:pt>
                <c:pt idx="8837">
                  <c:v>2710.4370119999999</c:v>
                </c:pt>
                <c:pt idx="8838">
                  <c:v>2900.3903810000002</c:v>
                </c:pt>
                <c:pt idx="8839">
                  <c:v>2915.8134770000001</c:v>
                </c:pt>
                <c:pt idx="8840">
                  <c:v>2913.232422</c:v>
                </c:pt>
                <c:pt idx="8841">
                  <c:v>2945.36499</c:v>
                </c:pt>
                <c:pt idx="8842">
                  <c:v>2761.661865</c:v>
                </c:pt>
                <c:pt idx="8843">
                  <c:v>2868.4721679999998</c:v>
                </c:pt>
                <c:pt idx="8844">
                  <c:v>2845.3317870000001</c:v>
                </c:pt>
                <c:pt idx="8845">
                  <c:v>2838.7060550000001</c:v>
                </c:pt>
                <c:pt idx="8846">
                  <c:v>2818.108643</c:v>
                </c:pt>
                <c:pt idx="8847">
                  <c:v>2884.9736330000001</c:v>
                </c:pt>
                <c:pt idx="8848">
                  <c:v>2872.1621089999999</c:v>
                </c:pt>
                <c:pt idx="8849">
                  <c:v>2875.2680660000001</c:v>
                </c:pt>
                <c:pt idx="8850">
                  <c:v>2893.0759280000002</c:v>
                </c:pt>
                <c:pt idx="8851">
                  <c:v>2831.6520999999998</c:v>
                </c:pt>
                <c:pt idx="8852">
                  <c:v>2711.1301269999999</c:v>
                </c:pt>
                <c:pt idx="8853">
                  <c:v>2819.0654300000001</c:v>
                </c:pt>
                <c:pt idx="8854">
                  <c:v>2830.3666990000002</c:v>
                </c:pt>
                <c:pt idx="8855">
                  <c:v>2829.3120119999999</c:v>
                </c:pt>
                <c:pt idx="8856">
                  <c:v>2963.264893</c:v>
                </c:pt>
                <c:pt idx="8857">
                  <c:v>2954.1159670000002</c:v>
                </c:pt>
                <c:pt idx="8858">
                  <c:v>2762.382568</c:v>
                </c:pt>
                <c:pt idx="8859">
                  <c:v>2820.6938479999999</c:v>
                </c:pt>
                <c:pt idx="8860">
                  <c:v>2891.929932</c:v>
                </c:pt>
                <c:pt idx="8861">
                  <c:v>2694.9565429999998</c:v>
                </c:pt>
                <c:pt idx="8862">
                  <c:v>2780.7753910000001</c:v>
                </c:pt>
                <c:pt idx="8863">
                  <c:v>2675.8322750000002</c:v>
                </c:pt>
                <c:pt idx="8864">
                  <c:v>2773.5878910000001</c:v>
                </c:pt>
                <c:pt idx="8865">
                  <c:v>2743.3276369999999</c:v>
                </c:pt>
                <c:pt idx="8866">
                  <c:v>2749.4643550000001</c:v>
                </c:pt>
                <c:pt idx="8867">
                  <c:v>2751.2116700000001</c:v>
                </c:pt>
                <c:pt idx="8868">
                  <c:v>2775.5541990000002</c:v>
                </c:pt>
                <c:pt idx="8869">
                  <c:v>2837.4938959999999</c:v>
                </c:pt>
                <c:pt idx="8870">
                  <c:v>2773.743164</c:v>
                </c:pt>
                <c:pt idx="8871">
                  <c:v>2776.2670899999998</c:v>
                </c:pt>
                <c:pt idx="8872">
                  <c:v>2883.1933589999999</c:v>
                </c:pt>
                <c:pt idx="8873">
                  <c:v>2953.8815920000002</c:v>
                </c:pt>
                <c:pt idx="8874">
                  <c:v>2902.4152829999998</c:v>
                </c:pt>
                <c:pt idx="8875">
                  <c:v>2677.9714359999998</c:v>
                </c:pt>
                <c:pt idx="8876">
                  <c:v>2789.1796869999998</c:v>
                </c:pt>
                <c:pt idx="8877">
                  <c:v>2742.0966800000001</c:v>
                </c:pt>
                <c:pt idx="8878">
                  <c:v>2821.4401859999998</c:v>
                </c:pt>
                <c:pt idx="8879">
                  <c:v>2721.8305660000001</c:v>
                </c:pt>
                <c:pt idx="8880">
                  <c:v>2880.6428219999998</c:v>
                </c:pt>
                <c:pt idx="8881">
                  <c:v>2824.530518</c:v>
                </c:pt>
                <c:pt idx="8882">
                  <c:v>2752.7854000000002</c:v>
                </c:pt>
                <c:pt idx="8883">
                  <c:v>2813.2919919999999</c:v>
                </c:pt>
                <c:pt idx="8884">
                  <c:v>2807.838135</c:v>
                </c:pt>
                <c:pt idx="8885">
                  <c:v>2847.8596189999998</c:v>
                </c:pt>
                <c:pt idx="8886">
                  <c:v>2811.8640140000002</c:v>
                </c:pt>
                <c:pt idx="8887">
                  <c:v>2717.4360350000002</c:v>
                </c:pt>
                <c:pt idx="8888">
                  <c:v>2768.155029</c:v>
                </c:pt>
                <c:pt idx="8889">
                  <c:v>2746.7678219999998</c:v>
                </c:pt>
                <c:pt idx="8890">
                  <c:v>2839.726807</c:v>
                </c:pt>
                <c:pt idx="8891">
                  <c:v>2848.1459960000002</c:v>
                </c:pt>
                <c:pt idx="8892">
                  <c:v>2868.3872070000002</c:v>
                </c:pt>
                <c:pt idx="8893">
                  <c:v>2780.9333499999998</c:v>
                </c:pt>
                <c:pt idx="8894">
                  <c:v>2786.8640140000002</c:v>
                </c:pt>
                <c:pt idx="8895">
                  <c:v>2874.906982</c:v>
                </c:pt>
                <c:pt idx="8896">
                  <c:v>2860.648682</c:v>
                </c:pt>
                <c:pt idx="8897">
                  <c:v>2765.250732</c:v>
                </c:pt>
                <c:pt idx="8898">
                  <c:v>2764.6379390000002</c:v>
                </c:pt>
                <c:pt idx="8899">
                  <c:v>2785.711182</c:v>
                </c:pt>
                <c:pt idx="8900">
                  <c:v>2828.5498050000001</c:v>
                </c:pt>
                <c:pt idx="8901">
                  <c:v>2818.4716800000001</c:v>
                </c:pt>
                <c:pt idx="8902">
                  <c:v>2704.775635</c:v>
                </c:pt>
                <c:pt idx="8903">
                  <c:v>2694.4067380000001</c:v>
                </c:pt>
                <c:pt idx="8904">
                  <c:v>2749.1848140000002</c:v>
                </c:pt>
                <c:pt idx="8905">
                  <c:v>2744.486328</c:v>
                </c:pt>
                <c:pt idx="8906">
                  <c:v>2725.4653320000002</c:v>
                </c:pt>
                <c:pt idx="8907">
                  <c:v>2812.623047</c:v>
                </c:pt>
                <c:pt idx="8908">
                  <c:v>2778.9497070000002</c:v>
                </c:pt>
                <c:pt idx="8909">
                  <c:v>2780.4765619999998</c:v>
                </c:pt>
                <c:pt idx="8910">
                  <c:v>2784.7673340000001</c:v>
                </c:pt>
                <c:pt idx="8911">
                  <c:v>2809.4677729999999</c:v>
                </c:pt>
                <c:pt idx="8912">
                  <c:v>2907.806885</c:v>
                </c:pt>
                <c:pt idx="8913">
                  <c:v>2827.5976559999999</c:v>
                </c:pt>
                <c:pt idx="8914">
                  <c:v>2905.3339839999999</c:v>
                </c:pt>
                <c:pt idx="8915">
                  <c:v>2743.750732</c:v>
                </c:pt>
                <c:pt idx="8916">
                  <c:v>2715.297607</c:v>
                </c:pt>
                <c:pt idx="8917">
                  <c:v>2809.023682</c:v>
                </c:pt>
                <c:pt idx="8918">
                  <c:v>2841.1748050000001</c:v>
                </c:pt>
                <c:pt idx="8919">
                  <c:v>2811.1784670000002</c:v>
                </c:pt>
                <c:pt idx="8920">
                  <c:v>2852.8864749999998</c:v>
                </c:pt>
                <c:pt idx="8921">
                  <c:v>2783.0932619999999</c:v>
                </c:pt>
                <c:pt idx="8922">
                  <c:v>2792.888672</c:v>
                </c:pt>
                <c:pt idx="8923">
                  <c:v>2924.8020019999999</c:v>
                </c:pt>
                <c:pt idx="8924">
                  <c:v>2858.4904790000001</c:v>
                </c:pt>
                <c:pt idx="8925">
                  <c:v>2774.8415530000002</c:v>
                </c:pt>
                <c:pt idx="8926">
                  <c:v>2775.3374020000001</c:v>
                </c:pt>
                <c:pt idx="8927">
                  <c:v>2735.7885740000002</c:v>
                </c:pt>
                <c:pt idx="8928">
                  <c:v>2715.1545409999999</c:v>
                </c:pt>
                <c:pt idx="8929">
                  <c:v>2789.4555660000001</c:v>
                </c:pt>
                <c:pt idx="8930">
                  <c:v>2848.695557</c:v>
                </c:pt>
                <c:pt idx="8931">
                  <c:v>2853.326172</c:v>
                </c:pt>
                <c:pt idx="8932">
                  <c:v>2874.9077149999998</c:v>
                </c:pt>
                <c:pt idx="8933">
                  <c:v>2823.119385</c:v>
                </c:pt>
                <c:pt idx="8934">
                  <c:v>2683.2080080000001</c:v>
                </c:pt>
                <c:pt idx="8935">
                  <c:v>2815.281982</c:v>
                </c:pt>
                <c:pt idx="8936">
                  <c:v>2915.8002929999998</c:v>
                </c:pt>
                <c:pt idx="8937">
                  <c:v>2846.9396969999998</c:v>
                </c:pt>
                <c:pt idx="8938">
                  <c:v>2864.07251</c:v>
                </c:pt>
                <c:pt idx="8939">
                  <c:v>2768.9807129999999</c:v>
                </c:pt>
                <c:pt idx="8940">
                  <c:v>2803.5756839999999</c:v>
                </c:pt>
                <c:pt idx="8941">
                  <c:v>2757.838135</c:v>
                </c:pt>
                <c:pt idx="8942">
                  <c:v>2805.1484369999998</c:v>
                </c:pt>
                <c:pt idx="8943">
                  <c:v>2750.1938479999999</c:v>
                </c:pt>
                <c:pt idx="8944">
                  <c:v>2796.3415530000002</c:v>
                </c:pt>
                <c:pt idx="8945">
                  <c:v>2780.0346679999998</c:v>
                </c:pt>
                <c:pt idx="8946">
                  <c:v>2943.423828</c:v>
                </c:pt>
                <c:pt idx="8947">
                  <c:v>2795.0024410000001</c:v>
                </c:pt>
                <c:pt idx="8948">
                  <c:v>2742.1069339999999</c:v>
                </c:pt>
                <c:pt idx="8949">
                  <c:v>2867.6352539999998</c:v>
                </c:pt>
                <c:pt idx="8950">
                  <c:v>2784.9045409999999</c:v>
                </c:pt>
                <c:pt idx="8951">
                  <c:v>2758.5180660000001</c:v>
                </c:pt>
                <c:pt idx="8952">
                  <c:v>2847.9458009999998</c:v>
                </c:pt>
                <c:pt idx="8953">
                  <c:v>2792.3718260000001</c:v>
                </c:pt>
                <c:pt idx="8954">
                  <c:v>2839.5766600000002</c:v>
                </c:pt>
                <c:pt idx="8955">
                  <c:v>2726.7360840000001</c:v>
                </c:pt>
                <c:pt idx="8956">
                  <c:v>2814.1831050000001</c:v>
                </c:pt>
                <c:pt idx="8957">
                  <c:v>2909.5988769999999</c:v>
                </c:pt>
                <c:pt idx="8958">
                  <c:v>2881.1206050000001</c:v>
                </c:pt>
                <c:pt idx="8959">
                  <c:v>2697.4167480000001</c:v>
                </c:pt>
                <c:pt idx="8960">
                  <c:v>2678.4770509999998</c:v>
                </c:pt>
                <c:pt idx="8961">
                  <c:v>2751.4509280000002</c:v>
                </c:pt>
                <c:pt idx="8962">
                  <c:v>2713.5671390000002</c:v>
                </c:pt>
                <c:pt idx="8963">
                  <c:v>2762.6633299999999</c:v>
                </c:pt>
                <c:pt idx="8964">
                  <c:v>2809.23999</c:v>
                </c:pt>
                <c:pt idx="8965">
                  <c:v>2836.2229000000002</c:v>
                </c:pt>
                <c:pt idx="8966">
                  <c:v>2812.6264649999998</c:v>
                </c:pt>
                <c:pt idx="8967">
                  <c:v>2797.7009280000002</c:v>
                </c:pt>
                <c:pt idx="8968">
                  <c:v>2797.1601559999999</c:v>
                </c:pt>
                <c:pt idx="8969">
                  <c:v>2750.851807</c:v>
                </c:pt>
                <c:pt idx="8970">
                  <c:v>2880.3908689999998</c:v>
                </c:pt>
                <c:pt idx="8971">
                  <c:v>2859.3959960000002</c:v>
                </c:pt>
                <c:pt idx="8972">
                  <c:v>2801.9760740000002</c:v>
                </c:pt>
                <c:pt idx="8973">
                  <c:v>2804.1042480000001</c:v>
                </c:pt>
                <c:pt idx="8974">
                  <c:v>2732.8732909999999</c:v>
                </c:pt>
                <c:pt idx="8975">
                  <c:v>2876.5117190000001</c:v>
                </c:pt>
                <c:pt idx="8976">
                  <c:v>2804.3039549999999</c:v>
                </c:pt>
                <c:pt idx="8977">
                  <c:v>2762.8666990000002</c:v>
                </c:pt>
                <c:pt idx="8978">
                  <c:v>2730.0717770000001</c:v>
                </c:pt>
                <c:pt idx="8979">
                  <c:v>2745.0104980000001</c:v>
                </c:pt>
                <c:pt idx="8980">
                  <c:v>2747.1999510000001</c:v>
                </c:pt>
                <c:pt idx="8981">
                  <c:v>2808.513672</c:v>
                </c:pt>
                <c:pt idx="8982">
                  <c:v>2821.923096</c:v>
                </c:pt>
                <c:pt idx="8983">
                  <c:v>2761.108154</c:v>
                </c:pt>
                <c:pt idx="8984">
                  <c:v>2701.1459960000002</c:v>
                </c:pt>
                <c:pt idx="8985">
                  <c:v>2773.0253910000001</c:v>
                </c:pt>
                <c:pt idx="8986">
                  <c:v>2870.6833499999998</c:v>
                </c:pt>
                <c:pt idx="8987">
                  <c:v>2855.8308109999998</c:v>
                </c:pt>
                <c:pt idx="8988">
                  <c:v>2736.6523440000001</c:v>
                </c:pt>
                <c:pt idx="8989">
                  <c:v>2707.4470209999999</c:v>
                </c:pt>
                <c:pt idx="8990">
                  <c:v>2758.02124</c:v>
                </c:pt>
                <c:pt idx="8991">
                  <c:v>2722.588135</c:v>
                </c:pt>
                <c:pt idx="8992">
                  <c:v>2840.5048830000001</c:v>
                </c:pt>
                <c:pt idx="8993">
                  <c:v>2861.048096</c:v>
                </c:pt>
                <c:pt idx="8994">
                  <c:v>2844.1530760000001</c:v>
                </c:pt>
                <c:pt idx="8995">
                  <c:v>2902.9782709999999</c:v>
                </c:pt>
                <c:pt idx="8996">
                  <c:v>2784.186768</c:v>
                </c:pt>
                <c:pt idx="8997">
                  <c:v>2725.0151369999999</c:v>
                </c:pt>
                <c:pt idx="8998">
                  <c:v>2634.5585940000001</c:v>
                </c:pt>
                <c:pt idx="8999">
                  <c:v>2709.173096</c:v>
                </c:pt>
                <c:pt idx="9000">
                  <c:v>2897.170654</c:v>
                </c:pt>
                <c:pt idx="9001">
                  <c:v>2850.4465329999998</c:v>
                </c:pt>
                <c:pt idx="9002">
                  <c:v>2912.5024410000001</c:v>
                </c:pt>
                <c:pt idx="9003">
                  <c:v>2867.648193</c:v>
                </c:pt>
                <c:pt idx="9004">
                  <c:v>2863.9321289999998</c:v>
                </c:pt>
                <c:pt idx="9005">
                  <c:v>2818.0815429999998</c:v>
                </c:pt>
                <c:pt idx="9006">
                  <c:v>2790.9929200000001</c:v>
                </c:pt>
                <c:pt idx="9007">
                  <c:v>2806.1372070000002</c:v>
                </c:pt>
                <c:pt idx="9008">
                  <c:v>2830.9326169999999</c:v>
                </c:pt>
                <c:pt idx="9009">
                  <c:v>2821.5817870000001</c:v>
                </c:pt>
                <c:pt idx="9010">
                  <c:v>2764.2097170000002</c:v>
                </c:pt>
                <c:pt idx="9011">
                  <c:v>2742.2607419999999</c:v>
                </c:pt>
                <c:pt idx="9012">
                  <c:v>2843.591797</c:v>
                </c:pt>
                <c:pt idx="9013">
                  <c:v>2910.2326659999999</c:v>
                </c:pt>
                <c:pt idx="9014">
                  <c:v>2829.0964359999998</c:v>
                </c:pt>
                <c:pt idx="9015">
                  <c:v>2815.5029300000001</c:v>
                </c:pt>
                <c:pt idx="9016">
                  <c:v>2700.369385</c:v>
                </c:pt>
                <c:pt idx="9017">
                  <c:v>2734.57251</c:v>
                </c:pt>
                <c:pt idx="9018">
                  <c:v>2793.688721</c:v>
                </c:pt>
                <c:pt idx="9019">
                  <c:v>2820.1911620000001</c:v>
                </c:pt>
                <c:pt idx="9020">
                  <c:v>2736.6997070000002</c:v>
                </c:pt>
                <c:pt idx="9021">
                  <c:v>2693.9792480000001</c:v>
                </c:pt>
                <c:pt idx="9022">
                  <c:v>2801.306885</c:v>
                </c:pt>
                <c:pt idx="9023">
                  <c:v>2843.2082519999999</c:v>
                </c:pt>
                <c:pt idx="9024">
                  <c:v>2819.6499020000001</c:v>
                </c:pt>
                <c:pt idx="9025">
                  <c:v>2848.4946289999998</c:v>
                </c:pt>
                <c:pt idx="9026">
                  <c:v>2859.131836</c:v>
                </c:pt>
                <c:pt idx="9027">
                  <c:v>2872.4245609999998</c:v>
                </c:pt>
                <c:pt idx="9028">
                  <c:v>2733.670654</c:v>
                </c:pt>
                <c:pt idx="9029">
                  <c:v>2761.8571780000002</c:v>
                </c:pt>
                <c:pt idx="9030">
                  <c:v>2853.984375</c:v>
                </c:pt>
                <c:pt idx="9031">
                  <c:v>2834.898193</c:v>
                </c:pt>
                <c:pt idx="9032">
                  <c:v>2717.320557</c:v>
                </c:pt>
                <c:pt idx="9033">
                  <c:v>2754.4440920000002</c:v>
                </c:pt>
                <c:pt idx="9034">
                  <c:v>2906.3911130000001</c:v>
                </c:pt>
                <c:pt idx="9035">
                  <c:v>2790.298096</c:v>
                </c:pt>
                <c:pt idx="9036">
                  <c:v>2734.3264159999999</c:v>
                </c:pt>
                <c:pt idx="9037">
                  <c:v>2716.1323240000002</c:v>
                </c:pt>
                <c:pt idx="9038">
                  <c:v>2788.14624</c:v>
                </c:pt>
                <c:pt idx="9039">
                  <c:v>2694.48999</c:v>
                </c:pt>
                <c:pt idx="9040">
                  <c:v>2872.750732</c:v>
                </c:pt>
                <c:pt idx="9041">
                  <c:v>2835.1374510000001</c:v>
                </c:pt>
                <c:pt idx="9042">
                  <c:v>2771.6459960000002</c:v>
                </c:pt>
                <c:pt idx="9043">
                  <c:v>2844.9890140000002</c:v>
                </c:pt>
                <c:pt idx="9044">
                  <c:v>2844.3984369999998</c:v>
                </c:pt>
                <c:pt idx="9045">
                  <c:v>2793.5893550000001</c:v>
                </c:pt>
                <c:pt idx="9046">
                  <c:v>2813.2202149999998</c:v>
                </c:pt>
                <c:pt idx="9047">
                  <c:v>2878.7504880000001</c:v>
                </c:pt>
                <c:pt idx="9048">
                  <c:v>2719.6621089999999</c:v>
                </c:pt>
                <c:pt idx="9049">
                  <c:v>2716.3608399999998</c:v>
                </c:pt>
                <c:pt idx="9050">
                  <c:v>2832.0258789999998</c:v>
                </c:pt>
                <c:pt idx="9051">
                  <c:v>2843.90625</c:v>
                </c:pt>
                <c:pt idx="9052">
                  <c:v>2729.8815920000002</c:v>
                </c:pt>
                <c:pt idx="9053">
                  <c:v>2789.5539549999999</c:v>
                </c:pt>
                <c:pt idx="9054">
                  <c:v>2828.032471</c:v>
                </c:pt>
                <c:pt idx="9055">
                  <c:v>2844.821289</c:v>
                </c:pt>
                <c:pt idx="9056">
                  <c:v>2857.483154</c:v>
                </c:pt>
                <c:pt idx="9057">
                  <c:v>2823.3676759999998</c:v>
                </c:pt>
                <c:pt idx="9058">
                  <c:v>2878.161865</c:v>
                </c:pt>
                <c:pt idx="9059">
                  <c:v>2786.8903810000002</c:v>
                </c:pt>
                <c:pt idx="9060">
                  <c:v>2894.0061040000001</c:v>
                </c:pt>
                <c:pt idx="9061">
                  <c:v>2756.1489259999998</c:v>
                </c:pt>
                <c:pt idx="9062">
                  <c:v>2847.0253910000001</c:v>
                </c:pt>
                <c:pt idx="9063">
                  <c:v>2802.9499510000001</c:v>
                </c:pt>
                <c:pt idx="9064">
                  <c:v>2798.7780760000001</c:v>
                </c:pt>
                <c:pt idx="9065">
                  <c:v>2928.7065429999998</c:v>
                </c:pt>
                <c:pt idx="9066">
                  <c:v>2810.2878420000002</c:v>
                </c:pt>
                <c:pt idx="9067">
                  <c:v>2753.4777829999998</c:v>
                </c:pt>
                <c:pt idx="9068">
                  <c:v>2838.4399410000001</c:v>
                </c:pt>
                <c:pt idx="9069">
                  <c:v>2787.5065920000002</c:v>
                </c:pt>
                <c:pt idx="9070">
                  <c:v>2927.40625</c:v>
                </c:pt>
                <c:pt idx="9071">
                  <c:v>2947.5454100000002</c:v>
                </c:pt>
                <c:pt idx="9072">
                  <c:v>2751.8791500000002</c:v>
                </c:pt>
                <c:pt idx="9073">
                  <c:v>2675.5051269999999</c:v>
                </c:pt>
                <c:pt idx="9074">
                  <c:v>2770.1728520000001</c:v>
                </c:pt>
                <c:pt idx="9075">
                  <c:v>2780.329346</c:v>
                </c:pt>
                <c:pt idx="9076">
                  <c:v>2852.070557</c:v>
                </c:pt>
                <c:pt idx="9077">
                  <c:v>2786.491211</c:v>
                </c:pt>
                <c:pt idx="9078">
                  <c:v>2799.0668949999999</c:v>
                </c:pt>
                <c:pt idx="9079">
                  <c:v>2795.226807</c:v>
                </c:pt>
                <c:pt idx="9080">
                  <c:v>2792.9677729999999</c:v>
                </c:pt>
                <c:pt idx="9081">
                  <c:v>2784.8632809999999</c:v>
                </c:pt>
                <c:pt idx="9082">
                  <c:v>2814.6357419999999</c:v>
                </c:pt>
                <c:pt idx="9083">
                  <c:v>2777.2001949999999</c:v>
                </c:pt>
                <c:pt idx="9084">
                  <c:v>2708.0920409999999</c:v>
                </c:pt>
                <c:pt idx="9085">
                  <c:v>2803.7260740000002</c:v>
                </c:pt>
                <c:pt idx="9086">
                  <c:v>2772.3408199999999</c:v>
                </c:pt>
                <c:pt idx="9087">
                  <c:v>2868.4392090000001</c:v>
                </c:pt>
                <c:pt idx="9088">
                  <c:v>2844.2719729999999</c:v>
                </c:pt>
                <c:pt idx="9089">
                  <c:v>2826.0222170000002</c:v>
                </c:pt>
                <c:pt idx="9090">
                  <c:v>2796.4157709999999</c:v>
                </c:pt>
                <c:pt idx="9091">
                  <c:v>2866.2282709999999</c:v>
                </c:pt>
                <c:pt idx="9092">
                  <c:v>2794.7326659999999</c:v>
                </c:pt>
                <c:pt idx="9093">
                  <c:v>2848.623047</c:v>
                </c:pt>
                <c:pt idx="9094">
                  <c:v>2936.2082519999999</c:v>
                </c:pt>
                <c:pt idx="9095">
                  <c:v>2855.5737300000001</c:v>
                </c:pt>
                <c:pt idx="9096">
                  <c:v>2765.0515140000002</c:v>
                </c:pt>
                <c:pt idx="9097">
                  <c:v>2699.164307</c:v>
                </c:pt>
                <c:pt idx="9098">
                  <c:v>2828.0671390000002</c:v>
                </c:pt>
                <c:pt idx="9099">
                  <c:v>2826.6584469999998</c:v>
                </c:pt>
                <c:pt idx="9100">
                  <c:v>2772.4897460000002</c:v>
                </c:pt>
                <c:pt idx="9101">
                  <c:v>2889.718018</c:v>
                </c:pt>
                <c:pt idx="9102">
                  <c:v>2837.7646479999999</c:v>
                </c:pt>
                <c:pt idx="9103">
                  <c:v>2917.3386230000001</c:v>
                </c:pt>
                <c:pt idx="9104">
                  <c:v>2860.3395999999998</c:v>
                </c:pt>
                <c:pt idx="9105">
                  <c:v>2895.9885250000002</c:v>
                </c:pt>
                <c:pt idx="9106">
                  <c:v>2879.0529790000001</c:v>
                </c:pt>
                <c:pt idx="9107">
                  <c:v>2832.6684570000002</c:v>
                </c:pt>
                <c:pt idx="9108">
                  <c:v>2920.6228030000002</c:v>
                </c:pt>
                <c:pt idx="9109">
                  <c:v>2836.0947270000001</c:v>
                </c:pt>
                <c:pt idx="9110">
                  <c:v>2913.2802729999999</c:v>
                </c:pt>
                <c:pt idx="9111">
                  <c:v>2869.2770999999998</c:v>
                </c:pt>
                <c:pt idx="9112">
                  <c:v>2773.7470699999999</c:v>
                </c:pt>
                <c:pt idx="9113">
                  <c:v>2829.264893</c:v>
                </c:pt>
                <c:pt idx="9114">
                  <c:v>2847.0927729999999</c:v>
                </c:pt>
                <c:pt idx="9115">
                  <c:v>2715.720703</c:v>
                </c:pt>
                <c:pt idx="9116">
                  <c:v>2809.2878420000002</c:v>
                </c:pt>
                <c:pt idx="9117">
                  <c:v>2826.149414</c:v>
                </c:pt>
                <c:pt idx="9118">
                  <c:v>2733.6452640000002</c:v>
                </c:pt>
                <c:pt idx="9119">
                  <c:v>2776.3474120000001</c:v>
                </c:pt>
                <c:pt idx="9120">
                  <c:v>2731.8093260000001</c:v>
                </c:pt>
                <c:pt idx="9121">
                  <c:v>2848.235596</c:v>
                </c:pt>
                <c:pt idx="9122">
                  <c:v>2870.263672</c:v>
                </c:pt>
                <c:pt idx="9123">
                  <c:v>2870.5703119999998</c:v>
                </c:pt>
                <c:pt idx="9124">
                  <c:v>2668.195557</c:v>
                </c:pt>
                <c:pt idx="9125">
                  <c:v>2761.2934570000002</c:v>
                </c:pt>
                <c:pt idx="9126">
                  <c:v>2767.9477539999998</c:v>
                </c:pt>
                <c:pt idx="9127">
                  <c:v>2787.640625</c:v>
                </c:pt>
                <c:pt idx="9128">
                  <c:v>2829.85376</c:v>
                </c:pt>
                <c:pt idx="9129">
                  <c:v>2815.5715329999998</c:v>
                </c:pt>
                <c:pt idx="9130">
                  <c:v>2824.1127929999998</c:v>
                </c:pt>
                <c:pt idx="9131">
                  <c:v>2811.6835940000001</c:v>
                </c:pt>
                <c:pt idx="9132">
                  <c:v>2974.3276369999999</c:v>
                </c:pt>
                <c:pt idx="9133">
                  <c:v>2758.9873050000001</c:v>
                </c:pt>
                <c:pt idx="9134">
                  <c:v>2671.8496089999999</c:v>
                </c:pt>
                <c:pt idx="9135">
                  <c:v>2780.46875</c:v>
                </c:pt>
                <c:pt idx="9136">
                  <c:v>2788.330078</c:v>
                </c:pt>
                <c:pt idx="9137">
                  <c:v>2916.9326169999999</c:v>
                </c:pt>
                <c:pt idx="9138">
                  <c:v>2797.1953119999998</c:v>
                </c:pt>
                <c:pt idx="9139">
                  <c:v>2777.0812989999999</c:v>
                </c:pt>
                <c:pt idx="9140">
                  <c:v>2786.608643</c:v>
                </c:pt>
                <c:pt idx="9141">
                  <c:v>2727.1291500000002</c:v>
                </c:pt>
                <c:pt idx="9142">
                  <c:v>2745.1804200000001</c:v>
                </c:pt>
                <c:pt idx="9143">
                  <c:v>2822.898193</c:v>
                </c:pt>
                <c:pt idx="9144">
                  <c:v>2972.8479000000002</c:v>
                </c:pt>
                <c:pt idx="9145">
                  <c:v>2777.8283689999998</c:v>
                </c:pt>
                <c:pt idx="9146">
                  <c:v>2807.5915530000002</c:v>
                </c:pt>
                <c:pt idx="9147">
                  <c:v>2840.0656739999999</c:v>
                </c:pt>
                <c:pt idx="9148">
                  <c:v>2972.9470209999999</c:v>
                </c:pt>
                <c:pt idx="9149">
                  <c:v>2729.2153320000002</c:v>
                </c:pt>
                <c:pt idx="9150">
                  <c:v>2752.3735350000002</c:v>
                </c:pt>
                <c:pt idx="9151">
                  <c:v>2891.461914</c:v>
                </c:pt>
                <c:pt idx="9152">
                  <c:v>2889.9772950000001</c:v>
                </c:pt>
                <c:pt idx="9153">
                  <c:v>2820.2641600000002</c:v>
                </c:pt>
                <c:pt idx="9154">
                  <c:v>2874.9772950000001</c:v>
                </c:pt>
                <c:pt idx="9155">
                  <c:v>2850.2053219999998</c:v>
                </c:pt>
                <c:pt idx="9156">
                  <c:v>2781.3652339999999</c:v>
                </c:pt>
                <c:pt idx="9157">
                  <c:v>2864.2248540000001</c:v>
                </c:pt>
                <c:pt idx="9158">
                  <c:v>2869.7001949999999</c:v>
                </c:pt>
                <c:pt idx="9159">
                  <c:v>2775.522461</c:v>
                </c:pt>
                <c:pt idx="9160">
                  <c:v>2692.3588869999999</c:v>
                </c:pt>
                <c:pt idx="9161">
                  <c:v>2738.836914</c:v>
                </c:pt>
                <c:pt idx="9162">
                  <c:v>2678.158203</c:v>
                </c:pt>
                <c:pt idx="9163">
                  <c:v>2751.161865</c:v>
                </c:pt>
                <c:pt idx="9164">
                  <c:v>2776.446289</c:v>
                </c:pt>
                <c:pt idx="9165">
                  <c:v>2776.626953</c:v>
                </c:pt>
                <c:pt idx="9166">
                  <c:v>2759.4902339999999</c:v>
                </c:pt>
                <c:pt idx="9167">
                  <c:v>2763.2373050000001</c:v>
                </c:pt>
                <c:pt idx="9168">
                  <c:v>2866.0283199999999</c:v>
                </c:pt>
                <c:pt idx="9169">
                  <c:v>2765.4548340000001</c:v>
                </c:pt>
                <c:pt idx="9170">
                  <c:v>2883.9179690000001</c:v>
                </c:pt>
                <c:pt idx="9171">
                  <c:v>2817.7570799999999</c:v>
                </c:pt>
                <c:pt idx="9172">
                  <c:v>2876.0961910000001</c:v>
                </c:pt>
                <c:pt idx="9173">
                  <c:v>2814.2028810000002</c:v>
                </c:pt>
                <c:pt idx="9174">
                  <c:v>2832.6682129999999</c:v>
                </c:pt>
                <c:pt idx="9175">
                  <c:v>2792.0280760000001</c:v>
                </c:pt>
                <c:pt idx="9176">
                  <c:v>2819.9934079999998</c:v>
                </c:pt>
                <c:pt idx="9177">
                  <c:v>2778.8237300000001</c:v>
                </c:pt>
                <c:pt idx="9178">
                  <c:v>2839.5349120000001</c:v>
                </c:pt>
                <c:pt idx="9179">
                  <c:v>2920.8815920000002</c:v>
                </c:pt>
                <c:pt idx="9180">
                  <c:v>2815.235107</c:v>
                </c:pt>
                <c:pt idx="9181">
                  <c:v>2953.5795899999998</c:v>
                </c:pt>
                <c:pt idx="9182">
                  <c:v>2813.5383299999999</c:v>
                </c:pt>
                <c:pt idx="9183">
                  <c:v>2882.5395509999998</c:v>
                </c:pt>
                <c:pt idx="9184">
                  <c:v>2799.6547850000002</c:v>
                </c:pt>
                <c:pt idx="9185">
                  <c:v>2994.180664</c:v>
                </c:pt>
                <c:pt idx="9186">
                  <c:v>2833.2836910000001</c:v>
                </c:pt>
                <c:pt idx="9187">
                  <c:v>2804.9733890000002</c:v>
                </c:pt>
                <c:pt idx="9188">
                  <c:v>2824.6206050000001</c:v>
                </c:pt>
                <c:pt idx="9189">
                  <c:v>2840.3715820000002</c:v>
                </c:pt>
                <c:pt idx="9190">
                  <c:v>2796.3996579999998</c:v>
                </c:pt>
                <c:pt idx="9191">
                  <c:v>2746.661865</c:v>
                </c:pt>
                <c:pt idx="9192">
                  <c:v>2769.4990229999999</c:v>
                </c:pt>
                <c:pt idx="9193">
                  <c:v>2765.313232</c:v>
                </c:pt>
                <c:pt idx="9194">
                  <c:v>2736.8142090000001</c:v>
                </c:pt>
                <c:pt idx="9195">
                  <c:v>2797.9018550000001</c:v>
                </c:pt>
                <c:pt idx="9196">
                  <c:v>2704.274414</c:v>
                </c:pt>
                <c:pt idx="9197">
                  <c:v>2737.0747070000002</c:v>
                </c:pt>
                <c:pt idx="9198">
                  <c:v>2760.6892090000001</c:v>
                </c:pt>
                <c:pt idx="9199">
                  <c:v>2848.0427249999998</c:v>
                </c:pt>
                <c:pt idx="9200">
                  <c:v>2789.5832519999999</c:v>
                </c:pt>
                <c:pt idx="9201">
                  <c:v>2859.2214359999998</c:v>
                </c:pt>
                <c:pt idx="9202">
                  <c:v>2735.4780270000001</c:v>
                </c:pt>
                <c:pt idx="9203">
                  <c:v>2750.4580080000001</c:v>
                </c:pt>
                <c:pt idx="9204">
                  <c:v>2724.1127929999998</c:v>
                </c:pt>
                <c:pt idx="9205">
                  <c:v>2717.7563479999999</c:v>
                </c:pt>
                <c:pt idx="9206">
                  <c:v>2809.0852049999999</c:v>
                </c:pt>
                <c:pt idx="9207">
                  <c:v>2850.9521479999999</c:v>
                </c:pt>
                <c:pt idx="9208">
                  <c:v>2854.6779790000001</c:v>
                </c:pt>
                <c:pt idx="9209">
                  <c:v>2889.4406739999999</c:v>
                </c:pt>
                <c:pt idx="9210">
                  <c:v>2809.0683589999999</c:v>
                </c:pt>
                <c:pt idx="9211">
                  <c:v>2775.0527339999999</c:v>
                </c:pt>
                <c:pt idx="9212">
                  <c:v>2816.2155760000001</c:v>
                </c:pt>
                <c:pt idx="9213">
                  <c:v>2748.6896969999998</c:v>
                </c:pt>
                <c:pt idx="9214">
                  <c:v>2829.3964839999999</c:v>
                </c:pt>
                <c:pt idx="9215">
                  <c:v>2828.3952640000002</c:v>
                </c:pt>
                <c:pt idx="9216">
                  <c:v>2675.969482</c:v>
                </c:pt>
                <c:pt idx="9217">
                  <c:v>2682.194336</c:v>
                </c:pt>
                <c:pt idx="9218">
                  <c:v>2805.2402339999999</c:v>
                </c:pt>
                <c:pt idx="9219">
                  <c:v>2858.1640619999998</c:v>
                </c:pt>
                <c:pt idx="9220">
                  <c:v>2853.7529300000001</c:v>
                </c:pt>
                <c:pt idx="9221">
                  <c:v>2778.2429200000001</c:v>
                </c:pt>
                <c:pt idx="9222">
                  <c:v>2783.3237300000001</c:v>
                </c:pt>
                <c:pt idx="9223">
                  <c:v>2819.2053219999998</c:v>
                </c:pt>
                <c:pt idx="9224">
                  <c:v>2830.2458499999998</c:v>
                </c:pt>
                <c:pt idx="9225">
                  <c:v>2766.2834469999998</c:v>
                </c:pt>
                <c:pt idx="9226">
                  <c:v>2876.6923830000001</c:v>
                </c:pt>
                <c:pt idx="9227">
                  <c:v>2813.7224120000001</c:v>
                </c:pt>
                <c:pt idx="9228">
                  <c:v>2799.0227049999999</c:v>
                </c:pt>
                <c:pt idx="9229">
                  <c:v>2750.1303710000002</c:v>
                </c:pt>
                <c:pt idx="9230">
                  <c:v>2806.8884280000002</c:v>
                </c:pt>
                <c:pt idx="9231">
                  <c:v>2815.3552249999998</c:v>
                </c:pt>
                <c:pt idx="9232">
                  <c:v>2729.8740229999999</c:v>
                </c:pt>
                <c:pt idx="9233">
                  <c:v>2789.7932129999999</c:v>
                </c:pt>
                <c:pt idx="9234">
                  <c:v>2907.6445309999999</c:v>
                </c:pt>
                <c:pt idx="9235">
                  <c:v>2818.6328119999998</c:v>
                </c:pt>
                <c:pt idx="9236">
                  <c:v>2896.602539</c:v>
                </c:pt>
                <c:pt idx="9237">
                  <c:v>2800.6289059999999</c:v>
                </c:pt>
                <c:pt idx="9238">
                  <c:v>2758.8928219999998</c:v>
                </c:pt>
                <c:pt idx="9239">
                  <c:v>2773.908203</c:v>
                </c:pt>
                <c:pt idx="9240">
                  <c:v>2893.3786620000001</c:v>
                </c:pt>
                <c:pt idx="9241">
                  <c:v>2837.7778320000002</c:v>
                </c:pt>
                <c:pt idx="9242">
                  <c:v>2813.2453609999998</c:v>
                </c:pt>
                <c:pt idx="9243">
                  <c:v>2749.2595209999999</c:v>
                </c:pt>
                <c:pt idx="9244">
                  <c:v>2897.4934079999998</c:v>
                </c:pt>
                <c:pt idx="9245">
                  <c:v>2771.5502929999998</c:v>
                </c:pt>
                <c:pt idx="9246">
                  <c:v>2707.2397460000002</c:v>
                </c:pt>
                <c:pt idx="9247">
                  <c:v>2777.5732419999999</c:v>
                </c:pt>
                <c:pt idx="9248">
                  <c:v>2845.1440429999998</c:v>
                </c:pt>
                <c:pt idx="9249">
                  <c:v>2824.8481449999999</c:v>
                </c:pt>
                <c:pt idx="9250">
                  <c:v>2950.0842290000001</c:v>
                </c:pt>
                <c:pt idx="9251">
                  <c:v>2894.969482</c:v>
                </c:pt>
                <c:pt idx="9252">
                  <c:v>2836.814453</c:v>
                </c:pt>
                <c:pt idx="9253">
                  <c:v>2833.382568</c:v>
                </c:pt>
                <c:pt idx="9254">
                  <c:v>2708.5581050000001</c:v>
                </c:pt>
                <c:pt idx="9255">
                  <c:v>2853.9262699999999</c:v>
                </c:pt>
                <c:pt idx="9256">
                  <c:v>2788.7814939999998</c:v>
                </c:pt>
                <c:pt idx="9257">
                  <c:v>2753.2441410000001</c:v>
                </c:pt>
                <c:pt idx="9258">
                  <c:v>2701.0573730000001</c:v>
                </c:pt>
                <c:pt idx="9259">
                  <c:v>2637.5278320000002</c:v>
                </c:pt>
                <c:pt idx="9260">
                  <c:v>2708.2250979999999</c:v>
                </c:pt>
                <c:pt idx="9261">
                  <c:v>2639.2673340000001</c:v>
                </c:pt>
                <c:pt idx="9262">
                  <c:v>2771.2810060000002</c:v>
                </c:pt>
                <c:pt idx="9263">
                  <c:v>2804.9003910000001</c:v>
                </c:pt>
                <c:pt idx="9264">
                  <c:v>2883.9880370000001</c:v>
                </c:pt>
                <c:pt idx="9265">
                  <c:v>2820.2670899999998</c:v>
                </c:pt>
                <c:pt idx="9266">
                  <c:v>2831.4562989999999</c:v>
                </c:pt>
                <c:pt idx="9267">
                  <c:v>2883.679443</c:v>
                </c:pt>
                <c:pt idx="9268">
                  <c:v>2902.763672</c:v>
                </c:pt>
                <c:pt idx="9269">
                  <c:v>2767.05249</c:v>
                </c:pt>
                <c:pt idx="9270">
                  <c:v>2891.3710940000001</c:v>
                </c:pt>
                <c:pt idx="9271">
                  <c:v>2827.6791990000002</c:v>
                </c:pt>
                <c:pt idx="9272">
                  <c:v>2867.65625</c:v>
                </c:pt>
                <c:pt idx="9273">
                  <c:v>2795.907471</c:v>
                </c:pt>
                <c:pt idx="9274">
                  <c:v>2943.4846189999998</c:v>
                </c:pt>
                <c:pt idx="9275">
                  <c:v>2776.0102539999998</c:v>
                </c:pt>
                <c:pt idx="9276">
                  <c:v>2745.6516109999998</c:v>
                </c:pt>
                <c:pt idx="9277">
                  <c:v>2834.0295409999999</c:v>
                </c:pt>
                <c:pt idx="9278">
                  <c:v>2770.8242190000001</c:v>
                </c:pt>
                <c:pt idx="9279">
                  <c:v>2831.2221679999998</c:v>
                </c:pt>
                <c:pt idx="9280">
                  <c:v>2918.6589359999998</c:v>
                </c:pt>
                <c:pt idx="9281">
                  <c:v>2794.1977539999998</c:v>
                </c:pt>
                <c:pt idx="9282">
                  <c:v>2657.038086</c:v>
                </c:pt>
                <c:pt idx="9283">
                  <c:v>2808.482422</c:v>
                </c:pt>
                <c:pt idx="9284">
                  <c:v>2798.6760250000002</c:v>
                </c:pt>
                <c:pt idx="9285">
                  <c:v>2793.4184570000002</c:v>
                </c:pt>
                <c:pt idx="9286">
                  <c:v>2823.5559079999998</c:v>
                </c:pt>
                <c:pt idx="9287">
                  <c:v>2839.7033689999998</c:v>
                </c:pt>
                <c:pt idx="9288">
                  <c:v>2845.314453</c:v>
                </c:pt>
                <c:pt idx="9289">
                  <c:v>2831.107422</c:v>
                </c:pt>
                <c:pt idx="9290">
                  <c:v>2839.7846679999998</c:v>
                </c:pt>
                <c:pt idx="9291">
                  <c:v>2784.0107419999999</c:v>
                </c:pt>
                <c:pt idx="9292">
                  <c:v>2770.3000489999999</c:v>
                </c:pt>
                <c:pt idx="9293">
                  <c:v>2786.888672</c:v>
                </c:pt>
                <c:pt idx="9294">
                  <c:v>2789.398682</c:v>
                </c:pt>
                <c:pt idx="9295">
                  <c:v>2825.9052729999999</c:v>
                </c:pt>
                <c:pt idx="9296">
                  <c:v>2804.3779300000001</c:v>
                </c:pt>
                <c:pt idx="9297">
                  <c:v>2763.4245609999998</c:v>
                </c:pt>
                <c:pt idx="9298">
                  <c:v>2798.8332519999999</c:v>
                </c:pt>
                <c:pt idx="9299">
                  <c:v>2746.3547359999998</c:v>
                </c:pt>
                <c:pt idx="9300">
                  <c:v>2877.8852539999998</c:v>
                </c:pt>
                <c:pt idx="9301">
                  <c:v>2801.8847660000001</c:v>
                </c:pt>
                <c:pt idx="9302">
                  <c:v>2857.8544919999999</c:v>
                </c:pt>
                <c:pt idx="9303">
                  <c:v>2770.2705080000001</c:v>
                </c:pt>
                <c:pt idx="9304">
                  <c:v>2844.4396969999998</c:v>
                </c:pt>
                <c:pt idx="9305">
                  <c:v>2781.2202149999998</c:v>
                </c:pt>
                <c:pt idx="9306">
                  <c:v>2816.1328119999998</c:v>
                </c:pt>
                <c:pt idx="9307">
                  <c:v>2891.5402829999998</c:v>
                </c:pt>
                <c:pt idx="9308">
                  <c:v>2752.6228030000002</c:v>
                </c:pt>
                <c:pt idx="9309">
                  <c:v>2679.2390140000002</c:v>
                </c:pt>
                <c:pt idx="9310">
                  <c:v>2801.764404</c:v>
                </c:pt>
                <c:pt idx="9311">
                  <c:v>2780.4113769999999</c:v>
                </c:pt>
                <c:pt idx="9312">
                  <c:v>2799.078125</c:v>
                </c:pt>
                <c:pt idx="9313">
                  <c:v>2846.1210940000001</c:v>
                </c:pt>
                <c:pt idx="9314">
                  <c:v>2709.6538089999999</c:v>
                </c:pt>
                <c:pt idx="9315">
                  <c:v>2793.3095699999999</c:v>
                </c:pt>
                <c:pt idx="9316">
                  <c:v>2693.7885740000002</c:v>
                </c:pt>
                <c:pt idx="9317">
                  <c:v>2878.6459960000002</c:v>
                </c:pt>
                <c:pt idx="9318">
                  <c:v>2799.7429200000001</c:v>
                </c:pt>
                <c:pt idx="9319">
                  <c:v>2860.1345209999999</c:v>
                </c:pt>
                <c:pt idx="9320">
                  <c:v>2774.2438959999999</c:v>
                </c:pt>
                <c:pt idx="9321">
                  <c:v>2798.30249</c:v>
                </c:pt>
                <c:pt idx="9322">
                  <c:v>2846.3955080000001</c:v>
                </c:pt>
                <c:pt idx="9323">
                  <c:v>2745.9626459999999</c:v>
                </c:pt>
                <c:pt idx="9324">
                  <c:v>2824.977539</c:v>
                </c:pt>
                <c:pt idx="9325">
                  <c:v>2773.8813479999999</c:v>
                </c:pt>
                <c:pt idx="9326">
                  <c:v>2792.2097170000002</c:v>
                </c:pt>
                <c:pt idx="9327">
                  <c:v>2834.9897460000002</c:v>
                </c:pt>
                <c:pt idx="9328">
                  <c:v>2652.727539</c:v>
                </c:pt>
                <c:pt idx="9329">
                  <c:v>2728.5263669999999</c:v>
                </c:pt>
                <c:pt idx="9330">
                  <c:v>2715.9326169999999</c:v>
                </c:pt>
                <c:pt idx="9331">
                  <c:v>2857.9106449999999</c:v>
                </c:pt>
                <c:pt idx="9332">
                  <c:v>2792.2248540000001</c:v>
                </c:pt>
                <c:pt idx="9333">
                  <c:v>2859.524414</c:v>
                </c:pt>
                <c:pt idx="9334">
                  <c:v>2752.859375</c:v>
                </c:pt>
                <c:pt idx="9335">
                  <c:v>2768.388672</c:v>
                </c:pt>
                <c:pt idx="9336">
                  <c:v>2715.560547</c:v>
                </c:pt>
                <c:pt idx="9337">
                  <c:v>2762.7941890000002</c:v>
                </c:pt>
                <c:pt idx="9338">
                  <c:v>2898.8510740000002</c:v>
                </c:pt>
                <c:pt idx="9339">
                  <c:v>2645.8352049999999</c:v>
                </c:pt>
                <c:pt idx="9340">
                  <c:v>2788.8432619999999</c:v>
                </c:pt>
                <c:pt idx="9341">
                  <c:v>2849.693115</c:v>
                </c:pt>
                <c:pt idx="9342">
                  <c:v>2813.1958009999998</c:v>
                </c:pt>
                <c:pt idx="9343">
                  <c:v>2896.7998050000001</c:v>
                </c:pt>
                <c:pt idx="9344">
                  <c:v>2699.6577149999998</c:v>
                </c:pt>
                <c:pt idx="9345">
                  <c:v>2731.1232909999999</c:v>
                </c:pt>
                <c:pt idx="9346">
                  <c:v>2748.2702640000002</c:v>
                </c:pt>
                <c:pt idx="9347">
                  <c:v>2831.592529</c:v>
                </c:pt>
                <c:pt idx="9348">
                  <c:v>2756.9033199999999</c:v>
                </c:pt>
                <c:pt idx="9349">
                  <c:v>2802.788086</c:v>
                </c:pt>
                <c:pt idx="9350">
                  <c:v>2785.500732</c:v>
                </c:pt>
                <c:pt idx="9351">
                  <c:v>2747.7990719999998</c:v>
                </c:pt>
                <c:pt idx="9352">
                  <c:v>2759.498047</c:v>
                </c:pt>
                <c:pt idx="9353">
                  <c:v>2801.2014159999999</c:v>
                </c:pt>
                <c:pt idx="9354">
                  <c:v>2847.3679200000001</c:v>
                </c:pt>
                <c:pt idx="9355">
                  <c:v>2737.3964839999999</c:v>
                </c:pt>
                <c:pt idx="9356">
                  <c:v>2773.14624</c:v>
                </c:pt>
                <c:pt idx="9357">
                  <c:v>2750.7634280000002</c:v>
                </c:pt>
                <c:pt idx="9358">
                  <c:v>2771.3034670000002</c:v>
                </c:pt>
                <c:pt idx="9359">
                  <c:v>2852.6606449999999</c:v>
                </c:pt>
                <c:pt idx="9360">
                  <c:v>2791.5815429999998</c:v>
                </c:pt>
                <c:pt idx="9361">
                  <c:v>2787.0205080000001</c:v>
                </c:pt>
                <c:pt idx="9362">
                  <c:v>2674.0964359999998</c:v>
                </c:pt>
                <c:pt idx="9363">
                  <c:v>2738.0227049999999</c:v>
                </c:pt>
                <c:pt idx="9364">
                  <c:v>2790.4875489999999</c:v>
                </c:pt>
                <c:pt idx="9365">
                  <c:v>2817.2978520000001</c:v>
                </c:pt>
                <c:pt idx="9366">
                  <c:v>2831.5258789999998</c:v>
                </c:pt>
                <c:pt idx="9367">
                  <c:v>2899.0153810000002</c:v>
                </c:pt>
                <c:pt idx="9368">
                  <c:v>2796.0017090000001</c:v>
                </c:pt>
                <c:pt idx="9369">
                  <c:v>2779.6674800000001</c:v>
                </c:pt>
                <c:pt idx="9370">
                  <c:v>2739.7897950000001</c:v>
                </c:pt>
                <c:pt idx="9371">
                  <c:v>2782.6176759999998</c:v>
                </c:pt>
                <c:pt idx="9372">
                  <c:v>2926.868164</c:v>
                </c:pt>
                <c:pt idx="9373">
                  <c:v>2853.4064939999998</c:v>
                </c:pt>
                <c:pt idx="9374">
                  <c:v>2862.2790530000002</c:v>
                </c:pt>
                <c:pt idx="9375">
                  <c:v>2880.6740719999998</c:v>
                </c:pt>
                <c:pt idx="9376">
                  <c:v>2783.8991700000001</c:v>
                </c:pt>
                <c:pt idx="9377">
                  <c:v>2856.0708009999998</c:v>
                </c:pt>
                <c:pt idx="9378">
                  <c:v>2775.9335940000001</c:v>
                </c:pt>
                <c:pt idx="9379">
                  <c:v>2926.9892580000001</c:v>
                </c:pt>
                <c:pt idx="9380">
                  <c:v>2900.9182129999999</c:v>
                </c:pt>
                <c:pt idx="9381">
                  <c:v>2873.0161130000001</c:v>
                </c:pt>
                <c:pt idx="9382">
                  <c:v>2770.5078119999998</c:v>
                </c:pt>
                <c:pt idx="9383">
                  <c:v>2758.1420899999998</c:v>
                </c:pt>
                <c:pt idx="9384">
                  <c:v>2749.4951169999999</c:v>
                </c:pt>
                <c:pt idx="9385">
                  <c:v>2773.9265140000002</c:v>
                </c:pt>
                <c:pt idx="9386">
                  <c:v>2831.16626</c:v>
                </c:pt>
                <c:pt idx="9387">
                  <c:v>2757.7753910000001</c:v>
                </c:pt>
                <c:pt idx="9388">
                  <c:v>2875.2951659999999</c:v>
                </c:pt>
                <c:pt idx="9389">
                  <c:v>2922.8781739999999</c:v>
                </c:pt>
                <c:pt idx="9390">
                  <c:v>2932.0517580000001</c:v>
                </c:pt>
                <c:pt idx="9391">
                  <c:v>2860.7883299999999</c:v>
                </c:pt>
                <c:pt idx="9392">
                  <c:v>2789.2810060000002</c:v>
                </c:pt>
                <c:pt idx="9393">
                  <c:v>2959.0998540000001</c:v>
                </c:pt>
                <c:pt idx="9394">
                  <c:v>2861.1914059999999</c:v>
                </c:pt>
                <c:pt idx="9395">
                  <c:v>2808.6240229999999</c:v>
                </c:pt>
                <c:pt idx="9396">
                  <c:v>2760.7863769999999</c:v>
                </c:pt>
                <c:pt idx="9397">
                  <c:v>2796.5629880000001</c:v>
                </c:pt>
                <c:pt idx="9398">
                  <c:v>2759.5427249999998</c:v>
                </c:pt>
                <c:pt idx="9399">
                  <c:v>2871.1938479999999</c:v>
                </c:pt>
                <c:pt idx="9400">
                  <c:v>2955.110107</c:v>
                </c:pt>
                <c:pt idx="9401">
                  <c:v>2928.654297</c:v>
                </c:pt>
                <c:pt idx="9402">
                  <c:v>2918.601807</c:v>
                </c:pt>
                <c:pt idx="9403">
                  <c:v>2835.5559079999998</c:v>
                </c:pt>
                <c:pt idx="9404">
                  <c:v>2834.8159179999998</c:v>
                </c:pt>
                <c:pt idx="9405">
                  <c:v>2891.3735350000002</c:v>
                </c:pt>
                <c:pt idx="9406">
                  <c:v>2813.609375</c:v>
                </c:pt>
                <c:pt idx="9407">
                  <c:v>2789.5671390000002</c:v>
                </c:pt>
                <c:pt idx="9408">
                  <c:v>2803.421143</c:v>
                </c:pt>
                <c:pt idx="9409">
                  <c:v>2827.20874</c:v>
                </c:pt>
                <c:pt idx="9410">
                  <c:v>2928.8820799999999</c:v>
                </c:pt>
                <c:pt idx="9411">
                  <c:v>2840.351318</c:v>
                </c:pt>
                <c:pt idx="9412">
                  <c:v>2800.7709960000002</c:v>
                </c:pt>
                <c:pt idx="9413">
                  <c:v>2699.6203609999998</c:v>
                </c:pt>
                <c:pt idx="9414">
                  <c:v>2764.1503910000001</c:v>
                </c:pt>
                <c:pt idx="9415">
                  <c:v>2705.0810550000001</c:v>
                </c:pt>
                <c:pt idx="9416">
                  <c:v>2818.1909179999998</c:v>
                </c:pt>
                <c:pt idx="9417">
                  <c:v>2794.0756839999999</c:v>
                </c:pt>
                <c:pt idx="9418">
                  <c:v>2784.6540530000002</c:v>
                </c:pt>
                <c:pt idx="9419">
                  <c:v>2861.3249510000001</c:v>
                </c:pt>
                <c:pt idx="9420">
                  <c:v>2918.0187989999999</c:v>
                </c:pt>
                <c:pt idx="9421">
                  <c:v>2805.570068</c:v>
                </c:pt>
                <c:pt idx="9422">
                  <c:v>2733.2170409999999</c:v>
                </c:pt>
                <c:pt idx="9423">
                  <c:v>2784.080078</c:v>
                </c:pt>
                <c:pt idx="9424">
                  <c:v>2764.7985840000001</c:v>
                </c:pt>
                <c:pt idx="9425">
                  <c:v>2809.4067380000001</c:v>
                </c:pt>
                <c:pt idx="9426">
                  <c:v>2852.8366700000001</c:v>
                </c:pt>
                <c:pt idx="9427">
                  <c:v>2925.1027829999998</c:v>
                </c:pt>
                <c:pt idx="9428">
                  <c:v>2826.438721</c:v>
                </c:pt>
                <c:pt idx="9429">
                  <c:v>2938.6040039999998</c:v>
                </c:pt>
                <c:pt idx="9430">
                  <c:v>2798.9106449999999</c:v>
                </c:pt>
                <c:pt idx="9431">
                  <c:v>2737.4797359999998</c:v>
                </c:pt>
                <c:pt idx="9432">
                  <c:v>2878.4536130000001</c:v>
                </c:pt>
                <c:pt idx="9433">
                  <c:v>2814.2114259999998</c:v>
                </c:pt>
                <c:pt idx="9434">
                  <c:v>2781.1132809999999</c:v>
                </c:pt>
                <c:pt idx="9435">
                  <c:v>2780.3522950000001</c:v>
                </c:pt>
                <c:pt idx="9436">
                  <c:v>2795.7717290000001</c:v>
                </c:pt>
                <c:pt idx="9437">
                  <c:v>2870.803711</c:v>
                </c:pt>
                <c:pt idx="9438">
                  <c:v>2967.3415530000002</c:v>
                </c:pt>
                <c:pt idx="9439">
                  <c:v>2848.1828609999998</c:v>
                </c:pt>
                <c:pt idx="9440">
                  <c:v>2769.4091800000001</c:v>
                </c:pt>
                <c:pt idx="9441">
                  <c:v>2835.0578609999998</c:v>
                </c:pt>
                <c:pt idx="9442">
                  <c:v>2841.328125</c:v>
                </c:pt>
                <c:pt idx="9443">
                  <c:v>2769.3793949999999</c:v>
                </c:pt>
                <c:pt idx="9444">
                  <c:v>2739.2014159999999</c:v>
                </c:pt>
                <c:pt idx="9445">
                  <c:v>2819.4726559999999</c:v>
                </c:pt>
                <c:pt idx="9446">
                  <c:v>2696.4179690000001</c:v>
                </c:pt>
                <c:pt idx="9447">
                  <c:v>2732.9492190000001</c:v>
                </c:pt>
                <c:pt idx="9448">
                  <c:v>2877.6958009999998</c:v>
                </c:pt>
                <c:pt idx="9449">
                  <c:v>2868.4731449999999</c:v>
                </c:pt>
                <c:pt idx="9450">
                  <c:v>2722.998047</c:v>
                </c:pt>
                <c:pt idx="9451">
                  <c:v>2699.8095699999999</c:v>
                </c:pt>
                <c:pt idx="9452">
                  <c:v>2742.1757809999999</c:v>
                </c:pt>
                <c:pt idx="9453">
                  <c:v>2774.1953119999998</c:v>
                </c:pt>
                <c:pt idx="9454">
                  <c:v>2942.788086</c:v>
                </c:pt>
                <c:pt idx="9455">
                  <c:v>2926.1914059999999</c:v>
                </c:pt>
                <c:pt idx="9456">
                  <c:v>2767.2104490000002</c:v>
                </c:pt>
                <c:pt idx="9457">
                  <c:v>2794.1403810000002</c:v>
                </c:pt>
                <c:pt idx="9458">
                  <c:v>2799.601318</c:v>
                </c:pt>
                <c:pt idx="9459">
                  <c:v>2787.045654</c:v>
                </c:pt>
                <c:pt idx="9460">
                  <c:v>2832.263672</c:v>
                </c:pt>
                <c:pt idx="9461">
                  <c:v>2718.241943</c:v>
                </c:pt>
                <c:pt idx="9462">
                  <c:v>2784.2360840000001</c:v>
                </c:pt>
                <c:pt idx="9463">
                  <c:v>2897.0976559999999</c:v>
                </c:pt>
                <c:pt idx="9464">
                  <c:v>2920.9804690000001</c:v>
                </c:pt>
                <c:pt idx="9465">
                  <c:v>2790.5698240000002</c:v>
                </c:pt>
                <c:pt idx="9466">
                  <c:v>2886.2539059999999</c:v>
                </c:pt>
                <c:pt idx="9467">
                  <c:v>2748.5234369999998</c:v>
                </c:pt>
                <c:pt idx="9468">
                  <c:v>2893.3547359999998</c:v>
                </c:pt>
                <c:pt idx="9469">
                  <c:v>2763.5014649999998</c:v>
                </c:pt>
                <c:pt idx="9470">
                  <c:v>2783.9594729999999</c:v>
                </c:pt>
                <c:pt idx="9471">
                  <c:v>2845.1179200000001</c:v>
                </c:pt>
                <c:pt idx="9472">
                  <c:v>2858.2958979999999</c:v>
                </c:pt>
                <c:pt idx="9473">
                  <c:v>2896.1027829999998</c:v>
                </c:pt>
                <c:pt idx="9474">
                  <c:v>2836.6103520000001</c:v>
                </c:pt>
                <c:pt idx="9475">
                  <c:v>2827.2539059999999</c:v>
                </c:pt>
                <c:pt idx="9476">
                  <c:v>2752.3967290000001</c:v>
                </c:pt>
                <c:pt idx="9477">
                  <c:v>2706.7768550000001</c:v>
                </c:pt>
                <c:pt idx="9478">
                  <c:v>2762.5886230000001</c:v>
                </c:pt>
                <c:pt idx="9479">
                  <c:v>2773.9370119999999</c:v>
                </c:pt>
                <c:pt idx="9480">
                  <c:v>2889.251221</c:v>
                </c:pt>
                <c:pt idx="9481">
                  <c:v>2791.6696780000002</c:v>
                </c:pt>
                <c:pt idx="9482">
                  <c:v>2742.3562010000001</c:v>
                </c:pt>
                <c:pt idx="9483">
                  <c:v>2837.0649410000001</c:v>
                </c:pt>
                <c:pt idx="9484">
                  <c:v>2834.3977049999999</c:v>
                </c:pt>
                <c:pt idx="9485">
                  <c:v>2808.0317380000001</c:v>
                </c:pt>
                <c:pt idx="9486">
                  <c:v>2689.8874510000001</c:v>
                </c:pt>
                <c:pt idx="9487">
                  <c:v>2793.7021479999999</c:v>
                </c:pt>
                <c:pt idx="9488">
                  <c:v>2763.0017090000001</c:v>
                </c:pt>
                <c:pt idx="9489">
                  <c:v>2816.861328</c:v>
                </c:pt>
                <c:pt idx="9490">
                  <c:v>2752.3095699999999</c:v>
                </c:pt>
                <c:pt idx="9491">
                  <c:v>2771.8781739999999</c:v>
                </c:pt>
                <c:pt idx="9492">
                  <c:v>2882.6655270000001</c:v>
                </c:pt>
                <c:pt idx="9493">
                  <c:v>2875.6479490000002</c:v>
                </c:pt>
                <c:pt idx="9494">
                  <c:v>2849.5197750000002</c:v>
                </c:pt>
                <c:pt idx="9495">
                  <c:v>2739.068115</c:v>
                </c:pt>
                <c:pt idx="9496">
                  <c:v>2722.8254390000002</c:v>
                </c:pt>
                <c:pt idx="9497">
                  <c:v>2791.9340820000002</c:v>
                </c:pt>
                <c:pt idx="9498">
                  <c:v>2894.5117190000001</c:v>
                </c:pt>
                <c:pt idx="9499">
                  <c:v>2770.2392580000001</c:v>
                </c:pt>
                <c:pt idx="9500">
                  <c:v>2796.3452149999998</c:v>
                </c:pt>
                <c:pt idx="9501">
                  <c:v>2855.3796390000002</c:v>
                </c:pt>
                <c:pt idx="9502">
                  <c:v>2772.843018</c:v>
                </c:pt>
                <c:pt idx="9503">
                  <c:v>2829.6557619999999</c:v>
                </c:pt>
                <c:pt idx="9504">
                  <c:v>2865.1411130000001</c:v>
                </c:pt>
                <c:pt idx="9505">
                  <c:v>2819.5002439999998</c:v>
                </c:pt>
                <c:pt idx="9506">
                  <c:v>2706.9697270000001</c:v>
                </c:pt>
                <c:pt idx="9507">
                  <c:v>2755.609375</c:v>
                </c:pt>
                <c:pt idx="9508">
                  <c:v>2729.5969239999999</c:v>
                </c:pt>
                <c:pt idx="9509">
                  <c:v>2682.0424800000001</c:v>
                </c:pt>
                <c:pt idx="9510">
                  <c:v>2739.0046390000002</c:v>
                </c:pt>
                <c:pt idx="9511">
                  <c:v>2664.0832519999999</c:v>
                </c:pt>
                <c:pt idx="9512">
                  <c:v>2697.4460450000001</c:v>
                </c:pt>
                <c:pt idx="9513">
                  <c:v>2771.3046869999998</c:v>
                </c:pt>
                <c:pt idx="9514">
                  <c:v>2827.4350589999999</c:v>
                </c:pt>
                <c:pt idx="9515">
                  <c:v>2726.4533689999998</c:v>
                </c:pt>
                <c:pt idx="9516">
                  <c:v>2995.5959469999998</c:v>
                </c:pt>
                <c:pt idx="9517">
                  <c:v>2787.0109859999998</c:v>
                </c:pt>
                <c:pt idx="9518">
                  <c:v>2807.4067380000001</c:v>
                </c:pt>
                <c:pt idx="9519">
                  <c:v>2882.83374</c:v>
                </c:pt>
                <c:pt idx="9520">
                  <c:v>2826.5307619999999</c:v>
                </c:pt>
                <c:pt idx="9521">
                  <c:v>2853.7521969999998</c:v>
                </c:pt>
                <c:pt idx="9522">
                  <c:v>2753.6970209999999</c:v>
                </c:pt>
                <c:pt idx="9523">
                  <c:v>2750.6135250000002</c:v>
                </c:pt>
                <c:pt idx="9524">
                  <c:v>2673.4084469999998</c:v>
                </c:pt>
                <c:pt idx="9525">
                  <c:v>2800.0913089999999</c:v>
                </c:pt>
                <c:pt idx="9526">
                  <c:v>2888.1811520000001</c:v>
                </c:pt>
                <c:pt idx="9527">
                  <c:v>2719.811768</c:v>
                </c:pt>
                <c:pt idx="9528">
                  <c:v>2819.8928219999998</c:v>
                </c:pt>
                <c:pt idx="9529">
                  <c:v>2832.8083499999998</c:v>
                </c:pt>
                <c:pt idx="9530">
                  <c:v>2757.6540530000002</c:v>
                </c:pt>
                <c:pt idx="9531">
                  <c:v>2818.4252929999998</c:v>
                </c:pt>
                <c:pt idx="9532">
                  <c:v>2769.6713869999999</c:v>
                </c:pt>
                <c:pt idx="9533">
                  <c:v>2803.5554200000001</c:v>
                </c:pt>
                <c:pt idx="9534">
                  <c:v>2861.1691890000002</c:v>
                </c:pt>
                <c:pt idx="9535">
                  <c:v>2677.3271479999999</c:v>
                </c:pt>
                <c:pt idx="9536">
                  <c:v>2711.5935060000002</c:v>
                </c:pt>
                <c:pt idx="9537">
                  <c:v>2848.1357419999999</c:v>
                </c:pt>
                <c:pt idx="9538">
                  <c:v>2842.1252439999998</c:v>
                </c:pt>
                <c:pt idx="9539">
                  <c:v>2729.6323240000002</c:v>
                </c:pt>
                <c:pt idx="9540">
                  <c:v>2714.0961910000001</c:v>
                </c:pt>
                <c:pt idx="9541">
                  <c:v>2707.8015140000002</c:v>
                </c:pt>
                <c:pt idx="9542">
                  <c:v>2814.6552729999999</c:v>
                </c:pt>
                <c:pt idx="9543">
                  <c:v>2739.4985350000002</c:v>
                </c:pt>
                <c:pt idx="9544">
                  <c:v>2755.1828609999998</c:v>
                </c:pt>
                <c:pt idx="9545">
                  <c:v>2780.8017580000001</c:v>
                </c:pt>
                <c:pt idx="9546">
                  <c:v>2765.0776369999999</c:v>
                </c:pt>
                <c:pt idx="9547">
                  <c:v>2858.623047</c:v>
                </c:pt>
                <c:pt idx="9548">
                  <c:v>2799.9904790000001</c:v>
                </c:pt>
                <c:pt idx="9549">
                  <c:v>2838.679932</c:v>
                </c:pt>
                <c:pt idx="9550">
                  <c:v>2854.3532709999999</c:v>
                </c:pt>
                <c:pt idx="9551">
                  <c:v>2886.3173830000001</c:v>
                </c:pt>
                <c:pt idx="9552">
                  <c:v>2800.1723630000001</c:v>
                </c:pt>
                <c:pt idx="9553">
                  <c:v>2779.655518</c:v>
                </c:pt>
                <c:pt idx="9554">
                  <c:v>2837.4003910000001</c:v>
                </c:pt>
                <c:pt idx="9555">
                  <c:v>2788.5717770000001</c:v>
                </c:pt>
                <c:pt idx="9556">
                  <c:v>2813.6035160000001</c:v>
                </c:pt>
                <c:pt idx="9557">
                  <c:v>2926.4187010000001</c:v>
                </c:pt>
                <c:pt idx="9558">
                  <c:v>2772.5458979999999</c:v>
                </c:pt>
                <c:pt idx="9559">
                  <c:v>2732.553711</c:v>
                </c:pt>
                <c:pt idx="9560">
                  <c:v>2748.2404790000001</c:v>
                </c:pt>
                <c:pt idx="9561">
                  <c:v>2713.2229000000002</c:v>
                </c:pt>
                <c:pt idx="9562">
                  <c:v>2801.5839839999999</c:v>
                </c:pt>
                <c:pt idx="9563">
                  <c:v>2915.9731449999999</c:v>
                </c:pt>
                <c:pt idx="9564">
                  <c:v>2832.3159179999998</c:v>
                </c:pt>
                <c:pt idx="9565">
                  <c:v>2793.2558589999999</c:v>
                </c:pt>
                <c:pt idx="9566">
                  <c:v>2736.6040039999998</c:v>
                </c:pt>
                <c:pt idx="9567">
                  <c:v>2703.2922359999998</c:v>
                </c:pt>
                <c:pt idx="9568">
                  <c:v>2823.1450199999999</c:v>
                </c:pt>
                <c:pt idx="9569">
                  <c:v>2714.6545409999999</c:v>
                </c:pt>
                <c:pt idx="9570">
                  <c:v>2779.2758789999998</c:v>
                </c:pt>
                <c:pt idx="9571">
                  <c:v>2761.6577149999998</c:v>
                </c:pt>
                <c:pt idx="9572">
                  <c:v>2738.5654300000001</c:v>
                </c:pt>
                <c:pt idx="9573">
                  <c:v>2795.349365</c:v>
                </c:pt>
                <c:pt idx="9574">
                  <c:v>2775.5397950000001</c:v>
                </c:pt>
                <c:pt idx="9575">
                  <c:v>2707.070068</c:v>
                </c:pt>
                <c:pt idx="9576">
                  <c:v>2802.3220209999999</c:v>
                </c:pt>
                <c:pt idx="9577">
                  <c:v>2837.1594239999999</c:v>
                </c:pt>
                <c:pt idx="9578">
                  <c:v>2782.436279</c:v>
                </c:pt>
                <c:pt idx="9579">
                  <c:v>2734.0466310000002</c:v>
                </c:pt>
                <c:pt idx="9580">
                  <c:v>2737.038818</c:v>
                </c:pt>
                <c:pt idx="9581">
                  <c:v>2730.9501949999999</c:v>
                </c:pt>
                <c:pt idx="9582">
                  <c:v>2727.6142580000001</c:v>
                </c:pt>
                <c:pt idx="9583">
                  <c:v>2790.1369629999999</c:v>
                </c:pt>
                <c:pt idx="9584">
                  <c:v>2860.4997560000002</c:v>
                </c:pt>
                <c:pt idx="9585">
                  <c:v>2809.155518</c:v>
                </c:pt>
                <c:pt idx="9586">
                  <c:v>2830.6904300000001</c:v>
                </c:pt>
                <c:pt idx="9587">
                  <c:v>2892.9560550000001</c:v>
                </c:pt>
                <c:pt idx="9588">
                  <c:v>2894.7490229999999</c:v>
                </c:pt>
                <c:pt idx="9589">
                  <c:v>2879.0776369999999</c:v>
                </c:pt>
                <c:pt idx="9590">
                  <c:v>2813.6367190000001</c:v>
                </c:pt>
                <c:pt idx="9591">
                  <c:v>2696.1647950000001</c:v>
                </c:pt>
                <c:pt idx="9592">
                  <c:v>2841.6589359999998</c:v>
                </c:pt>
                <c:pt idx="9593">
                  <c:v>2902.5927729999999</c:v>
                </c:pt>
                <c:pt idx="9594">
                  <c:v>2720.2138669999999</c:v>
                </c:pt>
                <c:pt idx="9595">
                  <c:v>2862.7841800000001</c:v>
                </c:pt>
                <c:pt idx="9596">
                  <c:v>2778.025635</c:v>
                </c:pt>
                <c:pt idx="9597">
                  <c:v>2912.8176269999999</c:v>
                </c:pt>
                <c:pt idx="9598">
                  <c:v>2918.2546390000002</c:v>
                </c:pt>
                <c:pt idx="9599">
                  <c:v>2949.2292480000001</c:v>
                </c:pt>
                <c:pt idx="9600">
                  <c:v>2818.4372560000002</c:v>
                </c:pt>
                <c:pt idx="9601">
                  <c:v>2791.398193</c:v>
                </c:pt>
                <c:pt idx="9602">
                  <c:v>2697.0759280000002</c:v>
                </c:pt>
                <c:pt idx="9603">
                  <c:v>2742.9584960000002</c:v>
                </c:pt>
                <c:pt idx="9604">
                  <c:v>2835.8073730000001</c:v>
                </c:pt>
                <c:pt idx="9605">
                  <c:v>2811.9868160000001</c:v>
                </c:pt>
                <c:pt idx="9606">
                  <c:v>2967.099365</c:v>
                </c:pt>
                <c:pt idx="9607">
                  <c:v>2831.4277339999999</c:v>
                </c:pt>
                <c:pt idx="9608">
                  <c:v>2784.1132809999999</c:v>
                </c:pt>
                <c:pt idx="9609">
                  <c:v>2780.8874510000001</c:v>
                </c:pt>
                <c:pt idx="9610">
                  <c:v>2847.1857909999999</c:v>
                </c:pt>
                <c:pt idx="9611">
                  <c:v>2821.6484369999998</c:v>
                </c:pt>
                <c:pt idx="9612">
                  <c:v>2669.9321289999998</c:v>
                </c:pt>
                <c:pt idx="9613">
                  <c:v>2737.4011230000001</c:v>
                </c:pt>
                <c:pt idx="9614">
                  <c:v>2792.3908689999998</c:v>
                </c:pt>
                <c:pt idx="9615">
                  <c:v>2789.703125</c:v>
                </c:pt>
                <c:pt idx="9616">
                  <c:v>2857.0417480000001</c:v>
                </c:pt>
                <c:pt idx="9617">
                  <c:v>2819.6457519999999</c:v>
                </c:pt>
                <c:pt idx="9618">
                  <c:v>2731.1577149999998</c:v>
                </c:pt>
                <c:pt idx="9619">
                  <c:v>2862.7041020000001</c:v>
                </c:pt>
                <c:pt idx="9620">
                  <c:v>2815.0742190000001</c:v>
                </c:pt>
                <c:pt idx="9621">
                  <c:v>2736.7766109999998</c:v>
                </c:pt>
                <c:pt idx="9622">
                  <c:v>2854.1384280000002</c:v>
                </c:pt>
                <c:pt idx="9623">
                  <c:v>2840.5505370000001</c:v>
                </c:pt>
                <c:pt idx="9624">
                  <c:v>2816.438721</c:v>
                </c:pt>
                <c:pt idx="9625">
                  <c:v>2692.9177249999998</c:v>
                </c:pt>
                <c:pt idx="9626">
                  <c:v>2955.1347660000001</c:v>
                </c:pt>
                <c:pt idx="9627">
                  <c:v>2921.0590820000002</c:v>
                </c:pt>
                <c:pt idx="9628">
                  <c:v>2753.383789</c:v>
                </c:pt>
                <c:pt idx="9629">
                  <c:v>2794.8159179999998</c:v>
                </c:pt>
                <c:pt idx="9630">
                  <c:v>2818.1154790000001</c:v>
                </c:pt>
                <c:pt idx="9631">
                  <c:v>2767.7463379999999</c:v>
                </c:pt>
                <c:pt idx="9632">
                  <c:v>2832.538086</c:v>
                </c:pt>
                <c:pt idx="9633">
                  <c:v>2833.3127439999998</c:v>
                </c:pt>
                <c:pt idx="9634">
                  <c:v>2828.7985840000001</c:v>
                </c:pt>
                <c:pt idx="9635">
                  <c:v>2897.1164549999999</c:v>
                </c:pt>
                <c:pt idx="9636">
                  <c:v>2892.591797</c:v>
                </c:pt>
                <c:pt idx="9637">
                  <c:v>2943.9328609999998</c:v>
                </c:pt>
                <c:pt idx="9638">
                  <c:v>2863.1420899999998</c:v>
                </c:pt>
                <c:pt idx="9639">
                  <c:v>2898.5500489999999</c:v>
                </c:pt>
                <c:pt idx="9640">
                  <c:v>2883.1660160000001</c:v>
                </c:pt>
                <c:pt idx="9641">
                  <c:v>2869.4179690000001</c:v>
                </c:pt>
                <c:pt idx="9642">
                  <c:v>2854.1335450000001</c:v>
                </c:pt>
                <c:pt idx="9643">
                  <c:v>2858.45874</c:v>
                </c:pt>
                <c:pt idx="9644">
                  <c:v>2810.6232909999999</c:v>
                </c:pt>
                <c:pt idx="9645">
                  <c:v>2970.922607</c:v>
                </c:pt>
                <c:pt idx="9646">
                  <c:v>2780.7734369999998</c:v>
                </c:pt>
                <c:pt idx="9647">
                  <c:v>2912.4565429999998</c:v>
                </c:pt>
                <c:pt idx="9648">
                  <c:v>2728.5649410000001</c:v>
                </c:pt>
                <c:pt idx="9649">
                  <c:v>2752.883789</c:v>
                </c:pt>
                <c:pt idx="9650">
                  <c:v>2787.4597170000002</c:v>
                </c:pt>
                <c:pt idx="9651">
                  <c:v>2763.8012699999999</c:v>
                </c:pt>
                <c:pt idx="9652">
                  <c:v>2703.3891600000002</c:v>
                </c:pt>
                <c:pt idx="9653">
                  <c:v>2843.9426269999999</c:v>
                </c:pt>
                <c:pt idx="9654">
                  <c:v>2792.2919919999999</c:v>
                </c:pt>
                <c:pt idx="9655">
                  <c:v>2833.216797</c:v>
                </c:pt>
                <c:pt idx="9656">
                  <c:v>2820.0017090000001</c:v>
                </c:pt>
                <c:pt idx="9657">
                  <c:v>2946.0266109999998</c:v>
                </c:pt>
                <c:pt idx="9658">
                  <c:v>2858.1286620000001</c:v>
                </c:pt>
                <c:pt idx="9659">
                  <c:v>2777.7070309999999</c:v>
                </c:pt>
                <c:pt idx="9660">
                  <c:v>2838.9907229999999</c:v>
                </c:pt>
                <c:pt idx="9661">
                  <c:v>2810.0395509999998</c:v>
                </c:pt>
                <c:pt idx="9662">
                  <c:v>2857.3500979999999</c:v>
                </c:pt>
                <c:pt idx="9663">
                  <c:v>2931.5197750000002</c:v>
                </c:pt>
                <c:pt idx="9664">
                  <c:v>2670.8676759999998</c:v>
                </c:pt>
                <c:pt idx="9665">
                  <c:v>2752.2377929999998</c:v>
                </c:pt>
                <c:pt idx="9666">
                  <c:v>2913.5190429999998</c:v>
                </c:pt>
                <c:pt idx="9667">
                  <c:v>2893.275635</c:v>
                </c:pt>
                <c:pt idx="9668">
                  <c:v>2856.5805660000001</c:v>
                </c:pt>
                <c:pt idx="9669">
                  <c:v>2830.1552729999999</c:v>
                </c:pt>
                <c:pt idx="9670">
                  <c:v>2960.8803710000002</c:v>
                </c:pt>
                <c:pt idx="9671">
                  <c:v>2841.311768</c:v>
                </c:pt>
                <c:pt idx="9672">
                  <c:v>2757.867432</c:v>
                </c:pt>
                <c:pt idx="9673">
                  <c:v>2748.4562989999999</c:v>
                </c:pt>
                <c:pt idx="9674">
                  <c:v>2754.9990229999999</c:v>
                </c:pt>
                <c:pt idx="9675">
                  <c:v>2790.2910160000001</c:v>
                </c:pt>
                <c:pt idx="9676">
                  <c:v>2785.9182129999999</c:v>
                </c:pt>
                <c:pt idx="9677">
                  <c:v>2788.4873050000001</c:v>
                </c:pt>
                <c:pt idx="9678">
                  <c:v>2898.2546390000002</c:v>
                </c:pt>
                <c:pt idx="9679">
                  <c:v>2867.1286620000001</c:v>
                </c:pt>
                <c:pt idx="9680">
                  <c:v>2735.517578</c:v>
                </c:pt>
                <c:pt idx="9681">
                  <c:v>2817.1166990000002</c:v>
                </c:pt>
                <c:pt idx="9682">
                  <c:v>2846.375732</c:v>
                </c:pt>
                <c:pt idx="9683">
                  <c:v>2789.881836</c:v>
                </c:pt>
                <c:pt idx="9684">
                  <c:v>2792.7990719999998</c:v>
                </c:pt>
                <c:pt idx="9685">
                  <c:v>2764.5493160000001</c:v>
                </c:pt>
                <c:pt idx="9686">
                  <c:v>2797.8942870000001</c:v>
                </c:pt>
                <c:pt idx="9687">
                  <c:v>2829.7966310000002</c:v>
                </c:pt>
                <c:pt idx="9688">
                  <c:v>2686.0585940000001</c:v>
                </c:pt>
                <c:pt idx="9689">
                  <c:v>2790.9746089999999</c:v>
                </c:pt>
                <c:pt idx="9690">
                  <c:v>2824.3664549999999</c:v>
                </c:pt>
                <c:pt idx="9691">
                  <c:v>2757.6577149999998</c:v>
                </c:pt>
                <c:pt idx="9692">
                  <c:v>2676.2490229999999</c:v>
                </c:pt>
                <c:pt idx="9693">
                  <c:v>2733.7082519999999</c:v>
                </c:pt>
                <c:pt idx="9694">
                  <c:v>2784.6333009999998</c:v>
                </c:pt>
                <c:pt idx="9695">
                  <c:v>2695.0336910000001</c:v>
                </c:pt>
                <c:pt idx="9696">
                  <c:v>2713.876221</c:v>
                </c:pt>
                <c:pt idx="9697">
                  <c:v>2821.6389159999999</c:v>
                </c:pt>
                <c:pt idx="9698">
                  <c:v>2708.7775879999999</c:v>
                </c:pt>
                <c:pt idx="9699">
                  <c:v>2749.5571289999998</c:v>
                </c:pt>
                <c:pt idx="9700">
                  <c:v>2831.1518550000001</c:v>
                </c:pt>
                <c:pt idx="9701">
                  <c:v>2815.501221</c:v>
                </c:pt>
                <c:pt idx="9702">
                  <c:v>2800.798096</c:v>
                </c:pt>
                <c:pt idx="9703">
                  <c:v>2708.491943</c:v>
                </c:pt>
                <c:pt idx="9704">
                  <c:v>2816.611328</c:v>
                </c:pt>
                <c:pt idx="9705">
                  <c:v>2782.9040530000002</c:v>
                </c:pt>
                <c:pt idx="9706">
                  <c:v>2789.7690429999998</c:v>
                </c:pt>
                <c:pt idx="9707">
                  <c:v>2781.4716800000001</c:v>
                </c:pt>
                <c:pt idx="9708">
                  <c:v>2856.9750979999999</c:v>
                </c:pt>
                <c:pt idx="9709">
                  <c:v>2760.0085450000001</c:v>
                </c:pt>
                <c:pt idx="9710">
                  <c:v>2790.906982</c:v>
                </c:pt>
                <c:pt idx="9711">
                  <c:v>2860.610107</c:v>
                </c:pt>
                <c:pt idx="9712">
                  <c:v>2703.1682129999999</c:v>
                </c:pt>
                <c:pt idx="9713">
                  <c:v>2692.6435550000001</c:v>
                </c:pt>
                <c:pt idx="9714">
                  <c:v>2752.109375</c:v>
                </c:pt>
                <c:pt idx="9715">
                  <c:v>2841.1062010000001</c:v>
                </c:pt>
                <c:pt idx="9716">
                  <c:v>2835.8366700000001</c:v>
                </c:pt>
                <c:pt idx="9717">
                  <c:v>2842.5744629999999</c:v>
                </c:pt>
                <c:pt idx="9718">
                  <c:v>2894.9060060000002</c:v>
                </c:pt>
                <c:pt idx="9719">
                  <c:v>2739.944336</c:v>
                </c:pt>
                <c:pt idx="9720">
                  <c:v>2845.0234369999998</c:v>
                </c:pt>
                <c:pt idx="9721">
                  <c:v>2775.1435550000001</c:v>
                </c:pt>
                <c:pt idx="9722">
                  <c:v>2743.320068</c:v>
                </c:pt>
                <c:pt idx="9723">
                  <c:v>2713.5744629999999</c:v>
                </c:pt>
                <c:pt idx="9724">
                  <c:v>2848.524414</c:v>
                </c:pt>
                <c:pt idx="9725">
                  <c:v>2864.9313959999999</c:v>
                </c:pt>
                <c:pt idx="9726">
                  <c:v>2745.9890140000002</c:v>
                </c:pt>
                <c:pt idx="9727">
                  <c:v>2695.6628420000002</c:v>
                </c:pt>
                <c:pt idx="9728">
                  <c:v>2661.1328119999998</c:v>
                </c:pt>
                <c:pt idx="9729">
                  <c:v>2708.4892580000001</c:v>
                </c:pt>
                <c:pt idx="9730">
                  <c:v>2752.6047359999998</c:v>
                </c:pt>
                <c:pt idx="9731">
                  <c:v>2830.436768</c:v>
                </c:pt>
                <c:pt idx="9732">
                  <c:v>2884.8984369999998</c:v>
                </c:pt>
                <c:pt idx="9733">
                  <c:v>2845.0698240000002</c:v>
                </c:pt>
                <c:pt idx="9734">
                  <c:v>2791.5358890000002</c:v>
                </c:pt>
                <c:pt idx="9735">
                  <c:v>2794.3532709999999</c:v>
                </c:pt>
                <c:pt idx="9736">
                  <c:v>2832.866943</c:v>
                </c:pt>
                <c:pt idx="9737">
                  <c:v>2766.2861330000001</c:v>
                </c:pt>
                <c:pt idx="9738">
                  <c:v>2908.1921390000002</c:v>
                </c:pt>
                <c:pt idx="9739">
                  <c:v>2809.4780270000001</c:v>
                </c:pt>
                <c:pt idx="9740">
                  <c:v>2799.7133789999998</c:v>
                </c:pt>
                <c:pt idx="9741">
                  <c:v>2724.529297</c:v>
                </c:pt>
                <c:pt idx="9742">
                  <c:v>2795.9384770000001</c:v>
                </c:pt>
                <c:pt idx="9743">
                  <c:v>2753.9257809999999</c:v>
                </c:pt>
                <c:pt idx="9744">
                  <c:v>2781.5356449999999</c:v>
                </c:pt>
                <c:pt idx="9745">
                  <c:v>2753.139404</c:v>
                </c:pt>
                <c:pt idx="9746">
                  <c:v>2829.1213379999999</c:v>
                </c:pt>
                <c:pt idx="9747">
                  <c:v>2691.1918949999999</c:v>
                </c:pt>
                <c:pt idx="9748">
                  <c:v>2734.6733399999998</c:v>
                </c:pt>
                <c:pt idx="9749">
                  <c:v>2789.399414</c:v>
                </c:pt>
                <c:pt idx="9750">
                  <c:v>2843.4660640000002</c:v>
                </c:pt>
                <c:pt idx="9751">
                  <c:v>2846.3715820000002</c:v>
                </c:pt>
                <c:pt idx="9752">
                  <c:v>2767.8015140000002</c:v>
                </c:pt>
                <c:pt idx="9753">
                  <c:v>2804.360107</c:v>
                </c:pt>
                <c:pt idx="9754">
                  <c:v>2842.8173830000001</c:v>
                </c:pt>
                <c:pt idx="9755">
                  <c:v>2877.0356449999999</c:v>
                </c:pt>
                <c:pt idx="9756">
                  <c:v>3003.5139159999999</c:v>
                </c:pt>
                <c:pt idx="9757">
                  <c:v>2910.696289</c:v>
                </c:pt>
                <c:pt idx="9758">
                  <c:v>2915.756836</c:v>
                </c:pt>
                <c:pt idx="9759">
                  <c:v>2796.3164059999999</c:v>
                </c:pt>
                <c:pt idx="9760">
                  <c:v>2765.818115</c:v>
                </c:pt>
                <c:pt idx="9761">
                  <c:v>2864.0117190000001</c:v>
                </c:pt>
                <c:pt idx="9762">
                  <c:v>2854.8359369999998</c:v>
                </c:pt>
                <c:pt idx="9763">
                  <c:v>2804.6357419999999</c:v>
                </c:pt>
                <c:pt idx="9764">
                  <c:v>2890.97876</c:v>
                </c:pt>
                <c:pt idx="9765">
                  <c:v>2765.3867190000001</c:v>
                </c:pt>
                <c:pt idx="9766">
                  <c:v>2707.1220699999999</c:v>
                </c:pt>
                <c:pt idx="9767">
                  <c:v>2844.1770019999999</c:v>
                </c:pt>
                <c:pt idx="9768">
                  <c:v>2720.0270999999998</c:v>
                </c:pt>
                <c:pt idx="9769">
                  <c:v>2817.9733890000002</c:v>
                </c:pt>
                <c:pt idx="9770">
                  <c:v>2827.4584960000002</c:v>
                </c:pt>
                <c:pt idx="9771">
                  <c:v>2797.9729000000002</c:v>
                </c:pt>
                <c:pt idx="9772">
                  <c:v>2779.7521969999998</c:v>
                </c:pt>
                <c:pt idx="9773">
                  <c:v>2854.452393</c:v>
                </c:pt>
                <c:pt idx="9774">
                  <c:v>2877.6513669999999</c:v>
                </c:pt>
                <c:pt idx="9775">
                  <c:v>2789.7316890000002</c:v>
                </c:pt>
                <c:pt idx="9776">
                  <c:v>2747.0893550000001</c:v>
                </c:pt>
                <c:pt idx="9777">
                  <c:v>2780.1647950000001</c:v>
                </c:pt>
                <c:pt idx="9778">
                  <c:v>2802.147461</c:v>
                </c:pt>
                <c:pt idx="9779">
                  <c:v>2757.4765619999998</c:v>
                </c:pt>
                <c:pt idx="9780">
                  <c:v>2856.935547</c:v>
                </c:pt>
                <c:pt idx="9781">
                  <c:v>2829.2834469999998</c:v>
                </c:pt>
                <c:pt idx="9782">
                  <c:v>2783.3046869999998</c:v>
                </c:pt>
                <c:pt idx="9783">
                  <c:v>2789.4982909999999</c:v>
                </c:pt>
                <c:pt idx="9784">
                  <c:v>2727.8012699999999</c:v>
                </c:pt>
                <c:pt idx="9785">
                  <c:v>2763.5046390000002</c:v>
                </c:pt>
                <c:pt idx="9786">
                  <c:v>2788.0341800000001</c:v>
                </c:pt>
                <c:pt idx="9787">
                  <c:v>2887.5517580000001</c:v>
                </c:pt>
                <c:pt idx="9788">
                  <c:v>2810.3618160000001</c:v>
                </c:pt>
                <c:pt idx="9789">
                  <c:v>2740.0498050000001</c:v>
                </c:pt>
                <c:pt idx="9790">
                  <c:v>2689.693115</c:v>
                </c:pt>
                <c:pt idx="9791">
                  <c:v>2688.6301269999999</c:v>
                </c:pt>
                <c:pt idx="9792">
                  <c:v>2749.9960940000001</c:v>
                </c:pt>
                <c:pt idx="9793">
                  <c:v>2725.2766109999998</c:v>
                </c:pt>
                <c:pt idx="9794">
                  <c:v>2875.2009280000002</c:v>
                </c:pt>
                <c:pt idx="9795">
                  <c:v>2777.2185060000002</c:v>
                </c:pt>
                <c:pt idx="9796">
                  <c:v>2770.976807</c:v>
                </c:pt>
                <c:pt idx="9797">
                  <c:v>2802.306885</c:v>
                </c:pt>
                <c:pt idx="9798">
                  <c:v>2845.1572270000001</c:v>
                </c:pt>
                <c:pt idx="9799">
                  <c:v>2800.8481449999999</c:v>
                </c:pt>
                <c:pt idx="9800">
                  <c:v>2791.7421869999998</c:v>
                </c:pt>
                <c:pt idx="9801">
                  <c:v>2836.75</c:v>
                </c:pt>
                <c:pt idx="9802">
                  <c:v>2911.0563959999999</c:v>
                </c:pt>
                <c:pt idx="9803">
                  <c:v>2808.155029</c:v>
                </c:pt>
                <c:pt idx="9804">
                  <c:v>2811.9526369999999</c:v>
                </c:pt>
                <c:pt idx="9805">
                  <c:v>2788.8801269999999</c:v>
                </c:pt>
                <c:pt idx="9806">
                  <c:v>2826.4333499999998</c:v>
                </c:pt>
                <c:pt idx="9807">
                  <c:v>2812.8398440000001</c:v>
                </c:pt>
                <c:pt idx="9808">
                  <c:v>2781.7285160000001</c:v>
                </c:pt>
                <c:pt idx="9809">
                  <c:v>2864.4904790000001</c:v>
                </c:pt>
                <c:pt idx="9810">
                  <c:v>2771.5585940000001</c:v>
                </c:pt>
                <c:pt idx="9811">
                  <c:v>2773.67749</c:v>
                </c:pt>
                <c:pt idx="9812">
                  <c:v>2841.951904</c:v>
                </c:pt>
                <c:pt idx="9813">
                  <c:v>2898.461182</c:v>
                </c:pt>
                <c:pt idx="9814">
                  <c:v>2823.318115</c:v>
                </c:pt>
                <c:pt idx="9815">
                  <c:v>2767.530518</c:v>
                </c:pt>
                <c:pt idx="9816">
                  <c:v>2791.0764159999999</c:v>
                </c:pt>
                <c:pt idx="9817">
                  <c:v>2857.0141600000002</c:v>
                </c:pt>
                <c:pt idx="9818">
                  <c:v>2748.6591800000001</c:v>
                </c:pt>
                <c:pt idx="9819">
                  <c:v>2778.6447750000002</c:v>
                </c:pt>
                <c:pt idx="9820">
                  <c:v>2798.4047850000002</c:v>
                </c:pt>
                <c:pt idx="9821">
                  <c:v>2842.9792480000001</c:v>
                </c:pt>
                <c:pt idx="9822">
                  <c:v>2751.556885</c:v>
                </c:pt>
                <c:pt idx="9823">
                  <c:v>2789.7373050000001</c:v>
                </c:pt>
                <c:pt idx="9824">
                  <c:v>2785.2856449999999</c:v>
                </c:pt>
                <c:pt idx="9825">
                  <c:v>2746.147461</c:v>
                </c:pt>
                <c:pt idx="9826">
                  <c:v>2720.805664</c:v>
                </c:pt>
                <c:pt idx="9827">
                  <c:v>2765.1567380000001</c:v>
                </c:pt>
                <c:pt idx="9828">
                  <c:v>2782.0908199999999</c:v>
                </c:pt>
                <c:pt idx="9829">
                  <c:v>2721.3740229999999</c:v>
                </c:pt>
                <c:pt idx="9830">
                  <c:v>2766.8554690000001</c:v>
                </c:pt>
                <c:pt idx="9831">
                  <c:v>2758.4729000000002</c:v>
                </c:pt>
                <c:pt idx="9832">
                  <c:v>2795.4853520000001</c:v>
                </c:pt>
                <c:pt idx="9833">
                  <c:v>2644.618164</c:v>
                </c:pt>
                <c:pt idx="9834">
                  <c:v>2757.9335940000001</c:v>
                </c:pt>
                <c:pt idx="9835">
                  <c:v>2820.881836</c:v>
                </c:pt>
                <c:pt idx="9836">
                  <c:v>2748.8874510000001</c:v>
                </c:pt>
                <c:pt idx="9837">
                  <c:v>2777.625732</c:v>
                </c:pt>
                <c:pt idx="9838">
                  <c:v>2830.5610350000002</c:v>
                </c:pt>
                <c:pt idx="9839">
                  <c:v>2735.0590820000002</c:v>
                </c:pt>
                <c:pt idx="9840">
                  <c:v>2739.6735840000001</c:v>
                </c:pt>
                <c:pt idx="9841">
                  <c:v>2714.8559570000002</c:v>
                </c:pt>
                <c:pt idx="9842">
                  <c:v>2847.6777339999999</c:v>
                </c:pt>
                <c:pt idx="9843">
                  <c:v>2751.0976559999999</c:v>
                </c:pt>
                <c:pt idx="9844">
                  <c:v>2751.8234859999998</c:v>
                </c:pt>
                <c:pt idx="9845">
                  <c:v>2723.9941410000001</c:v>
                </c:pt>
                <c:pt idx="9846">
                  <c:v>2725.2465820000002</c:v>
                </c:pt>
                <c:pt idx="9847">
                  <c:v>2745.711182</c:v>
                </c:pt>
                <c:pt idx="9848">
                  <c:v>2721.0039059999999</c:v>
                </c:pt>
                <c:pt idx="9849">
                  <c:v>2866.484375</c:v>
                </c:pt>
                <c:pt idx="9850">
                  <c:v>2808.8859859999998</c:v>
                </c:pt>
                <c:pt idx="9851">
                  <c:v>2840.523682</c:v>
                </c:pt>
                <c:pt idx="9852">
                  <c:v>2698.320557</c:v>
                </c:pt>
                <c:pt idx="9853">
                  <c:v>2855.3298340000001</c:v>
                </c:pt>
                <c:pt idx="9854">
                  <c:v>2798.0505370000001</c:v>
                </c:pt>
                <c:pt idx="9855">
                  <c:v>2829.7702640000002</c:v>
                </c:pt>
                <c:pt idx="9856">
                  <c:v>2750.3066410000001</c:v>
                </c:pt>
                <c:pt idx="9857">
                  <c:v>2775.9169919999999</c:v>
                </c:pt>
                <c:pt idx="9858">
                  <c:v>2684.7646479999999</c:v>
                </c:pt>
                <c:pt idx="9859">
                  <c:v>2798.4792480000001</c:v>
                </c:pt>
                <c:pt idx="9860">
                  <c:v>2719.2502439999998</c:v>
                </c:pt>
                <c:pt idx="9861">
                  <c:v>2783.1838379999999</c:v>
                </c:pt>
                <c:pt idx="9862">
                  <c:v>2819.828857</c:v>
                </c:pt>
                <c:pt idx="9863">
                  <c:v>2927.5991210000002</c:v>
                </c:pt>
                <c:pt idx="9864">
                  <c:v>2833.1879880000001</c:v>
                </c:pt>
                <c:pt idx="9865">
                  <c:v>2828.7543949999999</c:v>
                </c:pt>
                <c:pt idx="9866">
                  <c:v>2812.116211</c:v>
                </c:pt>
                <c:pt idx="9867">
                  <c:v>2775.5009770000001</c:v>
                </c:pt>
                <c:pt idx="9868">
                  <c:v>2771.8908689999998</c:v>
                </c:pt>
                <c:pt idx="9869">
                  <c:v>2721.3754880000001</c:v>
                </c:pt>
                <c:pt idx="9870">
                  <c:v>2708.8315429999998</c:v>
                </c:pt>
                <c:pt idx="9871">
                  <c:v>2813.3771969999998</c:v>
                </c:pt>
                <c:pt idx="9872">
                  <c:v>2872.186279</c:v>
                </c:pt>
                <c:pt idx="9873">
                  <c:v>2885.0891109999998</c:v>
                </c:pt>
                <c:pt idx="9874">
                  <c:v>2794.5051269999999</c:v>
                </c:pt>
                <c:pt idx="9875">
                  <c:v>2830.3496089999999</c:v>
                </c:pt>
                <c:pt idx="9876">
                  <c:v>2880.7370609999998</c:v>
                </c:pt>
                <c:pt idx="9877">
                  <c:v>2757.3620609999998</c:v>
                </c:pt>
                <c:pt idx="9878">
                  <c:v>2920.9182129999999</c:v>
                </c:pt>
                <c:pt idx="9879">
                  <c:v>2769.8701169999999</c:v>
                </c:pt>
                <c:pt idx="9880">
                  <c:v>2770.655518</c:v>
                </c:pt>
                <c:pt idx="9881">
                  <c:v>2845.1503910000001</c:v>
                </c:pt>
                <c:pt idx="9882">
                  <c:v>2813.929443</c:v>
                </c:pt>
                <c:pt idx="9883">
                  <c:v>2776.3740229999999</c:v>
                </c:pt>
                <c:pt idx="9884">
                  <c:v>2715.3723140000002</c:v>
                </c:pt>
                <c:pt idx="9885">
                  <c:v>2809.3789059999999</c:v>
                </c:pt>
                <c:pt idx="9886">
                  <c:v>2860.4626459999999</c:v>
                </c:pt>
                <c:pt idx="9887">
                  <c:v>2702.306885</c:v>
                </c:pt>
                <c:pt idx="9888">
                  <c:v>2802.7810060000002</c:v>
                </c:pt>
                <c:pt idx="9889">
                  <c:v>2756.3718260000001</c:v>
                </c:pt>
                <c:pt idx="9890">
                  <c:v>2832.546875</c:v>
                </c:pt>
                <c:pt idx="9891">
                  <c:v>2860.6528320000002</c:v>
                </c:pt>
                <c:pt idx="9892">
                  <c:v>2808.1489259999998</c:v>
                </c:pt>
                <c:pt idx="9893">
                  <c:v>2909.2250979999999</c:v>
                </c:pt>
                <c:pt idx="9894">
                  <c:v>2782.9719239999999</c:v>
                </c:pt>
                <c:pt idx="9895">
                  <c:v>2726.235107</c:v>
                </c:pt>
                <c:pt idx="9896">
                  <c:v>2762.4570309999999</c:v>
                </c:pt>
                <c:pt idx="9897">
                  <c:v>2778.9868160000001</c:v>
                </c:pt>
                <c:pt idx="9898">
                  <c:v>2842.63501</c:v>
                </c:pt>
                <c:pt idx="9899">
                  <c:v>2791.780029</c:v>
                </c:pt>
                <c:pt idx="9900">
                  <c:v>2787.306885</c:v>
                </c:pt>
                <c:pt idx="9901">
                  <c:v>2810.4848630000001</c:v>
                </c:pt>
                <c:pt idx="9902">
                  <c:v>2862.0217290000001</c:v>
                </c:pt>
                <c:pt idx="9903">
                  <c:v>2753.6611330000001</c:v>
                </c:pt>
                <c:pt idx="9904">
                  <c:v>2663.556885</c:v>
                </c:pt>
                <c:pt idx="9905">
                  <c:v>2742.688721</c:v>
                </c:pt>
                <c:pt idx="9906">
                  <c:v>2947.7460940000001</c:v>
                </c:pt>
                <c:pt idx="9907">
                  <c:v>2910.8747560000002</c:v>
                </c:pt>
                <c:pt idx="9908">
                  <c:v>2962.7583009999998</c:v>
                </c:pt>
                <c:pt idx="9909">
                  <c:v>2824.5639649999998</c:v>
                </c:pt>
                <c:pt idx="9910">
                  <c:v>2854.595703</c:v>
                </c:pt>
                <c:pt idx="9911">
                  <c:v>3046.382568</c:v>
                </c:pt>
                <c:pt idx="9912">
                  <c:v>2775.6909179999998</c:v>
                </c:pt>
                <c:pt idx="9913">
                  <c:v>2793.319336</c:v>
                </c:pt>
                <c:pt idx="9914">
                  <c:v>2814.7104490000002</c:v>
                </c:pt>
                <c:pt idx="9915">
                  <c:v>2730.9377439999998</c:v>
                </c:pt>
                <c:pt idx="9916">
                  <c:v>2750.4340820000002</c:v>
                </c:pt>
                <c:pt idx="9917">
                  <c:v>2778.8095699999999</c:v>
                </c:pt>
                <c:pt idx="9918">
                  <c:v>2725.1166990000002</c:v>
                </c:pt>
                <c:pt idx="9919">
                  <c:v>2804.233643</c:v>
                </c:pt>
                <c:pt idx="9920">
                  <c:v>2773.9909670000002</c:v>
                </c:pt>
                <c:pt idx="9921">
                  <c:v>2753.446289</c:v>
                </c:pt>
                <c:pt idx="9922">
                  <c:v>2693.4243160000001</c:v>
                </c:pt>
                <c:pt idx="9923">
                  <c:v>2759.3476559999999</c:v>
                </c:pt>
                <c:pt idx="9924">
                  <c:v>2692.4663089999999</c:v>
                </c:pt>
                <c:pt idx="9925">
                  <c:v>2901.0683589999999</c:v>
                </c:pt>
                <c:pt idx="9926">
                  <c:v>2818.7661130000001</c:v>
                </c:pt>
                <c:pt idx="9927">
                  <c:v>2780.5776369999999</c:v>
                </c:pt>
                <c:pt idx="9928">
                  <c:v>2849.5690920000002</c:v>
                </c:pt>
                <c:pt idx="9929">
                  <c:v>2765.0441890000002</c:v>
                </c:pt>
                <c:pt idx="9930">
                  <c:v>2679.3239749999998</c:v>
                </c:pt>
                <c:pt idx="9931">
                  <c:v>2777.1560060000002</c:v>
                </c:pt>
                <c:pt idx="9932">
                  <c:v>2815.4624020000001</c:v>
                </c:pt>
                <c:pt idx="9933">
                  <c:v>2771.6157229999999</c:v>
                </c:pt>
                <c:pt idx="9934">
                  <c:v>2819.6040039999998</c:v>
                </c:pt>
                <c:pt idx="9935">
                  <c:v>2843.0185550000001</c:v>
                </c:pt>
                <c:pt idx="9936">
                  <c:v>2782.7136230000001</c:v>
                </c:pt>
                <c:pt idx="9937">
                  <c:v>2780.070557</c:v>
                </c:pt>
                <c:pt idx="9938">
                  <c:v>2679.5625</c:v>
                </c:pt>
                <c:pt idx="9939">
                  <c:v>2724.7045899999998</c:v>
                </c:pt>
                <c:pt idx="9940">
                  <c:v>2839.8002929999998</c:v>
                </c:pt>
                <c:pt idx="9941">
                  <c:v>2875.283203</c:v>
                </c:pt>
                <c:pt idx="9942">
                  <c:v>2902.76001</c:v>
                </c:pt>
                <c:pt idx="9943">
                  <c:v>2963.6389159999999</c:v>
                </c:pt>
                <c:pt idx="9944">
                  <c:v>2718.4345699999999</c:v>
                </c:pt>
                <c:pt idx="9945">
                  <c:v>2746.9187010000001</c:v>
                </c:pt>
                <c:pt idx="9946">
                  <c:v>2724.7680660000001</c:v>
                </c:pt>
                <c:pt idx="9947">
                  <c:v>2830.8710940000001</c:v>
                </c:pt>
                <c:pt idx="9948">
                  <c:v>2843.5366210000002</c:v>
                </c:pt>
                <c:pt idx="9949">
                  <c:v>2880.9589839999999</c:v>
                </c:pt>
                <c:pt idx="9950">
                  <c:v>2900.4067380000001</c:v>
                </c:pt>
                <c:pt idx="9951">
                  <c:v>2802.4638669999999</c:v>
                </c:pt>
                <c:pt idx="9952">
                  <c:v>2856.8957519999999</c:v>
                </c:pt>
                <c:pt idx="9953">
                  <c:v>2766.4392090000001</c:v>
                </c:pt>
                <c:pt idx="9954">
                  <c:v>2869.0947270000001</c:v>
                </c:pt>
                <c:pt idx="9955">
                  <c:v>2765.2763669999999</c:v>
                </c:pt>
                <c:pt idx="9956">
                  <c:v>2901.1789549999999</c:v>
                </c:pt>
                <c:pt idx="9957">
                  <c:v>2738.0092770000001</c:v>
                </c:pt>
                <c:pt idx="9958">
                  <c:v>2836.3486330000001</c:v>
                </c:pt>
                <c:pt idx="9959">
                  <c:v>2726.3374020000001</c:v>
                </c:pt>
                <c:pt idx="9960">
                  <c:v>2695.6745609999998</c:v>
                </c:pt>
                <c:pt idx="9961">
                  <c:v>2725.5561520000001</c:v>
                </c:pt>
                <c:pt idx="9962">
                  <c:v>2793.923096</c:v>
                </c:pt>
                <c:pt idx="9963">
                  <c:v>2714.4077149999998</c:v>
                </c:pt>
                <c:pt idx="9964">
                  <c:v>2705.4528810000002</c:v>
                </c:pt>
                <c:pt idx="9965">
                  <c:v>2757.5478520000001</c:v>
                </c:pt>
                <c:pt idx="9966">
                  <c:v>2833.6391600000002</c:v>
                </c:pt>
                <c:pt idx="9967">
                  <c:v>2795.2197270000001</c:v>
                </c:pt>
                <c:pt idx="9968">
                  <c:v>2782.8874510000001</c:v>
                </c:pt>
                <c:pt idx="9969">
                  <c:v>2723.8688959999999</c:v>
                </c:pt>
                <c:pt idx="9970">
                  <c:v>2946.8334960000002</c:v>
                </c:pt>
                <c:pt idx="9971">
                  <c:v>2842.709961</c:v>
                </c:pt>
                <c:pt idx="9972">
                  <c:v>2845.8940429999998</c:v>
                </c:pt>
                <c:pt idx="9973">
                  <c:v>2672.3891600000002</c:v>
                </c:pt>
                <c:pt idx="9974">
                  <c:v>2587.2231449999999</c:v>
                </c:pt>
                <c:pt idx="9975">
                  <c:v>2790.8503420000002</c:v>
                </c:pt>
                <c:pt idx="9976">
                  <c:v>2834.5598140000002</c:v>
                </c:pt>
                <c:pt idx="9977">
                  <c:v>2949.841797</c:v>
                </c:pt>
                <c:pt idx="9978">
                  <c:v>2881.0310060000002</c:v>
                </c:pt>
                <c:pt idx="9979">
                  <c:v>2892.5129390000002</c:v>
                </c:pt>
                <c:pt idx="9980">
                  <c:v>2890.1491700000001</c:v>
                </c:pt>
                <c:pt idx="9981">
                  <c:v>2844.8811040000001</c:v>
                </c:pt>
                <c:pt idx="9982">
                  <c:v>2860.3715820000002</c:v>
                </c:pt>
                <c:pt idx="9983">
                  <c:v>2772.1923830000001</c:v>
                </c:pt>
                <c:pt idx="9984">
                  <c:v>2867.1030270000001</c:v>
                </c:pt>
                <c:pt idx="9985">
                  <c:v>2687.6291500000002</c:v>
                </c:pt>
                <c:pt idx="9986">
                  <c:v>2802.2619629999999</c:v>
                </c:pt>
                <c:pt idx="9987">
                  <c:v>2856.150635</c:v>
                </c:pt>
                <c:pt idx="9988">
                  <c:v>2894.3312989999999</c:v>
                </c:pt>
                <c:pt idx="9989">
                  <c:v>2718.4609369999998</c:v>
                </c:pt>
                <c:pt idx="9990">
                  <c:v>2723.164307</c:v>
                </c:pt>
                <c:pt idx="9991">
                  <c:v>2691.1467290000001</c:v>
                </c:pt>
                <c:pt idx="9992">
                  <c:v>2723.9875489999999</c:v>
                </c:pt>
                <c:pt idx="9993">
                  <c:v>2810.1379390000002</c:v>
                </c:pt>
                <c:pt idx="9994">
                  <c:v>2805.7214359999998</c:v>
                </c:pt>
                <c:pt idx="9995">
                  <c:v>2771.251953</c:v>
                </c:pt>
                <c:pt idx="9996">
                  <c:v>2840.046143</c:v>
                </c:pt>
                <c:pt idx="9997">
                  <c:v>2788.14624</c:v>
                </c:pt>
                <c:pt idx="9998">
                  <c:v>2859.3161620000001</c:v>
                </c:pt>
                <c:pt idx="9999">
                  <c:v>2859.439453</c:v>
                </c:pt>
                <c:pt idx="10000">
                  <c:v>2694.7995609999998</c:v>
                </c:pt>
                <c:pt idx="10001">
                  <c:v>2798.758789</c:v>
                </c:pt>
                <c:pt idx="10002">
                  <c:v>2815.6740719999998</c:v>
                </c:pt>
                <c:pt idx="10003">
                  <c:v>2763.9660640000002</c:v>
                </c:pt>
                <c:pt idx="10004">
                  <c:v>2771.5258789999998</c:v>
                </c:pt>
                <c:pt idx="10005">
                  <c:v>2673.5187989999999</c:v>
                </c:pt>
                <c:pt idx="10006">
                  <c:v>2707.234375</c:v>
                </c:pt>
                <c:pt idx="10007">
                  <c:v>2867.076172</c:v>
                </c:pt>
                <c:pt idx="10008">
                  <c:v>2760.1428219999998</c:v>
                </c:pt>
                <c:pt idx="10009">
                  <c:v>2814.530518</c:v>
                </c:pt>
                <c:pt idx="10010">
                  <c:v>2755.5610350000002</c:v>
                </c:pt>
                <c:pt idx="10011">
                  <c:v>2803.9128420000002</c:v>
                </c:pt>
                <c:pt idx="10012">
                  <c:v>2864.8857419999999</c:v>
                </c:pt>
                <c:pt idx="10013">
                  <c:v>2836.1032709999999</c:v>
                </c:pt>
                <c:pt idx="10014">
                  <c:v>2881.048096</c:v>
                </c:pt>
                <c:pt idx="10015">
                  <c:v>2819.4340820000002</c:v>
                </c:pt>
                <c:pt idx="10016">
                  <c:v>2761.8725589999999</c:v>
                </c:pt>
                <c:pt idx="10017">
                  <c:v>2813.101807</c:v>
                </c:pt>
                <c:pt idx="10018">
                  <c:v>2797.9812010000001</c:v>
                </c:pt>
                <c:pt idx="10019">
                  <c:v>2775.1604000000002</c:v>
                </c:pt>
                <c:pt idx="10020">
                  <c:v>2719.6616210000002</c:v>
                </c:pt>
                <c:pt idx="10021">
                  <c:v>2765.1611330000001</c:v>
                </c:pt>
                <c:pt idx="10022">
                  <c:v>2731.20874</c:v>
                </c:pt>
                <c:pt idx="10023">
                  <c:v>2750.5815429999998</c:v>
                </c:pt>
                <c:pt idx="10024">
                  <c:v>2910.9614259999998</c:v>
                </c:pt>
                <c:pt idx="10025">
                  <c:v>2813.110596</c:v>
                </c:pt>
                <c:pt idx="10026">
                  <c:v>2873.1223140000002</c:v>
                </c:pt>
                <c:pt idx="10027">
                  <c:v>2923.0322270000001</c:v>
                </c:pt>
                <c:pt idx="10028">
                  <c:v>2729.8041990000002</c:v>
                </c:pt>
                <c:pt idx="10029">
                  <c:v>2627.5207519999999</c:v>
                </c:pt>
                <c:pt idx="10030">
                  <c:v>2840.8789059999999</c:v>
                </c:pt>
                <c:pt idx="10031">
                  <c:v>2660.1826169999999</c:v>
                </c:pt>
                <c:pt idx="10032">
                  <c:v>2699.3666990000002</c:v>
                </c:pt>
                <c:pt idx="10033">
                  <c:v>2750.1721189999998</c:v>
                </c:pt>
                <c:pt idx="10034">
                  <c:v>2894.8103030000002</c:v>
                </c:pt>
                <c:pt idx="10035">
                  <c:v>2880.455078</c:v>
                </c:pt>
                <c:pt idx="10036">
                  <c:v>2649.023682</c:v>
                </c:pt>
                <c:pt idx="10037">
                  <c:v>2700.921875</c:v>
                </c:pt>
                <c:pt idx="10038">
                  <c:v>2781.7641600000002</c:v>
                </c:pt>
                <c:pt idx="10039">
                  <c:v>2809.5161130000001</c:v>
                </c:pt>
                <c:pt idx="10040">
                  <c:v>2678.6545409999999</c:v>
                </c:pt>
                <c:pt idx="10041">
                  <c:v>2735.3059079999998</c:v>
                </c:pt>
                <c:pt idx="10042">
                  <c:v>2718.1770019999999</c:v>
                </c:pt>
                <c:pt idx="10043">
                  <c:v>2798.281982</c:v>
                </c:pt>
                <c:pt idx="10044">
                  <c:v>2881.7548830000001</c:v>
                </c:pt>
                <c:pt idx="10045">
                  <c:v>2766.6748050000001</c:v>
                </c:pt>
                <c:pt idx="10046">
                  <c:v>2818.117432</c:v>
                </c:pt>
                <c:pt idx="10047">
                  <c:v>2945.6374510000001</c:v>
                </c:pt>
                <c:pt idx="10048">
                  <c:v>2802.8603520000001</c:v>
                </c:pt>
                <c:pt idx="10049">
                  <c:v>2743.5805660000001</c:v>
                </c:pt>
                <c:pt idx="10050">
                  <c:v>2724.3615719999998</c:v>
                </c:pt>
                <c:pt idx="10051">
                  <c:v>2695.9541020000001</c:v>
                </c:pt>
                <c:pt idx="10052">
                  <c:v>2815.4499510000001</c:v>
                </c:pt>
                <c:pt idx="10053">
                  <c:v>2797.547607</c:v>
                </c:pt>
                <c:pt idx="10054">
                  <c:v>2757.4914549999999</c:v>
                </c:pt>
                <c:pt idx="10055">
                  <c:v>2713.861328</c:v>
                </c:pt>
                <c:pt idx="10056">
                  <c:v>2669.775635</c:v>
                </c:pt>
                <c:pt idx="10057">
                  <c:v>2794.2727049999999</c:v>
                </c:pt>
                <c:pt idx="10058">
                  <c:v>2710.039307</c:v>
                </c:pt>
                <c:pt idx="10059">
                  <c:v>2824.7910160000001</c:v>
                </c:pt>
                <c:pt idx="10060">
                  <c:v>2763.6489259999998</c:v>
                </c:pt>
                <c:pt idx="10061">
                  <c:v>2758.2141109999998</c:v>
                </c:pt>
                <c:pt idx="10062">
                  <c:v>2794.4575199999999</c:v>
                </c:pt>
                <c:pt idx="10063">
                  <c:v>2840.6601559999999</c:v>
                </c:pt>
                <c:pt idx="10064">
                  <c:v>2803.8471679999998</c:v>
                </c:pt>
                <c:pt idx="10065">
                  <c:v>2857.0532229999999</c:v>
                </c:pt>
                <c:pt idx="10066">
                  <c:v>2691.1164549999999</c:v>
                </c:pt>
                <c:pt idx="10067">
                  <c:v>2743.4479980000001</c:v>
                </c:pt>
                <c:pt idx="10068">
                  <c:v>2776.2036130000001</c:v>
                </c:pt>
                <c:pt idx="10069">
                  <c:v>2849.961914</c:v>
                </c:pt>
                <c:pt idx="10070">
                  <c:v>2848.3623050000001</c:v>
                </c:pt>
                <c:pt idx="10071">
                  <c:v>2811.4826659999999</c:v>
                </c:pt>
                <c:pt idx="10072">
                  <c:v>2760.3168949999999</c:v>
                </c:pt>
                <c:pt idx="10073">
                  <c:v>2842.1123050000001</c:v>
                </c:pt>
                <c:pt idx="10074">
                  <c:v>2818.4406739999999</c:v>
                </c:pt>
                <c:pt idx="10075">
                  <c:v>2829.999268</c:v>
                </c:pt>
                <c:pt idx="10076">
                  <c:v>2924.5732419999999</c:v>
                </c:pt>
                <c:pt idx="10077">
                  <c:v>2918.7729490000002</c:v>
                </c:pt>
                <c:pt idx="10078">
                  <c:v>2690.8103030000002</c:v>
                </c:pt>
                <c:pt idx="10079">
                  <c:v>2896.1467290000001</c:v>
                </c:pt>
                <c:pt idx="10080">
                  <c:v>2837.3388669999999</c:v>
                </c:pt>
                <c:pt idx="10081">
                  <c:v>2770.1633299999999</c:v>
                </c:pt>
                <c:pt idx="10082">
                  <c:v>2847.530029</c:v>
                </c:pt>
                <c:pt idx="10083">
                  <c:v>2892.279297</c:v>
                </c:pt>
                <c:pt idx="10084">
                  <c:v>2747.2121579999998</c:v>
                </c:pt>
                <c:pt idx="10085">
                  <c:v>2678.0913089999999</c:v>
                </c:pt>
                <c:pt idx="10086">
                  <c:v>2716.421875</c:v>
                </c:pt>
                <c:pt idx="10087">
                  <c:v>2710.5666500000002</c:v>
                </c:pt>
                <c:pt idx="10088">
                  <c:v>2811.7341310000002</c:v>
                </c:pt>
                <c:pt idx="10089">
                  <c:v>2931.3051759999998</c:v>
                </c:pt>
                <c:pt idx="10090">
                  <c:v>2746.2934570000002</c:v>
                </c:pt>
                <c:pt idx="10091">
                  <c:v>2840.3767090000001</c:v>
                </c:pt>
                <c:pt idx="10092">
                  <c:v>2804.982422</c:v>
                </c:pt>
                <c:pt idx="10093">
                  <c:v>2888.3322750000002</c:v>
                </c:pt>
                <c:pt idx="10094">
                  <c:v>2790.0876459999999</c:v>
                </c:pt>
                <c:pt idx="10095">
                  <c:v>2803.3618160000001</c:v>
                </c:pt>
                <c:pt idx="10096">
                  <c:v>2921.5976559999999</c:v>
                </c:pt>
                <c:pt idx="10097">
                  <c:v>2821.2778320000002</c:v>
                </c:pt>
                <c:pt idx="10098">
                  <c:v>2776.9492190000001</c:v>
                </c:pt>
                <c:pt idx="10099">
                  <c:v>2778.4013669999999</c:v>
                </c:pt>
                <c:pt idx="10100">
                  <c:v>2644.9653320000002</c:v>
                </c:pt>
                <c:pt idx="10101">
                  <c:v>2805.3701169999999</c:v>
                </c:pt>
                <c:pt idx="10102">
                  <c:v>2727.2163089999999</c:v>
                </c:pt>
                <c:pt idx="10103">
                  <c:v>2718.4433589999999</c:v>
                </c:pt>
                <c:pt idx="10104">
                  <c:v>2719.3305660000001</c:v>
                </c:pt>
                <c:pt idx="10105">
                  <c:v>2845.1691890000002</c:v>
                </c:pt>
                <c:pt idx="10106">
                  <c:v>2754.0998540000001</c:v>
                </c:pt>
                <c:pt idx="10107">
                  <c:v>2815.8237300000001</c:v>
                </c:pt>
                <c:pt idx="10108">
                  <c:v>2777.9638669999999</c:v>
                </c:pt>
                <c:pt idx="10109">
                  <c:v>2849.532471</c:v>
                </c:pt>
                <c:pt idx="10110">
                  <c:v>2787.3935550000001</c:v>
                </c:pt>
                <c:pt idx="10111">
                  <c:v>2711.4997560000002</c:v>
                </c:pt>
                <c:pt idx="10112">
                  <c:v>2872.3820799999999</c:v>
                </c:pt>
                <c:pt idx="10113">
                  <c:v>2903.5207519999999</c:v>
                </c:pt>
                <c:pt idx="10114">
                  <c:v>2739.3090820000002</c:v>
                </c:pt>
                <c:pt idx="10115">
                  <c:v>2865.1765140000002</c:v>
                </c:pt>
                <c:pt idx="10116">
                  <c:v>2835.6552729999999</c:v>
                </c:pt>
                <c:pt idx="10117">
                  <c:v>2938.1076659999999</c:v>
                </c:pt>
                <c:pt idx="10118">
                  <c:v>2929.2707519999999</c:v>
                </c:pt>
                <c:pt idx="10119">
                  <c:v>2872.1743160000001</c:v>
                </c:pt>
                <c:pt idx="10120">
                  <c:v>2836.0729980000001</c:v>
                </c:pt>
                <c:pt idx="10121">
                  <c:v>2752.6188959999999</c:v>
                </c:pt>
                <c:pt idx="10122">
                  <c:v>2771.1884770000001</c:v>
                </c:pt>
                <c:pt idx="10123">
                  <c:v>2825.8815920000002</c:v>
                </c:pt>
                <c:pt idx="10124">
                  <c:v>2718.3942870000001</c:v>
                </c:pt>
                <c:pt idx="10125">
                  <c:v>2760.9648440000001</c:v>
                </c:pt>
                <c:pt idx="10126">
                  <c:v>2835.1740719999998</c:v>
                </c:pt>
                <c:pt idx="10127">
                  <c:v>2773.155029</c:v>
                </c:pt>
                <c:pt idx="10128">
                  <c:v>2737.9765619999998</c:v>
                </c:pt>
                <c:pt idx="10129">
                  <c:v>2898.298096</c:v>
                </c:pt>
                <c:pt idx="10130">
                  <c:v>2723.335693</c:v>
                </c:pt>
                <c:pt idx="10131">
                  <c:v>2715.6608890000002</c:v>
                </c:pt>
                <c:pt idx="10132">
                  <c:v>2811.6591800000001</c:v>
                </c:pt>
                <c:pt idx="10133">
                  <c:v>2815.7534179999998</c:v>
                </c:pt>
                <c:pt idx="10134">
                  <c:v>2822.5466310000002</c:v>
                </c:pt>
                <c:pt idx="10135">
                  <c:v>2932.6245119999999</c:v>
                </c:pt>
                <c:pt idx="10136">
                  <c:v>2846.6748050000001</c:v>
                </c:pt>
                <c:pt idx="10137">
                  <c:v>2815.3032229999999</c:v>
                </c:pt>
                <c:pt idx="10138">
                  <c:v>2851.923096</c:v>
                </c:pt>
                <c:pt idx="10139">
                  <c:v>2787.1323240000002</c:v>
                </c:pt>
                <c:pt idx="10140">
                  <c:v>2822.9982909999999</c:v>
                </c:pt>
                <c:pt idx="10141">
                  <c:v>2778.7333979999999</c:v>
                </c:pt>
                <c:pt idx="10142">
                  <c:v>2833.6052249999998</c:v>
                </c:pt>
                <c:pt idx="10143">
                  <c:v>2903.1430660000001</c:v>
                </c:pt>
                <c:pt idx="10144">
                  <c:v>2881.7780760000001</c:v>
                </c:pt>
                <c:pt idx="10145">
                  <c:v>2786.148193</c:v>
                </c:pt>
                <c:pt idx="10146">
                  <c:v>2834.6223140000002</c:v>
                </c:pt>
                <c:pt idx="10147">
                  <c:v>2818.0405270000001</c:v>
                </c:pt>
                <c:pt idx="10148">
                  <c:v>2726.889893</c:v>
                </c:pt>
                <c:pt idx="10149">
                  <c:v>2780.4047850000002</c:v>
                </c:pt>
                <c:pt idx="10150">
                  <c:v>2901.498779</c:v>
                </c:pt>
                <c:pt idx="10151">
                  <c:v>3006.6765140000002</c:v>
                </c:pt>
                <c:pt idx="10152">
                  <c:v>3009.44751</c:v>
                </c:pt>
                <c:pt idx="10153">
                  <c:v>2933.6772460000002</c:v>
                </c:pt>
                <c:pt idx="10154">
                  <c:v>2777.1003420000002</c:v>
                </c:pt>
                <c:pt idx="10155">
                  <c:v>2804.9897460000002</c:v>
                </c:pt>
                <c:pt idx="10156">
                  <c:v>2772.9262699999999</c:v>
                </c:pt>
                <c:pt idx="10157">
                  <c:v>2747.4323730000001</c:v>
                </c:pt>
                <c:pt idx="10158">
                  <c:v>2842.3383789999998</c:v>
                </c:pt>
                <c:pt idx="10159">
                  <c:v>2878.1118160000001</c:v>
                </c:pt>
                <c:pt idx="10160">
                  <c:v>2864.1904300000001</c:v>
                </c:pt>
                <c:pt idx="10161">
                  <c:v>2786.5034179999998</c:v>
                </c:pt>
                <c:pt idx="10162">
                  <c:v>2807.256836</c:v>
                </c:pt>
                <c:pt idx="10163">
                  <c:v>2895.373047</c:v>
                </c:pt>
                <c:pt idx="10164">
                  <c:v>2738.28125</c:v>
                </c:pt>
                <c:pt idx="10165">
                  <c:v>2863.454346</c:v>
                </c:pt>
                <c:pt idx="10166">
                  <c:v>2899.9589839999999</c:v>
                </c:pt>
                <c:pt idx="10167">
                  <c:v>2945.0134280000002</c:v>
                </c:pt>
                <c:pt idx="10168">
                  <c:v>2825.5969239999999</c:v>
                </c:pt>
                <c:pt idx="10169">
                  <c:v>2745.4401859999998</c:v>
                </c:pt>
                <c:pt idx="10170">
                  <c:v>2753.6999510000001</c:v>
                </c:pt>
                <c:pt idx="10171">
                  <c:v>2951.5834960000002</c:v>
                </c:pt>
                <c:pt idx="10172">
                  <c:v>2749.3654790000001</c:v>
                </c:pt>
                <c:pt idx="10173">
                  <c:v>2819.061279</c:v>
                </c:pt>
                <c:pt idx="10174">
                  <c:v>2852.73999</c:v>
                </c:pt>
                <c:pt idx="10175">
                  <c:v>2756.5866700000001</c:v>
                </c:pt>
                <c:pt idx="10176">
                  <c:v>2878.4135740000002</c:v>
                </c:pt>
                <c:pt idx="10177">
                  <c:v>2900.9729000000002</c:v>
                </c:pt>
                <c:pt idx="10178">
                  <c:v>2776.2246089999999</c:v>
                </c:pt>
                <c:pt idx="10179">
                  <c:v>2871.0183109999998</c:v>
                </c:pt>
                <c:pt idx="10180">
                  <c:v>2835.8845209999999</c:v>
                </c:pt>
                <c:pt idx="10181">
                  <c:v>2826.9760740000002</c:v>
                </c:pt>
                <c:pt idx="10182">
                  <c:v>2751.0349120000001</c:v>
                </c:pt>
                <c:pt idx="10183">
                  <c:v>2735.4916990000002</c:v>
                </c:pt>
                <c:pt idx="10184">
                  <c:v>2721.571289</c:v>
                </c:pt>
                <c:pt idx="10185">
                  <c:v>2818.1032709999999</c:v>
                </c:pt>
                <c:pt idx="10186">
                  <c:v>2890.6120609999998</c:v>
                </c:pt>
                <c:pt idx="10187">
                  <c:v>2862.4235840000001</c:v>
                </c:pt>
                <c:pt idx="10188">
                  <c:v>2808.3842770000001</c:v>
                </c:pt>
                <c:pt idx="10189">
                  <c:v>2816.9638669999999</c:v>
                </c:pt>
                <c:pt idx="10190">
                  <c:v>2983.95874</c:v>
                </c:pt>
                <c:pt idx="10191">
                  <c:v>2803.3984369999998</c:v>
                </c:pt>
                <c:pt idx="10192">
                  <c:v>2761.9492190000001</c:v>
                </c:pt>
                <c:pt idx="10193">
                  <c:v>2867.6159670000002</c:v>
                </c:pt>
                <c:pt idx="10194">
                  <c:v>2746.695068</c:v>
                </c:pt>
                <c:pt idx="10195">
                  <c:v>2868.3110350000002</c:v>
                </c:pt>
                <c:pt idx="10196">
                  <c:v>2759.0607909999999</c:v>
                </c:pt>
                <c:pt idx="10197">
                  <c:v>2833.1281739999999</c:v>
                </c:pt>
                <c:pt idx="10198">
                  <c:v>2792.6528320000002</c:v>
                </c:pt>
                <c:pt idx="10199">
                  <c:v>2886.516357</c:v>
                </c:pt>
                <c:pt idx="10200">
                  <c:v>2913.4270019999999</c:v>
                </c:pt>
                <c:pt idx="10201">
                  <c:v>2954.7392580000001</c:v>
                </c:pt>
                <c:pt idx="10202">
                  <c:v>2890.4406739999999</c:v>
                </c:pt>
                <c:pt idx="10203">
                  <c:v>2866.9240719999998</c:v>
                </c:pt>
                <c:pt idx="10204">
                  <c:v>2778.2597660000001</c:v>
                </c:pt>
                <c:pt idx="10205">
                  <c:v>2826.6958009999998</c:v>
                </c:pt>
                <c:pt idx="10206">
                  <c:v>2862.703857</c:v>
                </c:pt>
                <c:pt idx="10207">
                  <c:v>2774.2150879999999</c:v>
                </c:pt>
                <c:pt idx="10208">
                  <c:v>2764.0554200000001</c:v>
                </c:pt>
                <c:pt idx="10209">
                  <c:v>2766.8410640000002</c:v>
                </c:pt>
                <c:pt idx="10210">
                  <c:v>2860.0366210000002</c:v>
                </c:pt>
                <c:pt idx="10211">
                  <c:v>2788.6225589999999</c:v>
                </c:pt>
                <c:pt idx="10212">
                  <c:v>2749.0039059999999</c:v>
                </c:pt>
                <c:pt idx="10213">
                  <c:v>2894.6674800000001</c:v>
                </c:pt>
                <c:pt idx="10214">
                  <c:v>2845.1628420000002</c:v>
                </c:pt>
                <c:pt idx="10215">
                  <c:v>2946.6694339999999</c:v>
                </c:pt>
                <c:pt idx="10216">
                  <c:v>2889.2966310000002</c:v>
                </c:pt>
                <c:pt idx="10217">
                  <c:v>2868.4077149999998</c:v>
                </c:pt>
                <c:pt idx="10218">
                  <c:v>2844.8842770000001</c:v>
                </c:pt>
                <c:pt idx="10219">
                  <c:v>2803.0834960000002</c:v>
                </c:pt>
                <c:pt idx="10220">
                  <c:v>2740.359375</c:v>
                </c:pt>
                <c:pt idx="10221">
                  <c:v>2739.1281739999999</c:v>
                </c:pt>
                <c:pt idx="10222">
                  <c:v>2853.2470699999999</c:v>
                </c:pt>
                <c:pt idx="10223">
                  <c:v>2721.7597660000001</c:v>
                </c:pt>
                <c:pt idx="10224">
                  <c:v>2796.3901369999999</c:v>
                </c:pt>
                <c:pt idx="10225">
                  <c:v>2821.7216800000001</c:v>
                </c:pt>
                <c:pt idx="10226">
                  <c:v>2787.9208979999999</c:v>
                </c:pt>
                <c:pt idx="10227">
                  <c:v>2875.8566890000002</c:v>
                </c:pt>
                <c:pt idx="10228">
                  <c:v>2809.139404</c:v>
                </c:pt>
                <c:pt idx="10229">
                  <c:v>2760.0656739999999</c:v>
                </c:pt>
                <c:pt idx="10230">
                  <c:v>2767.5559079999998</c:v>
                </c:pt>
                <c:pt idx="10231">
                  <c:v>2716.2692870000001</c:v>
                </c:pt>
                <c:pt idx="10232">
                  <c:v>2855.2136230000001</c:v>
                </c:pt>
                <c:pt idx="10233">
                  <c:v>2885.5065920000002</c:v>
                </c:pt>
                <c:pt idx="10234">
                  <c:v>2829.3264159999999</c:v>
                </c:pt>
                <c:pt idx="10235">
                  <c:v>2780.2526859999998</c:v>
                </c:pt>
                <c:pt idx="10236">
                  <c:v>2874.5683589999999</c:v>
                </c:pt>
                <c:pt idx="10237">
                  <c:v>2812.2148440000001</c:v>
                </c:pt>
                <c:pt idx="10238">
                  <c:v>2734.9582519999999</c:v>
                </c:pt>
                <c:pt idx="10239">
                  <c:v>2999.7590329999998</c:v>
                </c:pt>
                <c:pt idx="10240">
                  <c:v>2929.025635</c:v>
                </c:pt>
                <c:pt idx="10241">
                  <c:v>2862.891357</c:v>
                </c:pt>
                <c:pt idx="10242">
                  <c:v>2806.4111330000001</c:v>
                </c:pt>
                <c:pt idx="10243">
                  <c:v>2783.6286620000001</c:v>
                </c:pt>
                <c:pt idx="10244">
                  <c:v>2760.6430660000001</c:v>
                </c:pt>
                <c:pt idx="10245">
                  <c:v>2803.3579100000002</c:v>
                </c:pt>
                <c:pt idx="10246">
                  <c:v>2743.30249</c:v>
                </c:pt>
                <c:pt idx="10247">
                  <c:v>2849.9030760000001</c:v>
                </c:pt>
                <c:pt idx="10248">
                  <c:v>2916.9311520000001</c:v>
                </c:pt>
                <c:pt idx="10249">
                  <c:v>2882.531982</c:v>
                </c:pt>
                <c:pt idx="10250">
                  <c:v>2837.8754880000001</c:v>
                </c:pt>
                <c:pt idx="10251">
                  <c:v>2807.4255370000001</c:v>
                </c:pt>
                <c:pt idx="10252">
                  <c:v>2718.813232</c:v>
                </c:pt>
                <c:pt idx="10253">
                  <c:v>2815.9758299999999</c:v>
                </c:pt>
                <c:pt idx="10254">
                  <c:v>2810.9697270000001</c:v>
                </c:pt>
                <c:pt idx="10255">
                  <c:v>2786.5419919999999</c:v>
                </c:pt>
                <c:pt idx="10256">
                  <c:v>2764.0615229999999</c:v>
                </c:pt>
                <c:pt idx="10257">
                  <c:v>2737.349365</c:v>
                </c:pt>
                <c:pt idx="10258">
                  <c:v>2850.2692870000001</c:v>
                </c:pt>
                <c:pt idx="10259">
                  <c:v>2798.4858399999998</c:v>
                </c:pt>
                <c:pt idx="10260">
                  <c:v>2866.8698730000001</c:v>
                </c:pt>
                <c:pt idx="10261">
                  <c:v>2731.2062989999999</c:v>
                </c:pt>
                <c:pt idx="10262">
                  <c:v>2813.2409670000002</c:v>
                </c:pt>
                <c:pt idx="10263">
                  <c:v>2767.5839839999999</c:v>
                </c:pt>
                <c:pt idx="10264">
                  <c:v>2815.5378420000002</c:v>
                </c:pt>
                <c:pt idx="10265">
                  <c:v>2806.8732909999999</c:v>
                </c:pt>
                <c:pt idx="10266">
                  <c:v>2789.7426759999998</c:v>
                </c:pt>
                <c:pt idx="10267">
                  <c:v>2878.2204590000001</c:v>
                </c:pt>
                <c:pt idx="10268">
                  <c:v>2812.6035160000001</c:v>
                </c:pt>
                <c:pt idx="10269">
                  <c:v>2793.1516109999998</c:v>
                </c:pt>
                <c:pt idx="10270">
                  <c:v>2811.5427249999998</c:v>
                </c:pt>
                <c:pt idx="10271">
                  <c:v>2694.5961910000001</c:v>
                </c:pt>
                <c:pt idx="10272">
                  <c:v>2667.6821289999998</c:v>
                </c:pt>
                <c:pt idx="10273">
                  <c:v>2744.5141600000002</c:v>
                </c:pt>
                <c:pt idx="10274">
                  <c:v>2799.9453119999998</c:v>
                </c:pt>
                <c:pt idx="10275">
                  <c:v>2750.5078119999998</c:v>
                </c:pt>
                <c:pt idx="10276">
                  <c:v>2850.9284670000002</c:v>
                </c:pt>
                <c:pt idx="10277">
                  <c:v>2853.130615</c:v>
                </c:pt>
                <c:pt idx="10278">
                  <c:v>2855.764893</c:v>
                </c:pt>
                <c:pt idx="10279">
                  <c:v>2929.1437989999999</c:v>
                </c:pt>
                <c:pt idx="10280">
                  <c:v>2855.7536620000001</c:v>
                </c:pt>
                <c:pt idx="10281">
                  <c:v>2821.2158199999999</c:v>
                </c:pt>
                <c:pt idx="10282">
                  <c:v>2874.093018</c:v>
                </c:pt>
                <c:pt idx="10283">
                  <c:v>2829.9252929999998</c:v>
                </c:pt>
                <c:pt idx="10284">
                  <c:v>2816.5986330000001</c:v>
                </c:pt>
                <c:pt idx="10285">
                  <c:v>2836.0415039999998</c:v>
                </c:pt>
                <c:pt idx="10286">
                  <c:v>2752.0261230000001</c:v>
                </c:pt>
                <c:pt idx="10287">
                  <c:v>2770.9316410000001</c:v>
                </c:pt>
                <c:pt idx="10288">
                  <c:v>2811.3195799999999</c:v>
                </c:pt>
                <c:pt idx="10289">
                  <c:v>2829.4484859999998</c:v>
                </c:pt>
                <c:pt idx="10290">
                  <c:v>2908.1892090000001</c:v>
                </c:pt>
                <c:pt idx="10291">
                  <c:v>2861.1455080000001</c:v>
                </c:pt>
                <c:pt idx="10292">
                  <c:v>2780.7080080000001</c:v>
                </c:pt>
                <c:pt idx="10293">
                  <c:v>2819.7709960000002</c:v>
                </c:pt>
                <c:pt idx="10294">
                  <c:v>2769.4514159999999</c:v>
                </c:pt>
                <c:pt idx="10295">
                  <c:v>2745.7802729999999</c:v>
                </c:pt>
                <c:pt idx="10296">
                  <c:v>2852.6672359999998</c:v>
                </c:pt>
                <c:pt idx="10297">
                  <c:v>2810.0405270000001</c:v>
                </c:pt>
                <c:pt idx="10298">
                  <c:v>2901.084961</c:v>
                </c:pt>
                <c:pt idx="10299">
                  <c:v>2894.3520509999998</c:v>
                </c:pt>
                <c:pt idx="10300">
                  <c:v>2758.0202640000002</c:v>
                </c:pt>
                <c:pt idx="10301">
                  <c:v>2743.953857</c:v>
                </c:pt>
                <c:pt idx="10302">
                  <c:v>2646.4916990000002</c:v>
                </c:pt>
                <c:pt idx="10303">
                  <c:v>2832.3879390000002</c:v>
                </c:pt>
                <c:pt idx="10304">
                  <c:v>2837.858154</c:v>
                </c:pt>
                <c:pt idx="10305">
                  <c:v>2849.9897460000002</c:v>
                </c:pt>
                <c:pt idx="10306">
                  <c:v>2802.9650879999999</c:v>
                </c:pt>
                <c:pt idx="10307">
                  <c:v>2850.9140619999998</c:v>
                </c:pt>
                <c:pt idx="10308">
                  <c:v>2714.5876459999999</c:v>
                </c:pt>
                <c:pt idx="10309">
                  <c:v>2762.2094729999999</c:v>
                </c:pt>
                <c:pt idx="10310">
                  <c:v>2814.4409179999998</c:v>
                </c:pt>
                <c:pt idx="10311">
                  <c:v>2754.4001459999999</c:v>
                </c:pt>
                <c:pt idx="10312">
                  <c:v>2764.8120119999999</c:v>
                </c:pt>
                <c:pt idx="10313">
                  <c:v>2767.5961910000001</c:v>
                </c:pt>
                <c:pt idx="10314">
                  <c:v>2877.46875</c:v>
                </c:pt>
                <c:pt idx="10315">
                  <c:v>2939.1186520000001</c:v>
                </c:pt>
                <c:pt idx="10316">
                  <c:v>2654.359375</c:v>
                </c:pt>
                <c:pt idx="10317">
                  <c:v>2751.4313959999999</c:v>
                </c:pt>
                <c:pt idx="10318">
                  <c:v>2846.7092290000001</c:v>
                </c:pt>
                <c:pt idx="10319">
                  <c:v>2739.9760740000002</c:v>
                </c:pt>
                <c:pt idx="10320">
                  <c:v>2822.086914</c:v>
                </c:pt>
                <c:pt idx="10321">
                  <c:v>2860.544922</c:v>
                </c:pt>
                <c:pt idx="10322">
                  <c:v>2884.0827640000002</c:v>
                </c:pt>
                <c:pt idx="10323">
                  <c:v>2801.8237300000001</c:v>
                </c:pt>
                <c:pt idx="10324">
                  <c:v>2892.392578</c:v>
                </c:pt>
                <c:pt idx="10325">
                  <c:v>2898.849365</c:v>
                </c:pt>
                <c:pt idx="10326">
                  <c:v>2759.6538089999999</c:v>
                </c:pt>
                <c:pt idx="10327">
                  <c:v>2685.8710940000001</c:v>
                </c:pt>
                <c:pt idx="10328">
                  <c:v>2837.2722170000002</c:v>
                </c:pt>
                <c:pt idx="10329">
                  <c:v>2777.4970699999999</c:v>
                </c:pt>
                <c:pt idx="10330">
                  <c:v>2765.4157709999999</c:v>
                </c:pt>
                <c:pt idx="10331">
                  <c:v>2782.1298830000001</c:v>
                </c:pt>
                <c:pt idx="10332">
                  <c:v>2921.7470699999999</c:v>
                </c:pt>
                <c:pt idx="10333">
                  <c:v>2836.076172</c:v>
                </c:pt>
                <c:pt idx="10334">
                  <c:v>2784.8393550000001</c:v>
                </c:pt>
                <c:pt idx="10335">
                  <c:v>2785.7897950000001</c:v>
                </c:pt>
                <c:pt idx="10336">
                  <c:v>2744.6220699999999</c:v>
                </c:pt>
                <c:pt idx="10337">
                  <c:v>2810.9626459999999</c:v>
                </c:pt>
                <c:pt idx="10338">
                  <c:v>2881.890625</c:v>
                </c:pt>
                <c:pt idx="10339">
                  <c:v>2916.1960450000001</c:v>
                </c:pt>
                <c:pt idx="10340">
                  <c:v>2928.6171869999998</c:v>
                </c:pt>
                <c:pt idx="10341">
                  <c:v>2856.1284179999998</c:v>
                </c:pt>
                <c:pt idx="10342">
                  <c:v>2847.53125</c:v>
                </c:pt>
                <c:pt idx="10343">
                  <c:v>2834.6264649999998</c:v>
                </c:pt>
                <c:pt idx="10344">
                  <c:v>2838.52124</c:v>
                </c:pt>
                <c:pt idx="10345">
                  <c:v>2819.2797850000002</c:v>
                </c:pt>
                <c:pt idx="10346">
                  <c:v>2983.0310060000002</c:v>
                </c:pt>
                <c:pt idx="10347">
                  <c:v>2837.3474120000001</c:v>
                </c:pt>
                <c:pt idx="10348">
                  <c:v>2711.57251</c:v>
                </c:pt>
                <c:pt idx="10349">
                  <c:v>2664.8342290000001</c:v>
                </c:pt>
                <c:pt idx="10350">
                  <c:v>2870.4948730000001</c:v>
                </c:pt>
                <c:pt idx="10351">
                  <c:v>2744.3552249999998</c:v>
                </c:pt>
                <c:pt idx="10352">
                  <c:v>2771.780029</c:v>
                </c:pt>
                <c:pt idx="10353">
                  <c:v>2823.7009280000002</c:v>
                </c:pt>
                <c:pt idx="10354">
                  <c:v>2753.5241700000001</c:v>
                </c:pt>
                <c:pt idx="10355">
                  <c:v>2897.1027829999998</c:v>
                </c:pt>
                <c:pt idx="10356">
                  <c:v>2812.4086910000001</c:v>
                </c:pt>
                <c:pt idx="10357">
                  <c:v>2707.5407709999999</c:v>
                </c:pt>
                <c:pt idx="10358">
                  <c:v>2802.1079100000002</c:v>
                </c:pt>
                <c:pt idx="10359">
                  <c:v>2782.891357</c:v>
                </c:pt>
                <c:pt idx="10360">
                  <c:v>2870.1154790000001</c:v>
                </c:pt>
                <c:pt idx="10361">
                  <c:v>2673.046143</c:v>
                </c:pt>
                <c:pt idx="10362">
                  <c:v>2802.283203</c:v>
                </c:pt>
                <c:pt idx="10363">
                  <c:v>2753.249268</c:v>
                </c:pt>
                <c:pt idx="10364">
                  <c:v>2684.5971679999998</c:v>
                </c:pt>
                <c:pt idx="10365">
                  <c:v>2663.9108890000002</c:v>
                </c:pt>
                <c:pt idx="10366">
                  <c:v>2741.094482</c:v>
                </c:pt>
                <c:pt idx="10367">
                  <c:v>2734.438721</c:v>
                </c:pt>
                <c:pt idx="10368">
                  <c:v>2831.8916020000001</c:v>
                </c:pt>
                <c:pt idx="10369">
                  <c:v>2801.1809079999998</c:v>
                </c:pt>
                <c:pt idx="10370">
                  <c:v>2869.5532229999999</c:v>
                </c:pt>
                <c:pt idx="10371">
                  <c:v>2734.3403320000002</c:v>
                </c:pt>
                <c:pt idx="10372">
                  <c:v>2764.4421390000002</c:v>
                </c:pt>
                <c:pt idx="10373">
                  <c:v>2813.0898440000001</c:v>
                </c:pt>
                <c:pt idx="10374">
                  <c:v>2732.8508299999999</c:v>
                </c:pt>
                <c:pt idx="10375">
                  <c:v>2785.7407229999999</c:v>
                </c:pt>
                <c:pt idx="10376">
                  <c:v>2739.2624510000001</c:v>
                </c:pt>
                <c:pt idx="10377">
                  <c:v>2757.685547</c:v>
                </c:pt>
                <c:pt idx="10378">
                  <c:v>2876.6152339999999</c:v>
                </c:pt>
                <c:pt idx="10379">
                  <c:v>2735.9733890000002</c:v>
                </c:pt>
                <c:pt idx="10380">
                  <c:v>2909.9650879999999</c:v>
                </c:pt>
                <c:pt idx="10381">
                  <c:v>2927.2729490000002</c:v>
                </c:pt>
                <c:pt idx="10382">
                  <c:v>2788.8566890000002</c:v>
                </c:pt>
                <c:pt idx="10383">
                  <c:v>2856.2402339999999</c:v>
                </c:pt>
                <c:pt idx="10384">
                  <c:v>2871.1840820000002</c:v>
                </c:pt>
                <c:pt idx="10385">
                  <c:v>2908.6938479999999</c:v>
                </c:pt>
                <c:pt idx="10386">
                  <c:v>2867.0915530000002</c:v>
                </c:pt>
                <c:pt idx="10387">
                  <c:v>2764.601807</c:v>
                </c:pt>
                <c:pt idx="10388">
                  <c:v>2902.2102049999999</c:v>
                </c:pt>
                <c:pt idx="10389">
                  <c:v>2864.5722660000001</c:v>
                </c:pt>
                <c:pt idx="10390">
                  <c:v>2820.9399410000001</c:v>
                </c:pt>
                <c:pt idx="10391">
                  <c:v>2868.2937010000001</c:v>
                </c:pt>
                <c:pt idx="10392">
                  <c:v>2723.5954590000001</c:v>
                </c:pt>
                <c:pt idx="10393">
                  <c:v>2732.3642580000001</c:v>
                </c:pt>
                <c:pt idx="10394">
                  <c:v>2762.3073730000001</c:v>
                </c:pt>
                <c:pt idx="10395">
                  <c:v>2792.576904</c:v>
                </c:pt>
                <c:pt idx="10396">
                  <c:v>2825.6057129999999</c:v>
                </c:pt>
                <c:pt idx="10397">
                  <c:v>2893.764893</c:v>
                </c:pt>
                <c:pt idx="10398">
                  <c:v>2700.3684079999998</c:v>
                </c:pt>
                <c:pt idx="10399">
                  <c:v>2809.5117190000001</c:v>
                </c:pt>
                <c:pt idx="10400">
                  <c:v>2816.1696780000002</c:v>
                </c:pt>
                <c:pt idx="10401">
                  <c:v>2766.4404300000001</c:v>
                </c:pt>
                <c:pt idx="10402">
                  <c:v>2778.476807</c:v>
                </c:pt>
                <c:pt idx="10403">
                  <c:v>2816.0041500000002</c:v>
                </c:pt>
                <c:pt idx="10404">
                  <c:v>2898.983154</c:v>
                </c:pt>
                <c:pt idx="10405">
                  <c:v>2808.8383789999998</c:v>
                </c:pt>
                <c:pt idx="10406">
                  <c:v>2854.4038089999999</c:v>
                </c:pt>
                <c:pt idx="10407">
                  <c:v>2895.1936040000001</c:v>
                </c:pt>
                <c:pt idx="10408">
                  <c:v>2877.1674800000001</c:v>
                </c:pt>
                <c:pt idx="10409">
                  <c:v>2927.3320309999999</c:v>
                </c:pt>
                <c:pt idx="10410">
                  <c:v>2875.2910160000001</c:v>
                </c:pt>
                <c:pt idx="10411">
                  <c:v>2898.3972170000002</c:v>
                </c:pt>
                <c:pt idx="10412">
                  <c:v>2860.022461</c:v>
                </c:pt>
                <c:pt idx="10413">
                  <c:v>2763.4018550000001</c:v>
                </c:pt>
                <c:pt idx="10414">
                  <c:v>2785.8874510000001</c:v>
                </c:pt>
                <c:pt idx="10415">
                  <c:v>2733.4873050000001</c:v>
                </c:pt>
                <c:pt idx="10416">
                  <c:v>2850.9113769999999</c:v>
                </c:pt>
                <c:pt idx="10417">
                  <c:v>2879.248779</c:v>
                </c:pt>
                <c:pt idx="10418">
                  <c:v>2803.280518</c:v>
                </c:pt>
                <c:pt idx="10419">
                  <c:v>2777.2373050000001</c:v>
                </c:pt>
                <c:pt idx="10420">
                  <c:v>2816.545654</c:v>
                </c:pt>
                <c:pt idx="10421">
                  <c:v>2859.2558589999999</c:v>
                </c:pt>
                <c:pt idx="10422">
                  <c:v>2736.7358399999998</c:v>
                </c:pt>
                <c:pt idx="10423">
                  <c:v>2811.2646479999999</c:v>
                </c:pt>
                <c:pt idx="10424">
                  <c:v>2811.4733890000002</c:v>
                </c:pt>
                <c:pt idx="10425">
                  <c:v>2749.1428219999998</c:v>
                </c:pt>
                <c:pt idx="10426">
                  <c:v>2694.8752439999998</c:v>
                </c:pt>
                <c:pt idx="10427">
                  <c:v>2784.4672850000002</c:v>
                </c:pt>
                <c:pt idx="10428">
                  <c:v>2897.58374</c:v>
                </c:pt>
                <c:pt idx="10429">
                  <c:v>2791.5588379999999</c:v>
                </c:pt>
                <c:pt idx="10430">
                  <c:v>2837.4633789999998</c:v>
                </c:pt>
                <c:pt idx="10431">
                  <c:v>2906.163086</c:v>
                </c:pt>
                <c:pt idx="10432">
                  <c:v>2863.8823240000002</c:v>
                </c:pt>
                <c:pt idx="10433">
                  <c:v>2778.8249510000001</c:v>
                </c:pt>
                <c:pt idx="10434">
                  <c:v>2760.841797</c:v>
                </c:pt>
                <c:pt idx="10435">
                  <c:v>2772.8076169999999</c:v>
                </c:pt>
                <c:pt idx="10436">
                  <c:v>2753.1430660000001</c:v>
                </c:pt>
                <c:pt idx="10437">
                  <c:v>2807.8610840000001</c:v>
                </c:pt>
                <c:pt idx="10438">
                  <c:v>2779.118164</c:v>
                </c:pt>
                <c:pt idx="10439">
                  <c:v>2903.639893</c:v>
                </c:pt>
                <c:pt idx="10440">
                  <c:v>2726.8188479999999</c:v>
                </c:pt>
                <c:pt idx="10441">
                  <c:v>2755.8881839999999</c:v>
                </c:pt>
                <c:pt idx="10442">
                  <c:v>2791.8378910000001</c:v>
                </c:pt>
                <c:pt idx="10443">
                  <c:v>2808.1437989999999</c:v>
                </c:pt>
                <c:pt idx="10444">
                  <c:v>2708.1147460000002</c:v>
                </c:pt>
                <c:pt idx="10445">
                  <c:v>2897.8845209999999</c:v>
                </c:pt>
                <c:pt idx="10446">
                  <c:v>2892.029297</c:v>
                </c:pt>
                <c:pt idx="10447">
                  <c:v>2789.8161620000001</c:v>
                </c:pt>
                <c:pt idx="10448">
                  <c:v>2688.1069339999999</c:v>
                </c:pt>
                <c:pt idx="10449">
                  <c:v>2768.6914059999999</c:v>
                </c:pt>
                <c:pt idx="10450">
                  <c:v>2840.516846</c:v>
                </c:pt>
                <c:pt idx="10451">
                  <c:v>2836.7780760000001</c:v>
                </c:pt>
                <c:pt idx="10452">
                  <c:v>2763.0439449999999</c:v>
                </c:pt>
                <c:pt idx="10453">
                  <c:v>2760.7392580000001</c:v>
                </c:pt>
                <c:pt idx="10454">
                  <c:v>2714.900635</c:v>
                </c:pt>
                <c:pt idx="10455">
                  <c:v>2831.3166500000002</c:v>
                </c:pt>
                <c:pt idx="10456">
                  <c:v>2825.6752929999998</c:v>
                </c:pt>
                <c:pt idx="10457">
                  <c:v>2854.2915039999998</c:v>
                </c:pt>
                <c:pt idx="10458">
                  <c:v>2954.818115</c:v>
                </c:pt>
                <c:pt idx="10459">
                  <c:v>2785.7299800000001</c:v>
                </c:pt>
                <c:pt idx="10460">
                  <c:v>2869.3876949999999</c:v>
                </c:pt>
                <c:pt idx="10461">
                  <c:v>2837.5839839999999</c:v>
                </c:pt>
                <c:pt idx="10462">
                  <c:v>2723.4506839999999</c:v>
                </c:pt>
                <c:pt idx="10463">
                  <c:v>2804.7514649999998</c:v>
                </c:pt>
                <c:pt idx="10464">
                  <c:v>2774.774414</c:v>
                </c:pt>
                <c:pt idx="10465">
                  <c:v>2933.283203</c:v>
                </c:pt>
                <c:pt idx="10466">
                  <c:v>2813.38501</c:v>
                </c:pt>
                <c:pt idx="10467">
                  <c:v>2770.2128910000001</c:v>
                </c:pt>
                <c:pt idx="10468">
                  <c:v>2770.4577640000002</c:v>
                </c:pt>
                <c:pt idx="10469">
                  <c:v>2789.9929200000001</c:v>
                </c:pt>
                <c:pt idx="10470">
                  <c:v>2830.9494629999999</c:v>
                </c:pt>
                <c:pt idx="10471">
                  <c:v>2810.8579100000002</c:v>
                </c:pt>
                <c:pt idx="10472">
                  <c:v>2784.7958979999999</c:v>
                </c:pt>
                <c:pt idx="10473">
                  <c:v>2798.8857419999999</c:v>
                </c:pt>
                <c:pt idx="10474">
                  <c:v>2859.9111330000001</c:v>
                </c:pt>
                <c:pt idx="10475">
                  <c:v>2918.5280760000001</c:v>
                </c:pt>
                <c:pt idx="10476">
                  <c:v>2848.6979980000001</c:v>
                </c:pt>
                <c:pt idx="10477">
                  <c:v>2759.1076659999999</c:v>
                </c:pt>
                <c:pt idx="10478">
                  <c:v>2702.1352539999998</c:v>
                </c:pt>
                <c:pt idx="10479">
                  <c:v>2721.4516600000002</c:v>
                </c:pt>
                <c:pt idx="10480">
                  <c:v>2799.054932</c:v>
                </c:pt>
                <c:pt idx="10481">
                  <c:v>2761.4536130000001</c:v>
                </c:pt>
                <c:pt idx="10482">
                  <c:v>2932.7380370000001</c:v>
                </c:pt>
                <c:pt idx="10483">
                  <c:v>2942.281982</c:v>
                </c:pt>
                <c:pt idx="10484">
                  <c:v>2927.6623540000001</c:v>
                </c:pt>
                <c:pt idx="10485">
                  <c:v>2885.9997560000002</c:v>
                </c:pt>
                <c:pt idx="10486">
                  <c:v>2928.9628910000001</c:v>
                </c:pt>
                <c:pt idx="10487">
                  <c:v>2884.0834960000002</c:v>
                </c:pt>
                <c:pt idx="10488">
                  <c:v>2833.9597170000002</c:v>
                </c:pt>
                <c:pt idx="10489">
                  <c:v>2771.9929200000001</c:v>
                </c:pt>
                <c:pt idx="10490">
                  <c:v>2822.6560060000002</c:v>
                </c:pt>
                <c:pt idx="10491">
                  <c:v>2748.2836910000001</c:v>
                </c:pt>
                <c:pt idx="10492">
                  <c:v>2835.841797</c:v>
                </c:pt>
                <c:pt idx="10493">
                  <c:v>2886.8415530000002</c:v>
                </c:pt>
                <c:pt idx="10494">
                  <c:v>2833.961914</c:v>
                </c:pt>
                <c:pt idx="10495">
                  <c:v>2828.8100589999999</c:v>
                </c:pt>
                <c:pt idx="10496">
                  <c:v>2689.7978520000001</c:v>
                </c:pt>
                <c:pt idx="10497">
                  <c:v>2824.6477049999999</c:v>
                </c:pt>
                <c:pt idx="10498">
                  <c:v>2812.588135</c:v>
                </c:pt>
                <c:pt idx="10499">
                  <c:v>2853.398682</c:v>
                </c:pt>
                <c:pt idx="10500">
                  <c:v>2767.2434079999998</c:v>
                </c:pt>
                <c:pt idx="10501">
                  <c:v>2786.72876</c:v>
                </c:pt>
                <c:pt idx="10502">
                  <c:v>2747.6411130000001</c:v>
                </c:pt>
                <c:pt idx="10503">
                  <c:v>2894.1130370000001</c:v>
                </c:pt>
                <c:pt idx="10504">
                  <c:v>2848.8244629999999</c:v>
                </c:pt>
                <c:pt idx="10505">
                  <c:v>2742.4985350000002</c:v>
                </c:pt>
                <c:pt idx="10506">
                  <c:v>2754.3420409999999</c:v>
                </c:pt>
                <c:pt idx="10507">
                  <c:v>2815.6545409999999</c:v>
                </c:pt>
                <c:pt idx="10508">
                  <c:v>2890.338135</c:v>
                </c:pt>
                <c:pt idx="10509">
                  <c:v>2748.8679200000001</c:v>
                </c:pt>
                <c:pt idx="10510">
                  <c:v>2754.9653320000002</c:v>
                </c:pt>
                <c:pt idx="10511">
                  <c:v>2877.561768</c:v>
                </c:pt>
                <c:pt idx="10512">
                  <c:v>2808.2534179999998</c:v>
                </c:pt>
                <c:pt idx="10513">
                  <c:v>2978.3244629999999</c:v>
                </c:pt>
                <c:pt idx="10514">
                  <c:v>2838.9689939999998</c:v>
                </c:pt>
                <c:pt idx="10515">
                  <c:v>2853.2546390000002</c:v>
                </c:pt>
                <c:pt idx="10516">
                  <c:v>2689.3520509999998</c:v>
                </c:pt>
                <c:pt idx="10517">
                  <c:v>2845.1357419999999</c:v>
                </c:pt>
                <c:pt idx="10518">
                  <c:v>2781.8481449999999</c:v>
                </c:pt>
                <c:pt idx="10519">
                  <c:v>2931.4282229999999</c:v>
                </c:pt>
                <c:pt idx="10520">
                  <c:v>2830.9565429999998</c:v>
                </c:pt>
                <c:pt idx="10521">
                  <c:v>2758.8867190000001</c:v>
                </c:pt>
                <c:pt idx="10522">
                  <c:v>2832.4011230000001</c:v>
                </c:pt>
                <c:pt idx="10523">
                  <c:v>2814.9624020000001</c:v>
                </c:pt>
                <c:pt idx="10524">
                  <c:v>2853.013672</c:v>
                </c:pt>
                <c:pt idx="10525">
                  <c:v>2819.4501949999999</c:v>
                </c:pt>
                <c:pt idx="10526">
                  <c:v>2761.4492190000001</c:v>
                </c:pt>
                <c:pt idx="10527">
                  <c:v>2731.8015140000002</c:v>
                </c:pt>
                <c:pt idx="10528">
                  <c:v>2841.390625</c:v>
                </c:pt>
                <c:pt idx="10529">
                  <c:v>2910.3305660000001</c:v>
                </c:pt>
                <c:pt idx="10530">
                  <c:v>2953.1628420000002</c:v>
                </c:pt>
                <c:pt idx="10531">
                  <c:v>2951.452393</c:v>
                </c:pt>
                <c:pt idx="10532">
                  <c:v>2741.7602539999998</c:v>
                </c:pt>
                <c:pt idx="10533">
                  <c:v>2910.1003420000002</c:v>
                </c:pt>
                <c:pt idx="10534">
                  <c:v>2892.6567380000001</c:v>
                </c:pt>
                <c:pt idx="10535">
                  <c:v>2885.3435060000002</c:v>
                </c:pt>
                <c:pt idx="10536">
                  <c:v>2789.0603030000002</c:v>
                </c:pt>
                <c:pt idx="10537">
                  <c:v>2844.4243160000001</c:v>
                </c:pt>
                <c:pt idx="10538">
                  <c:v>2860.6828609999998</c:v>
                </c:pt>
                <c:pt idx="10539">
                  <c:v>2821.1091310000002</c:v>
                </c:pt>
                <c:pt idx="10540">
                  <c:v>2879.079346</c:v>
                </c:pt>
                <c:pt idx="10541">
                  <c:v>2805.0939939999998</c:v>
                </c:pt>
                <c:pt idx="10542">
                  <c:v>2922.5703119999998</c:v>
                </c:pt>
                <c:pt idx="10543">
                  <c:v>2953.281982</c:v>
                </c:pt>
                <c:pt idx="10544">
                  <c:v>2863.9243160000001</c:v>
                </c:pt>
                <c:pt idx="10545">
                  <c:v>2778.8532709999999</c:v>
                </c:pt>
                <c:pt idx="10546">
                  <c:v>2950.157471</c:v>
                </c:pt>
                <c:pt idx="10547">
                  <c:v>2700.6450199999999</c:v>
                </c:pt>
                <c:pt idx="10548">
                  <c:v>2740.3940429999998</c:v>
                </c:pt>
                <c:pt idx="10549">
                  <c:v>2872.688232</c:v>
                </c:pt>
                <c:pt idx="10550">
                  <c:v>2706.232422</c:v>
                </c:pt>
                <c:pt idx="10551">
                  <c:v>2781.5095209999999</c:v>
                </c:pt>
                <c:pt idx="10552">
                  <c:v>2787.2163089999999</c:v>
                </c:pt>
                <c:pt idx="10553">
                  <c:v>2901.53125</c:v>
                </c:pt>
                <c:pt idx="10554">
                  <c:v>2850.513672</c:v>
                </c:pt>
                <c:pt idx="10555">
                  <c:v>2771.2143550000001</c:v>
                </c:pt>
                <c:pt idx="10556">
                  <c:v>2856.2055660000001</c:v>
                </c:pt>
                <c:pt idx="10557">
                  <c:v>2767.3930660000001</c:v>
                </c:pt>
                <c:pt idx="10558">
                  <c:v>2776.6064449999999</c:v>
                </c:pt>
                <c:pt idx="10559">
                  <c:v>2805.0029300000001</c:v>
                </c:pt>
                <c:pt idx="10560">
                  <c:v>2891.2216800000001</c:v>
                </c:pt>
                <c:pt idx="10561">
                  <c:v>2751.9907229999999</c:v>
                </c:pt>
                <c:pt idx="10562">
                  <c:v>2842.6770019999999</c:v>
                </c:pt>
                <c:pt idx="10563">
                  <c:v>2801.1196289999998</c:v>
                </c:pt>
                <c:pt idx="10564">
                  <c:v>2716.882568</c:v>
                </c:pt>
                <c:pt idx="10565">
                  <c:v>2790.286865</c:v>
                </c:pt>
                <c:pt idx="10566">
                  <c:v>2854.6647950000001</c:v>
                </c:pt>
                <c:pt idx="10567">
                  <c:v>2919.6008299999999</c:v>
                </c:pt>
                <c:pt idx="10568">
                  <c:v>2852.02124</c:v>
                </c:pt>
                <c:pt idx="10569">
                  <c:v>2918.1657709999999</c:v>
                </c:pt>
                <c:pt idx="10570">
                  <c:v>2907.9121089999999</c:v>
                </c:pt>
                <c:pt idx="10571">
                  <c:v>2972.2597660000001</c:v>
                </c:pt>
                <c:pt idx="10572">
                  <c:v>2807.6682129999999</c:v>
                </c:pt>
                <c:pt idx="10573">
                  <c:v>2765.226318</c:v>
                </c:pt>
                <c:pt idx="10574">
                  <c:v>2764.2822270000001</c:v>
                </c:pt>
                <c:pt idx="10575">
                  <c:v>2705.498047</c:v>
                </c:pt>
                <c:pt idx="10576">
                  <c:v>2670.4926759999998</c:v>
                </c:pt>
                <c:pt idx="10577">
                  <c:v>2756.286865</c:v>
                </c:pt>
                <c:pt idx="10578">
                  <c:v>2751.3007809999999</c:v>
                </c:pt>
                <c:pt idx="10579">
                  <c:v>2662.7138669999999</c:v>
                </c:pt>
                <c:pt idx="10580">
                  <c:v>2838.5207519999999</c:v>
                </c:pt>
                <c:pt idx="10581">
                  <c:v>2801.1140140000002</c:v>
                </c:pt>
                <c:pt idx="10582">
                  <c:v>2784.280029</c:v>
                </c:pt>
                <c:pt idx="10583">
                  <c:v>2783.5202640000002</c:v>
                </c:pt>
                <c:pt idx="10584">
                  <c:v>2874.0822750000002</c:v>
                </c:pt>
                <c:pt idx="10585">
                  <c:v>2798.8447270000001</c:v>
                </c:pt>
                <c:pt idx="10586">
                  <c:v>2821.8935550000001</c:v>
                </c:pt>
                <c:pt idx="10587">
                  <c:v>2834.7683109999998</c:v>
                </c:pt>
                <c:pt idx="10588">
                  <c:v>2963.7033689999998</c:v>
                </c:pt>
                <c:pt idx="10589">
                  <c:v>2930.1479490000002</c:v>
                </c:pt>
                <c:pt idx="10590">
                  <c:v>2883.0979000000002</c:v>
                </c:pt>
                <c:pt idx="10591">
                  <c:v>2822.0270999999998</c:v>
                </c:pt>
                <c:pt idx="10592">
                  <c:v>2795.8552249999998</c:v>
                </c:pt>
                <c:pt idx="10593">
                  <c:v>2784.9365229999999</c:v>
                </c:pt>
                <c:pt idx="10594">
                  <c:v>2748.6320799999999</c:v>
                </c:pt>
                <c:pt idx="10595">
                  <c:v>2716.5051269999999</c:v>
                </c:pt>
                <c:pt idx="10596">
                  <c:v>2786.9499510000001</c:v>
                </c:pt>
                <c:pt idx="10597">
                  <c:v>2833.1704100000002</c:v>
                </c:pt>
                <c:pt idx="10598">
                  <c:v>2896.283203</c:v>
                </c:pt>
                <c:pt idx="10599">
                  <c:v>2719.9692380000001</c:v>
                </c:pt>
                <c:pt idx="10600">
                  <c:v>2877.2409670000002</c:v>
                </c:pt>
                <c:pt idx="10601">
                  <c:v>2843.0034179999998</c:v>
                </c:pt>
                <c:pt idx="10602">
                  <c:v>2803.8095699999999</c:v>
                </c:pt>
                <c:pt idx="10603">
                  <c:v>2764.7045899999998</c:v>
                </c:pt>
                <c:pt idx="10604">
                  <c:v>2811.0678710000002</c:v>
                </c:pt>
                <c:pt idx="10605">
                  <c:v>2925.8698730000001</c:v>
                </c:pt>
                <c:pt idx="10606">
                  <c:v>2815.3916020000001</c:v>
                </c:pt>
                <c:pt idx="10607">
                  <c:v>2702.5922850000002</c:v>
                </c:pt>
                <c:pt idx="10608">
                  <c:v>2763.7526859999998</c:v>
                </c:pt>
                <c:pt idx="10609">
                  <c:v>2749.8857419999999</c:v>
                </c:pt>
                <c:pt idx="10610">
                  <c:v>2852.7995609999998</c:v>
                </c:pt>
                <c:pt idx="10611">
                  <c:v>2830.647461</c:v>
                </c:pt>
                <c:pt idx="10612">
                  <c:v>2851.9404300000001</c:v>
                </c:pt>
                <c:pt idx="10613">
                  <c:v>2802.1164549999999</c:v>
                </c:pt>
                <c:pt idx="10614">
                  <c:v>2749.9616700000001</c:v>
                </c:pt>
                <c:pt idx="10615">
                  <c:v>2837.6320799999999</c:v>
                </c:pt>
                <c:pt idx="10616">
                  <c:v>2895.3215329999998</c:v>
                </c:pt>
                <c:pt idx="10617">
                  <c:v>2867.4633789999998</c:v>
                </c:pt>
                <c:pt idx="10618">
                  <c:v>2728.8496089999999</c:v>
                </c:pt>
                <c:pt idx="10619">
                  <c:v>2786.374268</c:v>
                </c:pt>
                <c:pt idx="10620">
                  <c:v>2695.946289</c:v>
                </c:pt>
                <c:pt idx="10621">
                  <c:v>2730.1437989999999</c:v>
                </c:pt>
                <c:pt idx="10622">
                  <c:v>2820.361328</c:v>
                </c:pt>
                <c:pt idx="10623">
                  <c:v>2819.8764649999998</c:v>
                </c:pt>
                <c:pt idx="10624">
                  <c:v>2728.8867190000001</c:v>
                </c:pt>
                <c:pt idx="10625">
                  <c:v>2735.8103030000002</c:v>
                </c:pt>
                <c:pt idx="10626">
                  <c:v>2742.8654790000001</c:v>
                </c:pt>
                <c:pt idx="10627">
                  <c:v>2819.2116700000001</c:v>
                </c:pt>
                <c:pt idx="10628">
                  <c:v>2895.3808589999999</c:v>
                </c:pt>
                <c:pt idx="10629">
                  <c:v>2910.5810550000001</c:v>
                </c:pt>
                <c:pt idx="10630">
                  <c:v>2655.5402829999998</c:v>
                </c:pt>
                <c:pt idx="10631">
                  <c:v>2939.843018</c:v>
                </c:pt>
                <c:pt idx="10632">
                  <c:v>2851.1455080000001</c:v>
                </c:pt>
                <c:pt idx="10633">
                  <c:v>2784.101318</c:v>
                </c:pt>
                <c:pt idx="10634">
                  <c:v>2860.7807619999999</c:v>
                </c:pt>
                <c:pt idx="10635">
                  <c:v>2800.7927249999998</c:v>
                </c:pt>
                <c:pt idx="10636">
                  <c:v>2873.866211</c:v>
                </c:pt>
                <c:pt idx="10637">
                  <c:v>2831.459961</c:v>
                </c:pt>
                <c:pt idx="10638">
                  <c:v>2832.4309079999998</c:v>
                </c:pt>
                <c:pt idx="10639">
                  <c:v>2864.7102049999999</c:v>
                </c:pt>
                <c:pt idx="10640">
                  <c:v>2852.4804690000001</c:v>
                </c:pt>
                <c:pt idx="10641">
                  <c:v>2796.9316410000001</c:v>
                </c:pt>
                <c:pt idx="10642">
                  <c:v>2773.7995609999998</c:v>
                </c:pt>
                <c:pt idx="10643">
                  <c:v>2781.236328</c:v>
                </c:pt>
                <c:pt idx="10644">
                  <c:v>2885.704346</c:v>
                </c:pt>
                <c:pt idx="10645">
                  <c:v>2751.640625</c:v>
                </c:pt>
                <c:pt idx="10646">
                  <c:v>2878.0898440000001</c:v>
                </c:pt>
                <c:pt idx="10647">
                  <c:v>2801.7861330000001</c:v>
                </c:pt>
                <c:pt idx="10648">
                  <c:v>2977.8439939999998</c:v>
                </c:pt>
                <c:pt idx="10649">
                  <c:v>2789.6296390000002</c:v>
                </c:pt>
                <c:pt idx="10650">
                  <c:v>2753.1728520000001</c:v>
                </c:pt>
                <c:pt idx="10651">
                  <c:v>2796.623779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7C-45B9-8A87-98BA5E327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e7c7034-334f-4bdc-bfc5-5232e1c5d15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8feb89d6-512a-4072-a32f-5246d946931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86b49f4d-1294-419a-ba05-edbb4d018be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653"/>
  <sheetViews>
    <sheetView tabSelected="1" topLeftCell="N1" workbookViewId="0">
      <selection activeCell="T7" sqref="T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745.2675</v>
      </c>
      <c r="B2" s="0">
        <v>2797.310791</v>
      </c>
      <c r="C2" s="0">
        <v>-50302.96875</v>
      </c>
      <c r="D2" s="0">
        <v>15653.348633</v>
      </c>
      <c r="E2" s="0">
        <v>-0.258784</v>
      </c>
      <c r="F2" s="0">
        <v>9.92291</v>
      </c>
      <c r="G2" s="0">
        <v>0.45539</v>
      </c>
      <c r="H2" s="0">
        <v>-0.020181</v>
      </c>
      <c r="I2" s="0">
        <v>0.002825</v>
      </c>
      <c r="J2" s="0">
        <v>0.003063</v>
      </c>
      <c r="K2" s="0">
        <v>1014</v>
      </c>
      <c r="L2" s="0">
        <v>49.827656</v>
      </c>
      <c r="N2" s="0" t="s">
        <v>27</v>
      </c>
      <c r="O2" s="0">
        <f>AVERAGE(B2:B10653)</f>
        <v>2798.5593006308882</v>
      </c>
      <c r="P2" s="0">
        <f>_xlfn.STDEV.S(B2:B10653)</f>
        <v>67.490527404667986</v>
      </c>
      <c r="Q2" s="0">
        <v>10652</v>
      </c>
      <c r="R2" s="0">
        <f>P2/SQRT(Q2)</f>
        <v>0.65392394902449913</v>
      </c>
      <c r="S2" s="0">
        <f>SQRT((O2)^2+(O3)^2+(O4)^2)</f>
        <v>52692.084236591094</v>
      </c>
      <c r="T2" s="0">
        <v>57.1404633</v>
      </c>
      <c r="U2" s="0">
        <v>24.2906712</v>
      </c>
      <c r="W2" s="0">
        <f ref="W2:W65" t="shared" si="0">SQRT((B2)^2+(C2)^2+(D2)^2)</f>
        <v>52756.4302824894</v>
      </c>
      <c r="X2" s="0">
        <f>AVERAGE(W2:W10653)</f>
        <v>52692.183822994521</v>
      </c>
      <c r="Z2" s="0">
        <f>_xlfn.STDEV.S(W2:W10653)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745.27875</v>
      </c>
      <c r="B3" s="0">
        <v>2775.339844</v>
      </c>
      <c r="C3" s="0">
        <v>-50308.453125</v>
      </c>
      <c r="D3" s="0">
        <v>15661.771484</v>
      </c>
      <c r="E3" s="0">
        <v>-0.268355</v>
      </c>
      <c r="F3" s="0">
        <v>9.905901</v>
      </c>
      <c r="G3" s="0">
        <v>0.462433</v>
      </c>
      <c r="H3" s="0">
        <v>-0.039539</v>
      </c>
      <c r="I3" s="0">
        <v>-0.000291</v>
      </c>
      <c r="J3" s="0">
        <v>0.007478</v>
      </c>
      <c r="K3" s="0">
        <v>1014</v>
      </c>
      <c r="L3" s="0">
        <v>49.827656</v>
      </c>
      <c r="N3" s="0" t="s">
        <v>28</v>
      </c>
      <c r="O3" s="0">
        <f>AVERAGE(C2:C10653)</f>
        <v>-50233.80871684468</v>
      </c>
      <c r="P3" s="0">
        <f>_xlfn.STDEV.S(C2:C10653)</f>
        <v>35.691801269089993</v>
      </c>
      <c r="Q3" s="0">
        <v>10652</v>
      </c>
      <c r="R3" s="0">
        <f>P3/SQRT(Q3)</f>
        <v>0.34582221433443217</v>
      </c>
      <c r="W3" s="0">
        <f t="shared" si="0"/>
        <v>52762.99890166452</v>
      </c>
    </row>
    <row r="4">
      <c r="A4" s="0">
        <v>745.29</v>
      </c>
      <c r="B4" s="0">
        <v>2789.646729</v>
      </c>
      <c r="C4" s="0">
        <v>-50295.574219</v>
      </c>
      <c r="D4" s="0">
        <v>15665.322266</v>
      </c>
      <c r="E4" s="0">
        <v>-0.284199</v>
      </c>
      <c r="F4" s="0">
        <v>9.916045</v>
      </c>
      <c r="G4" s="0">
        <v>0.43552</v>
      </c>
      <c r="H4" s="0">
        <v>-0.008881</v>
      </c>
      <c r="I4" s="0">
        <v>0.003066</v>
      </c>
      <c r="J4" s="0">
        <v>-0.002726</v>
      </c>
      <c r="K4" s="0">
        <v>1014</v>
      </c>
      <c r="L4" s="0">
        <v>49.827656</v>
      </c>
      <c r="N4" s="0" t="s">
        <v>29</v>
      </c>
      <c r="O4" s="0">
        <f>AVERAGE(D2:D10653)</f>
        <v>15658.488714953428</v>
      </c>
      <c r="P4" s="0">
        <f>_xlfn.STDEV.S(D2:D10653)</f>
        <v>80.138442930985775</v>
      </c>
      <c r="Q4" s="0">
        <v>10652</v>
      </c>
      <c r="R4" s="0">
        <f>P4/SQRT(Q4)</f>
        <v>0.77647114469696854</v>
      </c>
      <c r="W4" s="0">
        <f t="shared" si="0"/>
        <v>52752.528248314251</v>
      </c>
    </row>
    <row r="5">
      <c r="A5" s="0">
        <v>745.30125</v>
      </c>
      <c r="B5" s="0">
        <v>2716.288086</v>
      </c>
      <c r="C5" s="0">
        <v>-50298.03125</v>
      </c>
      <c r="D5" s="0">
        <v>15822.576172</v>
      </c>
      <c r="E5" s="0">
        <v>-0.276857</v>
      </c>
      <c r="F5" s="0">
        <v>9.943179</v>
      </c>
      <c r="G5" s="0">
        <v>0.431701</v>
      </c>
      <c r="H5" s="0">
        <v>0.035116</v>
      </c>
      <c r="I5" s="0">
        <v>0.009433</v>
      </c>
      <c r="J5" s="0">
        <v>-0.015747</v>
      </c>
      <c r="K5" s="0">
        <v>1013.97998</v>
      </c>
      <c r="L5" s="0">
        <v>49.830193</v>
      </c>
      <c r="W5" s="0">
        <f t="shared" si="0"/>
        <v>52797.955313732222</v>
      </c>
    </row>
    <row r="6">
      <c r="A6" s="0">
        <v>745.3125</v>
      </c>
      <c r="B6" s="0">
        <v>2769.011719</v>
      </c>
      <c r="C6" s="0">
        <v>-50300.769531</v>
      </c>
      <c r="D6" s="0">
        <v>15689.373047</v>
      </c>
      <c r="E6" s="0">
        <v>-0.278465</v>
      </c>
      <c r="F6" s="0">
        <v>9.929026</v>
      </c>
      <c r="G6" s="0">
        <v>0.452002</v>
      </c>
      <c r="H6" s="0">
        <v>0.066882</v>
      </c>
      <c r="I6" s="0">
        <v>0.012111</v>
      </c>
      <c r="J6" s="0">
        <v>-0.02174</v>
      </c>
      <c r="K6" s="0">
        <v>1013.97998</v>
      </c>
      <c r="L6" s="0">
        <v>49.830193</v>
      </c>
      <c r="W6" s="0">
        <f t="shared" si="0"/>
        <v>52763.541085854609</v>
      </c>
    </row>
    <row r="7">
      <c r="A7" s="0">
        <v>745.32375</v>
      </c>
      <c r="B7" s="0">
        <v>2795.91748</v>
      </c>
      <c r="C7" s="0">
        <v>-50307.9375</v>
      </c>
      <c r="D7" s="0">
        <v>15758.485352</v>
      </c>
      <c r="E7" s="0">
        <v>-0.259023</v>
      </c>
      <c r="F7" s="0">
        <v>9.919728</v>
      </c>
      <c r="G7" s="0">
        <v>0.460856</v>
      </c>
      <c r="H7" s="0">
        <v>0.056698</v>
      </c>
      <c r="I7" s="0">
        <v>0.011272</v>
      </c>
      <c r="J7" s="0">
        <v>-0.02062</v>
      </c>
      <c r="K7" s="0">
        <v>1013.97998</v>
      </c>
      <c r="L7" s="0">
        <v>49.830193</v>
      </c>
      <c r="W7" s="0">
        <f t="shared" si="0"/>
        <v>52792.381937625</v>
      </c>
    </row>
    <row r="8">
      <c r="A8" s="0">
        <v>745.335</v>
      </c>
      <c r="B8" s="0">
        <v>2880.217773</v>
      </c>
      <c r="C8" s="0">
        <v>-50306.050781</v>
      </c>
      <c r="D8" s="0">
        <v>15692.875977</v>
      </c>
      <c r="E8" s="0">
        <v>-0.272042</v>
      </c>
      <c r="F8" s="0">
        <v>9.918836</v>
      </c>
      <c r="G8" s="0">
        <v>0.45534</v>
      </c>
      <c r="H8" s="0">
        <v>0.010506</v>
      </c>
      <c r="I8" s="0">
        <v>0.006443</v>
      </c>
      <c r="J8" s="0">
        <v>-0.007284</v>
      </c>
      <c r="K8" s="0">
        <v>1013.97998</v>
      </c>
      <c r="L8" s="0">
        <v>49.830193</v>
      </c>
      <c r="W8" s="0">
        <f t="shared" si="0"/>
        <v>52775.569689298092</v>
      </c>
    </row>
    <row r="9">
      <c r="A9" s="0">
        <v>745.34625</v>
      </c>
      <c r="B9" s="0">
        <v>2843.503174</v>
      </c>
      <c r="C9" s="0">
        <v>-50319.488281</v>
      </c>
      <c r="D9" s="0">
        <v>15857.146484</v>
      </c>
      <c r="E9" s="0">
        <v>-0.28059</v>
      </c>
      <c r="F9" s="0">
        <v>9.940021</v>
      </c>
      <c r="G9" s="0">
        <v>0.430632</v>
      </c>
      <c r="H9" s="0">
        <v>-0.031113</v>
      </c>
      <c r="I9" s="0">
        <v>0.001086</v>
      </c>
      <c r="J9" s="0">
        <v>0.005353</v>
      </c>
      <c r="K9" s="0">
        <v>1013.97998</v>
      </c>
      <c r="L9" s="0">
        <v>49.830193</v>
      </c>
      <c r="W9" s="0">
        <f t="shared" si="0"/>
        <v>52835.456899484438</v>
      </c>
    </row>
    <row r="10">
      <c r="A10" s="0">
        <v>745.3575</v>
      </c>
      <c r="B10" s="0">
        <v>2875.900146</v>
      </c>
      <c r="C10" s="0">
        <v>-50288.488281</v>
      </c>
      <c r="D10" s="0">
        <v>15692.417969</v>
      </c>
      <c r="E10" s="0">
        <v>-0.275889</v>
      </c>
      <c r="F10" s="0">
        <v>9.922071</v>
      </c>
      <c r="G10" s="0">
        <v>0.435613</v>
      </c>
      <c r="H10" s="0">
        <v>-0.027703</v>
      </c>
      <c r="I10" s="0">
        <v>0.001161</v>
      </c>
      <c r="J10" s="0">
        <v>0.003951</v>
      </c>
      <c r="K10" s="0">
        <v>1013.97998</v>
      </c>
      <c r="L10" s="0">
        <v>49.830193</v>
      </c>
      <c r="W10" s="0">
        <f t="shared" si="0"/>
        <v>52758.45749215789</v>
      </c>
    </row>
    <row r="11">
      <c r="A11" s="0">
        <v>745.36875</v>
      </c>
      <c r="B11" s="0">
        <v>2775.047852</v>
      </c>
      <c r="C11" s="0">
        <v>-50286.394531</v>
      </c>
      <c r="D11" s="0">
        <v>15723.314453</v>
      </c>
      <c r="E11" s="0">
        <v>-0.26223</v>
      </c>
      <c r="F11" s="0">
        <v>9.919377</v>
      </c>
      <c r="G11" s="0">
        <v>0.463666</v>
      </c>
      <c r="H11" s="0">
        <v>0.017665</v>
      </c>
      <c r="I11" s="0">
        <v>0.006494</v>
      </c>
      <c r="J11" s="0">
        <v>-0.010859</v>
      </c>
      <c r="K11" s="0">
        <v>1013.97998</v>
      </c>
      <c r="L11" s="0">
        <v>49.830193</v>
      </c>
      <c r="W11" s="0">
        <f t="shared" si="0"/>
        <v>52760.259503685105</v>
      </c>
    </row>
    <row r="12">
      <c r="A12" s="0">
        <v>745.38</v>
      </c>
      <c r="B12" s="0">
        <v>2741.277344</v>
      </c>
      <c r="C12" s="0">
        <v>-50288.886719</v>
      </c>
      <c r="D12" s="0">
        <v>15705.852539</v>
      </c>
      <c r="E12" s="0">
        <v>-0.268882</v>
      </c>
      <c r="F12" s="0">
        <v>9.912774</v>
      </c>
      <c r="G12" s="0">
        <v>0.436076</v>
      </c>
      <c r="H12" s="0">
        <v>0.060087</v>
      </c>
      <c r="I12" s="0">
        <v>0.01177</v>
      </c>
      <c r="J12" s="0">
        <v>-0.023612</v>
      </c>
      <c r="K12" s="0">
        <v>1013.97998</v>
      </c>
      <c r="L12" s="0">
        <v>49.830193</v>
      </c>
      <c r="W12" s="0">
        <f t="shared" si="0"/>
        <v>52755.6682536574</v>
      </c>
    </row>
    <row r="13">
      <c r="A13" s="0">
        <v>745.39125</v>
      </c>
      <c r="B13" s="0">
        <v>2749.604492</v>
      </c>
      <c r="C13" s="0">
        <v>-50288.285156</v>
      </c>
      <c r="D13" s="0">
        <v>15585.333008</v>
      </c>
      <c r="E13" s="0">
        <v>-0.29128</v>
      </c>
      <c r="F13" s="0">
        <v>9.936067</v>
      </c>
      <c r="G13" s="0">
        <v>0.452141</v>
      </c>
      <c r="H13" s="0">
        <v>0.067174</v>
      </c>
      <c r="I13" s="0">
        <v>0.012575</v>
      </c>
      <c r="J13" s="0">
        <v>-0.022467</v>
      </c>
      <c r="K13" s="0">
        <v>1013.97998</v>
      </c>
      <c r="L13" s="0">
        <v>49.830193</v>
      </c>
      <c r="W13" s="0">
        <f t="shared" si="0"/>
        <v>52719.77384021911</v>
      </c>
    </row>
    <row r="14">
      <c r="A14" s="0">
        <v>745.4025</v>
      </c>
      <c r="B14" s="0">
        <v>2855.641113</v>
      </c>
      <c r="C14" s="0">
        <v>-50314.917969</v>
      </c>
      <c r="D14" s="0">
        <v>15649.302734</v>
      </c>
      <c r="E14" s="0">
        <v>-0.271375</v>
      </c>
      <c r="F14" s="0">
        <v>9.924622</v>
      </c>
      <c r="G14" s="0">
        <v>0.436802</v>
      </c>
      <c r="H14" s="0">
        <v>0.032912</v>
      </c>
      <c r="I14" s="0">
        <v>0.008818</v>
      </c>
      <c r="J14" s="0">
        <v>-0.012735</v>
      </c>
      <c r="K14" s="0">
        <v>1013.940002</v>
      </c>
      <c r="L14" s="0">
        <v>49.830193</v>
      </c>
      <c r="W14" s="0">
        <f t="shared" si="0"/>
        <v>52769.74826975997</v>
      </c>
    </row>
    <row r="15">
      <c r="A15" s="0">
        <v>745.41375</v>
      </c>
      <c r="B15" s="0">
        <v>2770.057861</v>
      </c>
      <c r="C15" s="0">
        <v>-50308.605469</v>
      </c>
      <c r="D15" s="0">
        <v>15731.416016</v>
      </c>
      <c r="E15" s="0">
        <v>-0.268062</v>
      </c>
      <c r="F15" s="0">
        <v>9.920371</v>
      </c>
      <c r="G15" s="0">
        <v>0.441461</v>
      </c>
      <c r="H15" s="0">
        <v>-0.01508</v>
      </c>
      <c r="I15" s="0">
        <v>0.003147</v>
      </c>
      <c r="J15" s="0">
        <v>0.001868</v>
      </c>
      <c r="K15" s="0">
        <v>1013.940002</v>
      </c>
      <c r="L15" s="0">
        <v>49.830193</v>
      </c>
      <c r="W15" s="0">
        <f t="shared" si="0"/>
        <v>52783.581298138968</v>
      </c>
    </row>
    <row r="16">
      <c r="A16" s="0">
        <v>745.425</v>
      </c>
      <c r="B16" s="0">
        <v>2753.199219</v>
      </c>
      <c r="C16" s="0">
        <v>-50296.296875</v>
      </c>
      <c r="D16" s="0">
        <v>15693.161133</v>
      </c>
      <c r="E16" s="0">
        <v>-0.279553</v>
      </c>
      <c r="F16" s="0">
        <v>9.929874</v>
      </c>
      <c r="G16" s="0">
        <v>0.445305</v>
      </c>
      <c r="H16" s="0">
        <v>-0.033407</v>
      </c>
      <c r="I16" s="0">
        <v>0.002307</v>
      </c>
      <c r="J16" s="0">
        <v>0.005597</v>
      </c>
      <c r="K16" s="0">
        <v>1013.940002</v>
      </c>
      <c r="L16" s="0">
        <v>49.830193</v>
      </c>
      <c r="W16" s="0">
        <f t="shared" si="0"/>
        <v>52759.576302543777</v>
      </c>
    </row>
    <row r="17">
      <c r="A17" s="0">
        <v>745.43625</v>
      </c>
      <c r="B17" s="0">
        <v>2758.926514</v>
      </c>
      <c r="C17" s="0">
        <v>-50304.105469</v>
      </c>
      <c r="D17" s="0">
        <v>15659.791992</v>
      </c>
      <c r="E17" s="0">
        <v>-0.27134</v>
      </c>
      <c r="F17" s="0">
        <v>9.928318</v>
      </c>
      <c r="G17" s="0">
        <v>0.447519</v>
      </c>
      <c r="H17" s="0">
        <v>-0.010213</v>
      </c>
      <c r="I17" s="0">
        <v>0.00343</v>
      </c>
      <c r="J17" s="0">
        <v>-0.002095</v>
      </c>
      <c r="K17" s="0">
        <v>1013.940002</v>
      </c>
      <c r="L17" s="0">
        <v>49.830193</v>
      </c>
      <c r="W17" s="0">
        <f t="shared" si="0"/>
        <v>52757.405051600435</v>
      </c>
    </row>
    <row r="18">
      <c r="A18" s="0">
        <v>745.4475</v>
      </c>
      <c r="B18" s="0">
        <v>2771.312256</v>
      </c>
      <c r="C18" s="0">
        <v>-50312.34375</v>
      </c>
      <c r="D18" s="0">
        <v>15638.109375</v>
      </c>
      <c r="E18" s="0">
        <v>-0.270342</v>
      </c>
      <c r="F18" s="0">
        <v>9.929643</v>
      </c>
      <c r="G18" s="0">
        <v>0.440332</v>
      </c>
      <c r="H18" s="0">
        <v>0.040342</v>
      </c>
      <c r="I18" s="0">
        <v>0.009429</v>
      </c>
      <c r="J18" s="0">
        <v>-0.017084</v>
      </c>
      <c r="K18" s="0">
        <v>1013.940002</v>
      </c>
      <c r="L18" s="0">
        <v>49.830193</v>
      </c>
      <c r="W18" s="0">
        <f t="shared" si="0"/>
        <v>52759.47848550896</v>
      </c>
    </row>
    <row r="19">
      <c r="A19" s="0">
        <v>745.45875</v>
      </c>
      <c r="B19" s="0">
        <v>2865.888428</v>
      </c>
      <c r="C19" s="0">
        <v>-50305.996094</v>
      </c>
      <c r="D19" s="0">
        <v>15673.004883</v>
      </c>
      <c r="E19" s="0">
        <v>-0.265804</v>
      </c>
      <c r="F19" s="0">
        <v>9.929663</v>
      </c>
      <c r="G19" s="0">
        <v>0.438853</v>
      </c>
      <c r="H19" s="0">
        <v>0.070988</v>
      </c>
      <c r="I19" s="0">
        <v>0.013169</v>
      </c>
      <c r="J19" s="0">
        <v>-0.023756</v>
      </c>
      <c r="K19" s="0">
        <v>1013.940002</v>
      </c>
      <c r="L19" s="0">
        <v>49.830193</v>
      </c>
      <c r="W19" s="0">
        <f t="shared" si="0"/>
        <v>52768.832103371678</v>
      </c>
    </row>
    <row r="20">
      <c r="A20" s="0">
        <v>745.47</v>
      </c>
      <c r="B20" s="0">
        <v>2683.543213</v>
      </c>
      <c r="C20" s="0">
        <v>-50299.28125</v>
      </c>
      <c r="D20" s="0">
        <v>15674.166016</v>
      </c>
      <c r="E20" s="0">
        <v>-0.270832</v>
      </c>
      <c r="F20" s="0">
        <v>9.93102</v>
      </c>
      <c r="G20" s="0">
        <v>0.436622</v>
      </c>
      <c r="H20" s="0">
        <v>0.060241</v>
      </c>
      <c r="I20" s="0">
        <v>0.011958</v>
      </c>
      <c r="J20" s="0">
        <v>-0.021145</v>
      </c>
      <c r="K20" s="0">
        <v>1013.940002</v>
      </c>
      <c r="L20" s="0">
        <v>49.830193</v>
      </c>
      <c r="W20" s="0">
        <f t="shared" si="0"/>
        <v>52753.185484288711</v>
      </c>
    </row>
    <row r="21">
      <c r="A21" s="0">
        <v>745.48125</v>
      </c>
      <c r="B21" s="0">
        <v>2906.224854</v>
      </c>
      <c r="C21" s="0">
        <v>-50293.992187</v>
      </c>
      <c r="D21" s="0">
        <v>15570.166992</v>
      </c>
      <c r="E21" s="0">
        <v>-0.263507</v>
      </c>
      <c r="F21" s="0">
        <v>9.916916</v>
      </c>
      <c r="G21" s="0">
        <v>0.446497</v>
      </c>
      <c r="H21" s="0">
        <v>0.008899</v>
      </c>
      <c r="I21" s="0">
        <v>0.006123</v>
      </c>
      <c r="J21" s="0">
        <v>-0.006348</v>
      </c>
      <c r="K21" s="0">
        <v>1013.940002</v>
      </c>
      <c r="L21" s="0">
        <v>49.830193</v>
      </c>
      <c r="W21" s="0">
        <f t="shared" si="0"/>
        <v>52729.137041741837</v>
      </c>
    </row>
    <row r="22">
      <c r="A22" s="0">
        <v>745.4925</v>
      </c>
      <c r="B22" s="0">
        <v>2886.994629</v>
      </c>
      <c r="C22" s="0">
        <v>-50310.402344</v>
      </c>
      <c r="D22" s="0">
        <v>15697.985352</v>
      </c>
      <c r="E22" s="0">
        <v>-0.265408</v>
      </c>
      <c r="F22" s="0">
        <v>9.924251</v>
      </c>
      <c r="G22" s="0">
        <v>0.445219</v>
      </c>
      <c r="H22" s="0">
        <v>-0.030809</v>
      </c>
      <c r="I22" s="0">
        <v>0.001669</v>
      </c>
      <c r="J22" s="0">
        <v>0.006299</v>
      </c>
      <c r="K22" s="0">
        <v>1013.940002</v>
      </c>
      <c r="L22" s="0">
        <v>49.830193</v>
      </c>
      <c r="W22" s="0">
        <f t="shared" si="0"/>
        <v>52781.60727104322</v>
      </c>
    </row>
    <row r="23">
      <c r="A23" s="0">
        <v>745.50375</v>
      </c>
      <c r="B23" s="0">
        <v>2698.871338</v>
      </c>
      <c r="C23" s="0">
        <v>-50305.464844</v>
      </c>
      <c r="D23" s="0">
        <v>15650.005859</v>
      </c>
      <c r="E23" s="0">
        <v>-0.281314</v>
      </c>
      <c r="F23" s="0">
        <v>9.922902</v>
      </c>
      <c r="G23" s="0">
        <v>0.438174</v>
      </c>
      <c r="H23" s="0">
        <v>-0.027896</v>
      </c>
      <c r="I23" s="0">
        <v>0.001471</v>
      </c>
      <c r="J23" s="0">
        <v>0.004199</v>
      </c>
      <c r="K23" s="0">
        <v>1013.97998</v>
      </c>
      <c r="L23" s="0">
        <v>49.830193</v>
      </c>
      <c r="W23" s="0">
        <f t="shared" si="0"/>
        <v>52752.69076603328</v>
      </c>
    </row>
    <row r="24">
      <c r="A24" s="0">
        <v>745.515</v>
      </c>
      <c r="B24" s="0">
        <v>2825.982178</v>
      </c>
      <c r="C24" s="0">
        <v>-50294.949219</v>
      </c>
      <c r="D24" s="0">
        <v>15860.47168</v>
      </c>
      <c r="E24" s="0">
        <v>-0.276265</v>
      </c>
      <c r="F24" s="0">
        <v>9.928669</v>
      </c>
      <c r="G24" s="0">
        <v>0.443007</v>
      </c>
      <c r="H24" s="0">
        <v>0.01283</v>
      </c>
      <c r="I24" s="0">
        <v>0.006134</v>
      </c>
      <c r="J24" s="0">
        <v>-0.00879</v>
      </c>
      <c r="K24" s="0">
        <v>1013.97998</v>
      </c>
      <c r="L24" s="0">
        <v>49.830193</v>
      </c>
      <c r="W24" s="0">
        <f t="shared" si="0"/>
        <v>52812.144949095229</v>
      </c>
    </row>
    <row r="25">
      <c r="A25" s="0">
        <v>745.52625</v>
      </c>
      <c r="B25" s="0">
        <v>2736.61792</v>
      </c>
      <c r="C25" s="0">
        <v>-50293.3125</v>
      </c>
      <c r="D25" s="0">
        <v>15795.707031</v>
      </c>
      <c r="E25" s="0">
        <v>-0.263732</v>
      </c>
      <c r="F25" s="0">
        <v>9.924135</v>
      </c>
      <c r="G25" s="0">
        <v>0.43686</v>
      </c>
      <c r="H25" s="0">
        <v>0.056729</v>
      </c>
      <c r="I25" s="0">
        <v>0.011845</v>
      </c>
      <c r="J25" s="0">
        <v>-0.02108</v>
      </c>
      <c r="K25" s="0">
        <v>1013.97998</v>
      </c>
      <c r="L25" s="0">
        <v>49.830193</v>
      </c>
      <c r="W25" s="0">
        <f t="shared" si="0"/>
        <v>52786.463420766355</v>
      </c>
    </row>
    <row r="26">
      <c r="A26" s="0">
        <v>745.5375</v>
      </c>
      <c r="B26" s="0">
        <v>2728.455811</v>
      </c>
      <c r="C26" s="0">
        <v>-50278.441406</v>
      </c>
      <c r="D26" s="0">
        <v>15634.40625</v>
      </c>
      <c r="E26" s="0">
        <v>-0.267941</v>
      </c>
      <c r="F26" s="0">
        <v>9.919458</v>
      </c>
      <c r="G26" s="0">
        <v>0.444253</v>
      </c>
      <c r="H26" s="0">
        <v>0.065037</v>
      </c>
      <c r="I26" s="0">
        <v>0.012783</v>
      </c>
      <c r="J26" s="0">
        <v>-0.021204</v>
      </c>
      <c r="K26" s="0">
        <v>1013.97998</v>
      </c>
      <c r="L26" s="0">
        <v>49.830193</v>
      </c>
      <c r="W26" s="0">
        <f t="shared" si="0"/>
        <v>52723.816251474</v>
      </c>
    </row>
    <row r="27">
      <c r="A27" s="0">
        <v>745.54875</v>
      </c>
      <c r="B27" s="0">
        <v>2849.288086</v>
      </c>
      <c r="C27" s="0">
        <v>-50301.0625</v>
      </c>
      <c r="D27" s="0">
        <v>15625.961914</v>
      </c>
      <c r="E27" s="0">
        <v>-0.273791</v>
      </c>
      <c r="F27" s="0">
        <v>9.929208</v>
      </c>
      <c r="G27" s="0">
        <v>0.448017</v>
      </c>
      <c r="H27" s="0">
        <v>0.037848</v>
      </c>
      <c r="I27" s="0">
        <v>0.009939</v>
      </c>
      <c r="J27" s="0">
        <v>-0.013963</v>
      </c>
      <c r="K27" s="0">
        <v>1013.97998</v>
      </c>
      <c r="L27" s="0">
        <v>49.830193</v>
      </c>
      <c r="W27" s="0">
        <f t="shared" si="0"/>
        <v>52749.2750373283</v>
      </c>
    </row>
    <row r="28">
      <c r="A28" s="0">
        <v>745.56</v>
      </c>
      <c r="B28" s="0">
        <v>2818.572754</v>
      </c>
      <c r="C28" s="0">
        <v>-50304.195312</v>
      </c>
      <c r="D28" s="0">
        <v>15573.735352</v>
      </c>
      <c r="E28" s="0">
        <v>-0.280152</v>
      </c>
      <c r="F28" s="0">
        <v>9.92784</v>
      </c>
      <c r="G28" s="0">
        <v>0.447446</v>
      </c>
      <c r="H28" s="0">
        <v>-0.014156</v>
      </c>
      <c r="I28" s="0">
        <v>0.002966</v>
      </c>
      <c r="J28" s="0">
        <v>0.001047</v>
      </c>
      <c r="K28" s="0">
        <v>1013.97998</v>
      </c>
      <c r="L28" s="0">
        <v>49.830193</v>
      </c>
      <c r="W28" s="0">
        <f t="shared" si="0"/>
        <v>52735.165223705982</v>
      </c>
    </row>
    <row r="29">
      <c r="A29" s="0">
        <v>745.57125</v>
      </c>
      <c r="B29" s="0">
        <v>2805.547607</v>
      </c>
      <c r="C29" s="0">
        <v>-50308.277344</v>
      </c>
      <c r="D29" s="0">
        <v>15583.515625</v>
      </c>
      <c r="E29" s="0">
        <v>-0.272308</v>
      </c>
      <c r="F29" s="0">
        <v>9.929209</v>
      </c>
      <c r="G29" s="0">
        <v>0.442943</v>
      </c>
      <c r="H29" s="0">
        <v>-0.039336</v>
      </c>
      <c r="I29" s="0">
        <v>0.000394</v>
      </c>
      <c r="J29" s="0">
        <v>0.008629</v>
      </c>
      <c r="K29" s="0">
        <v>1013.97998</v>
      </c>
      <c r="L29" s="0">
        <v>49.830193</v>
      </c>
      <c r="W29" s="0">
        <f t="shared" si="0"/>
        <v>52741.25354910126</v>
      </c>
    </row>
    <row r="30">
      <c r="A30" s="0">
        <v>745.5825</v>
      </c>
      <c r="B30" s="0">
        <v>2795.82666</v>
      </c>
      <c r="C30" s="0">
        <v>-50301.335937</v>
      </c>
      <c r="D30" s="0">
        <v>15638.925781</v>
      </c>
      <c r="E30" s="0">
        <v>-0.271704</v>
      </c>
      <c r="F30" s="0">
        <v>9.920125</v>
      </c>
      <c r="G30" s="0">
        <v>0.425401</v>
      </c>
      <c r="H30" s="0">
        <v>-0.015737</v>
      </c>
      <c r="I30" s="0">
        <v>0.003144</v>
      </c>
      <c r="J30" s="0">
        <v>-0.000827</v>
      </c>
      <c r="K30" s="0">
        <v>1013.97998</v>
      </c>
      <c r="L30" s="0">
        <v>49.830193</v>
      </c>
      <c r="W30" s="0">
        <f t="shared" si="0"/>
        <v>52750.516995981387</v>
      </c>
    </row>
    <row r="31">
      <c r="A31" s="0">
        <v>745.59375</v>
      </c>
      <c r="B31" s="0">
        <v>2797.837402</v>
      </c>
      <c r="C31" s="0">
        <v>-50295.730469</v>
      </c>
      <c r="D31" s="0">
        <v>15623.775391</v>
      </c>
      <c r="E31" s="0">
        <v>-0.27133</v>
      </c>
      <c r="F31" s="0">
        <v>9.923316</v>
      </c>
      <c r="G31" s="0">
        <v>0.42634</v>
      </c>
      <c r="H31" s="0">
        <v>0.033867</v>
      </c>
      <c r="I31" s="0">
        <v>0.009388</v>
      </c>
      <c r="J31" s="0">
        <v>-0.014979</v>
      </c>
      <c r="K31" s="0">
        <v>1013.97998</v>
      </c>
      <c r="L31" s="0">
        <v>49.830193</v>
      </c>
      <c r="W31" s="0">
        <f t="shared" si="0"/>
        <v>52740.788342674045</v>
      </c>
    </row>
    <row r="32">
      <c r="A32" s="0">
        <v>745.605</v>
      </c>
      <c r="B32" s="0">
        <v>2723.931885</v>
      </c>
      <c r="C32" s="0">
        <v>-50297.886719</v>
      </c>
      <c r="D32" s="0">
        <v>15601.509766</v>
      </c>
      <c r="E32" s="0">
        <v>-0.277635</v>
      </c>
      <c r="F32" s="0">
        <v>9.921236</v>
      </c>
      <c r="G32" s="0">
        <v>0.431956</v>
      </c>
      <c r="H32" s="0">
        <v>0.067717</v>
      </c>
      <c r="I32" s="0">
        <v>0.012402</v>
      </c>
      <c r="J32" s="0">
        <v>-0.023076</v>
      </c>
      <c r="K32" s="0">
        <v>1013.959961</v>
      </c>
      <c r="L32" s="0">
        <v>49.835075</v>
      </c>
      <c r="W32" s="0">
        <f t="shared" si="0"/>
        <v>52732.383980719758</v>
      </c>
    </row>
    <row r="33">
      <c r="A33" s="0">
        <v>745.61625</v>
      </c>
      <c r="B33" s="0">
        <v>2728.85083</v>
      </c>
      <c r="C33" s="0">
        <v>-50321.433594</v>
      </c>
      <c r="D33" s="0">
        <v>15561.042969</v>
      </c>
      <c r="E33" s="0">
        <v>-0.271255</v>
      </c>
      <c r="F33" s="0">
        <v>9.922016</v>
      </c>
      <c r="G33" s="0">
        <v>0.446866</v>
      </c>
      <c r="H33" s="0">
        <v>0.053422</v>
      </c>
      <c r="I33" s="0">
        <v>0.012086</v>
      </c>
      <c r="J33" s="0">
        <v>-0.018321</v>
      </c>
      <c r="K33" s="0">
        <v>1013.959961</v>
      </c>
      <c r="L33" s="0">
        <v>49.835075</v>
      </c>
      <c r="W33" s="0">
        <f t="shared" si="0"/>
        <v>52743.145185804082</v>
      </c>
    </row>
    <row r="34">
      <c r="A34" s="0">
        <v>745.6275</v>
      </c>
      <c r="B34" s="0">
        <v>2741.628906</v>
      </c>
      <c r="C34" s="0">
        <v>-50346.46875</v>
      </c>
      <c r="D34" s="0">
        <v>15585.720703</v>
      </c>
      <c r="E34" s="0">
        <v>-0.2764</v>
      </c>
      <c r="F34" s="0">
        <v>9.922194</v>
      </c>
      <c r="G34" s="0">
        <v>0.426699</v>
      </c>
      <c r="H34" s="0">
        <v>0.009201</v>
      </c>
      <c r="I34" s="0">
        <v>0.007055</v>
      </c>
      <c r="J34" s="0">
        <v>-0.005972</v>
      </c>
      <c r="K34" s="0">
        <v>1013.959961</v>
      </c>
      <c r="L34" s="0">
        <v>49.835075</v>
      </c>
      <c r="W34" s="0">
        <f t="shared" si="0"/>
        <v>52774.976404398934</v>
      </c>
    </row>
    <row r="35">
      <c r="A35" s="0">
        <v>745.63875</v>
      </c>
      <c r="B35" s="0">
        <v>2794.388184</v>
      </c>
      <c r="C35" s="0">
        <v>-50310.515625</v>
      </c>
      <c r="D35" s="0">
        <v>15606.34082</v>
      </c>
      <c r="E35" s="0">
        <v>-0.280052</v>
      </c>
      <c r="F35" s="0">
        <v>9.928195</v>
      </c>
      <c r="G35" s="0">
        <v>0.428524</v>
      </c>
      <c r="H35" s="0">
        <v>-0.02722</v>
      </c>
      <c r="I35" s="0">
        <v>0.002595</v>
      </c>
      <c r="J35" s="0">
        <v>0.004054</v>
      </c>
      <c r="K35" s="0">
        <v>1013.959961</v>
      </c>
      <c r="L35" s="0">
        <v>49.835075</v>
      </c>
      <c r="W35" s="0">
        <f t="shared" si="0"/>
        <v>52749.544657430422</v>
      </c>
    </row>
    <row r="36">
      <c r="A36" s="0">
        <v>745.65</v>
      </c>
      <c r="B36" s="0">
        <v>2807.781738</v>
      </c>
      <c r="C36" s="0">
        <v>-50277.855469</v>
      </c>
      <c r="D36" s="0">
        <v>15493.947266</v>
      </c>
      <c r="E36" s="0">
        <v>-0.280009</v>
      </c>
      <c r="F36" s="0">
        <v>9.935787</v>
      </c>
      <c r="G36" s="0">
        <v>0.426922</v>
      </c>
      <c r="H36" s="0">
        <v>-0.030114</v>
      </c>
      <c r="I36" s="0">
        <v>0.001864</v>
      </c>
      <c r="J36" s="0">
        <v>0.004673</v>
      </c>
      <c r="K36" s="0">
        <v>1013.959961</v>
      </c>
      <c r="L36" s="0">
        <v>49.835075</v>
      </c>
      <c r="W36" s="0">
        <f t="shared" si="0"/>
        <v>52685.944906886587</v>
      </c>
    </row>
    <row r="37">
      <c r="A37" s="0">
        <v>745.66125</v>
      </c>
      <c r="B37" s="0">
        <v>2825.536133</v>
      </c>
      <c r="C37" s="0">
        <v>-50284.789062</v>
      </c>
      <c r="D37" s="0">
        <v>15721.017578</v>
      </c>
      <c r="E37" s="0">
        <v>-0.265227</v>
      </c>
      <c r="F37" s="0">
        <v>9.925691</v>
      </c>
      <c r="G37" s="0">
        <v>0.451324</v>
      </c>
      <c r="H37" s="0">
        <v>0.010406</v>
      </c>
      <c r="I37" s="0">
        <v>0.006171</v>
      </c>
      <c r="J37" s="0">
        <v>-0.009017</v>
      </c>
      <c r="K37" s="0">
        <v>1013.959961</v>
      </c>
      <c r="L37" s="0">
        <v>49.835075</v>
      </c>
      <c r="W37" s="0">
        <f t="shared" si="0"/>
        <v>52760.724588812358</v>
      </c>
    </row>
    <row r="38">
      <c r="A38" s="0">
        <v>745.6725</v>
      </c>
      <c r="B38" s="0">
        <v>2931.409424</v>
      </c>
      <c r="C38" s="0">
        <v>-50286.558594</v>
      </c>
      <c r="D38" s="0">
        <v>15819.844727</v>
      </c>
      <c r="E38" s="0">
        <v>-0.277789</v>
      </c>
      <c r="F38" s="0">
        <v>9.925263</v>
      </c>
      <c r="G38" s="0">
        <v>0.436687</v>
      </c>
      <c r="H38" s="0">
        <v>0.05538</v>
      </c>
      <c r="I38" s="0">
        <v>0.011582</v>
      </c>
      <c r="J38" s="0">
        <v>-0.020435</v>
      </c>
      <c r="K38" s="0">
        <v>1013.959961</v>
      </c>
      <c r="L38" s="0">
        <v>49.835075</v>
      </c>
      <c r="W38" s="0">
        <f t="shared" si="0"/>
        <v>52797.714189397455</v>
      </c>
    </row>
    <row r="39">
      <c r="A39" s="0">
        <v>745.68375</v>
      </c>
      <c r="B39" s="0">
        <v>2826.326172</v>
      </c>
      <c r="C39" s="0">
        <v>-50297.542969</v>
      </c>
      <c r="D39" s="0">
        <v>15817.543945</v>
      </c>
      <c r="E39" s="0">
        <v>-0.275349</v>
      </c>
      <c r="F39" s="0">
        <v>9.938539</v>
      </c>
      <c r="G39" s="0">
        <v>0.445963</v>
      </c>
      <c r="H39" s="0">
        <v>0.0715</v>
      </c>
      <c r="I39" s="0">
        <v>0.014491</v>
      </c>
      <c r="J39" s="0">
        <v>-0.024314</v>
      </c>
      <c r="K39" s="0">
        <v>1013.959961</v>
      </c>
      <c r="L39" s="0">
        <v>49.835075</v>
      </c>
      <c r="W39" s="0">
        <f t="shared" si="0"/>
        <v>52801.757970743172</v>
      </c>
    </row>
    <row r="40">
      <c r="A40" s="0">
        <v>745.695</v>
      </c>
      <c r="B40" s="0">
        <v>2976.123047</v>
      </c>
      <c r="C40" s="0">
        <v>-50319.511719</v>
      </c>
      <c r="D40" s="0">
        <v>15737.693359</v>
      </c>
      <c r="E40" s="0">
        <v>-0.271678</v>
      </c>
      <c r="F40" s="0">
        <v>9.935841</v>
      </c>
      <c r="G40" s="0">
        <v>0.442108</v>
      </c>
      <c r="H40" s="0">
        <v>0.032852</v>
      </c>
      <c r="I40" s="0">
        <v>0.010016</v>
      </c>
      <c r="J40" s="0">
        <v>-0.013374</v>
      </c>
      <c r="K40" s="0">
        <v>1013.959961</v>
      </c>
      <c r="L40" s="0">
        <v>49.835075</v>
      </c>
      <c r="W40" s="0">
        <f t="shared" si="0"/>
        <v>52807.059758060524</v>
      </c>
    </row>
    <row r="41">
      <c r="A41" s="0">
        <v>745.70625</v>
      </c>
      <c r="B41" s="0">
        <v>2838.179443</v>
      </c>
      <c r="C41" s="0">
        <v>-50288.285156</v>
      </c>
      <c r="D41" s="0">
        <v>15665.150391</v>
      </c>
      <c r="E41" s="0">
        <v>-0.267599</v>
      </c>
      <c r="F41" s="0">
        <v>9.92906</v>
      </c>
      <c r="G41" s="0">
        <v>0.449614</v>
      </c>
      <c r="H41" s="0">
        <v>-0.013813</v>
      </c>
      <c r="I41" s="0">
        <v>0.003607</v>
      </c>
      <c r="J41" s="0">
        <v>0.000342</v>
      </c>
      <c r="K41" s="0">
        <v>1013.929993</v>
      </c>
      <c r="L41" s="0">
        <v>49.830193</v>
      </c>
      <c r="W41" s="0">
        <f t="shared" si="0"/>
        <v>52748.116774482907</v>
      </c>
    </row>
    <row r="42">
      <c r="A42" s="0">
        <v>745.7175</v>
      </c>
      <c r="B42" s="0">
        <v>2736.884521</v>
      </c>
      <c r="C42" s="0">
        <v>-50288.304687</v>
      </c>
      <c r="D42" s="0">
        <v>15666.207031</v>
      </c>
      <c r="E42" s="0">
        <v>-0.275599</v>
      </c>
      <c r="F42" s="0">
        <v>9.931748</v>
      </c>
      <c r="G42" s="0">
        <v>0.451483</v>
      </c>
      <c r="H42" s="0">
        <v>-0.039386</v>
      </c>
      <c r="I42" s="0">
        <v>0.000406</v>
      </c>
      <c r="J42" s="0">
        <v>0.007448</v>
      </c>
      <c r="K42" s="0">
        <v>1013.929993</v>
      </c>
      <c r="L42" s="0">
        <v>49.830193</v>
      </c>
      <c r="W42" s="0">
        <f t="shared" si="0"/>
        <v>52743.095926500086</v>
      </c>
    </row>
    <row r="43">
      <c r="A43" s="0">
        <v>745.72875</v>
      </c>
      <c r="B43" s="0">
        <v>2711.51416</v>
      </c>
      <c r="C43" s="0">
        <v>-50283.945312</v>
      </c>
      <c r="D43" s="0">
        <v>15491.62793</v>
      </c>
      <c r="E43" s="0">
        <v>-0.274125</v>
      </c>
      <c r="F43" s="0">
        <v>9.934729</v>
      </c>
      <c r="G43" s="0">
        <v>0.446643</v>
      </c>
      <c r="H43" s="0">
        <v>-0.012287</v>
      </c>
      <c r="I43" s="0">
        <v>0.003138</v>
      </c>
      <c r="J43" s="0">
        <v>-0.00201</v>
      </c>
      <c r="K43" s="0">
        <v>1013.929993</v>
      </c>
      <c r="L43" s="0">
        <v>49.830193</v>
      </c>
      <c r="W43" s="0">
        <f t="shared" si="0"/>
        <v>52686.032315041943</v>
      </c>
    </row>
    <row r="44">
      <c r="A44" s="0">
        <v>745.74</v>
      </c>
      <c r="B44" s="0">
        <v>2785.308838</v>
      </c>
      <c r="C44" s="0">
        <v>-50297.332031</v>
      </c>
      <c r="D44" s="0">
        <v>15573.654297</v>
      </c>
      <c r="E44" s="0">
        <v>-0.271329</v>
      </c>
      <c r="F44" s="0">
        <v>9.932785</v>
      </c>
      <c r="G44" s="0">
        <v>0.441799</v>
      </c>
      <c r="H44" s="0">
        <v>0.034361</v>
      </c>
      <c r="I44" s="0">
        <v>0.008827</v>
      </c>
      <c r="J44" s="0">
        <v>-0.016765</v>
      </c>
      <c r="K44" s="0">
        <v>1013.929993</v>
      </c>
      <c r="L44" s="0">
        <v>49.830193</v>
      </c>
      <c r="W44" s="0">
        <f t="shared" si="0"/>
        <v>52726.826786012505</v>
      </c>
    </row>
    <row r="45">
      <c r="A45" s="0">
        <v>745.75125</v>
      </c>
      <c r="B45" s="0">
        <v>2840.398682</v>
      </c>
      <c r="C45" s="0">
        <v>-50280.339844</v>
      </c>
      <c r="D45" s="0">
        <v>15614.87793</v>
      </c>
      <c r="E45" s="0">
        <v>-0.259459</v>
      </c>
      <c r="F45" s="0">
        <v>9.945004</v>
      </c>
      <c r="G45" s="0">
        <v>0.455773</v>
      </c>
      <c r="H45" s="0">
        <v>0.067318</v>
      </c>
      <c r="I45" s="0">
        <v>0.01298</v>
      </c>
      <c r="J45" s="0">
        <v>-0.023338</v>
      </c>
      <c r="K45" s="0">
        <v>1013.929993</v>
      </c>
      <c r="L45" s="0">
        <v>49.830193</v>
      </c>
      <c r="W45" s="0">
        <f t="shared" si="0"/>
        <v>52725.751320105839</v>
      </c>
    </row>
    <row r="46">
      <c r="A46" s="0">
        <v>745.7625</v>
      </c>
      <c r="B46" s="0">
        <v>2690.783691</v>
      </c>
      <c r="C46" s="0">
        <v>-50310.742187</v>
      </c>
      <c r="D46" s="0">
        <v>15797.822266</v>
      </c>
      <c r="E46" s="0">
        <v>-0.277552</v>
      </c>
      <c r="F46" s="0">
        <v>9.923933</v>
      </c>
      <c r="G46" s="0">
        <v>0.45164</v>
      </c>
      <c r="H46" s="0">
        <v>0.059778</v>
      </c>
      <c r="I46" s="0">
        <v>0.012712</v>
      </c>
      <c r="J46" s="0">
        <v>-0.020893</v>
      </c>
      <c r="K46" s="0">
        <v>1013.929993</v>
      </c>
      <c r="L46" s="0">
        <v>49.830193</v>
      </c>
      <c r="W46" s="0">
        <f t="shared" si="0"/>
        <v>52801.34737510643</v>
      </c>
    </row>
    <row r="47">
      <c r="A47" s="0">
        <v>745.77375</v>
      </c>
      <c r="B47" s="0">
        <v>2693.818359</v>
      </c>
      <c r="C47" s="0">
        <v>-50300.539062</v>
      </c>
      <c r="D47" s="0">
        <v>15580.25293</v>
      </c>
      <c r="E47" s="0">
        <v>-0.27205</v>
      </c>
      <c r="F47" s="0">
        <v>9.928885</v>
      </c>
      <c r="G47" s="0">
        <v>0.432077</v>
      </c>
      <c r="H47" s="0">
        <v>0.014753</v>
      </c>
      <c r="I47" s="0">
        <v>0.007213</v>
      </c>
      <c r="J47" s="0">
        <v>-0.008499</v>
      </c>
      <c r="K47" s="0">
        <v>1013.929993</v>
      </c>
      <c r="L47" s="0">
        <v>49.830193</v>
      </c>
      <c r="W47" s="0">
        <f t="shared" si="0"/>
        <v>52727.081927998319</v>
      </c>
    </row>
    <row r="48">
      <c r="A48" s="0">
        <v>745.785</v>
      </c>
      <c r="B48" s="0">
        <v>2726.12207</v>
      </c>
      <c r="C48" s="0">
        <v>-50300.128906</v>
      </c>
      <c r="D48" s="0">
        <v>15755.701172</v>
      </c>
      <c r="E48" s="0">
        <v>-0.277315</v>
      </c>
      <c r="F48" s="0">
        <v>9.919586</v>
      </c>
      <c r="G48" s="0">
        <v>0.454082</v>
      </c>
      <c r="H48" s="0">
        <v>-0.033906</v>
      </c>
      <c r="I48" s="0">
        <v>0.000909</v>
      </c>
      <c r="J48" s="0">
        <v>0.007149</v>
      </c>
      <c r="K48" s="0">
        <v>1013.929993</v>
      </c>
      <c r="L48" s="0">
        <v>49.830193</v>
      </c>
      <c r="W48" s="0">
        <f t="shared" si="0"/>
        <v>52780.458779003806</v>
      </c>
    </row>
    <row r="49">
      <c r="A49" s="0">
        <v>745.79625</v>
      </c>
      <c r="B49" s="0">
        <v>2721.977783</v>
      </c>
      <c r="C49" s="0">
        <v>-50277.335937</v>
      </c>
      <c r="D49" s="0">
        <v>15705.259766</v>
      </c>
      <c r="E49" s="0">
        <v>-0.274743</v>
      </c>
      <c r="F49" s="0">
        <v>9.929515</v>
      </c>
      <c r="G49" s="0">
        <v>0.442309</v>
      </c>
      <c r="H49" s="0">
        <v>-0.030038</v>
      </c>
      <c r="I49" s="0">
        <v>0.001254</v>
      </c>
      <c r="J49" s="0">
        <v>0.004236</v>
      </c>
      <c r="K49" s="0">
        <v>1013.929993</v>
      </c>
      <c r="L49" s="0">
        <v>49.830193</v>
      </c>
      <c r="W49" s="0">
        <f t="shared" si="0"/>
        <v>52743.48164740963</v>
      </c>
    </row>
    <row r="50">
      <c r="A50" s="0">
        <v>745.8075</v>
      </c>
      <c r="B50" s="0">
        <v>2727.92334</v>
      </c>
      <c r="C50" s="0">
        <v>-50300.667969</v>
      </c>
      <c r="D50" s="0">
        <v>15611.769531</v>
      </c>
      <c r="E50" s="0">
        <v>-0.272703</v>
      </c>
      <c r="F50" s="0">
        <v>9.923255</v>
      </c>
      <c r="G50" s="0">
        <v>0.444183</v>
      </c>
      <c r="H50" s="0">
        <v>0.010241</v>
      </c>
      <c r="I50" s="0">
        <v>0.006577</v>
      </c>
      <c r="J50" s="0">
        <v>-0.008426</v>
      </c>
      <c r="K50" s="0">
        <v>1013.949951</v>
      </c>
      <c r="L50" s="0">
        <v>49.837421</v>
      </c>
      <c r="W50" s="0">
        <f t="shared" si="0"/>
        <v>52738.27937812874</v>
      </c>
    </row>
    <row r="51">
      <c r="A51" s="0">
        <v>745.81875</v>
      </c>
      <c r="B51" s="0">
        <v>2659.01416</v>
      </c>
      <c r="C51" s="0">
        <v>-50341.285156</v>
      </c>
      <c r="D51" s="0">
        <v>15681.006836</v>
      </c>
      <c r="E51" s="0">
        <v>-0.278612</v>
      </c>
      <c r="F51" s="0">
        <v>9.929324</v>
      </c>
      <c r="G51" s="0">
        <v>0.45481</v>
      </c>
      <c r="H51" s="0">
        <v>0.054291</v>
      </c>
      <c r="I51" s="0">
        <v>0.011759</v>
      </c>
      <c r="J51" s="0">
        <v>-0.02042</v>
      </c>
      <c r="K51" s="0">
        <v>1013.949951</v>
      </c>
      <c r="L51" s="0">
        <v>49.837421</v>
      </c>
      <c r="W51" s="0">
        <f t="shared" si="0"/>
        <v>52794.027340708395</v>
      </c>
    </row>
    <row r="52">
      <c r="A52" s="0">
        <v>745.83</v>
      </c>
      <c r="B52" s="0">
        <v>2811.493164</v>
      </c>
      <c r="C52" s="0">
        <v>-50285.367187</v>
      </c>
      <c r="D52" s="0">
        <v>15871.730469</v>
      </c>
      <c r="E52" s="0">
        <v>-0.288285</v>
      </c>
      <c r="F52" s="0">
        <v>9.923832</v>
      </c>
      <c r="G52" s="0">
        <v>0.446125</v>
      </c>
      <c r="H52" s="0">
        <v>0.072499</v>
      </c>
      <c r="I52" s="0">
        <v>0.013775</v>
      </c>
      <c r="J52" s="0">
        <v>-0.024638</v>
      </c>
      <c r="K52" s="0">
        <v>1013.949951</v>
      </c>
      <c r="L52" s="0">
        <v>49.837421</v>
      </c>
      <c r="W52" s="0">
        <f t="shared" si="0"/>
        <v>52805.629198251379</v>
      </c>
    </row>
    <row r="53">
      <c r="A53" s="0">
        <v>745.84125</v>
      </c>
      <c r="B53" s="0">
        <v>2890.122314</v>
      </c>
      <c r="C53" s="0">
        <v>-50311.578125</v>
      </c>
      <c r="D53" s="0">
        <v>15804.004883</v>
      </c>
      <c r="E53" s="0">
        <v>-0.287332</v>
      </c>
      <c r="F53" s="0">
        <v>9.913782</v>
      </c>
      <c r="G53" s="0">
        <v>0.449675</v>
      </c>
      <c r="H53" s="0">
        <v>0.04118</v>
      </c>
      <c r="I53" s="0">
        <v>0.009991</v>
      </c>
      <c r="J53" s="0">
        <v>-0.015872</v>
      </c>
      <c r="K53" s="0">
        <v>1013.949951</v>
      </c>
      <c r="L53" s="0">
        <v>49.837421</v>
      </c>
      <c r="W53" s="0">
        <f t="shared" si="0"/>
        <v>52814.5270807166</v>
      </c>
    </row>
    <row r="54">
      <c r="A54" s="0">
        <v>745.8525</v>
      </c>
      <c r="B54" s="0">
        <v>2747.813232</v>
      </c>
      <c r="C54" s="0">
        <v>-50295.015625</v>
      </c>
      <c r="D54" s="0">
        <v>15850.950195</v>
      </c>
      <c r="E54" s="0">
        <v>-0.26811</v>
      </c>
      <c r="F54" s="0">
        <v>9.915651</v>
      </c>
      <c r="G54" s="0">
        <v>0.446589</v>
      </c>
      <c r="H54" s="0">
        <v>-0.012124</v>
      </c>
      <c r="I54" s="0">
        <v>0.003267</v>
      </c>
      <c r="J54" s="0">
        <v>-0.000741</v>
      </c>
      <c r="K54" s="0">
        <v>1013.949951</v>
      </c>
      <c r="L54" s="0">
        <v>49.837421</v>
      </c>
      <c r="W54" s="0">
        <f t="shared" si="0"/>
        <v>52805.224138917532</v>
      </c>
    </row>
    <row r="55">
      <c r="A55" s="0">
        <v>745.86375</v>
      </c>
      <c r="B55" s="0">
        <v>2789.400391</v>
      </c>
      <c r="C55" s="0">
        <v>-50287.953125</v>
      </c>
      <c r="D55" s="0">
        <v>15797.787109</v>
      </c>
      <c r="E55" s="0">
        <v>-0.273038</v>
      </c>
      <c r="F55" s="0">
        <v>9.92675</v>
      </c>
      <c r="G55" s="0">
        <v>0.447446</v>
      </c>
      <c r="H55" s="0">
        <v>-0.037391</v>
      </c>
      <c r="I55" s="0">
        <v>0.000588</v>
      </c>
      <c r="J55" s="0">
        <v>0.006682</v>
      </c>
      <c r="K55" s="0">
        <v>1013.949951</v>
      </c>
      <c r="L55" s="0">
        <v>49.837421</v>
      </c>
      <c r="W55" s="0">
        <f t="shared" si="0"/>
        <v>52784.742696964946</v>
      </c>
    </row>
    <row r="56">
      <c r="A56" s="0">
        <v>745.875</v>
      </c>
      <c r="B56" s="0">
        <v>2730.466797</v>
      </c>
      <c r="C56" s="0">
        <v>-50317.417969</v>
      </c>
      <c r="D56" s="0">
        <v>15646.112305</v>
      </c>
      <c r="E56" s="0">
        <v>-0.261974</v>
      </c>
      <c r="F56" s="0">
        <v>9.920995</v>
      </c>
      <c r="G56" s="0">
        <v>0.4365</v>
      </c>
      <c r="H56" s="0">
        <v>-0.00936</v>
      </c>
      <c r="I56" s="0">
        <v>0.003641</v>
      </c>
      <c r="J56" s="0">
        <v>-0.001338</v>
      </c>
      <c r="K56" s="0">
        <v>1013.949951</v>
      </c>
      <c r="L56" s="0">
        <v>49.837421</v>
      </c>
      <c r="W56" s="0">
        <f t="shared" si="0"/>
        <v>52764.560362588418</v>
      </c>
    </row>
    <row r="57">
      <c r="A57" s="0">
        <v>745.88625</v>
      </c>
      <c r="B57" s="0">
        <v>2691.828613</v>
      </c>
      <c r="C57" s="0">
        <v>-50305.527344</v>
      </c>
      <c r="D57" s="0">
        <v>15681.192383</v>
      </c>
      <c r="E57" s="0">
        <v>-0.268951</v>
      </c>
      <c r="F57" s="0">
        <v>9.921101</v>
      </c>
      <c r="G57" s="0">
        <v>0.446084</v>
      </c>
      <c r="H57" s="0">
        <v>0.03334</v>
      </c>
      <c r="I57" s="0">
        <v>0.009249</v>
      </c>
      <c r="J57" s="0">
        <v>-0.014942</v>
      </c>
      <c r="K57" s="0">
        <v>1013.949951</v>
      </c>
      <c r="L57" s="0">
        <v>49.837421</v>
      </c>
      <c r="W57" s="0">
        <f t="shared" si="0"/>
        <v>52761.65100897009</v>
      </c>
    </row>
    <row r="58">
      <c r="A58" s="0">
        <v>745.8975</v>
      </c>
      <c r="B58" s="0">
        <v>2752.982178</v>
      </c>
      <c r="C58" s="0">
        <v>-50305.695312</v>
      </c>
      <c r="D58" s="0">
        <v>15708.880859</v>
      </c>
      <c r="E58" s="0">
        <v>-0.262154</v>
      </c>
      <c r="F58" s="0">
        <v>9.928107</v>
      </c>
      <c r="G58" s="0">
        <v>0.446981</v>
      </c>
      <c r="H58" s="0">
        <v>0.066705</v>
      </c>
      <c r="I58" s="0">
        <v>0.013091</v>
      </c>
      <c r="J58" s="0">
        <v>-0.022301</v>
      </c>
      <c r="K58" s="0">
        <v>1013.949951</v>
      </c>
      <c r="L58" s="0">
        <v>49.837421</v>
      </c>
      <c r="W58" s="0">
        <f t="shared" si="0"/>
        <v>52773.201812458006</v>
      </c>
    </row>
    <row r="59">
      <c r="A59" s="0">
        <v>745.90875</v>
      </c>
      <c r="B59" s="0">
        <v>2861.342529</v>
      </c>
      <c r="C59" s="0">
        <v>-50268.886719</v>
      </c>
      <c r="D59" s="0">
        <v>15717.058594</v>
      </c>
      <c r="E59" s="0">
        <v>-0.285275</v>
      </c>
      <c r="F59" s="0">
        <v>9.925093</v>
      </c>
      <c r="G59" s="0">
        <v>0.437447</v>
      </c>
      <c r="H59" s="0">
        <v>0.05618</v>
      </c>
      <c r="I59" s="0">
        <v>0.011782</v>
      </c>
      <c r="J59" s="0">
        <v>-0.019643</v>
      </c>
      <c r="K59" s="0">
        <v>1013.969971</v>
      </c>
      <c r="L59" s="0">
        <v>49.832539</v>
      </c>
      <c r="W59" s="0">
        <f t="shared" si="0"/>
        <v>52746.31915008997</v>
      </c>
    </row>
    <row r="60">
      <c r="A60" s="0">
        <v>745.92</v>
      </c>
      <c r="B60" s="0">
        <v>2761.561768</v>
      </c>
      <c r="C60" s="0">
        <v>-50304.386719</v>
      </c>
      <c r="D60" s="0">
        <v>15549.125</v>
      </c>
      <c r="E60" s="0">
        <v>-0.277884</v>
      </c>
      <c r="F60" s="0">
        <v>9.924235</v>
      </c>
      <c r="G60" s="0">
        <v>0.439742</v>
      </c>
      <c r="H60" s="0">
        <v>0.015647</v>
      </c>
      <c r="I60" s="0">
        <v>0.007277</v>
      </c>
      <c r="J60" s="0">
        <v>-0.008797</v>
      </c>
      <c r="K60" s="0">
        <v>1013.969971</v>
      </c>
      <c r="L60" s="0">
        <v>49.832539</v>
      </c>
      <c r="W60" s="0">
        <f t="shared" si="0"/>
        <v>52725.068372063855</v>
      </c>
    </row>
    <row r="61">
      <c r="A61" s="0">
        <v>745.93125</v>
      </c>
      <c r="B61" s="0">
        <v>2787.341309</v>
      </c>
      <c r="C61" s="0">
        <v>-50296.253906</v>
      </c>
      <c r="D61" s="0">
        <v>15646.566406</v>
      </c>
      <c r="E61" s="0">
        <v>-0.267518</v>
      </c>
      <c r="F61" s="0">
        <v>9.928566</v>
      </c>
      <c r="G61" s="0">
        <v>0.446994</v>
      </c>
      <c r="H61" s="0">
        <v>-0.025175</v>
      </c>
      <c r="I61" s="0">
        <v>0.001591</v>
      </c>
      <c r="J61" s="0">
        <v>0.004833</v>
      </c>
      <c r="K61" s="0">
        <v>1013.969971</v>
      </c>
      <c r="L61" s="0">
        <v>49.832539</v>
      </c>
      <c r="W61" s="0">
        <f t="shared" si="0"/>
        <v>52747.487796548616</v>
      </c>
    </row>
    <row r="62">
      <c r="A62" s="0">
        <v>745.9425</v>
      </c>
      <c r="B62" s="0">
        <v>2767.977051</v>
      </c>
      <c r="C62" s="0">
        <v>-50277.15625</v>
      </c>
      <c r="D62" s="0">
        <v>15663.868164</v>
      </c>
      <c r="E62" s="0">
        <v>-0.275274</v>
      </c>
      <c r="F62" s="0">
        <v>9.929566</v>
      </c>
      <c r="G62" s="0">
        <v>0.446661</v>
      </c>
      <c r="H62" s="0">
        <v>-0.029873</v>
      </c>
      <c r="I62" s="0">
        <v>0.001377</v>
      </c>
      <c r="J62" s="0">
        <v>0.005087</v>
      </c>
      <c r="K62" s="0">
        <v>1013.969971</v>
      </c>
      <c r="L62" s="0">
        <v>49.832539</v>
      </c>
      <c r="W62" s="0">
        <f t="shared" si="0"/>
        <v>52733.394574983977</v>
      </c>
    </row>
    <row r="63">
      <c r="A63" s="0">
        <v>745.95375</v>
      </c>
      <c r="B63" s="0">
        <v>2801.495361</v>
      </c>
      <c r="C63" s="0">
        <v>-50311.089844</v>
      </c>
      <c r="D63" s="0">
        <v>15663.84082</v>
      </c>
      <c r="E63" s="0">
        <v>-0.272987</v>
      </c>
      <c r="F63" s="0">
        <v>9.931701</v>
      </c>
      <c r="G63" s="0">
        <v>0.438476</v>
      </c>
      <c r="H63" s="0">
        <v>0.007379</v>
      </c>
      <c r="I63" s="0">
        <v>0.00638</v>
      </c>
      <c r="J63" s="0">
        <v>-0.007591</v>
      </c>
      <c r="K63" s="0">
        <v>1013.969971</v>
      </c>
      <c r="L63" s="0">
        <v>49.832539</v>
      </c>
      <c r="W63" s="0">
        <f t="shared" si="0"/>
        <v>52767.509385824182</v>
      </c>
    </row>
    <row r="64">
      <c r="A64" s="0">
        <v>745.965</v>
      </c>
      <c r="B64" s="0">
        <v>2795.697021</v>
      </c>
      <c r="C64" s="0">
        <v>-50310.5625</v>
      </c>
      <c r="D64" s="0">
        <v>15621.669922</v>
      </c>
      <c r="E64" s="0">
        <v>-0.269514</v>
      </c>
      <c r="F64" s="0">
        <v>9.924726</v>
      </c>
      <c r="G64" s="0">
        <v>0.432257</v>
      </c>
      <c r="H64" s="0">
        <v>0.058318</v>
      </c>
      <c r="I64" s="0">
        <v>0.011804</v>
      </c>
      <c r="J64" s="0">
        <v>-0.022234</v>
      </c>
      <c r="K64" s="0">
        <v>1013.969971</v>
      </c>
      <c r="L64" s="0">
        <v>49.832539</v>
      </c>
      <c r="W64" s="0">
        <f t="shared" si="0"/>
        <v>52754.195966307307</v>
      </c>
    </row>
    <row r="65">
      <c r="A65" s="0">
        <v>745.97625</v>
      </c>
      <c r="B65" s="0">
        <v>2828.379639</v>
      </c>
      <c r="C65" s="0">
        <v>-50280.339844</v>
      </c>
      <c r="D65" s="0">
        <v>15669.013672</v>
      </c>
      <c r="E65" s="0">
        <v>-0.272124</v>
      </c>
      <c r="F65" s="0">
        <v>9.931357</v>
      </c>
      <c r="G65" s="0">
        <v>0.450314</v>
      </c>
      <c r="H65" s="0">
        <v>0.069707</v>
      </c>
      <c r="I65" s="0">
        <v>0.013494</v>
      </c>
      <c r="J65" s="0">
        <v>-0.022927</v>
      </c>
      <c r="K65" s="0">
        <v>1013.969971</v>
      </c>
      <c r="L65" s="0">
        <v>49.832539</v>
      </c>
      <c r="W65" s="0">
        <f t="shared" si="0"/>
        <v>52741.163199760456</v>
      </c>
    </row>
    <row r="66">
      <c r="A66" s="0">
        <v>745.9875</v>
      </c>
      <c r="B66" s="0">
        <v>2943.361816</v>
      </c>
      <c r="C66" s="0">
        <v>-50315.667969</v>
      </c>
      <c r="D66" s="0">
        <v>15670.072266</v>
      </c>
      <c r="E66" s="0">
        <v>-0.269025</v>
      </c>
      <c r="F66" s="0">
        <v>9.936451</v>
      </c>
      <c r="G66" s="0">
        <v>0.447475</v>
      </c>
      <c r="H66" s="0">
        <v>0.0395</v>
      </c>
      <c r="I66" s="0">
        <v>0.010396</v>
      </c>
      <c r="J66" s="0">
        <v>-0.015247</v>
      </c>
      <c r="K66" s="0">
        <v>1013.969971</v>
      </c>
      <c r="L66" s="0">
        <v>49.832539</v>
      </c>
      <c r="W66" s="0">
        <f ref="W66:W129" t="shared" si="1">SQRT((B66)^2+(C66)^2+(D66)^2)</f>
        <v>52781.445478200025</v>
      </c>
    </row>
    <row r="67">
      <c r="A67" s="0">
        <v>745.99875</v>
      </c>
      <c r="B67" s="0">
        <v>2744.76123</v>
      </c>
      <c r="C67" s="0">
        <v>-50298.035156</v>
      </c>
      <c r="D67" s="0">
        <v>15611.384766</v>
      </c>
      <c r="E67" s="0">
        <v>-0.274311</v>
      </c>
      <c r="F67" s="0">
        <v>9.942842</v>
      </c>
      <c r="G67" s="0">
        <v>0.445488</v>
      </c>
      <c r="H67" s="0">
        <v>-0.013739</v>
      </c>
      <c r="I67" s="0">
        <v>0.00388</v>
      </c>
      <c r="J67" s="0">
        <v>0.001305</v>
      </c>
      <c r="K67" s="0">
        <v>1013.969971</v>
      </c>
      <c r="L67" s="0">
        <v>49.832539</v>
      </c>
      <c r="W67" s="0">
        <f t="shared" si="1"/>
        <v>52736.528033954033</v>
      </c>
    </row>
    <row r="68">
      <c r="A68" s="0">
        <v>746.01</v>
      </c>
      <c r="B68" s="0">
        <v>2614.368896</v>
      </c>
      <c r="C68" s="0">
        <v>-50286.203125</v>
      </c>
      <c r="D68" s="0">
        <v>15911.523437</v>
      </c>
      <c r="E68" s="0">
        <v>-0.272301</v>
      </c>
      <c r="F68" s="0">
        <v>9.924419</v>
      </c>
      <c r="G68" s="0">
        <v>0.432438</v>
      </c>
      <c r="H68" s="0">
        <v>-0.03798</v>
      </c>
      <c r="I68" s="0">
        <v>0.00042</v>
      </c>
      <c r="J68" s="0">
        <v>0.008898</v>
      </c>
      <c r="K68" s="0">
        <v>1013.959961</v>
      </c>
      <c r="L68" s="0">
        <v>49.837421</v>
      </c>
      <c r="W68" s="0">
        <f t="shared" si="1"/>
        <v>52808.2732868566</v>
      </c>
    </row>
    <row r="69">
      <c r="A69" s="0">
        <v>746.02125</v>
      </c>
      <c r="B69" s="0">
        <v>2726.515625</v>
      </c>
      <c r="C69" s="0">
        <v>-50294.761719</v>
      </c>
      <c r="D69" s="0">
        <v>15556.049805</v>
      </c>
      <c r="E69" s="0">
        <v>-0.280824</v>
      </c>
      <c r="F69" s="0">
        <v>9.930135</v>
      </c>
      <c r="G69" s="0">
        <v>0.440329</v>
      </c>
      <c r="H69" s="0">
        <v>-0.01198</v>
      </c>
      <c r="I69" s="0">
        <v>0.00502</v>
      </c>
      <c r="J69" s="0">
        <v>-0.001896</v>
      </c>
      <c r="K69" s="0">
        <v>1013.959961</v>
      </c>
      <c r="L69" s="0">
        <v>49.837421</v>
      </c>
      <c r="W69" s="0">
        <f t="shared" si="1"/>
        <v>52716.104079872952</v>
      </c>
    </row>
    <row r="70">
      <c r="A70" s="0">
        <v>746.0325</v>
      </c>
      <c r="B70" s="0">
        <v>2794.930176</v>
      </c>
      <c r="C70" s="0">
        <v>-50287.539062</v>
      </c>
      <c r="D70" s="0">
        <v>15669.681641</v>
      </c>
      <c r="E70" s="0">
        <v>-0.283715</v>
      </c>
      <c r="F70" s="0">
        <v>9.923499</v>
      </c>
      <c r="G70" s="0">
        <v>0.431242</v>
      </c>
      <c r="H70" s="0">
        <v>0.034502</v>
      </c>
      <c r="I70" s="0">
        <v>0.009046</v>
      </c>
      <c r="J70" s="0">
        <v>-0.016962</v>
      </c>
      <c r="K70" s="0">
        <v>1013.959961</v>
      </c>
      <c r="L70" s="0">
        <v>49.837421</v>
      </c>
      <c r="W70" s="0">
        <f t="shared" si="1"/>
        <v>52746.441987409766</v>
      </c>
    </row>
    <row r="71">
      <c r="A71" s="0">
        <v>746.04375</v>
      </c>
      <c r="B71" s="0">
        <v>2763.736572</v>
      </c>
      <c r="C71" s="0">
        <v>-50289.253906</v>
      </c>
      <c r="D71" s="0">
        <v>15766.339844</v>
      </c>
      <c r="E71" s="0">
        <v>-0.276162</v>
      </c>
      <c r="F71" s="0">
        <v>9.934151</v>
      </c>
      <c r="G71" s="0">
        <v>0.441575</v>
      </c>
      <c r="H71" s="0">
        <v>0.071022</v>
      </c>
      <c r="I71" s="0">
        <v>0.012884</v>
      </c>
      <c r="J71" s="0">
        <v>-0.025528</v>
      </c>
      <c r="K71" s="0">
        <v>1013.959961</v>
      </c>
      <c r="L71" s="0">
        <v>49.837421</v>
      </c>
      <c r="W71" s="0">
        <f t="shared" si="1"/>
        <v>52775.2287568519</v>
      </c>
    </row>
    <row r="72">
      <c r="A72" s="0">
        <v>746.055</v>
      </c>
      <c r="B72" s="0">
        <v>2706.271973</v>
      </c>
      <c r="C72" s="0">
        <v>-50274.382812</v>
      </c>
      <c r="D72" s="0">
        <v>15789.332031</v>
      </c>
      <c r="E72" s="0">
        <v>-0.28043</v>
      </c>
      <c r="F72" s="0">
        <v>9.930074</v>
      </c>
      <c r="G72" s="0">
        <v>0.455434</v>
      </c>
      <c r="H72" s="0">
        <v>0.059851</v>
      </c>
      <c r="I72" s="0">
        <v>0.01285</v>
      </c>
      <c r="J72" s="0">
        <v>-0.021199</v>
      </c>
      <c r="K72" s="0">
        <v>1013.959961</v>
      </c>
      <c r="L72" s="0">
        <v>49.837421</v>
      </c>
      <c r="W72" s="0">
        <f t="shared" si="1"/>
        <v>52764.955046929863</v>
      </c>
    </row>
    <row r="73">
      <c r="A73" s="0">
        <v>746.06625</v>
      </c>
      <c r="B73" s="0">
        <v>2745.305176</v>
      </c>
      <c r="C73" s="0">
        <v>-50247.121094</v>
      </c>
      <c r="D73" s="0">
        <v>15645.345703</v>
      </c>
      <c r="E73" s="0">
        <v>-0.289346</v>
      </c>
      <c r="F73" s="0">
        <v>9.921706</v>
      </c>
      <c r="G73" s="0">
        <v>0.45274</v>
      </c>
      <c r="H73" s="0">
        <v>0.01008</v>
      </c>
      <c r="I73" s="0">
        <v>0.006247</v>
      </c>
      <c r="J73" s="0">
        <v>-0.006739</v>
      </c>
      <c r="K73" s="0">
        <v>1013.959961</v>
      </c>
      <c r="L73" s="0">
        <v>49.837421</v>
      </c>
      <c r="W73" s="0">
        <f t="shared" si="1"/>
        <v>52698.071320598181</v>
      </c>
    </row>
    <row r="74">
      <c r="A74" s="0">
        <v>746.0775</v>
      </c>
      <c r="B74" s="0">
        <v>2700.405029</v>
      </c>
      <c r="C74" s="0">
        <v>-50284.234375</v>
      </c>
      <c r="D74" s="0">
        <v>15701.40332</v>
      </c>
      <c r="E74" s="0">
        <v>-0.269543</v>
      </c>
      <c r="F74" s="0">
        <v>9.923275</v>
      </c>
      <c r="G74" s="0">
        <v>0.456167</v>
      </c>
      <c r="H74" s="0">
        <v>-0.030075</v>
      </c>
      <c r="I74" s="0">
        <v>0.001011</v>
      </c>
      <c r="J74" s="0">
        <v>0.006113</v>
      </c>
      <c r="K74" s="0">
        <v>1013.959961</v>
      </c>
      <c r="L74" s="0">
        <v>49.837421</v>
      </c>
      <c r="W74" s="0">
        <f t="shared" si="1"/>
        <v>52747.800714512137</v>
      </c>
    </row>
    <row r="75">
      <c r="A75" s="0">
        <v>746.08875</v>
      </c>
      <c r="B75" s="0">
        <v>2734.908936</v>
      </c>
      <c r="C75" s="0">
        <v>-50294.925781</v>
      </c>
      <c r="D75" s="0">
        <v>15669.537109</v>
      </c>
      <c r="E75" s="0">
        <v>-0.270353</v>
      </c>
      <c r="F75" s="0">
        <v>9.931538</v>
      </c>
      <c r="G75" s="0">
        <v>0.444697</v>
      </c>
      <c r="H75" s="0">
        <v>-0.036147</v>
      </c>
      <c r="I75" s="0">
        <v>7.436551E-06</v>
      </c>
      <c r="J75" s="0">
        <v>0.006802</v>
      </c>
      <c r="K75" s="0">
        <v>1013.959961</v>
      </c>
      <c r="L75" s="0">
        <v>49.837421</v>
      </c>
      <c r="W75" s="0">
        <f t="shared" si="1"/>
        <v>52750.295538649254</v>
      </c>
    </row>
    <row r="76">
      <c r="A76" s="0">
        <v>746.1</v>
      </c>
      <c r="B76" s="0">
        <v>2869.676025</v>
      </c>
      <c r="C76" s="0">
        <v>-50297.476562</v>
      </c>
      <c r="D76" s="0">
        <v>15776.996094</v>
      </c>
      <c r="E76" s="0">
        <v>-0.266733</v>
      </c>
      <c r="F76" s="0">
        <v>9.936545</v>
      </c>
      <c r="G76" s="0">
        <v>0.443451</v>
      </c>
      <c r="H76" s="0">
        <v>0.011078</v>
      </c>
      <c r="I76" s="0">
        <v>0.005462</v>
      </c>
      <c r="J76" s="0">
        <v>-0.009233</v>
      </c>
      <c r="K76" s="0">
        <v>1013.959961</v>
      </c>
      <c r="L76" s="0">
        <v>49.837421</v>
      </c>
      <c r="W76" s="0">
        <f t="shared" si="1"/>
        <v>52791.900844196643</v>
      </c>
    </row>
    <row r="77">
      <c r="A77" s="0">
        <v>746.11125</v>
      </c>
      <c r="B77" s="0">
        <v>2877.397461</v>
      </c>
      <c r="C77" s="0">
        <v>-50295.335937</v>
      </c>
      <c r="D77" s="0">
        <v>15740.738281</v>
      </c>
      <c r="E77" s="0">
        <v>-0.272484</v>
      </c>
      <c r="F77" s="0">
        <v>9.937783</v>
      </c>
      <c r="G77" s="0">
        <v>0.449317</v>
      </c>
      <c r="H77" s="0">
        <v>0.057732</v>
      </c>
      <c r="I77" s="0">
        <v>0.011844</v>
      </c>
      <c r="J77" s="0">
        <v>-0.022726</v>
      </c>
      <c r="K77" s="0">
        <v>1013.959961</v>
      </c>
      <c r="L77" s="0">
        <v>49.837421</v>
      </c>
      <c r="W77" s="0">
        <f t="shared" si="1"/>
        <v>52779.456939184136</v>
      </c>
    </row>
    <row r="78">
      <c r="A78" s="0">
        <v>746.1225</v>
      </c>
      <c r="B78" s="0">
        <v>2850.095215</v>
      </c>
      <c r="C78" s="0">
        <v>-50297.296875</v>
      </c>
      <c r="D78" s="0">
        <v>15793.638672</v>
      </c>
      <c r="E78" s="0">
        <v>-0.26836</v>
      </c>
      <c r="F78" s="0">
        <v>9.926744</v>
      </c>
      <c r="G78" s="0">
        <v>0.449968</v>
      </c>
      <c r="H78" s="0">
        <v>0.073256</v>
      </c>
      <c r="I78" s="0">
        <v>0.013402</v>
      </c>
      <c r="J78" s="0">
        <v>-0.024495</v>
      </c>
      <c r="K78" s="0">
        <v>1013.959961</v>
      </c>
      <c r="L78" s="0">
        <v>49.837421</v>
      </c>
      <c r="W78" s="0">
        <f t="shared" si="1"/>
        <v>52795.645068207516</v>
      </c>
    </row>
    <row r="79">
      <c r="A79" s="0">
        <v>746.13375</v>
      </c>
      <c r="B79" s="0">
        <v>2730.853516</v>
      </c>
      <c r="C79" s="0">
        <v>-50287.042969</v>
      </c>
      <c r="D79" s="0">
        <v>15644.108398</v>
      </c>
      <c r="E79" s="0">
        <v>-0.273638</v>
      </c>
      <c r="F79" s="0">
        <v>9.928885</v>
      </c>
      <c r="G79" s="0">
        <v>0.441403</v>
      </c>
      <c r="H79" s="0">
        <v>0.03869</v>
      </c>
      <c r="I79" s="0">
        <v>0.009016</v>
      </c>
      <c r="J79" s="0">
        <v>-0.014924</v>
      </c>
      <c r="K79" s="0">
        <v>1013.959961</v>
      </c>
      <c r="L79" s="0">
        <v>49.837421</v>
      </c>
      <c r="W79" s="0">
        <f t="shared" si="1"/>
        <v>52735.02042343661</v>
      </c>
    </row>
    <row r="80">
      <c r="A80" s="0">
        <v>746.145</v>
      </c>
      <c r="B80" s="0">
        <v>2832.492187</v>
      </c>
      <c r="C80" s="0">
        <v>-50286.679687</v>
      </c>
      <c r="D80" s="0">
        <v>15555.648437</v>
      </c>
      <c r="E80" s="0">
        <v>-0.280495</v>
      </c>
      <c r="F80" s="0">
        <v>9.924853</v>
      </c>
      <c r="G80" s="0">
        <v>0.443792</v>
      </c>
      <c r="H80" s="0">
        <v>-0.011895</v>
      </c>
      <c r="I80" s="0">
        <v>0.004051</v>
      </c>
      <c r="J80" s="0">
        <v>-0.000259</v>
      </c>
      <c r="K80" s="0">
        <v>1013.959961</v>
      </c>
      <c r="L80" s="0">
        <v>49.837421</v>
      </c>
      <c r="W80" s="0">
        <f t="shared" si="1"/>
        <v>52713.86311235305</v>
      </c>
    </row>
    <row r="81">
      <c r="A81" s="0">
        <v>746.15625</v>
      </c>
      <c r="B81" s="0">
        <v>2742.272461</v>
      </c>
      <c r="C81" s="0">
        <v>-50283.863281</v>
      </c>
      <c r="D81" s="0">
        <v>15508.398437</v>
      </c>
      <c r="E81" s="0">
        <v>-0.278975</v>
      </c>
      <c r="F81" s="0">
        <v>9.928985</v>
      </c>
      <c r="G81" s="0">
        <v>0.451872</v>
      </c>
      <c r="H81" s="0">
        <v>-0.032785</v>
      </c>
      <c r="I81" s="0">
        <v>0.000978</v>
      </c>
      <c r="J81" s="0">
        <v>0.006633</v>
      </c>
      <c r="K81" s="0">
        <v>1013.959961</v>
      </c>
      <c r="L81" s="0">
        <v>49.837421</v>
      </c>
      <c r="W81" s="0">
        <f t="shared" si="1"/>
        <v>52692.479413986614</v>
      </c>
    </row>
    <row r="82">
      <c r="A82" s="0">
        <v>746.1675</v>
      </c>
      <c r="B82" s="0">
        <v>2797.404297</v>
      </c>
      <c r="C82" s="0">
        <v>-50267.71875</v>
      </c>
      <c r="D82" s="0">
        <v>15594.632812</v>
      </c>
      <c r="E82" s="0">
        <v>-0.282719</v>
      </c>
      <c r="F82" s="0">
        <v>9.918389</v>
      </c>
      <c r="G82" s="0">
        <v>0.442896</v>
      </c>
      <c r="H82" s="0">
        <v>-0.015172</v>
      </c>
      <c r="I82" s="0">
        <v>0.00301</v>
      </c>
      <c r="J82" s="0">
        <v>-0.000206</v>
      </c>
      <c r="K82" s="0">
        <v>1013.959961</v>
      </c>
      <c r="L82" s="0">
        <v>49.837421</v>
      </c>
      <c r="W82" s="0">
        <f t="shared" si="1"/>
        <v>52705.422791882462</v>
      </c>
    </row>
    <row r="83">
      <c r="A83" s="0">
        <v>746.17875</v>
      </c>
      <c r="B83" s="0">
        <v>2759.317627</v>
      </c>
      <c r="C83" s="0">
        <v>-50264.664062</v>
      </c>
      <c r="D83" s="0">
        <v>15542.770508</v>
      </c>
      <c r="E83" s="0">
        <v>-0.26619</v>
      </c>
      <c r="F83" s="0">
        <v>9.926312</v>
      </c>
      <c r="G83" s="0">
        <v>0.43899</v>
      </c>
      <c r="H83" s="0">
        <v>0.034704</v>
      </c>
      <c r="I83" s="0">
        <v>0.008582</v>
      </c>
      <c r="J83" s="0">
        <v>-0.016611</v>
      </c>
      <c r="K83" s="0">
        <v>1013.959961</v>
      </c>
      <c r="L83" s="0">
        <v>49.837421</v>
      </c>
      <c r="W83" s="0">
        <f t="shared" si="1"/>
        <v>52685.178201243107</v>
      </c>
    </row>
    <row r="84">
      <c r="A84" s="0">
        <v>746.19</v>
      </c>
      <c r="B84" s="0">
        <v>2830.491699</v>
      </c>
      <c r="C84" s="0">
        <v>-50267.550781</v>
      </c>
      <c r="D84" s="0">
        <v>15549.759766</v>
      </c>
      <c r="E84" s="0">
        <v>-0.274252</v>
      </c>
      <c r="F84" s="0">
        <v>9.928555</v>
      </c>
      <c r="G84" s="0">
        <v>0.433347</v>
      </c>
      <c r="H84" s="0">
        <v>0.068902</v>
      </c>
      <c r="I84" s="0">
        <v>0.013307</v>
      </c>
      <c r="J84" s="0">
        <v>-0.023566</v>
      </c>
      <c r="K84" s="0">
        <v>1013.959961</v>
      </c>
      <c r="L84" s="0">
        <v>49.837421</v>
      </c>
      <c r="W84" s="0">
        <f t="shared" si="1"/>
        <v>52693.7697793471</v>
      </c>
    </row>
    <row r="85">
      <c r="A85" s="0">
        <v>746.20125</v>
      </c>
      <c r="B85" s="0">
        <v>2768.058105</v>
      </c>
      <c r="C85" s="0">
        <v>-50281.5</v>
      </c>
      <c r="D85" s="0">
        <v>15641.667969</v>
      </c>
      <c r="E85" s="0">
        <v>-0.285735</v>
      </c>
      <c r="F85" s="0">
        <v>9.925161</v>
      </c>
      <c r="G85" s="0">
        <v>0.42577</v>
      </c>
      <c r="H85" s="0">
        <v>0.058779</v>
      </c>
      <c r="I85" s="0">
        <v>0.012123</v>
      </c>
      <c r="J85" s="0">
        <v>-0.020664</v>
      </c>
      <c r="K85" s="0">
        <v>1013.949951</v>
      </c>
      <c r="L85" s="0">
        <v>49.839958</v>
      </c>
      <c r="W85" s="0">
        <f t="shared" si="1"/>
        <v>52730.950728913442</v>
      </c>
    </row>
    <row r="86">
      <c r="A86" s="0">
        <v>746.2125</v>
      </c>
      <c r="B86" s="0">
        <v>2878.12915</v>
      </c>
      <c r="C86" s="0">
        <v>-50281.445312</v>
      </c>
      <c r="D86" s="0">
        <v>15646.328125</v>
      </c>
      <c r="E86" s="0">
        <v>-0.27324</v>
      </c>
      <c r="F86" s="0">
        <v>9.940196</v>
      </c>
      <c r="G86" s="0">
        <v>0.442478</v>
      </c>
      <c r="H86" s="0">
        <v>0.011818</v>
      </c>
      <c r="I86" s="0">
        <v>0.006922</v>
      </c>
      <c r="J86" s="0">
        <v>-0.007795</v>
      </c>
      <c r="K86" s="0">
        <v>1013.949951</v>
      </c>
      <c r="L86" s="0">
        <v>49.839958</v>
      </c>
      <c r="W86" s="0">
        <f t="shared" si="1"/>
        <v>52738.173592407358</v>
      </c>
    </row>
    <row r="87">
      <c r="A87" s="0">
        <v>746.22375</v>
      </c>
      <c r="B87" s="0">
        <v>2796.349121</v>
      </c>
      <c r="C87" s="0">
        <v>-50274.261719</v>
      </c>
      <c r="D87" s="0">
        <v>15668.639648</v>
      </c>
      <c r="E87" s="0">
        <v>-0.281141</v>
      </c>
      <c r="F87" s="0">
        <v>9.932966</v>
      </c>
      <c r="G87" s="0">
        <v>0.430694</v>
      </c>
      <c r="H87" s="0">
        <v>-0.025975</v>
      </c>
      <c r="I87" s="0">
        <v>0.001161</v>
      </c>
      <c r="J87" s="0">
        <v>0.005432</v>
      </c>
      <c r="K87" s="0">
        <v>1013.949951</v>
      </c>
      <c r="L87" s="0">
        <v>49.839958</v>
      </c>
      <c r="W87" s="0">
        <f t="shared" si="1"/>
        <v>52733.549361065241</v>
      </c>
    </row>
    <row r="88">
      <c r="A88" s="0">
        <v>746.235</v>
      </c>
      <c r="B88" s="0">
        <v>2713.611816</v>
      </c>
      <c r="C88" s="0">
        <v>-50269.8125</v>
      </c>
      <c r="D88" s="0">
        <v>15766.469727</v>
      </c>
      <c r="E88" s="0">
        <v>-0.292698</v>
      </c>
      <c r="F88" s="0">
        <v>9.932365</v>
      </c>
      <c r="G88" s="0">
        <v>0.444057</v>
      </c>
      <c r="H88" s="0">
        <v>-0.027491</v>
      </c>
      <c r="I88" s="0">
        <v>0.001298</v>
      </c>
      <c r="J88" s="0">
        <v>0.005013</v>
      </c>
      <c r="K88" s="0">
        <v>1013.949951</v>
      </c>
      <c r="L88" s="0">
        <v>49.839958</v>
      </c>
      <c r="W88" s="0">
        <f t="shared" si="1"/>
        <v>52754.140174260247</v>
      </c>
    </row>
    <row r="89">
      <c r="A89" s="0">
        <v>746.24625</v>
      </c>
      <c r="B89" s="0">
        <v>2631.304687</v>
      </c>
      <c r="C89" s="0">
        <v>-50278.859375</v>
      </c>
      <c r="D89" s="0">
        <v>15625.801758</v>
      </c>
      <c r="E89" s="0">
        <v>-0.270762</v>
      </c>
      <c r="F89" s="0">
        <v>9.921636</v>
      </c>
      <c r="G89" s="0">
        <v>0.441108</v>
      </c>
      <c r="H89" s="0">
        <v>0.015569</v>
      </c>
      <c r="I89" s="0">
        <v>0.006684</v>
      </c>
      <c r="J89" s="0">
        <v>-0.010444</v>
      </c>
      <c r="K89" s="0">
        <v>1013.949951</v>
      </c>
      <c r="L89" s="0">
        <v>49.839958</v>
      </c>
      <c r="W89" s="0">
        <f t="shared" si="1"/>
        <v>52716.725476713458</v>
      </c>
    </row>
    <row r="90">
      <c r="A90" s="0">
        <v>746.2575</v>
      </c>
      <c r="B90" s="0">
        <v>2670.876465</v>
      </c>
      <c r="C90" s="0">
        <v>-50291.53125</v>
      </c>
      <c r="D90" s="0">
        <v>15764.055664</v>
      </c>
      <c r="E90" s="0">
        <v>-0.269715</v>
      </c>
      <c r="F90" s="0">
        <v>9.919685</v>
      </c>
      <c r="G90" s="0">
        <v>0.443216</v>
      </c>
      <c r="H90" s="0">
        <v>0.056143</v>
      </c>
      <c r="I90" s="0">
        <v>0.011856</v>
      </c>
      <c r="J90" s="0">
        <v>-0.020363</v>
      </c>
      <c r="K90" s="0">
        <v>1013.949951</v>
      </c>
      <c r="L90" s="0">
        <v>49.839958</v>
      </c>
      <c r="W90" s="0">
        <f t="shared" si="1"/>
        <v>52771.935226393849</v>
      </c>
    </row>
    <row r="91">
      <c r="A91" s="0">
        <v>746.26875</v>
      </c>
      <c r="B91" s="0">
        <v>2766.449951</v>
      </c>
      <c r="C91" s="0">
        <v>-50307.066406</v>
      </c>
      <c r="D91" s="0">
        <v>15781.500977</v>
      </c>
      <c r="E91" s="0">
        <v>-0.267178</v>
      </c>
      <c r="F91" s="0">
        <v>9.928653</v>
      </c>
      <c r="G91" s="0">
        <v>0.432358</v>
      </c>
      <c r="H91" s="0">
        <v>0.072446</v>
      </c>
      <c r="I91" s="0">
        <v>0.013223</v>
      </c>
      <c r="J91" s="0">
        <v>-0.023961</v>
      </c>
      <c r="K91" s="0">
        <v>1013.949951</v>
      </c>
      <c r="L91" s="0">
        <v>49.839958</v>
      </c>
      <c r="W91" s="0">
        <f t="shared" si="1"/>
        <v>52796.874422603214</v>
      </c>
    </row>
    <row r="92">
      <c r="A92" s="0">
        <v>746.28</v>
      </c>
      <c r="B92" s="0">
        <v>2783.235596</v>
      </c>
      <c r="C92" s="0">
        <v>-50263.691406</v>
      </c>
      <c r="D92" s="0">
        <v>15829.745117</v>
      </c>
      <c r="E92" s="0">
        <v>-0.280728</v>
      </c>
      <c r="F92" s="0">
        <v>9.92952</v>
      </c>
      <c r="G92" s="0">
        <v>0.43561</v>
      </c>
      <c r="H92" s="0">
        <v>0.041457</v>
      </c>
      <c r="I92" s="0">
        <v>0.009379</v>
      </c>
      <c r="J92" s="0">
        <v>-0.015387</v>
      </c>
      <c r="K92" s="0">
        <v>1013.949951</v>
      </c>
      <c r="L92" s="0">
        <v>49.839958</v>
      </c>
      <c r="W92" s="0">
        <f t="shared" si="1"/>
        <v>52770.881218808776</v>
      </c>
    </row>
    <row r="93">
      <c r="A93" s="0">
        <v>746.29125</v>
      </c>
      <c r="B93" s="0">
        <v>2734.404785</v>
      </c>
      <c r="C93" s="0">
        <v>-50297.058594</v>
      </c>
      <c r="D93" s="0">
        <v>15654.257812</v>
      </c>
      <c r="E93" s="0">
        <v>-0.270409</v>
      </c>
      <c r="F93" s="0">
        <v>9.923065</v>
      </c>
      <c r="G93" s="0">
        <v>0.435755</v>
      </c>
      <c r="H93" s="0">
        <v>-0.009837</v>
      </c>
      <c r="I93" s="0">
        <v>0.003707</v>
      </c>
      <c r="J93" s="0">
        <v>-0.000584</v>
      </c>
      <c r="K93" s="0">
        <v>1013.949951</v>
      </c>
      <c r="L93" s="0">
        <v>49.839958</v>
      </c>
      <c r="W93" s="0">
        <f t="shared" si="1"/>
        <v>52747.766401820882</v>
      </c>
    </row>
    <row r="94">
      <c r="A94" s="0">
        <v>746.3025</v>
      </c>
      <c r="B94" s="0">
        <v>2770.257812</v>
      </c>
      <c r="C94" s="0">
        <v>-50296.46875</v>
      </c>
      <c r="D94" s="0">
        <v>15535.405273</v>
      </c>
      <c r="E94" s="0">
        <v>-0.270608</v>
      </c>
      <c r="F94" s="0">
        <v>9.920218</v>
      </c>
      <c r="G94" s="0">
        <v>0.439407</v>
      </c>
      <c r="H94" s="0">
        <v>-0.036434</v>
      </c>
      <c r="I94" s="0">
        <v>0.000705</v>
      </c>
      <c r="J94" s="0">
        <v>0.007579</v>
      </c>
      <c r="K94" s="0">
        <v>1013.929993</v>
      </c>
      <c r="L94" s="0">
        <v>49.837421</v>
      </c>
      <c r="W94" s="0">
        <f t="shared" si="1"/>
        <v>52713.925238603028</v>
      </c>
    </row>
    <row r="95">
      <c r="A95" s="0">
        <v>746.31375</v>
      </c>
      <c r="B95" s="0">
        <v>2762.852539</v>
      </c>
      <c r="C95" s="0">
        <v>-50301.101562</v>
      </c>
      <c r="D95" s="0">
        <v>15513.734375</v>
      </c>
      <c r="E95" s="0">
        <v>-0.278893</v>
      </c>
      <c r="F95" s="0">
        <v>9.9268</v>
      </c>
      <c r="G95" s="0">
        <v>0.442722</v>
      </c>
      <c r="H95" s="0">
        <v>-0.012068</v>
      </c>
      <c r="I95" s="0">
        <v>0.003033</v>
      </c>
      <c r="J95" s="0">
        <v>-0.000571</v>
      </c>
      <c r="K95" s="0">
        <v>1013.929993</v>
      </c>
      <c r="L95" s="0">
        <v>49.837421</v>
      </c>
      <c r="W95" s="0">
        <f t="shared" si="1"/>
        <v>52711.574884089307</v>
      </c>
    </row>
    <row r="96">
      <c r="A96" s="0">
        <v>746.325</v>
      </c>
      <c r="B96" s="0">
        <v>2828.688721</v>
      </c>
      <c r="C96" s="0">
        <v>-50299.378906</v>
      </c>
      <c r="D96" s="0">
        <v>15757.226562</v>
      </c>
      <c r="E96" s="0">
        <v>-0.265755</v>
      </c>
      <c r="F96" s="0">
        <v>9.928281</v>
      </c>
      <c r="G96" s="0">
        <v>0.445892</v>
      </c>
      <c r="H96" s="0">
        <v>0.032103</v>
      </c>
      <c r="I96" s="0">
        <v>0.008832</v>
      </c>
      <c r="J96" s="0">
        <v>-0.014877</v>
      </c>
      <c r="K96" s="0">
        <v>1013.929993</v>
      </c>
      <c r="L96" s="0">
        <v>49.837421</v>
      </c>
      <c r="W96" s="0">
        <f t="shared" si="1"/>
        <v>52785.596398410322</v>
      </c>
    </row>
    <row r="97">
      <c r="A97" s="0">
        <v>746.33625</v>
      </c>
      <c r="B97" s="0">
        <v>2720.387207</v>
      </c>
      <c r="C97" s="0">
        <v>-50289.339844</v>
      </c>
      <c r="D97" s="0">
        <v>15820.864258</v>
      </c>
      <c r="E97" s="0">
        <v>-0.278252</v>
      </c>
      <c r="F97" s="0">
        <v>9.918638</v>
      </c>
      <c r="G97" s="0">
        <v>0.441339</v>
      </c>
      <c r="H97" s="0">
        <v>0.071087</v>
      </c>
      <c r="I97" s="0">
        <v>0.013213</v>
      </c>
      <c r="J97" s="0">
        <v>-0.024259</v>
      </c>
      <c r="K97" s="0">
        <v>1013.929993</v>
      </c>
      <c r="L97" s="0">
        <v>49.837421</v>
      </c>
      <c r="W97" s="0">
        <f t="shared" si="1"/>
        <v>52789.3734985688</v>
      </c>
    </row>
    <row r="98">
      <c r="A98" s="0">
        <v>746.3475</v>
      </c>
      <c r="B98" s="0">
        <v>2853.273437</v>
      </c>
      <c r="C98" s="0">
        <v>-50298.378906</v>
      </c>
      <c r="D98" s="0">
        <v>15596.399414</v>
      </c>
      <c r="E98" s="0">
        <v>-0.280468</v>
      </c>
      <c r="F98" s="0">
        <v>9.938457</v>
      </c>
      <c r="G98" s="0">
        <v>0.445102</v>
      </c>
      <c r="H98" s="0">
        <v>0.059569</v>
      </c>
      <c r="I98" s="0">
        <v>0.012263</v>
      </c>
      <c r="J98" s="0">
        <v>-0.020312</v>
      </c>
      <c r="K98" s="0">
        <v>1013.929993</v>
      </c>
      <c r="L98" s="0">
        <v>49.837421</v>
      </c>
      <c r="W98" s="0">
        <f t="shared" si="1"/>
        <v>52738.1812784519</v>
      </c>
    </row>
    <row r="99">
      <c r="A99" s="0">
        <v>746.35875</v>
      </c>
      <c r="B99" s="0">
        <v>2706.23877</v>
      </c>
      <c r="C99" s="0">
        <v>-50297.125</v>
      </c>
      <c r="D99" s="0">
        <v>15537.217773</v>
      </c>
      <c r="E99" s="0">
        <v>-0.263086</v>
      </c>
      <c r="F99" s="0">
        <v>9.938456</v>
      </c>
      <c r="G99" s="0">
        <v>0.448273</v>
      </c>
      <c r="H99" s="0">
        <v>0.016834</v>
      </c>
      <c r="I99" s="0">
        <v>0.007116</v>
      </c>
      <c r="J99" s="0">
        <v>-0.008439</v>
      </c>
      <c r="K99" s="0">
        <v>1013.929993</v>
      </c>
      <c r="L99" s="0">
        <v>49.837421</v>
      </c>
      <c r="W99" s="0">
        <f t="shared" si="1"/>
        <v>52711.760050974422</v>
      </c>
    </row>
    <row r="100">
      <c r="A100" s="0">
        <v>746.37</v>
      </c>
      <c r="B100" s="0">
        <v>2813.846924</v>
      </c>
      <c r="C100" s="0">
        <v>-50310.808594</v>
      </c>
      <c r="D100" s="0">
        <v>15618.498047</v>
      </c>
      <c r="E100" s="0">
        <v>-0.274924</v>
      </c>
      <c r="F100" s="0">
        <v>9.93219</v>
      </c>
      <c r="G100" s="0">
        <v>0.440044</v>
      </c>
      <c r="H100" s="0">
        <v>-0.029738</v>
      </c>
      <c r="I100" s="0">
        <v>0.001678</v>
      </c>
      <c r="J100" s="0">
        <v>0.005633</v>
      </c>
      <c r="K100" s="0">
        <v>1013.929993</v>
      </c>
      <c r="L100" s="0">
        <v>49.837421</v>
      </c>
      <c r="W100" s="0">
        <f t="shared" si="1"/>
        <v>52754.456467088654</v>
      </c>
    </row>
    <row r="101">
      <c r="A101" s="0">
        <v>746.38125</v>
      </c>
      <c r="B101" s="0">
        <v>2736.567627</v>
      </c>
      <c r="C101" s="0">
        <v>-50302.691406</v>
      </c>
      <c r="D101" s="0">
        <v>15562.517578</v>
      </c>
      <c r="E101" s="0">
        <v>-0.264145</v>
      </c>
      <c r="F101" s="0">
        <v>9.931289</v>
      </c>
      <c r="G101" s="0">
        <v>0.434994</v>
      </c>
      <c r="H101" s="0">
        <v>-0.031438</v>
      </c>
      <c r="I101" s="0">
        <v>0.001414</v>
      </c>
      <c r="J101" s="0">
        <v>0.005481</v>
      </c>
      <c r="K101" s="0">
        <v>1013.929993</v>
      </c>
      <c r="L101" s="0">
        <v>49.837421</v>
      </c>
      <c r="W101" s="0">
        <f t="shared" si="1"/>
        <v>52726.099025340089</v>
      </c>
    </row>
    <row r="102">
      <c r="A102" s="0">
        <v>746.3925</v>
      </c>
      <c r="B102" s="0">
        <v>2821.570557</v>
      </c>
      <c r="C102" s="0">
        <v>-50314.15625</v>
      </c>
      <c r="D102" s="0">
        <v>15754.149414</v>
      </c>
      <c r="E102" s="0">
        <v>-0.264913</v>
      </c>
      <c r="F102" s="0">
        <v>9.924969</v>
      </c>
      <c r="G102" s="0">
        <v>0.445484</v>
      </c>
      <c r="H102" s="0">
        <v>0.010389</v>
      </c>
      <c r="I102" s="0">
        <v>0.006618</v>
      </c>
      <c r="J102" s="0">
        <v>-0.008502</v>
      </c>
      <c r="K102" s="0">
        <v>1013.929993</v>
      </c>
      <c r="L102" s="0">
        <v>49.837421</v>
      </c>
      <c r="W102" s="0">
        <f t="shared" si="1"/>
        <v>52798.378794392731</v>
      </c>
    </row>
    <row r="103">
      <c r="A103" s="0">
        <v>746.40375</v>
      </c>
      <c r="B103" s="0">
        <v>2822.840332</v>
      </c>
      <c r="C103" s="0">
        <v>-50278.816406</v>
      </c>
      <c r="D103" s="0">
        <v>15709.486328</v>
      </c>
      <c r="E103" s="0">
        <v>-0.276976</v>
      </c>
      <c r="F103" s="0">
        <v>9.927742</v>
      </c>
      <c r="G103" s="0">
        <v>0.446082</v>
      </c>
      <c r="H103" s="0">
        <v>0.056477</v>
      </c>
      <c r="I103" s="0">
        <v>0.011248</v>
      </c>
      <c r="J103" s="0">
        <v>-0.021525</v>
      </c>
      <c r="K103" s="0">
        <v>1013.969971</v>
      </c>
      <c r="L103" s="0">
        <v>49.837421</v>
      </c>
      <c r="W103" s="0">
        <f t="shared" si="1"/>
        <v>52751.452751728451</v>
      </c>
    </row>
    <row r="104">
      <c r="A104" s="0">
        <v>746.415</v>
      </c>
      <c r="B104" s="0">
        <v>2864.225098</v>
      </c>
      <c r="C104" s="0">
        <v>-50286.320312</v>
      </c>
      <c r="D104" s="0">
        <v>15612.081055</v>
      </c>
      <c r="E104" s="0">
        <v>-0.270568</v>
      </c>
      <c r="F104" s="0">
        <v>9.923285</v>
      </c>
      <c r="G104" s="0">
        <v>0.43949</v>
      </c>
      <c r="H104" s="0">
        <v>0.072273</v>
      </c>
      <c r="I104" s="0">
        <v>0.013383</v>
      </c>
      <c r="J104" s="0">
        <v>-0.024054</v>
      </c>
      <c r="K104" s="0">
        <v>1013.969971</v>
      </c>
      <c r="L104" s="0">
        <v>49.837421</v>
      </c>
      <c r="W104" s="0">
        <f t="shared" si="1"/>
        <v>52731.915106517488</v>
      </c>
    </row>
    <row r="105">
      <c r="A105" s="0">
        <v>746.42625</v>
      </c>
      <c r="B105" s="0">
        <v>2898.686279</v>
      </c>
      <c r="C105" s="0">
        <v>-50288.90625</v>
      </c>
      <c r="D105" s="0">
        <v>15581.186523</v>
      </c>
      <c r="E105" s="0">
        <v>-0.271062</v>
      </c>
      <c r="F105" s="0">
        <v>9.933332</v>
      </c>
      <c r="G105" s="0">
        <v>0.451912</v>
      </c>
      <c r="H105" s="0">
        <v>0.041061</v>
      </c>
      <c r="I105" s="0">
        <v>0.010124</v>
      </c>
      <c r="J105" s="0">
        <v>-0.016151</v>
      </c>
      <c r="K105" s="0">
        <v>1013.969971</v>
      </c>
      <c r="L105" s="0">
        <v>49.837421</v>
      </c>
      <c r="W105" s="0">
        <f t="shared" si="1"/>
        <v>52727.126295957649</v>
      </c>
    </row>
    <row r="106">
      <c r="A106" s="0">
        <v>746.4375</v>
      </c>
      <c r="B106" s="0">
        <v>2766.701172</v>
      </c>
      <c r="C106" s="0">
        <v>-50295.335937</v>
      </c>
      <c r="D106" s="0">
        <v>15543.12793</v>
      </c>
      <c r="E106" s="0">
        <v>-0.269855</v>
      </c>
      <c r="F106" s="0">
        <v>9.928133</v>
      </c>
      <c r="G106" s="0">
        <v>0.443458</v>
      </c>
      <c r="H106" s="0">
        <v>-0.010268</v>
      </c>
      <c r="I106" s="0">
        <v>0.003867</v>
      </c>
      <c r="J106" s="0">
        <v>-0.00049</v>
      </c>
      <c r="K106" s="0">
        <v>1013.969971</v>
      </c>
      <c r="L106" s="0">
        <v>49.837421</v>
      </c>
      <c r="W106" s="0">
        <f t="shared" si="1"/>
        <v>52714.934110166323</v>
      </c>
    </row>
    <row r="107">
      <c r="A107" s="0">
        <v>746.44875</v>
      </c>
      <c r="B107" s="0">
        <v>2721.941162</v>
      </c>
      <c r="C107" s="0">
        <v>-50309.925781</v>
      </c>
      <c r="D107" s="0">
        <v>15687.820312</v>
      </c>
      <c r="E107" s="0">
        <v>-0.275562</v>
      </c>
      <c r="F107" s="0">
        <v>9.922635</v>
      </c>
      <c r="G107" s="0">
        <v>0.442335</v>
      </c>
      <c r="H107" s="0">
        <v>-0.035341</v>
      </c>
      <c r="I107" s="0">
        <v>0.001407</v>
      </c>
      <c r="J107" s="0">
        <v>0.00782</v>
      </c>
      <c r="K107" s="0">
        <v>1013.969971</v>
      </c>
      <c r="L107" s="0">
        <v>49.837421</v>
      </c>
      <c r="W107" s="0">
        <f t="shared" si="1"/>
        <v>52769.3594988675</v>
      </c>
    </row>
    <row r="108">
      <c r="A108" s="0">
        <v>746.46</v>
      </c>
      <c r="B108" s="0">
        <v>2749.908936</v>
      </c>
      <c r="C108" s="0">
        <v>-50299.734375</v>
      </c>
      <c r="D108" s="0">
        <v>15742.521484</v>
      </c>
      <c r="E108" s="0">
        <v>-0.281186</v>
      </c>
      <c r="F108" s="0">
        <v>9.928517</v>
      </c>
      <c r="G108" s="0">
        <v>0.442352</v>
      </c>
      <c r="H108" s="0">
        <v>-0.01614</v>
      </c>
      <c r="I108" s="0">
        <v>0.004126</v>
      </c>
      <c r="J108" s="0">
        <v>7.567913E-05</v>
      </c>
      <c r="K108" s="0">
        <v>1013.969971</v>
      </c>
      <c r="L108" s="0">
        <v>49.837421</v>
      </c>
      <c r="W108" s="0">
        <f t="shared" si="1"/>
        <v>52777.383982403393</v>
      </c>
    </row>
    <row r="109">
      <c r="A109" s="0">
        <v>746.47125</v>
      </c>
      <c r="B109" s="0">
        <v>2678.851562</v>
      </c>
      <c r="C109" s="0">
        <v>-50254.679687</v>
      </c>
      <c r="D109" s="0">
        <v>15753.932617</v>
      </c>
      <c r="E109" s="0">
        <v>-0.276092</v>
      </c>
      <c r="F109" s="0">
        <v>9.936065</v>
      </c>
      <c r="G109" s="0">
        <v>0.457979</v>
      </c>
      <c r="H109" s="0">
        <v>0.028301</v>
      </c>
      <c r="I109" s="0">
        <v>0.008606</v>
      </c>
      <c r="J109" s="0">
        <v>-0.013929</v>
      </c>
      <c r="K109" s="0">
        <v>1013.969971</v>
      </c>
      <c r="L109" s="0">
        <v>49.837421</v>
      </c>
      <c r="W109" s="0">
        <f t="shared" si="1"/>
        <v>52734.196391290323</v>
      </c>
    </row>
    <row r="110">
      <c r="A110" s="0">
        <v>746.4825</v>
      </c>
      <c r="B110" s="0">
        <v>2818.339355</v>
      </c>
      <c r="C110" s="0">
        <v>-50270.667969</v>
      </c>
      <c r="D110" s="0">
        <v>15733.276367</v>
      </c>
      <c r="E110" s="0">
        <v>-0.266581</v>
      </c>
      <c r="F110" s="0">
        <v>9.933609</v>
      </c>
      <c r="G110" s="0">
        <v>0.444413</v>
      </c>
      <c r="H110" s="0">
        <v>0.066245</v>
      </c>
      <c r="I110" s="0">
        <v>0.012143</v>
      </c>
      <c r="J110" s="0">
        <v>-0.022955</v>
      </c>
      <c r="K110" s="0">
        <v>1013.969971</v>
      </c>
      <c r="L110" s="0">
        <v>49.837421</v>
      </c>
      <c r="W110" s="0">
        <f t="shared" si="1"/>
        <v>52750.536300684042</v>
      </c>
    </row>
    <row r="111">
      <c r="A111" s="0">
        <v>746.49375</v>
      </c>
      <c r="B111" s="0">
        <v>2868.769775</v>
      </c>
      <c r="C111" s="0">
        <v>-50284.910156</v>
      </c>
      <c r="D111" s="0">
        <v>15710.439453</v>
      </c>
      <c r="E111" s="0">
        <v>-0.276204</v>
      </c>
      <c r="F111" s="0">
        <v>9.930663</v>
      </c>
      <c r="G111" s="0">
        <v>0.432499</v>
      </c>
      <c r="H111" s="0">
        <v>0.063907</v>
      </c>
      <c r="I111" s="0">
        <v>0.013731</v>
      </c>
      <c r="J111" s="0">
        <v>-0.022643</v>
      </c>
      <c r="K111" s="0">
        <v>1013.969971</v>
      </c>
      <c r="L111" s="0">
        <v>49.837421</v>
      </c>
      <c r="W111" s="0">
        <f t="shared" si="1"/>
        <v>52760.022149590914</v>
      </c>
    </row>
    <row r="112">
      <c r="A112" s="0">
        <v>746.505</v>
      </c>
      <c r="B112" s="0">
        <v>2853.364502</v>
      </c>
      <c r="C112" s="0">
        <v>-50285.648437</v>
      </c>
      <c r="D112" s="0">
        <v>15621.104492</v>
      </c>
      <c r="E112" s="0">
        <v>-0.279893</v>
      </c>
      <c r="F112" s="0">
        <v>9.924574</v>
      </c>
      <c r="G112" s="0">
        <v>0.446813</v>
      </c>
      <c r="H112" s="0">
        <v>0.019151</v>
      </c>
      <c r="I112" s="0">
        <v>0.007899</v>
      </c>
      <c r="J112" s="0">
        <v>-0.009872</v>
      </c>
      <c r="K112" s="0">
        <v>1013.949951</v>
      </c>
      <c r="L112" s="0">
        <v>49.842304</v>
      </c>
      <c r="W112" s="0">
        <f t="shared" si="1"/>
        <v>52733.357879626979</v>
      </c>
    </row>
    <row r="113">
      <c r="A113" s="0">
        <v>746.51625</v>
      </c>
      <c r="B113" s="0">
        <v>2872.58667</v>
      </c>
      <c r="C113" s="0">
        <v>-50317.667969</v>
      </c>
      <c r="D113" s="0">
        <v>15475.110352</v>
      </c>
      <c r="E113" s="0">
        <v>-0.261832</v>
      </c>
      <c r="F113" s="0">
        <v>9.928508</v>
      </c>
      <c r="G113" s="0">
        <v>0.442794</v>
      </c>
      <c r="H113" s="0">
        <v>-0.026154</v>
      </c>
      <c r="I113" s="0">
        <v>0.002187</v>
      </c>
      <c r="J113" s="0">
        <v>0.005685</v>
      </c>
      <c r="K113" s="0">
        <v>1013.949951</v>
      </c>
      <c r="L113" s="0">
        <v>49.842304</v>
      </c>
      <c r="W113" s="0">
        <f t="shared" si="1"/>
        <v>52721.897769539442</v>
      </c>
    </row>
    <row r="114">
      <c r="A114" s="0">
        <v>746.5275</v>
      </c>
      <c r="B114" s="0">
        <v>2882.666016</v>
      </c>
      <c r="C114" s="0">
        <v>-50316.4375</v>
      </c>
      <c r="D114" s="0">
        <v>15648.807617</v>
      </c>
      <c r="E114" s="0">
        <v>-0.266787</v>
      </c>
      <c r="F114" s="0">
        <v>9.913103</v>
      </c>
      <c r="G114" s="0">
        <v>0.445736</v>
      </c>
      <c r="H114" s="0">
        <v>-0.032125</v>
      </c>
      <c r="I114" s="0">
        <v>0.002</v>
      </c>
      <c r="J114" s="0">
        <v>0.006476</v>
      </c>
      <c r="K114" s="0">
        <v>1013.949951</v>
      </c>
      <c r="L114" s="0">
        <v>49.842304</v>
      </c>
      <c r="W114" s="0">
        <f t="shared" si="1"/>
        <v>52772.51960902648</v>
      </c>
    </row>
    <row r="115">
      <c r="A115" s="0">
        <v>746.53875</v>
      </c>
      <c r="B115" s="0">
        <v>2828.925293</v>
      </c>
      <c r="C115" s="0">
        <v>-50300.609375</v>
      </c>
      <c r="D115" s="0">
        <v>15742.429687</v>
      </c>
      <c r="E115" s="0">
        <v>-0.28595</v>
      </c>
      <c r="F115" s="0">
        <v>9.928326</v>
      </c>
      <c r="G115" s="0">
        <v>0.431706</v>
      </c>
      <c r="H115" s="0">
        <v>0.007086</v>
      </c>
      <c r="I115" s="0">
        <v>0.006718</v>
      </c>
      <c r="J115" s="0">
        <v>-0.008581</v>
      </c>
      <c r="K115" s="0">
        <v>1013.949951</v>
      </c>
      <c r="L115" s="0">
        <v>49.842304</v>
      </c>
      <c r="W115" s="0">
        <f t="shared" si="1"/>
        <v>52782.366508710576</v>
      </c>
    </row>
    <row r="116">
      <c r="A116" s="0">
        <v>746.55</v>
      </c>
      <c r="B116" s="0">
        <v>2642.283203</v>
      </c>
      <c r="C116" s="0">
        <v>-50306.691406</v>
      </c>
      <c r="D116" s="0">
        <v>15734.623047</v>
      </c>
      <c r="E116" s="0">
        <v>-0.27293</v>
      </c>
      <c r="F116" s="0">
        <v>9.931453</v>
      </c>
      <c r="G116" s="0">
        <v>0.440685</v>
      </c>
      <c r="H116" s="0">
        <v>0.056223</v>
      </c>
      <c r="I116" s="0">
        <v>0.011595</v>
      </c>
      <c r="J116" s="0">
        <v>-0.021932</v>
      </c>
      <c r="K116" s="0">
        <v>1013.949951</v>
      </c>
      <c r="L116" s="0">
        <v>49.842304</v>
      </c>
      <c r="W116" s="0">
        <f t="shared" si="1"/>
        <v>52776.161504741453</v>
      </c>
    </row>
    <row r="117">
      <c r="A117" s="0">
        <v>746.56125</v>
      </c>
      <c r="B117" s="0">
        <v>2641.047852</v>
      </c>
      <c r="C117" s="0">
        <v>-50299.324219</v>
      </c>
      <c r="D117" s="0">
        <v>15648.663086</v>
      </c>
      <c r="E117" s="0">
        <v>-0.274673</v>
      </c>
      <c r="F117" s="0">
        <v>9.92186</v>
      </c>
      <c r="G117" s="0">
        <v>0.456533</v>
      </c>
      <c r="H117" s="0">
        <v>0.070387</v>
      </c>
      <c r="I117" s="0">
        <v>0.013411</v>
      </c>
      <c r="J117" s="0">
        <v>-0.023372</v>
      </c>
      <c r="K117" s="0">
        <v>1013.949951</v>
      </c>
      <c r="L117" s="0">
        <v>49.842304</v>
      </c>
      <c r="W117" s="0">
        <f t="shared" si="1"/>
        <v>52743.509619893259</v>
      </c>
    </row>
    <row r="118">
      <c r="A118" s="0">
        <v>746.5725</v>
      </c>
      <c r="B118" s="0">
        <v>2782.729736</v>
      </c>
      <c r="C118" s="0">
        <v>-50312.179687</v>
      </c>
      <c r="D118" s="0">
        <v>15630.979492</v>
      </c>
      <c r="E118" s="0">
        <v>-0.268429</v>
      </c>
      <c r="F118" s="0">
        <v>9.932425</v>
      </c>
      <c r="G118" s="0">
        <v>0.444861</v>
      </c>
      <c r="H118" s="0">
        <v>0.043925</v>
      </c>
      <c r="I118" s="0">
        <v>0.0097</v>
      </c>
      <c r="J118" s="0">
        <v>-0.017339</v>
      </c>
      <c r="K118" s="0">
        <v>1013.949951</v>
      </c>
      <c r="L118" s="0">
        <v>49.842304</v>
      </c>
      <c r="W118" s="0">
        <f t="shared" si="1"/>
        <v>52757.81012816888</v>
      </c>
    </row>
    <row r="119">
      <c r="A119" s="0">
        <v>746.58375</v>
      </c>
      <c r="B119" s="0">
        <v>2792.77417</v>
      </c>
      <c r="C119" s="0">
        <v>-50295.628906</v>
      </c>
      <c r="D119" s="0">
        <v>15649.854492</v>
      </c>
      <c r="E119" s="0">
        <v>-0.278519</v>
      </c>
      <c r="F119" s="0">
        <v>9.934578</v>
      </c>
      <c r="G119" s="0">
        <v>0.426945</v>
      </c>
      <c r="H119" s="0">
        <v>-0.006009</v>
      </c>
      <c r="I119" s="0">
        <v>0.005235</v>
      </c>
      <c r="J119" s="0">
        <v>-0.002004</v>
      </c>
      <c r="K119" s="0">
        <v>1013.949951</v>
      </c>
      <c r="L119" s="0">
        <v>49.842304</v>
      </c>
      <c r="W119" s="0">
        <f t="shared" si="1"/>
        <v>52748.154661897461</v>
      </c>
    </row>
    <row r="120">
      <c r="A120" s="0">
        <v>746.595</v>
      </c>
      <c r="B120" s="0">
        <v>2733.15332</v>
      </c>
      <c r="C120" s="0">
        <v>-50288.980469</v>
      </c>
      <c r="D120" s="0">
        <v>15589.925781</v>
      </c>
      <c r="E120" s="0">
        <v>-0.281354</v>
      </c>
      <c r="F120" s="0">
        <v>9.936213</v>
      </c>
      <c r="G120" s="0">
        <v>0.433959</v>
      </c>
      <c r="H120" s="0">
        <v>-0.036573</v>
      </c>
      <c r="I120" s="0">
        <v>0.001285</v>
      </c>
      <c r="J120" s="0">
        <v>0.006842</v>
      </c>
      <c r="K120" s="0">
        <v>1013.949951</v>
      </c>
      <c r="L120" s="0">
        <v>49.842304</v>
      </c>
      <c r="W120" s="0">
        <f t="shared" si="1"/>
        <v>52720.939573751712</v>
      </c>
    </row>
    <row r="121">
      <c r="A121" s="0">
        <v>746.60625</v>
      </c>
      <c r="B121" s="0">
        <v>2776.373291</v>
      </c>
      <c r="C121" s="0">
        <v>-50276.488281</v>
      </c>
      <c r="D121" s="0">
        <v>15693.313477</v>
      </c>
      <c r="E121" s="0">
        <v>-0.267089</v>
      </c>
      <c r="F121" s="0">
        <v>9.925338</v>
      </c>
      <c r="G121" s="0">
        <v>0.433594</v>
      </c>
      <c r="H121" s="0">
        <v>-0.013818</v>
      </c>
      <c r="I121" s="0">
        <v>0.003151</v>
      </c>
      <c r="J121" s="0">
        <v>-0.000174</v>
      </c>
      <c r="K121" s="0">
        <v>1013.959961</v>
      </c>
      <c r="L121" s="0">
        <v>49.842304</v>
      </c>
      <c r="W121" s="0">
        <f t="shared" si="1"/>
        <v>52741.953039377469</v>
      </c>
    </row>
    <row r="122">
      <c r="A122" s="0">
        <v>746.6175</v>
      </c>
      <c r="B122" s="0">
        <v>2824.650146</v>
      </c>
      <c r="C122" s="0">
        <v>-50272.894531</v>
      </c>
      <c r="D122" s="0">
        <v>15608.518555</v>
      </c>
      <c r="E122" s="0">
        <v>-0.264678</v>
      </c>
      <c r="F122" s="0">
        <v>9.914298</v>
      </c>
      <c r="G122" s="0">
        <v>0.448614</v>
      </c>
      <c r="H122" s="0">
        <v>0.034993</v>
      </c>
      <c r="I122" s="0">
        <v>0.008642</v>
      </c>
      <c r="J122" s="0">
        <v>-0.016463</v>
      </c>
      <c r="K122" s="0">
        <v>1013.959961</v>
      </c>
      <c r="L122" s="0">
        <v>49.842304</v>
      </c>
      <c r="W122" s="0">
        <f t="shared" si="1"/>
        <v>52715.921925487812</v>
      </c>
    </row>
    <row r="123">
      <c r="A123" s="0">
        <v>746.62875</v>
      </c>
      <c r="B123" s="0">
        <v>2856.49707</v>
      </c>
      <c r="C123" s="0">
        <v>-50271.582031</v>
      </c>
      <c r="D123" s="0">
        <v>15513.548828</v>
      </c>
      <c r="E123" s="0">
        <v>-0.274225</v>
      </c>
      <c r="F123" s="0">
        <v>9.933184</v>
      </c>
      <c r="G123" s="0">
        <v>0.449234</v>
      </c>
      <c r="H123" s="0">
        <v>0.065524</v>
      </c>
      <c r="I123" s="0">
        <v>0.012792</v>
      </c>
      <c r="J123" s="0">
        <v>-0.022951</v>
      </c>
      <c r="K123" s="0">
        <v>1013.959961</v>
      </c>
      <c r="L123" s="0">
        <v>49.842304</v>
      </c>
      <c r="W123" s="0">
        <f t="shared" si="1"/>
        <v>52688.3453208508</v>
      </c>
    </row>
    <row r="124">
      <c r="A124" s="0">
        <v>746.64</v>
      </c>
      <c r="B124" s="0">
        <v>2852.626465</v>
      </c>
      <c r="C124" s="0">
        <v>-50290.195312</v>
      </c>
      <c r="D124" s="0">
        <v>15630.899414</v>
      </c>
      <c r="E124" s="0">
        <v>-0.267375</v>
      </c>
      <c r="F124" s="0">
        <v>9.917989</v>
      </c>
      <c r="G124" s="0">
        <v>0.449118</v>
      </c>
      <c r="H124" s="0">
        <v>0.056222</v>
      </c>
      <c r="I124" s="0">
        <v>0.012048</v>
      </c>
      <c r="J124" s="0">
        <v>-0.019192</v>
      </c>
      <c r="K124" s="0">
        <v>1013.959961</v>
      </c>
      <c r="L124" s="0">
        <v>49.842304</v>
      </c>
      <c r="W124" s="0">
        <f t="shared" si="1"/>
        <v>52740.555920074556</v>
      </c>
    </row>
    <row r="125">
      <c r="A125" s="0">
        <v>746.65125</v>
      </c>
      <c r="B125" s="0">
        <v>2825.787598</v>
      </c>
      <c r="C125" s="0">
        <v>-50270.671875</v>
      </c>
      <c r="D125" s="0">
        <v>15728.276367</v>
      </c>
      <c r="E125" s="0">
        <v>-0.273447</v>
      </c>
      <c r="F125" s="0">
        <v>9.925659</v>
      </c>
      <c r="G125" s="0">
        <v>0.43791</v>
      </c>
      <c r="H125" s="0">
        <v>0.018805</v>
      </c>
      <c r="I125" s="0">
        <v>0.00804</v>
      </c>
      <c r="J125" s="0">
        <v>-0.009184</v>
      </c>
      <c r="K125" s="0">
        <v>1013.959961</v>
      </c>
      <c r="L125" s="0">
        <v>49.842304</v>
      </c>
      <c r="W125" s="0">
        <f t="shared" si="1"/>
        <v>52749.447426391656</v>
      </c>
    </row>
    <row r="126">
      <c r="A126" s="0">
        <v>746.6625</v>
      </c>
      <c r="B126" s="0">
        <v>2781.077148</v>
      </c>
      <c r="C126" s="0">
        <v>-50288.410156</v>
      </c>
      <c r="D126" s="0">
        <v>15734.873047</v>
      </c>
      <c r="E126" s="0">
        <v>-0.271306</v>
      </c>
      <c r="F126" s="0">
        <v>9.927139</v>
      </c>
      <c r="G126" s="0">
        <v>0.439796</v>
      </c>
      <c r="H126" s="0">
        <v>-0.022264</v>
      </c>
      <c r="I126" s="0">
        <v>0.002033</v>
      </c>
      <c r="J126" s="0">
        <v>0.003065</v>
      </c>
      <c r="K126" s="0">
        <v>1013.959961</v>
      </c>
      <c r="L126" s="0">
        <v>49.842304</v>
      </c>
      <c r="W126" s="0">
        <f t="shared" si="1"/>
        <v>52765.943713027809</v>
      </c>
    </row>
    <row r="127">
      <c r="A127" s="0">
        <v>746.67375</v>
      </c>
      <c r="B127" s="0">
        <v>2738.820801</v>
      </c>
      <c r="C127" s="0">
        <v>-50288.722656</v>
      </c>
      <c r="D127" s="0">
        <v>15735.113281</v>
      </c>
      <c r="E127" s="0">
        <v>-0.282533</v>
      </c>
      <c r="F127" s="0">
        <v>9.92498</v>
      </c>
      <c r="G127" s="0">
        <v>0.454512</v>
      </c>
      <c r="H127" s="0">
        <v>-0.033111</v>
      </c>
      <c r="I127" s="0">
        <v>0.001144</v>
      </c>
      <c r="J127" s="0">
        <v>0.006019</v>
      </c>
      <c r="K127" s="0">
        <v>1013.959961</v>
      </c>
      <c r="L127" s="0">
        <v>49.842304</v>
      </c>
      <c r="W127" s="0">
        <f t="shared" si="1"/>
        <v>52764.102908302921</v>
      </c>
    </row>
    <row r="128">
      <c r="A128" s="0">
        <v>746.685</v>
      </c>
      <c r="B128" s="0">
        <v>2777.987793</v>
      </c>
      <c r="C128" s="0">
        <v>-50298.710937</v>
      </c>
      <c r="D128" s="0">
        <v>15743.387695</v>
      </c>
      <c r="E128" s="0">
        <v>-0.276199</v>
      </c>
      <c r="F128" s="0">
        <v>9.929725</v>
      </c>
      <c r="G128" s="0">
        <v>0.445327</v>
      </c>
      <c r="H128" s="0">
        <v>0.006767</v>
      </c>
      <c r="I128" s="0">
        <v>0.005882</v>
      </c>
      <c r="J128" s="0">
        <v>-0.006972</v>
      </c>
      <c r="K128" s="0">
        <v>1013.959961</v>
      </c>
      <c r="L128" s="0">
        <v>49.842304</v>
      </c>
      <c r="W128" s="0">
        <f t="shared" si="1"/>
        <v>52778.137464456042</v>
      </c>
    </row>
    <row r="129">
      <c r="A129" s="0">
        <v>746.69625</v>
      </c>
      <c r="B129" s="0">
        <v>2803.400391</v>
      </c>
      <c r="C129" s="0">
        <v>-50264.515625</v>
      </c>
      <c r="D129" s="0">
        <v>15694.679687</v>
      </c>
      <c r="E129" s="0">
        <v>-0.282469</v>
      </c>
      <c r="F129" s="0">
        <v>9.923342</v>
      </c>
      <c r="G129" s="0">
        <v>0.448895</v>
      </c>
      <c r="H129" s="0">
        <v>0.05174</v>
      </c>
      <c r="I129" s="0">
        <v>0.011826</v>
      </c>
      <c r="J129" s="0">
        <v>-0.018807</v>
      </c>
      <c r="K129" s="0">
        <v>1013.959961</v>
      </c>
      <c r="L129" s="0">
        <v>49.842304</v>
      </c>
      <c r="W129" s="0">
        <f t="shared" si="1"/>
        <v>52732.376726690964</v>
      </c>
    </row>
    <row r="130">
      <c r="A130" s="0">
        <v>746.7075</v>
      </c>
      <c r="B130" s="0">
        <v>2832.250732</v>
      </c>
      <c r="C130" s="0">
        <v>-50298.097656</v>
      </c>
      <c r="D130" s="0">
        <v>15732.209961</v>
      </c>
      <c r="E130" s="0">
        <v>-0.273772</v>
      </c>
      <c r="F130" s="0">
        <v>9.933861</v>
      </c>
      <c r="G130" s="0">
        <v>0.453468</v>
      </c>
      <c r="H130" s="0">
        <v>0.071673</v>
      </c>
      <c r="I130" s="0">
        <v>0.012909</v>
      </c>
      <c r="J130" s="0">
        <v>-0.022909</v>
      </c>
      <c r="K130" s="0">
        <v>1013.949951</v>
      </c>
      <c r="L130" s="0">
        <v>49.842304</v>
      </c>
      <c r="W130" s="0">
        <f ref="W130:W193" t="shared" si="2">SQRT((B130)^2+(C130)^2+(D130)^2)</f>
        <v>52777.103958804095</v>
      </c>
    </row>
    <row r="131">
      <c r="A131" s="0">
        <v>746.71875</v>
      </c>
      <c r="B131" s="0">
        <v>2798.807617</v>
      </c>
      <c r="C131" s="0">
        <v>-50289.804687</v>
      </c>
      <c r="D131" s="0">
        <v>15716.941406</v>
      </c>
      <c r="E131" s="0">
        <v>-0.277101</v>
      </c>
      <c r="F131" s="0">
        <v>9.932761</v>
      </c>
      <c r="G131" s="0">
        <v>0.438581</v>
      </c>
      <c r="H131" s="0">
        <v>0.041471</v>
      </c>
      <c r="I131" s="0">
        <v>0.010362</v>
      </c>
      <c r="J131" s="0">
        <v>-0.016236</v>
      </c>
      <c r="K131" s="0">
        <v>1013.949951</v>
      </c>
      <c r="L131" s="0">
        <v>49.842304</v>
      </c>
      <c r="W131" s="0">
        <f t="shared" si="2"/>
        <v>52762.865982556541</v>
      </c>
    </row>
    <row r="132">
      <c r="A132" s="0">
        <v>746.73</v>
      </c>
      <c r="B132" s="0">
        <v>2880.303467</v>
      </c>
      <c r="C132" s="0">
        <v>-50310.855469</v>
      </c>
      <c r="D132" s="0">
        <v>15819.887695</v>
      </c>
      <c r="E132" s="0">
        <v>-0.276183</v>
      </c>
      <c r="F132" s="0">
        <v>9.924444</v>
      </c>
      <c r="G132" s="0">
        <v>0.442248</v>
      </c>
      <c r="H132" s="0">
        <v>-0.010862</v>
      </c>
      <c r="I132" s="0">
        <v>0.00274</v>
      </c>
      <c r="J132" s="0">
        <v>-0.00101</v>
      </c>
      <c r="K132" s="0">
        <v>1013.949951</v>
      </c>
      <c r="L132" s="0">
        <v>49.842304</v>
      </c>
      <c r="W132" s="0">
        <f t="shared" si="2"/>
        <v>52818.057260439178</v>
      </c>
    </row>
    <row r="133">
      <c r="A133" s="0">
        <v>746.74125</v>
      </c>
      <c r="B133" s="0">
        <v>2842.888184</v>
      </c>
      <c r="C133" s="0">
        <v>-50296.195312</v>
      </c>
      <c r="D133" s="0">
        <v>15664.813477</v>
      </c>
      <c r="E133" s="0">
        <v>-0.273296</v>
      </c>
      <c r="F133" s="0">
        <v>9.929216</v>
      </c>
      <c r="G133" s="0">
        <v>0.447252</v>
      </c>
      <c r="H133" s="0">
        <v>-0.034104</v>
      </c>
      <c r="I133" s="0">
        <v>0.001322</v>
      </c>
      <c r="J133" s="0">
        <v>0.007765</v>
      </c>
      <c r="K133" s="0">
        <v>1013.949951</v>
      </c>
      <c r="L133" s="0">
        <v>49.842304</v>
      </c>
      <c r="W133" s="0">
        <f t="shared" si="2"/>
        <v>52755.811597953631</v>
      </c>
    </row>
    <row r="134">
      <c r="A134" s="0">
        <v>746.7525</v>
      </c>
      <c r="B134" s="0">
        <v>2753.04126</v>
      </c>
      <c r="C134" s="0">
        <v>-50285.949219</v>
      </c>
      <c r="D134" s="0">
        <v>15597.658203</v>
      </c>
      <c r="E134" s="0">
        <v>-0.278009</v>
      </c>
      <c r="F134" s="0">
        <v>9.921226</v>
      </c>
      <c r="G134" s="0">
        <v>0.456833</v>
      </c>
      <c r="H134" s="0">
        <v>-0.015454</v>
      </c>
      <c r="I134" s="0">
        <v>0.003446</v>
      </c>
      <c r="J134" s="0">
        <v>0.000143</v>
      </c>
      <c r="K134" s="0">
        <v>1013.949951</v>
      </c>
      <c r="L134" s="0">
        <v>49.842304</v>
      </c>
      <c r="W134" s="0">
        <f t="shared" si="2"/>
        <v>52721.370111679782</v>
      </c>
    </row>
    <row r="135">
      <c r="A135" s="0">
        <v>746.76375</v>
      </c>
      <c r="B135" s="0">
        <v>2859.779541</v>
      </c>
      <c r="C135" s="0">
        <v>-50288.019531</v>
      </c>
      <c r="D135" s="0">
        <v>15705.030273</v>
      </c>
      <c r="E135" s="0">
        <v>-0.29456</v>
      </c>
      <c r="F135" s="0">
        <v>9.928116</v>
      </c>
      <c r="G135" s="0">
        <v>0.433532</v>
      </c>
      <c r="H135" s="0">
        <v>0.028972</v>
      </c>
      <c r="I135" s="0">
        <v>0.007643</v>
      </c>
      <c r="J135" s="0">
        <v>-0.013846</v>
      </c>
      <c r="K135" s="0">
        <v>1013.949951</v>
      </c>
      <c r="L135" s="0">
        <v>49.842304</v>
      </c>
      <c r="W135" s="0">
        <f t="shared" si="2"/>
        <v>52760.887248502615</v>
      </c>
    </row>
    <row r="136">
      <c r="A136" s="0">
        <v>746.775</v>
      </c>
      <c r="B136" s="0">
        <v>2764.745361</v>
      </c>
      <c r="C136" s="0">
        <v>-50291.691406</v>
      </c>
      <c r="D136" s="0">
        <v>15679.644531</v>
      </c>
      <c r="E136" s="0">
        <v>-0.273571</v>
      </c>
      <c r="F136" s="0">
        <v>9.937013</v>
      </c>
      <c r="G136" s="0">
        <v>0.451203</v>
      </c>
      <c r="H136" s="0">
        <v>0.069107</v>
      </c>
      <c r="I136" s="0">
        <v>0.013215</v>
      </c>
      <c r="J136" s="0">
        <v>-0.023361</v>
      </c>
      <c r="K136" s="0">
        <v>1013.949951</v>
      </c>
      <c r="L136" s="0">
        <v>49.842304</v>
      </c>
      <c r="W136" s="0">
        <f t="shared" si="2"/>
        <v>52751.770529585294</v>
      </c>
    </row>
    <row r="137">
      <c r="A137" s="0">
        <v>746.78625</v>
      </c>
      <c r="B137" s="0">
        <v>2771.734131</v>
      </c>
      <c r="C137" s="0">
        <v>-50302.917969</v>
      </c>
      <c r="D137" s="0">
        <v>15537.106445</v>
      </c>
      <c r="E137" s="0">
        <v>-0.270191</v>
      </c>
      <c r="F137" s="0">
        <v>9.930699</v>
      </c>
      <c r="G137" s="0">
        <v>0.437506</v>
      </c>
      <c r="H137" s="0">
        <v>0.063321</v>
      </c>
      <c r="I137" s="0">
        <v>0.012803</v>
      </c>
      <c r="J137" s="0">
        <v>-0.021333</v>
      </c>
      <c r="K137" s="0">
        <v>1013.949951</v>
      </c>
      <c r="L137" s="0">
        <v>49.842304</v>
      </c>
      <c r="W137" s="0">
        <f t="shared" si="2"/>
        <v>52720.657649275905</v>
      </c>
    </row>
    <row r="138">
      <c r="A138" s="0">
        <v>746.7975</v>
      </c>
      <c r="B138" s="0">
        <v>2815.321045</v>
      </c>
      <c r="C138" s="0">
        <v>-50287.203125</v>
      </c>
      <c r="D138" s="0">
        <v>15690.938477</v>
      </c>
      <c r="E138" s="0">
        <v>-0.280824</v>
      </c>
      <c r="F138" s="0">
        <v>9.924039</v>
      </c>
      <c r="G138" s="0">
        <v>0.434416</v>
      </c>
      <c r="H138" s="0">
        <v>0.017607</v>
      </c>
      <c r="I138" s="0">
        <v>0.007344</v>
      </c>
      <c r="J138" s="0">
        <v>-0.009327</v>
      </c>
      <c r="K138" s="0">
        <v>1013.949951</v>
      </c>
      <c r="L138" s="0">
        <v>49.842304</v>
      </c>
      <c r="W138" s="0">
        <f t="shared" si="2"/>
        <v>52753.524820721024</v>
      </c>
    </row>
    <row r="139">
      <c r="A139" s="0">
        <v>746.80875</v>
      </c>
      <c r="B139" s="0">
        <v>2901.34668</v>
      </c>
      <c r="C139" s="0">
        <v>-50294.425781</v>
      </c>
      <c r="D139" s="0">
        <v>15632.075195</v>
      </c>
      <c r="E139" s="0">
        <v>-0.271063</v>
      </c>
      <c r="F139" s="0">
        <v>9.933168</v>
      </c>
      <c r="G139" s="0">
        <v>0.428152</v>
      </c>
      <c r="H139" s="0">
        <v>-0.023823</v>
      </c>
      <c r="I139" s="0">
        <v>0.002511</v>
      </c>
      <c r="J139" s="0">
        <v>0.003765</v>
      </c>
      <c r="K139" s="0">
        <v>1013.949951</v>
      </c>
      <c r="L139" s="0">
        <v>49.842304</v>
      </c>
      <c r="W139" s="0">
        <f t="shared" si="2"/>
        <v>52747.595699711266</v>
      </c>
    </row>
    <row r="140">
      <c r="A140" s="0">
        <v>746.82</v>
      </c>
      <c r="B140" s="0">
        <v>2776.888184</v>
      </c>
      <c r="C140" s="0">
        <v>-50301.191406</v>
      </c>
      <c r="D140" s="0">
        <v>15767.238281</v>
      </c>
      <c r="E140" s="0">
        <v>-0.282779</v>
      </c>
      <c r="F140" s="0">
        <v>9.932886</v>
      </c>
      <c r="G140" s="0">
        <v>0.429014</v>
      </c>
      <c r="H140" s="0">
        <v>-0.035091</v>
      </c>
      <c r="I140" s="0">
        <v>0.000919</v>
      </c>
      <c r="J140" s="0">
        <v>0.007388</v>
      </c>
      <c r="K140" s="0">
        <v>1013.949951</v>
      </c>
      <c r="L140" s="0">
        <v>49.842304</v>
      </c>
      <c r="W140" s="0">
        <f t="shared" si="2"/>
        <v>52787.56262472552</v>
      </c>
    </row>
    <row r="141">
      <c r="A141" s="0">
        <v>746.83125</v>
      </c>
      <c r="B141" s="0">
        <v>2657.968506</v>
      </c>
      <c r="C141" s="0">
        <v>-50293.679687</v>
      </c>
      <c r="D141" s="0">
        <v>15665.910156</v>
      </c>
      <c r="E141" s="0">
        <v>-0.272998</v>
      </c>
      <c r="F141" s="0">
        <v>9.928894</v>
      </c>
      <c r="G141" s="0">
        <v>0.439541</v>
      </c>
      <c r="H141" s="0">
        <v>0.004098</v>
      </c>
      <c r="I141" s="0">
        <v>0.005107</v>
      </c>
      <c r="J141" s="0">
        <v>-0.006287</v>
      </c>
      <c r="K141" s="0">
        <v>1013.949951</v>
      </c>
      <c r="L141" s="0">
        <v>49.842304</v>
      </c>
      <c r="W141" s="0">
        <f t="shared" si="2"/>
        <v>52744.096864514693</v>
      </c>
    </row>
    <row r="142">
      <c r="A142" s="0">
        <v>746.8425</v>
      </c>
      <c r="B142" s="0">
        <v>2764.226807</v>
      </c>
      <c r="C142" s="0">
        <v>-50303.757812</v>
      </c>
      <c r="D142" s="0">
        <v>15621.995117</v>
      </c>
      <c r="E142" s="0">
        <v>-0.273257</v>
      </c>
      <c r="F142" s="0">
        <v>9.930574</v>
      </c>
      <c r="G142" s="0">
        <v>0.442857</v>
      </c>
      <c r="H142" s="0">
        <v>0.051288</v>
      </c>
      <c r="I142" s="0">
        <v>0.01061</v>
      </c>
      <c r="J142" s="0">
        <v>-0.018925</v>
      </c>
      <c r="K142" s="0">
        <v>1013.949951</v>
      </c>
      <c r="L142" s="0">
        <v>49.842304</v>
      </c>
      <c r="W142" s="0">
        <f t="shared" si="2"/>
        <v>52746.144231445585</v>
      </c>
    </row>
    <row r="143">
      <c r="A143" s="0">
        <v>746.85375</v>
      </c>
      <c r="B143" s="0">
        <v>2690.404297</v>
      </c>
      <c r="C143" s="0">
        <v>-50296.058594</v>
      </c>
      <c r="D143" s="0">
        <v>15651.193359</v>
      </c>
      <c r="E143" s="0">
        <v>-0.268706</v>
      </c>
      <c r="F143" s="0">
        <v>9.922254</v>
      </c>
      <c r="G143" s="0">
        <v>0.451589</v>
      </c>
      <c r="H143" s="0">
        <v>0.071459</v>
      </c>
      <c r="I143" s="0">
        <v>0.01382</v>
      </c>
      <c r="J143" s="0">
        <v>-0.0238</v>
      </c>
      <c r="K143" s="0">
        <v>1013.949951</v>
      </c>
      <c r="L143" s="0">
        <v>49.842304</v>
      </c>
      <c r="W143" s="0">
        <f t="shared" si="2"/>
        <v>52743.64074401011</v>
      </c>
    </row>
    <row r="144">
      <c r="A144" s="0">
        <v>746.865</v>
      </c>
      <c r="B144" s="0">
        <v>2821.153809</v>
      </c>
      <c r="C144" s="0">
        <v>-50289.667969</v>
      </c>
      <c r="D144" s="0">
        <v>15673.625</v>
      </c>
      <c r="E144" s="0">
        <v>-0.28175</v>
      </c>
      <c r="F144" s="0">
        <v>9.929832</v>
      </c>
      <c r="G144" s="0">
        <v>0.440175</v>
      </c>
      <c r="H144" s="0">
        <v>0.039047</v>
      </c>
      <c r="I144" s="0">
        <v>0.009738</v>
      </c>
      <c r="J144" s="0">
        <v>-0.01555</v>
      </c>
      <c r="K144" s="0">
        <v>1013.949951</v>
      </c>
      <c r="L144" s="0">
        <v>49.842304</v>
      </c>
      <c r="W144" s="0">
        <f t="shared" si="2"/>
        <v>52751.039173526478</v>
      </c>
    </row>
    <row r="145">
      <c r="A145" s="0">
        <v>746.87625</v>
      </c>
      <c r="B145" s="0">
        <v>2811.092041</v>
      </c>
      <c r="C145" s="0">
        <v>-50290.09375</v>
      </c>
      <c r="D145" s="0">
        <v>15622.50293</v>
      </c>
      <c r="E145" s="0">
        <v>-0.280587</v>
      </c>
      <c r="F145" s="0">
        <v>9.925753</v>
      </c>
      <c r="G145" s="0">
        <v>0.441041</v>
      </c>
      <c r="H145" s="0">
        <v>-0.007308</v>
      </c>
      <c r="I145" s="0">
        <v>0.004284</v>
      </c>
      <c r="J145" s="0">
        <v>-0.002148</v>
      </c>
      <c r="K145" s="0">
        <v>1013.949951</v>
      </c>
      <c r="L145" s="0">
        <v>49.842304</v>
      </c>
      <c r="W145" s="0">
        <f t="shared" si="2"/>
        <v>52735.740875089839</v>
      </c>
    </row>
    <row r="146">
      <c r="A146" s="0">
        <v>746.8875</v>
      </c>
      <c r="B146" s="0">
        <v>2771.05127</v>
      </c>
      <c r="C146" s="0">
        <v>-50304.378906</v>
      </c>
      <c r="D146" s="0">
        <v>15796.193359</v>
      </c>
      <c r="E146" s="0">
        <v>-0.277062</v>
      </c>
      <c r="F146" s="0">
        <v>9.927825</v>
      </c>
      <c r="G146" s="0">
        <v>0.451485</v>
      </c>
      <c r="H146" s="0">
        <v>-0.036884</v>
      </c>
      <c r="I146" s="0">
        <v>0.001027</v>
      </c>
      <c r="J146" s="0">
        <v>0.00823</v>
      </c>
      <c r="K146" s="0">
        <v>1013.949951</v>
      </c>
      <c r="L146" s="0">
        <v>49.842304</v>
      </c>
      <c r="W146" s="0">
        <f t="shared" si="2"/>
        <v>52798.948729063748</v>
      </c>
    </row>
    <row r="147">
      <c r="A147" s="0">
        <v>746.89875</v>
      </c>
      <c r="B147" s="0">
        <v>2698.116943</v>
      </c>
      <c r="C147" s="0">
        <v>-50284.882812</v>
      </c>
      <c r="D147" s="0">
        <v>15747.626953</v>
      </c>
      <c r="E147" s="0">
        <v>-0.278483</v>
      </c>
      <c r="F147" s="0">
        <v>9.926809</v>
      </c>
      <c r="G147" s="0">
        <v>0.446192</v>
      </c>
      <c r="H147" s="0">
        <v>-0.021375</v>
      </c>
      <c r="I147" s="0">
        <v>0.002475</v>
      </c>
      <c r="J147" s="0">
        <v>0.000697</v>
      </c>
      <c r="K147" s="0">
        <v>1013.949951</v>
      </c>
      <c r="L147" s="0">
        <v>49.842304</v>
      </c>
      <c r="W147" s="0">
        <f t="shared" si="2"/>
        <v>52762.079461536858</v>
      </c>
    </row>
    <row r="148">
      <c r="A148" s="0">
        <v>746.91</v>
      </c>
      <c r="B148" s="0">
        <v>2763.243896</v>
      </c>
      <c r="C148" s="0">
        <v>-50296.144531</v>
      </c>
      <c r="D148" s="0">
        <v>15647.513672</v>
      </c>
      <c r="E148" s="0">
        <v>-0.312037</v>
      </c>
      <c r="F148" s="0">
        <v>9.908512</v>
      </c>
      <c r="G148" s="0">
        <v>0.450273</v>
      </c>
      <c r="H148" s="0">
        <v>0.028326</v>
      </c>
      <c r="I148" s="0">
        <v>0.007863</v>
      </c>
      <c r="J148" s="0">
        <v>-0.01512</v>
      </c>
      <c r="K148" s="0">
        <v>1013.919983</v>
      </c>
      <c r="L148" s="0">
        <v>49.839958</v>
      </c>
      <c r="W148" s="0">
        <f t="shared" si="2"/>
        <v>52746.396612730321</v>
      </c>
    </row>
    <row r="149">
      <c r="A149" s="0">
        <v>746.92125</v>
      </c>
      <c r="B149" s="0">
        <v>2825.882812</v>
      </c>
      <c r="C149" s="0">
        <v>-50276.269531</v>
      </c>
      <c r="D149" s="0">
        <v>15687.919922</v>
      </c>
      <c r="E149" s="0">
        <v>-0.261713</v>
      </c>
      <c r="F149" s="0">
        <v>9.932503</v>
      </c>
      <c r="G149" s="0">
        <v>0.441941</v>
      </c>
      <c r="H149" s="0">
        <v>0.07172</v>
      </c>
      <c r="I149" s="0">
        <v>0.012555</v>
      </c>
      <c r="J149" s="0">
        <v>-0.022974</v>
      </c>
      <c r="K149" s="0">
        <v>1013.919983</v>
      </c>
      <c r="L149" s="0">
        <v>49.839958</v>
      </c>
      <c r="W149" s="0">
        <f t="shared" si="2"/>
        <v>52742.769391642687</v>
      </c>
    </row>
    <row r="150">
      <c r="A150" s="0">
        <v>746.9325</v>
      </c>
      <c r="B150" s="0">
        <v>2858.960937</v>
      </c>
      <c r="C150" s="0">
        <v>-50259.757812</v>
      </c>
      <c r="D150" s="0">
        <v>15736.796875</v>
      </c>
      <c r="E150" s="0">
        <v>-0.294054</v>
      </c>
      <c r="F150" s="0">
        <v>9.924848</v>
      </c>
      <c r="G150" s="0">
        <v>0.436801</v>
      </c>
      <c r="H150" s="0">
        <v>0.063109</v>
      </c>
      <c r="I150" s="0">
        <v>0.012874</v>
      </c>
      <c r="J150" s="0">
        <v>-0.020981</v>
      </c>
      <c r="K150" s="0">
        <v>1013.919983</v>
      </c>
      <c r="L150" s="0">
        <v>49.839958</v>
      </c>
      <c r="W150" s="0">
        <f t="shared" si="2"/>
        <v>52743.375781658084</v>
      </c>
    </row>
    <row r="151">
      <c r="A151" s="0">
        <v>746.94375</v>
      </c>
      <c r="B151" s="0">
        <v>2805.647461</v>
      </c>
      <c r="C151" s="0">
        <v>-50277.324219</v>
      </c>
      <c r="D151" s="0">
        <v>15716.130859</v>
      </c>
      <c r="E151" s="0">
        <v>-0.265847</v>
      </c>
      <c r="F151" s="0">
        <v>9.930418</v>
      </c>
      <c r="G151" s="0">
        <v>0.446176</v>
      </c>
      <c r="H151" s="0">
        <v>0.015651</v>
      </c>
      <c r="I151" s="0">
        <v>0.007126</v>
      </c>
      <c r="J151" s="0">
        <v>-0.009198</v>
      </c>
      <c r="K151" s="0">
        <v>1013.919983</v>
      </c>
      <c r="L151" s="0">
        <v>49.839958</v>
      </c>
      <c r="W151" s="0">
        <f t="shared" si="2"/>
        <v>52751.092476602527</v>
      </c>
    </row>
    <row r="152">
      <c r="A152" s="0">
        <v>746.955</v>
      </c>
      <c r="B152" s="0">
        <v>2769.791748</v>
      </c>
      <c r="C152" s="0">
        <v>-50282.738281</v>
      </c>
      <c r="D152" s="0">
        <v>15669.241211</v>
      </c>
      <c r="E152" s="0">
        <v>-0.265671</v>
      </c>
      <c r="F152" s="0">
        <v>9.928833</v>
      </c>
      <c r="G152" s="0">
        <v>0.439385</v>
      </c>
      <c r="H152" s="0">
        <v>-0.03009</v>
      </c>
      <c r="I152" s="0">
        <v>0.002238</v>
      </c>
      <c r="J152" s="0">
        <v>0.004642</v>
      </c>
      <c r="K152" s="0">
        <v>1013.919983</v>
      </c>
      <c r="L152" s="0">
        <v>49.839958</v>
      </c>
      <c r="W152" s="0">
        <f t="shared" si="2"/>
        <v>52740.407995116351</v>
      </c>
    </row>
    <row r="153">
      <c r="A153" s="0">
        <v>746.96625</v>
      </c>
      <c r="B153" s="0">
        <v>2777.929687</v>
      </c>
      <c r="C153" s="0">
        <v>-50270.054687</v>
      </c>
      <c r="D153" s="0">
        <v>15608.473633</v>
      </c>
      <c r="E153" s="0">
        <v>-0.270636</v>
      </c>
      <c r="F153" s="0">
        <v>9.92599</v>
      </c>
      <c r="G153" s="0">
        <v>0.442939</v>
      </c>
      <c r="H153" s="0">
        <v>-0.033239</v>
      </c>
      <c r="I153" s="0">
        <v>0.001695</v>
      </c>
      <c r="J153" s="0">
        <v>0.005401</v>
      </c>
      <c r="K153" s="0">
        <v>1013.919983</v>
      </c>
      <c r="L153" s="0">
        <v>49.839958</v>
      </c>
      <c r="W153" s="0">
        <f t="shared" si="2"/>
        <v>52710.7175129683</v>
      </c>
    </row>
    <row r="154">
      <c r="A154" s="0">
        <v>746.9775</v>
      </c>
      <c r="B154" s="0">
        <v>2758.102783</v>
      </c>
      <c r="C154" s="0">
        <v>-50287.558594</v>
      </c>
      <c r="D154" s="0">
        <v>15759.585937</v>
      </c>
      <c r="E154" s="0">
        <v>-0.280974</v>
      </c>
      <c r="F154" s="0">
        <v>9.945639</v>
      </c>
      <c r="G154" s="0">
        <v>0.450049</v>
      </c>
      <c r="H154" s="0">
        <v>0.003708</v>
      </c>
      <c r="I154" s="0">
        <v>0.004319</v>
      </c>
      <c r="J154" s="0">
        <v>-0.007418</v>
      </c>
      <c r="K154" s="0">
        <v>1013.919983</v>
      </c>
      <c r="L154" s="0">
        <v>49.839958</v>
      </c>
      <c r="W154" s="0">
        <f t="shared" si="2"/>
        <v>52771.301189304249</v>
      </c>
    </row>
    <row r="155">
      <c r="A155" s="0">
        <v>746.98875</v>
      </c>
      <c r="B155" s="0">
        <v>2712.886963</v>
      </c>
      <c r="C155" s="0">
        <v>-50319.925781</v>
      </c>
      <c r="D155" s="0">
        <v>15734.25293</v>
      </c>
      <c r="E155" s="0">
        <v>-0.292831</v>
      </c>
      <c r="F155" s="0">
        <v>9.92476</v>
      </c>
      <c r="G155" s="0">
        <v>0.420218</v>
      </c>
      <c r="H155" s="0">
        <v>0.050657</v>
      </c>
      <c r="I155" s="0">
        <v>0.012083</v>
      </c>
      <c r="J155" s="0">
        <v>-0.018743</v>
      </c>
      <c r="K155" s="0">
        <v>1013.919983</v>
      </c>
      <c r="L155" s="0">
        <v>49.839958</v>
      </c>
      <c r="W155" s="0">
        <f t="shared" si="2"/>
        <v>52792.247551554166</v>
      </c>
    </row>
    <row r="156">
      <c r="A156" s="0">
        <v>747</v>
      </c>
      <c r="B156" s="0">
        <v>2704.793457</v>
      </c>
      <c r="C156" s="0">
        <v>-50281.484375</v>
      </c>
      <c r="D156" s="0">
        <v>15677.042969</v>
      </c>
      <c r="E156" s="0">
        <v>-0.259211</v>
      </c>
      <c r="F156" s="0">
        <v>9.942468</v>
      </c>
      <c r="G156" s="0">
        <v>0.461044</v>
      </c>
      <c r="H156" s="0">
        <v>0.070895</v>
      </c>
      <c r="I156" s="0">
        <v>0.013456</v>
      </c>
      <c r="J156" s="0">
        <v>-0.023305</v>
      </c>
      <c r="K156" s="0">
        <v>1013.940002</v>
      </c>
      <c r="L156" s="0">
        <v>49.844841</v>
      </c>
      <c r="W156" s="0">
        <f t="shared" si="2"/>
        <v>52738.1574844085</v>
      </c>
    </row>
    <row r="157">
      <c r="A157" s="0">
        <v>747.01125</v>
      </c>
      <c r="B157" s="0">
        <v>2889.791504</v>
      </c>
      <c r="C157" s="0">
        <v>-50270.589844</v>
      </c>
      <c r="D157" s="0">
        <v>15748.882812</v>
      </c>
      <c r="E157" s="0">
        <v>-0.264029</v>
      </c>
      <c r="F157" s="0">
        <v>9.896298</v>
      </c>
      <c r="G157" s="0">
        <v>0.449369</v>
      </c>
      <c r="H157" s="0">
        <v>0.039815</v>
      </c>
      <c r="I157" s="0">
        <v>0.008012</v>
      </c>
      <c r="J157" s="0">
        <v>-0.015833</v>
      </c>
      <c r="K157" s="0">
        <v>1013.940002</v>
      </c>
      <c r="L157" s="0">
        <v>49.844841</v>
      </c>
      <c r="W157" s="0">
        <f t="shared" si="2"/>
        <v>52758.984145132818</v>
      </c>
    </row>
    <row r="158">
      <c r="A158" s="0">
        <v>747.0225</v>
      </c>
      <c r="B158" s="0">
        <v>2868.825928</v>
      </c>
      <c r="C158" s="0">
        <v>-50278.957031</v>
      </c>
      <c r="D158" s="0">
        <v>15704.548828</v>
      </c>
      <c r="E158" s="0">
        <v>-0.275003</v>
      </c>
      <c r="F158" s="0">
        <v>9.914716</v>
      </c>
      <c r="G158" s="0">
        <v>0.402563</v>
      </c>
      <c r="H158" s="0">
        <v>-0.006197</v>
      </c>
      <c r="I158" s="0">
        <v>0.004845</v>
      </c>
      <c r="J158" s="0">
        <v>-0.003145</v>
      </c>
      <c r="K158" s="0">
        <v>1013.940002</v>
      </c>
      <c r="L158" s="0">
        <v>49.844841</v>
      </c>
      <c r="W158" s="0">
        <f t="shared" si="2"/>
        <v>52752.597435778887</v>
      </c>
    </row>
    <row r="159">
      <c r="A159" s="0">
        <v>747.03375</v>
      </c>
      <c r="B159" s="0">
        <v>2801.771973</v>
      </c>
      <c r="C159" s="0">
        <v>-50278.785156</v>
      </c>
      <c r="D159" s="0">
        <v>15700.650391</v>
      </c>
      <c r="E159" s="0">
        <v>-0.288113</v>
      </c>
      <c r="F159" s="0">
        <v>9.945628</v>
      </c>
      <c r="G159" s="0">
        <v>0.453749</v>
      </c>
      <c r="H159" s="0">
        <v>-0.036718</v>
      </c>
      <c r="I159" s="0">
        <v>0.002715</v>
      </c>
      <c r="J159" s="0">
        <v>0.009187</v>
      </c>
      <c r="K159" s="0">
        <v>1013.940002</v>
      </c>
      <c r="L159" s="0">
        <v>49.844841</v>
      </c>
      <c r="W159" s="0">
        <f t="shared" si="2"/>
        <v>52747.669006813012</v>
      </c>
    </row>
    <row r="160">
      <c r="A160" s="0">
        <v>747.045</v>
      </c>
      <c r="B160" s="0">
        <v>2668.983643</v>
      </c>
      <c r="C160" s="0">
        <v>-50280.03125</v>
      </c>
      <c r="D160" s="0">
        <v>15789.374023</v>
      </c>
      <c r="E160" s="0">
        <v>-0.27077</v>
      </c>
      <c r="F160" s="0">
        <v>9.925743</v>
      </c>
      <c r="G160" s="0">
        <v>0.458313</v>
      </c>
      <c r="H160" s="0">
        <v>-0.022998</v>
      </c>
      <c r="I160" s="0">
        <v>0.001226</v>
      </c>
      <c r="J160" s="0">
        <v>0.00197</v>
      </c>
      <c r="K160" s="0">
        <v>1013.940002</v>
      </c>
      <c r="L160" s="0">
        <v>49.844841</v>
      </c>
      <c r="W160" s="0">
        <f t="shared" si="2"/>
        <v>52768.450311012217</v>
      </c>
    </row>
    <row r="161">
      <c r="A161" s="0">
        <v>747.05625</v>
      </c>
      <c r="B161" s="0">
        <v>2797.927734</v>
      </c>
      <c r="C161" s="0">
        <v>-50279.753906</v>
      </c>
      <c r="D161" s="0">
        <v>15689.611328</v>
      </c>
      <c r="E161" s="0">
        <v>-0.256852</v>
      </c>
      <c r="F161" s="0">
        <v>9.911666</v>
      </c>
      <c r="G161" s="0">
        <v>0.428662</v>
      </c>
      <c r="H161" s="0">
        <v>0.027087</v>
      </c>
      <c r="I161" s="0">
        <v>0.008224</v>
      </c>
      <c r="J161" s="0">
        <v>-0.013115</v>
      </c>
      <c r="K161" s="0">
        <v>1013.940002</v>
      </c>
      <c r="L161" s="0">
        <v>49.844841</v>
      </c>
      <c r="W161" s="0">
        <f t="shared" si="2"/>
        <v>52745.103621817958</v>
      </c>
    </row>
    <row r="162">
      <c r="A162" s="0">
        <v>747.0675</v>
      </c>
      <c r="B162" s="0">
        <v>2762.182617</v>
      </c>
      <c r="C162" s="0">
        <v>-50300.910156</v>
      </c>
      <c r="D162" s="0">
        <v>15549.854492</v>
      </c>
      <c r="E162" s="0">
        <v>-0.280153</v>
      </c>
      <c r="F162" s="0">
        <v>9.918674</v>
      </c>
      <c r="G162" s="0">
        <v>0.44589</v>
      </c>
      <c r="H162" s="0">
        <v>0.069353</v>
      </c>
      <c r="I162" s="0">
        <v>0.013452</v>
      </c>
      <c r="J162" s="0">
        <v>-0.024216</v>
      </c>
      <c r="K162" s="0">
        <v>1013.940002</v>
      </c>
      <c r="L162" s="0">
        <v>49.844841</v>
      </c>
      <c r="W162" s="0">
        <f t="shared" si="2"/>
        <v>52721.999109043783</v>
      </c>
    </row>
    <row r="163">
      <c r="A163" s="0">
        <v>747.07875</v>
      </c>
      <c r="B163" s="0">
        <v>2702.719482</v>
      </c>
      <c r="C163" s="0">
        <v>-50289.425781</v>
      </c>
      <c r="D163" s="0">
        <v>15588.03418</v>
      </c>
      <c r="E163" s="0">
        <v>-0.282574</v>
      </c>
      <c r="F163" s="0">
        <v>9.945756</v>
      </c>
      <c r="G163" s="0">
        <v>0.440654</v>
      </c>
      <c r="H163" s="0">
        <v>0.061153</v>
      </c>
      <c r="I163" s="0">
        <v>0.011773</v>
      </c>
      <c r="J163" s="0">
        <v>-0.021287</v>
      </c>
      <c r="K163" s="0">
        <v>1013.940002</v>
      </c>
      <c r="L163" s="0">
        <v>49.844841</v>
      </c>
      <c r="W163" s="0">
        <f t="shared" si="2"/>
        <v>52719.236029915475</v>
      </c>
    </row>
    <row r="164">
      <c r="A164" s="0">
        <v>747.09</v>
      </c>
      <c r="B164" s="0">
        <v>2662.799561</v>
      </c>
      <c r="C164" s="0">
        <v>-50309.234375</v>
      </c>
      <c r="D164" s="0">
        <v>15622.275391</v>
      </c>
      <c r="E164" s="0">
        <v>-0.276678</v>
      </c>
      <c r="F164" s="0">
        <v>9.928367</v>
      </c>
      <c r="G164" s="0">
        <v>0.444044</v>
      </c>
      <c r="H164" s="0">
        <v>0.014824</v>
      </c>
      <c r="I164" s="0">
        <v>0.007648</v>
      </c>
      <c r="J164" s="0">
        <v>-0.008008</v>
      </c>
      <c r="K164" s="0">
        <v>1013.940002</v>
      </c>
      <c r="L164" s="0">
        <v>49.844841</v>
      </c>
      <c r="W164" s="0">
        <f t="shared" si="2"/>
        <v>52746.232598101145</v>
      </c>
    </row>
    <row r="165">
      <c r="A165" s="0">
        <v>747.10125</v>
      </c>
      <c r="B165" s="0">
        <v>2746.949219</v>
      </c>
      <c r="C165" s="0">
        <v>-50316.46875</v>
      </c>
      <c r="D165" s="0">
        <v>15727.526367</v>
      </c>
      <c r="E165" s="0">
        <v>-0.25822</v>
      </c>
      <c r="F165" s="0">
        <v>9.918152</v>
      </c>
      <c r="G165" s="0">
        <v>0.458882</v>
      </c>
      <c r="H165" s="0">
        <v>-0.026422</v>
      </c>
      <c r="I165" s="0">
        <v>0.001346</v>
      </c>
      <c r="J165" s="0">
        <v>0.0052</v>
      </c>
      <c r="K165" s="0">
        <v>1013.969971</v>
      </c>
      <c r="L165" s="0">
        <v>49.849724</v>
      </c>
      <c r="W165" s="0">
        <f t="shared" si="2"/>
        <v>52788.709428306458</v>
      </c>
    </row>
    <row r="166">
      <c r="A166" s="0">
        <v>747.1125</v>
      </c>
      <c r="B166" s="0">
        <v>2806.608398</v>
      </c>
      <c r="C166" s="0">
        <v>-50304.246094</v>
      </c>
      <c r="D166" s="0">
        <v>15578.735352</v>
      </c>
      <c r="E166" s="0">
        <v>-0.267894</v>
      </c>
      <c r="F166" s="0">
        <v>9.925801</v>
      </c>
      <c r="G166" s="0">
        <v>0.436741</v>
      </c>
      <c r="H166" s="0">
        <v>-0.032893</v>
      </c>
      <c r="I166" s="0">
        <v>0.000298</v>
      </c>
      <c r="J166" s="0">
        <v>0.005192</v>
      </c>
      <c r="K166" s="0">
        <v>1013.969971</v>
      </c>
      <c r="L166" s="0">
        <v>49.849724</v>
      </c>
      <c r="W166" s="0">
        <f t="shared" si="2"/>
        <v>52736.052383100243</v>
      </c>
    </row>
    <row r="167">
      <c r="A167" s="0">
        <v>747.12375</v>
      </c>
      <c r="B167" s="0">
        <v>2813.934082</v>
      </c>
      <c r="C167" s="0">
        <v>-50224.632812</v>
      </c>
      <c r="D167" s="0">
        <v>15566.807617</v>
      </c>
      <c r="E167" s="0">
        <v>-0.283345</v>
      </c>
      <c r="F167" s="0">
        <v>9.933591</v>
      </c>
      <c r="G167" s="0">
        <v>0.44118</v>
      </c>
      <c r="H167" s="0">
        <v>0.002614</v>
      </c>
      <c r="I167" s="0">
        <v>0.004291</v>
      </c>
      <c r="J167" s="0">
        <v>-0.006132</v>
      </c>
      <c r="K167" s="0">
        <v>1013.969971</v>
      </c>
      <c r="L167" s="0">
        <v>49.849724</v>
      </c>
      <c r="W167" s="0">
        <f t="shared" si="2"/>
        <v>52656.979266786257</v>
      </c>
    </row>
    <row r="168">
      <c r="A168" s="0">
        <v>747.135</v>
      </c>
      <c r="B168" s="0">
        <v>2760.37207</v>
      </c>
      <c r="C168" s="0">
        <v>-50274.457031</v>
      </c>
      <c r="D168" s="0">
        <v>15746.540039</v>
      </c>
      <c r="E168" s="0">
        <v>-0.266512</v>
      </c>
      <c r="F168" s="0">
        <v>9.926817</v>
      </c>
      <c r="G168" s="0">
        <v>0.452056</v>
      </c>
      <c r="H168" s="0">
        <v>0.055246</v>
      </c>
      <c r="I168" s="0">
        <v>0.011224</v>
      </c>
      <c r="J168" s="0">
        <v>-0.021084</v>
      </c>
      <c r="K168" s="0">
        <v>1013.969971</v>
      </c>
      <c r="L168" s="0">
        <v>49.849724</v>
      </c>
      <c r="W168" s="0">
        <f t="shared" si="2"/>
        <v>52755.039635342247</v>
      </c>
    </row>
    <row r="169">
      <c r="A169" s="0">
        <v>747.14625</v>
      </c>
      <c r="B169" s="0">
        <v>2790.164307</v>
      </c>
      <c r="C169" s="0">
        <v>-50245.175781</v>
      </c>
      <c r="D169" s="0">
        <v>15707.394531</v>
      </c>
      <c r="E169" s="0">
        <v>-0.258848</v>
      </c>
      <c r="F169" s="0">
        <v>9.924646</v>
      </c>
      <c r="G169" s="0">
        <v>0.449383</v>
      </c>
      <c r="H169" s="0">
        <v>0.069523</v>
      </c>
      <c r="I169" s="0">
        <v>0.013248</v>
      </c>
      <c r="J169" s="0">
        <v>-0.0231</v>
      </c>
      <c r="K169" s="0">
        <v>1013.969971</v>
      </c>
      <c r="L169" s="0">
        <v>49.849724</v>
      </c>
      <c r="W169" s="0">
        <f t="shared" si="2"/>
        <v>52717.027126689674</v>
      </c>
    </row>
    <row r="170">
      <c r="A170" s="0">
        <v>747.1575</v>
      </c>
      <c r="B170" s="0">
        <v>2921.76001</v>
      </c>
      <c r="C170" s="0">
        <v>-50272.574219</v>
      </c>
      <c r="D170" s="0">
        <v>15667.620117</v>
      </c>
      <c r="E170" s="0">
        <v>-0.264733</v>
      </c>
      <c r="F170" s="0">
        <v>9.918447</v>
      </c>
      <c r="G170" s="0">
        <v>0.446533</v>
      </c>
      <c r="H170" s="0">
        <v>0.044558</v>
      </c>
      <c r="I170" s="0">
        <v>0.010674</v>
      </c>
      <c r="J170" s="0">
        <v>-0.017864</v>
      </c>
      <c r="K170" s="0">
        <v>1013.969971</v>
      </c>
      <c r="L170" s="0">
        <v>49.849724</v>
      </c>
      <c r="W170" s="0">
        <f t="shared" si="2"/>
        <v>52738.436839666778</v>
      </c>
    </row>
    <row r="171">
      <c r="A171" s="0">
        <v>747.16875</v>
      </c>
      <c r="B171" s="0">
        <v>2836.818359</v>
      </c>
      <c r="C171" s="0">
        <v>-50273.351562</v>
      </c>
      <c r="D171" s="0">
        <v>15761.126953</v>
      </c>
      <c r="E171" s="0">
        <v>-0.284727</v>
      </c>
      <c r="F171" s="0">
        <v>9.930165</v>
      </c>
      <c r="G171" s="0">
        <v>0.441657</v>
      </c>
      <c r="H171" s="0">
        <v>0.000244</v>
      </c>
      <c r="I171" s="0">
        <v>0.005431</v>
      </c>
      <c r="J171" s="0">
        <v>-0.003971</v>
      </c>
      <c r="K171" s="0">
        <v>1013.969971</v>
      </c>
      <c r="L171" s="0">
        <v>49.849724</v>
      </c>
      <c r="W171" s="0">
        <f t="shared" si="2"/>
        <v>52762.397012522008</v>
      </c>
    </row>
    <row r="172">
      <c r="A172" s="0">
        <v>747.18</v>
      </c>
      <c r="B172" s="0">
        <v>2786.77124</v>
      </c>
      <c r="C172" s="0">
        <v>-50311.203125</v>
      </c>
      <c r="D172" s="0">
        <v>15619.828125</v>
      </c>
      <c r="E172" s="0">
        <v>-0.285085</v>
      </c>
      <c r="F172" s="0">
        <v>9.926699</v>
      </c>
      <c r="G172" s="0">
        <v>0.440856</v>
      </c>
      <c r="H172" s="0">
        <v>-0.036915</v>
      </c>
      <c r="I172" s="0">
        <v>0.000262</v>
      </c>
      <c r="J172" s="0">
        <v>0.006322</v>
      </c>
      <c r="K172" s="0">
        <v>1013.969971</v>
      </c>
      <c r="L172" s="0">
        <v>49.849724</v>
      </c>
      <c r="W172" s="0">
        <f t="shared" si="2"/>
        <v>52753.78929028361</v>
      </c>
    </row>
    <row r="173">
      <c r="A173" s="0">
        <v>747.19125</v>
      </c>
      <c r="B173" s="0">
        <v>2773.22876</v>
      </c>
      <c r="C173" s="0">
        <v>-50271.195312</v>
      </c>
      <c r="D173" s="0">
        <v>15805.044922</v>
      </c>
      <c r="E173" s="0">
        <v>-0.280003</v>
      </c>
      <c r="F173" s="0">
        <v>9.914177</v>
      </c>
      <c r="G173" s="0">
        <v>0.452356</v>
      </c>
      <c r="H173" s="0">
        <v>-0.017886</v>
      </c>
      <c r="I173" s="0">
        <v>0.002393</v>
      </c>
      <c r="J173" s="0">
        <v>-0.000289</v>
      </c>
      <c r="K173" s="0">
        <v>1013.969971</v>
      </c>
      <c r="L173" s="0">
        <v>49.849724</v>
      </c>
      <c r="W173" s="0">
        <f t="shared" si="2"/>
        <v>52770.098738196233</v>
      </c>
    </row>
    <row r="174">
      <c r="A174" s="0">
        <v>747.2025</v>
      </c>
      <c r="B174" s="0">
        <v>2736.544434</v>
      </c>
      <c r="C174" s="0">
        <v>-50282.1875</v>
      </c>
      <c r="D174" s="0">
        <v>15728.928711</v>
      </c>
      <c r="E174" s="0">
        <v>-0.27562</v>
      </c>
      <c r="F174" s="0">
        <v>9.928792</v>
      </c>
      <c r="G174" s="0">
        <v>0.439118</v>
      </c>
      <c r="H174" s="0">
        <v>0.028979</v>
      </c>
      <c r="I174" s="0">
        <v>0.008076</v>
      </c>
      <c r="J174" s="0">
        <v>-0.014082</v>
      </c>
      <c r="K174" s="0">
        <v>1013.929993</v>
      </c>
      <c r="L174" s="0">
        <v>49.844841</v>
      </c>
      <c r="W174" s="0">
        <f t="shared" si="2"/>
        <v>52755.912025289945</v>
      </c>
    </row>
    <row r="175">
      <c r="A175" s="0">
        <v>747.21375</v>
      </c>
      <c r="B175" s="0">
        <v>2646.078857</v>
      </c>
      <c r="C175" s="0">
        <v>-50267.792969</v>
      </c>
      <c r="D175" s="0">
        <v>15783.466797</v>
      </c>
      <c r="E175" s="0">
        <v>-0.285641</v>
      </c>
      <c r="F175" s="0">
        <v>9.93574</v>
      </c>
      <c r="G175" s="0">
        <v>0.415495</v>
      </c>
      <c r="H175" s="0">
        <v>0.066795</v>
      </c>
      <c r="I175" s="0">
        <v>0.013491</v>
      </c>
      <c r="J175" s="0">
        <v>-0.023319</v>
      </c>
      <c r="K175" s="0">
        <v>1013.929993</v>
      </c>
      <c r="L175" s="0">
        <v>49.844841</v>
      </c>
      <c r="W175" s="0">
        <f t="shared" si="2"/>
        <v>52753.867795866019</v>
      </c>
    </row>
    <row r="176">
      <c r="A176" s="0">
        <v>747.225</v>
      </c>
      <c r="B176" s="0">
        <v>2750.97168</v>
      </c>
      <c r="C176" s="0">
        <v>-50259.414062</v>
      </c>
      <c r="D176" s="0">
        <v>15661.037109</v>
      </c>
      <c r="E176" s="0">
        <v>-0.266882</v>
      </c>
      <c r="F176" s="0">
        <v>9.938097</v>
      </c>
      <c r="G176" s="0">
        <v>0.438754</v>
      </c>
      <c r="H176" s="0">
        <v>0.065329</v>
      </c>
      <c r="I176" s="0">
        <v>0.013184</v>
      </c>
      <c r="J176" s="0">
        <v>-0.021354</v>
      </c>
      <c r="K176" s="0">
        <v>1013.929993</v>
      </c>
      <c r="L176" s="0">
        <v>49.844841</v>
      </c>
      <c r="W176" s="0">
        <f t="shared" si="2"/>
        <v>52714.747750218827</v>
      </c>
    </row>
    <row r="177">
      <c r="A177" s="0">
        <v>747.23625</v>
      </c>
      <c r="B177" s="0">
        <v>2722.09375</v>
      </c>
      <c r="C177" s="0">
        <v>-50262.851562</v>
      </c>
      <c r="D177" s="0">
        <v>15717.894531</v>
      </c>
      <c r="E177" s="0">
        <v>-0.259215</v>
      </c>
      <c r="F177" s="0">
        <v>9.914391</v>
      </c>
      <c r="G177" s="0">
        <v>0.428889</v>
      </c>
      <c r="H177" s="0">
        <v>0.018156</v>
      </c>
      <c r="I177" s="0">
        <v>0.0069</v>
      </c>
      <c r="J177" s="0">
        <v>-0.009565</v>
      </c>
      <c r="K177" s="0">
        <v>1013.929993</v>
      </c>
      <c r="L177" s="0">
        <v>49.844841</v>
      </c>
      <c r="W177" s="0">
        <f t="shared" si="2"/>
        <v>52733.445269724936</v>
      </c>
    </row>
    <row r="178">
      <c r="A178" s="0">
        <v>747.2475</v>
      </c>
      <c r="B178" s="0">
        <v>2713.400146</v>
      </c>
      <c r="C178" s="0">
        <v>-50258.40625</v>
      </c>
      <c r="D178" s="0">
        <v>15648.041016</v>
      </c>
      <c r="E178" s="0">
        <v>-0.266775</v>
      </c>
      <c r="F178" s="0">
        <v>9.922414</v>
      </c>
      <c r="G178" s="0">
        <v>0.439602</v>
      </c>
      <c r="H178" s="0">
        <v>-0.024961</v>
      </c>
      <c r="I178" s="0">
        <v>0.002984</v>
      </c>
      <c r="J178" s="0">
        <v>0.003879</v>
      </c>
      <c r="K178" s="0">
        <v>1013.929993</v>
      </c>
      <c r="L178" s="0">
        <v>49.844841</v>
      </c>
      <c r="W178" s="0">
        <f t="shared" si="2"/>
        <v>52707.979725851474</v>
      </c>
    </row>
    <row r="179">
      <c r="A179" s="0">
        <v>747.25875</v>
      </c>
      <c r="B179" s="0">
        <v>2791.063477</v>
      </c>
      <c r="C179" s="0">
        <v>-50247.863281</v>
      </c>
      <c r="D179" s="0">
        <v>15611.15332</v>
      </c>
      <c r="E179" s="0">
        <v>-0.267081</v>
      </c>
      <c r="F179" s="0">
        <v>9.931884</v>
      </c>
      <c r="G179" s="0">
        <v>0.429114</v>
      </c>
      <c r="H179" s="0">
        <v>-0.033946</v>
      </c>
      <c r="I179" s="0">
        <v>0.000768</v>
      </c>
      <c r="J179" s="0">
        <v>0.005478</v>
      </c>
      <c r="K179" s="0">
        <v>1013.929993</v>
      </c>
      <c r="L179" s="0">
        <v>49.844841</v>
      </c>
      <c r="W179" s="0">
        <f t="shared" si="2"/>
        <v>52691.042005442047</v>
      </c>
    </row>
    <row r="180">
      <c r="A180" s="0">
        <v>747.27</v>
      </c>
      <c r="B180" s="0">
        <v>2837.858154</v>
      </c>
      <c r="C180" s="0">
        <v>-50300.042969</v>
      </c>
      <c r="D180" s="0">
        <v>15680.791016</v>
      </c>
      <c r="E180" s="0">
        <v>-0.270101</v>
      </c>
      <c r="F180" s="0">
        <v>9.916012</v>
      </c>
      <c r="G180" s="0">
        <v>0.445302</v>
      </c>
      <c r="H180" s="0">
        <v>-0.000692</v>
      </c>
      <c r="I180" s="0">
        <v>0.0046</v>
      </c>
      <c r="J180" s="0">
        <v>-0.006074</v>
      </c>
      <c r="K180" s="0">
        <v>1013.929993</v>
      </c>
      <c r="L180" s="0">
        <v>49.844841</v>
      </c>
      <c r="W180" s="0">
        <f t="shared" si="2"/>
        <v>52763.955201187651</v>
      </c>
    </row>
    <row r="181">
      <c r="A181" s="0">
        <v>747.28125</v>
      </c>
      <c r="B181" s="0">
        <v>2743.471924</v>
      </c>
      <c r="C181" s="0">
        <v>-50277.765625</v>
      </c>
      <c r="D181" s="0">
        <v>15791.047852</v>
      </c>
      <c r="E181" s="0">
        <v>-0.247011</v>
      </c>
      <c r="F181" s="0">
        <v>9.921372</v>
      </c>
      <c r="G181" s="0">
        <v>0.446499</v>
      </c>
      <c r="H181" s="0">
        <v>0.052686</v>
      </c>
      <c r="I181" s="0">
        <v>0.010826</v>
      </c>
      <c r="J181" s="0">
        <v>-0.019296</v>
      </c>
      <c r="K181" s="0">
        <v>1013.929993</v>
      </c>
      <c r="L181" s="0">
        <v>49.844841</v>
      </c>
      <c r="W181" s="0">
        <f t="shared" si="2"/>
        <v>52770.612529175385</v>
      </c>
    </row>
    <row r="182">
      <c r="A182" s="0">
        <v>747.2925</v>
      </c>
      <c r="B182" s="0">
        <v>2777.789551</v>
      </c>
      <c r="C182" s="0">
        <v>-50306.527344</v>
      </c>
      <c r="D182" s="0">
        <v>15714.827148</v>
      </c>
      <c r="E182" s="0">
        <v>-0.267628</v>
      </c>
      <c r="F182" s="0">
        <v>9.922397</v>
      </c>
      <c r="G182" s="0">
        <v>0.435766</v>
      </c>
      <c r="H182" s="0">
        <v>0.075035</v>
      </c>
      <c r="I182" s="0">
        <v>0.01277</v>
      </c>
      <c r="J182" s="0">
        <v>-0.025227</v>
      </c>
      <c r="K182" s="0">
        <v>1013.929993</v>
      </c>
      <c r="L182" s="0">
        <v>49.844841</v>
      </c>
      <c r="W182" s="0">
        <f t="shared" si="2"/>
        <v>52777.065099281361</v>
      </c>
    </row>
    <row r="183">
      <c r="A183" s="0">
        <v>747.30375</v>
      </c>
      <c r="B183" s="0">
        <v>2751.890625</v>
      </c>
      <c r="C183" s="0">
        <v>-50302.871094</v>
      </c>
      <c r="D183" s="0">
        <v>15795.302734</v>
      </c>
      <c r="E183" s="0">
        <v>-0.273877</v>
      </c>
      <c r="F183" s="0">
        <v>9.93144</v>
      </c>
      <c r="G183" s="0">
        <v>0.440753</v>
      </c>
      <c r="H183" s="0">
        <v>0.040562</v>
      </c>
      <c r="I183" s="0">
        <v>0.010169</v>
      </c>
      <c r="J183" s="0">
        <v>-0.015908</v>
      </c>
      <c r="K183" s="0">
        <v>1013.940002</v>
      </c>
      <c r="L183" s="0">
        <v>49.847187</v>
      </c>
      <c r="W183" s="0">
        <f t="shared" si="2"/>
        <v>52796.243528969484</v>
      </c>
    </row>
    <row r="184">
      <c r="A184" s="0">
        <v>747.315</v>
      </c>
      <c r="B184" s="0">
        <v>2875.153564</v>
      </c>
      <c r="C184" s="0">
        <v>-50294.21875</v>
      </c>
      <c r="D184" s="0">
        <v>15649.165039</v>
      </c>
      <c r="E184" s="0">
        <v>-0.292971</v>
      </c>
      <c r="F184" s="0">
        <v>9.923965</v>
      </c>
      <c r="G184" s="0">
        <v>0.446931</v>
      </c>
      <c r="H184" s="0">
        <v>-0.013205</v>
      </c>
      <c r="I184" s="0">
        <v>0.00368</v>
      </c>
      <c r="J184" s="0">
        <v>-0.00018</v>
      </c>
      <c r="K184" s="0">
        <v>1013.940002</v>
      </c>
      <c r="L184" s="0">
        <v>49.847187</v>
      </c>
      <c r="W184" s="0">
        <f t="shared" si="2"/>
        <v>52751.031403255933</v>
      </c>
    </row>
    <row r="185">
      <c r="A185" s="0">
        <v>747.32625</v>
      </c>
      <c r="B185" s="0">
        <v>2889.884033</v>
      </c>
      <c r="C185" s="0">
        <v>-50324.988281</v>
      </c>
      <c r="D185" s="0">
        <v>15740.769531</v>
      </c>
      <c r="E185" s="0">
        <v>-0.260195</v>
      </c>
      <c r="F185" s="0">
        <v>9.928573</v>
      </c>
      <c r="G185" s="0">
        <v>0.435147</v>
      </c>
      <c r="H185" s="0">
        <v>-0.036898</v>
      </c>
      <c r="I185" s="0">
        <v>0.000359</v>
      </c>
      <c r="J185" s="0">
        <v>0.006224</v>
      </c>
      <c r="K185" s="0">
        <v>1013.940002</v>
      </c>
      <c r="L185" s="0">
        <v>49.847187</v>
      </c>
      <c r="W185" s="0">
        <f t="shared" si="2"/>
        <v>52808.40558694263</v>
      </c>
    </row>
    <row r="186">
      <c r="A186" s="0">
        <v>747.3375</v>
      </c>
      <c r="B186" s="0">
        <v>2860.287598</v>
      </c>
      <c r="C186" s="0">
        <v>-50294.800781</v>
      </c>
      <c r="D186" s="0">
        <v>15740.894531</v>
      </c>
      <c r="E186" s="0">
        <v>-0.25922</v>
      </c>
      <c r="F186" s="0">
        <v>9.924513</v>
      </c>
      <c r="G186" s="0">
        <v>0.442508</v>
      </c>
      <c r="H186" s="0">
        <v>-0.022525</v>
      </c>
      <c r="I186" s="0">
        <v>0.003195</v>
      </c>
      <c r="J186" s="0">
        <v>0.000975</v>
      </c>
      <c r="K186" s="0">
        <v>1013.940002</v>
      </c>
      <c r="L186" s="0">
        <v>49.847187</v>
      </c>
      <c r="W186" s="0">
        <f t="shared" si="2"/>
        <v>52778.063543292454</v>
      </c>
    </row>
    <row r="187">
      <c r="A187" s="0">
        <v>747.34875</v>
      </c>
      <c r="B187" s="0">
        <v>2789.105469</v>
      </c>
      <c r="C187" s="0">
        <v>-50319.171875</v>
      </c>
      <c r="D187" s="0">
        <v>15577.033203</v>
      </c>
      <c r="E187" s="0">
        <v>-0.271408</v>
      </c>
      <c r="F187" s="0">
        <v>9.926178</v>
      </c>
      <c r="G187" s="0">
        <v>0.451389</v>
      </c>
      <c r="H187" s="0">
        <v>0.028361</v>
      </c>
      <c r="I187" s="0">
        <v>0.008793</v>
      </c>
      <c r="J187" s="0">
        <v>-0.014819</v>
      </c>
      <c r="K187" s="0">
        <v>1013.940002</v>
      </c>
      <c r="L187" s="0">
        <v>49.847187</v>
      </c>
      <c r="W187" s="0">
        <f t="shared" si="2"/>
        <v>52748.859048422659</v>
      </c>
    </row>
    <row r="188">
      <c r="A188" s="0">
        <v>747.36</v>
      </c>
      <c r="B188" s="0">
        <v>2894.687988</v>
      </c>
      <c r="C188" s="0">
        <v>-50268.019531</v>
      </c>
      <c r="D188" s="0">
        <v>15699.211914</v>
      </c>
      <c r="E188" s="0">
        <v>-0.273818</v>
      </c>
      <c r="F188" s="0">
        <v>9.928928</v>
      </c>
      <c r="G188" s="0">
        <v>0.455859</v>
      </c>
      <c r="H188" s="0">
        <v>0.072784</v>
      </c>
      <c r="I188" s="0">
        <v>0.013908</v>
      </c>
      <c r="J188" s="0">
        <v>-0.025152</v>
      </c>
      <c r="K188" s="0">
        <v>1013.940002</v>
      </c>
      <c r="L188" s="0">
        <v>49.847187</v>
      </c>
      <c r="W188" s="0">
        <f t="shared" si="2"/>
        <v>52741.997125986309</v>
      </c>
    </row>
    <row r="189">
      <c r="A189" s="0">
        <v>747.37125</v>
      </c>
      <c r="B189" s="0">
        <v>2733.013184</v>
      </c>
      <c r="C189" s="0">
        <v>-50265.042969</v>
      </c>
      <c r="D189" s="0">
        <v>15745.009766</v>
      </c>
      <c r="E189" s="0">
        <v>-0.272942</v>
      </c>
      <c r="F189" s="0">
        <v>9.927233</v>
      </c>
      <c r="G189" s="0">
        <v>0.434087</v>
      </c>
      <c r="H189" s="0">
        <v>0.061944</v>
      </c>
      <c r="I189" s="0">
        <v>0.011693</v>
      </c>
      <c r="J189" s="0">
        <v>-0.021407</v>
      </c>
      <c r="K189" s="0">
        <v>1013.940002</v>
      </c>
      <c r="L189" s="0">
        <v>49.847187</v>
      </c>
      <c r="W189" s="0">
        <f t="shared" si="2"/>
        <v>52744.186772295288</v>
      </c>
    </row>
    <row r="190">
      <c r="A190" s="0">
        <v>747.3825</v>
      </c>
      <c r="B190" s="0">
        <v>2750.249023</v>
      </c>
      <c r="C190" s="0">
        <v>-50260.988281</v>
      </c>
      <c r="D190" s="0">
        <v>15603.50293</v>
      </c>
      <c r="E190" s="0">
        <v>-0.267044</v>
      </c>
      <c r="F190" s="0">
        <v>9.92625</v>
      </c>
      <c r="G190" s="0">
        <v>0.432966</v>
      </c>
      <c r="H190" s="0">
        <v>0.020419</v>
      </c>
      <c r="I190" s="0">
        <v>0.00751</v>
      </c>
      <c r="J190" s="0">
        <v>-0.01137</v>
      </c>
      <c r="K190" s="0">
        <v>1013.940002</v>
      </c>
      <c r="L190" s="0">
        <v>49.847187</v>
      </c>
      <c r="W190" s="0">
        <f t="shared" si="2"/>
        <v>52699.147207121387</v>
      </c>
    </row>
    <row r="191">
      <c r="A191" s="0">
        <v>747.39375</v>
      </c>
      <c r="B191" s="0">
        <v>2741.376953</v>
      </c>
      <c r="C191" s="0">
        <v>-50271.929687</v>
      </c>
      <c r="D191" s="0">
        <v>15735.741211</v>
      </c>
      <c r="E191" s="0">
        <v>-0.274173</v>
      </c>
      <c r="F191" s="0">
        <v>9.933084</v>
      </c>
      <c r="G191" s="0">
        <v>0.455337</v>
      </c>
      <c r="H191" s="0">
        <v>-0.021906</v>
      </c>
      <c r="I191" s="0">
        <v>0.002096</v>
      </c>
      <c r="J191" s="0">
        <v>0.003061</v>
      </c>
      <c r="K191" s="0">
        <v>1013.940002</v>
      </c>
      <c r="L191" s="0">
        <v>49.847187</v>
      </c>
      <c r="W191" s="0">
        <f t="shared" si="2"/>
        <v>52748.418113841821</v>
      </c>
    </row>
    <row r="192">
      <c r="A192" s="0">
        <v>747.405</v>
      </c>
      <c r="B192" s="0">
        <v>2744.729248</v>
      </c>
      <c r="C192" s="0">
        <v>-50283.394531</v>
      </c>
      <c r="D192" s="0">
        <v>15724.866211</v>
      </c>
      <c r="E192" s="0">
        <v>-0.265646</v>
      </c>
      <c r="F192" s="0">
        <v>9.928634</v>
      </c>
      <c r="G192" s="0">
        <v>0.445569</v>
      </c>
      <c r="H192" s="0">
        <v>-0.037767</v>
      </c>
      <c r="I192" s="0">
        <v>0.0009</v>
      </c>
      <c r="J192" s="0">
        <v>0.007141</v>
      </c>
      <c r="K192" s="0">
        <v>1013.940002</v>
      </c>
      <c r="L192" s="0">
        <v>49.849724</v>
      </c>
      <c r="W192" s="0">
        <f t="shared" si="2"/>
        <v>52756.27660818072</v>
      </c>
    </row>
    <row r="193">
      <c r="A193" s="0">
        <v>747.41625</v>
      </c>
      <c r="B193" s="0">
        <v>2813.571777</v>
      </c>
      <c r="C193" s="0">
        <v>-50291.101562</v>
      </c>
      <c r="D193" s="0">
        <v>15604.986328</v>
      </c>
      <c r="E193" s="0">
        <v>-0.269634</v>
      </c>
      <c r="F193" s="0">
        <v>9.913713</v>
      </c>
      <c r="G193" s="0">
        <v>0.452404</v>
      </c>
      <c r="H193" s="0">
        <v>0.000545</v>
      </c>
      <c r="I193" s="0">
        <v>0.005676</v>
      </c>
      <c r="J193" s="0">
        <v>-0.00535</v>
      </c>
      <c r="K193" s="0">
        <v>1013.940002</v>
      </c>
      <c r="L193" s="0">
        <v>49.849724</v>
      </c>
      <c r="W193" s="0">
        <f t="shared" si="2"/>
        <v>52731.647810027687</v>
      </c>
    </row>
    <row r="194">
      <c r="A194" s="0">
        <v>747.4275</v>
      </c>
      <c r="B194" s="0">
        <v>2733.590576</v>
      </c>
      <c r="C194" s="0">
        <v>-50273.21875</v>
      </c>
      <c r="D194" s="0">
        <v>15734.168945</v>
      </c>
      <c r="E194" s="0">
        <v>-0.269904</v>
      </c>
      <c r="F194" s="0">
        <v>9.92897</v>
      </c>
      <c r="G194" s="0">
        <v>0.436695</v>
      </c>
      <c r="H194" s="0">
        <v>0.052993</v>
      </c>
      <c r="I194" s="0">
        <v>0.011605</v>
      </c>
      <c r="J194" s="0">
        <v>-0.020555</v>
      </c>
      <c r="K194" s="0">
        <v>1013.940002</v>
      </c>
      <c r="L194" s="0">
        <v>49.849724</v>
      </c>
      <c r="W194" s="0">
        <f ref="W194:W257" t="shared" si="3">SQRT((B194)^2+(C194)^2+(D194)^2)</f>
        <v>52748.773571641927</v>
      </c>
    </row>
    <row r="195">
      <c r="A195" s="0">
        <v>747.43875</v>
      </c>
      <c r="B195" s="0">
        <v>2781.412842</v>
      </c>
      <c r="C195" s="0">
        <v>-50319.929687</v>
      </c>
      <c r="D195" s="0">
        <v>15693.913086</v>
      </c>
      <c r="E195" s="0">
        <v>-0.273622</v>
      </c>
      <c r="F195" s="0">
        <v>9.924308</v>
      </c>
      <c r="G195" s="0">
        <v>0.434688</v>
      </c>
      <c r="H195" s="0">
        <v>0.072673</v>
      </c>
      <c r="I195" s="0">
        <v>0.013297</v>
      </c>
      <c r="J195" s="0">
        <v>-0.02461</v>
      </c>
      <c r="K195" s="0">
        <v>1013.940002</v>
      </c>
      <c r="L195" s="0">
        <v>49.849724</v>
      </c>
      <c r="W195" s="0">
        <f t="shared" si="3"/>
        <v>52783.808966890487</v>
      </c>
    </row>
    <row r="196">
      <c r="A196" s="0">
        <v>747.45</v>
      </c>
      <c r="B196" s="0">
        <v>2783.621094</v>
      </c>
      <c r="C196" s="0">
        <v>-50274.792969</v>
      </c>
      <c r="D196" s="0">
        <v>15642.789062</v>
      </c>
      <c r="E196" s="0">
        <v>-0.265058</v>
      </c>
      <c r="F196" s="0">
        <v>9.918319</v>
      </c>
      <c r="G196" s="0">
        <v>0.452942</v>
      </c>
      <c r="H196" s="0">
        <v>0.045907</v>
      </c>
      <c r="I196" s="0">
        <v>0.010115</v>
      </c>
      <c r="J196" s="0">
        <v>-0.017088</v>
      </c>
      <c r="K196" s="0">
        <v>1013.940002</v>
      </c>
      <c r="L196" s="0">
        <v>49.849724</v>
      </c>
      <c r="W196" s="0">
        <f t="shared" si="3"/>
        <v>52725.707241430158</v>
      </c>
    </row>
    <row r="197">
      <c r="A197" s="0">
        <v>747.46125</v>
      </c>
      <c r="B197" s="0">
        <v>2754.774902</v>
      </c>
      <c r="C197" s="0">
        <v>-50254.96875</v>
      </c>
      <c r="D197" s="0">
        <v>15566.679687</v>
      </c>
      <c r="E197" s="0">
        <v>-0.276447</v>
      </c>
      <c r="F197" s="0">
        <v>9.924855</v>
      </c>
      <c r="G197" s="0">
        <v>0.436858</v>
      </c>
      <c r="H197" s="0">
        <v>-0.008056</v>
      </c>
      <c r="I197" s="0">
        <v>0.004057</v>
      </c>
      <c r="J197" s="0">
        <v>-0.0013</v>
      </c>
      <c r="K197" s="0">
        <v>1013.940002</v>
      </c>
      <c r="L197" s="0">
        <v>49.849724</v>
      </c>
      <c r="W197" s="0">
        <f t="shared" si="3"/>
        <v>52682.750358175341</v>
      </c>
    </row>
    <row r="198">
      <c r="A198" s="0">
        <v>747.4725</v>
      </c>
      <c r="B198" s="0">
        <v>2784.239502</v>
      </c>
      <c r="C198" s="0">
        <v>-50287.199219</v>
      </c>
      <c r="D198" s="0">
        <v>15624.861328</v>
      </c>
      <c r="E198" s="0">
        <v>-0.280289</v>
      </c>
      <c r="F198" s="0">
        <v>9.924166</v>
      </c>
      <c r="G198" s="0">
        <v>0.43626</v>
      </c>
      <c r="H198" s="0">
        <v>-0.038552</v>
      </c>
      <c r="I198" s="0">
        <v>0.000362</v>
      </c>
      <c r="J198" s="0">
        <v>0.008626</v>
      </c>
      <c r="K198" s="0">
        <v>1013.940002</v>
      </c>
      <c r="L198" s="0">
        <v>49.849724</v>
      </c>
      <c r="W198" s="0">
        <f t="shared" si="3"/>
        <v>52732.25470634763</v>
      </c>
    </row>
    <row r="199">
      <c r="A199" s="0">
        <v>747.48375</v>
      </c>
      <c r="B199" s="0">
        <v>2756.003906</v>
      </c>
      <c r="C199" s="0">
        <v>-50283.464844</v>
      </c>
      <c r="D199" s="0">
        <v>15622.703125</v>
      </c>
      <c r="E199" s="0">
        <v>-0.27042</v>
      </c>
      <c r="F199" s="0">
        <v>9.931146</v>
      </c>
      <c r="G199" s="0">
        <v>0.464268</v>
      </c>
      <c r="H199" s="0">
        <v>-0.020544</v>
      </c>
      <c r="I199" s="0">
        <v>0.002623</v>
      </c>
      <c r="J199" s="0">
        <v>0.001178</v>
      </c>
      <c r="K199" s="0">
        <v>1013.940002</v>
      </c>
      <c r="L199" s="0">
        <v>49.849724</v>
      </c>
      <c r="W199" s="0">
        <f t="shared" si="3"/>
        <v>52726.570599457307</v>
      </c>
    </row>
    <row r="200">
      <c r="A200" s="0">
        <v>747.495</v>
      </c>
      <c r="B200" s="0">
        <v>2705.791748</v>
      </c>
      <c r="C200" s="0">
        <v>-50310.550781</v>
      </c>
      <c r="D200" s="0">
        <v>15687.987305</v>
      </c>
      <c r="E200" s="0">
        <v>-0.273845</v>
      </c>
      <c r="F200" s="0">
        <v>9.913924</v>
      </c>
      <c r="G200" s="0">
        <v>0.445274</v>
      </c>
      <c r="H200" s="0">
        <v>0.031375</v>
      </c>
      <c r="I200" s="0">
        <v>0.006703</v>
      </c>
      <c r="J200" s="0">
        <v>-0.015643</v>
      </c>
      <c r="K200" s="0">
        <v>1013.940002</v>
      </c>
      <c r="L200" s="0">
        <v>49.849724</v>
      </c>
      <c r="W200" s="0">
        <f t="shared" si="3"/>
        <v>52769.174472915205</v>
      </c>
    </row>
    <row r="201">
      <c r="A201" s="0">
        <v>747.50625</v>
      </c>
      <c r="B201" s="0">
        <v>2731.780762</v>
      </c>
      <c r="C201" s="0">
        <v>-50287.773437</v>
      </c>
      <c r="D201" s="0">
        <v>15570.854492</v>
      </c>
      <c r="E201" s="0">
        <v>-0.290678</v>
      </c>
      <c r="F201" s="0">
        <v>9.931013</v>
      </c>
      <c r="G201" s="0">
        <v>0.413321</v>
      </c>
      <c r="H201" s="0">
        <v>0.069307</v>
      </c>
      <c r="I201" s="0">
        <v>0.014464</v>
      </c>
      <c r="J201" s="0">
        <v>-0.024707</v>
      </c>
      <c r="K201" s="0">
        <v>1013.929993</v>
      </c>
      <c r="L201" s="0">
        <v>49.847187</v>
      </c>
      <c r="W201" s="0">
        <f t="shared" si="3"/>
        <v>52714.080595166539</v>
      </c>
    </row>
    <row r="202">
      <c r="A202" s="0">
        <v>747.5175</v>
      </c>
      <c r="B202" s="0">
        <v>2788.928223</v>
      </c>
      <c r="C202" s="0">
        <v>-50288.386719</v>
      </c>
      <c r="D202" s="0">
        <v>15697.888672</v>
      </c>
      <c r="E202" s="0">
        <v>-0.274603</v>
      </c>
      <c r="F202" s="0">
        <v>9.948474</v>
      </c>
      <c r="G202" s="0">
        <v>0.459034</v>
      </c>
      <c r="H202" s="0">
        <v>0.064283</v>
      </c>
      <c r="I202" s="0">
        <v>0.012666</v>
      </c>
      <c r="J202" s="0">
        <v>-0.021205</v>
      </c>
      <c r="K202" s="0">
        <v>1013.929993</v>
      </c>
      <c r="L202" s="0">
        <v>49.847187</v>
      </c>
      <c r="W202" s="0">
        <f t="shared" si="3"/>
        <v>52755.318861620464</v>
      </c>
    </row>
    <row r="203">
      <c r="A203" s="0">
        <v>747.52875</v>
      </c>
      <c r="B203" s="0">
        <v>2898.557129</v>
      </c>
      <c r="C203" s="0">
        <v>-50287.574219</v>
      </c>
      <c r="D203" s="0">
        <v>15658.419922</v>
      </c>
      <c r="E203" s="0">
        <v>-0.25534</v>
      </c>
      <c r="F203" s="0">
        <v>9.913357</v>
      </c>
      <c r="G203" s="0">
        <v>0.45346</v>
      </c>
      <c r="H203" s="0">
        <v>0.019163</v>
      </c>
      <c r="I203" s="0">
        <v>0.006392</v>
      </c>
      <c r="J203" s="0">
        <v>-0.010156</v>
      </c>
      <c r="K203" s="0">
        <v>1013.929993</v>
      </c>
      <c r="L203" s="0">
        <v>49.847187</v>
      </c>
      <c r="W203" s="0">
        <f t="shared" si="3"/>
        <v>52748.723858641322</v>
      </c>
    </row>
    <row r="204">
      <c r="A204" s="0">
        <v>747.54</v>
      </c>
      <c r="B204" s="0">
        <v>2869.930664</v>
      </c>
      <c r="C204" s="0">
        <v>-50268.992187</v>
      </c>
      <c r="D204" s="0">
        <v>15781.202148</v>
      </c>
      <c r="E204" s="0">
        <v>-0.258429</v>
      </c>
      <c r="F204" s="0">
        <v>9.90241</v>
      </c>
      <c r="G204" s="0">
        <v>0.445621</v>
      </c>
      <c r="H204" s="0">
        <v>-0.025648</v>
      </c>
      <c r="I204" s="0">
        <v>0.002955</v>
      </c>
      <c r="J204" s="0">
        <v>0.003349</v>
      </c>
      <c r="K204" s="0">
        <v>1013.929993</v>
      </c>
      <c r="L204" s="0">
        <v>49.847187</v>
      </c>
      <c r="W204" s="0">
        <f t="shared" si="3"/>
        <v>52766.034707460014</v>
      </c>
    </row>
    <row r="205">
      <c r="A205" s="0">
        <v>747.55125</v>
      </c>
      <c r="B205" s="0">
        <v>2836.459717</v>
      </c>
      <c r="C205" s="0">
        <v>-50282.527344</v>
      </c>
      <c r="D205" s="0">
        <v>15756.118164</v>
      </c>
      <c r="E205" s="0">
        <v>-0.281187</v>
      </c>
      <c r="F205" s="0">
        <v>9.934077</v>
      </c>
      <c r="G205" s="0">
        <v>0.437516</v>
      </c>
      <c r="H205" s="0">
        <v>-0.034371</v>
      </c>
      <c r="I205" s="0">
        <v>0.000668</v>
      </c>
      <c r="J205" s="0">
        <v>0.006336</v>
      </c>
      <c r="K205" s="0">
        <v>1013.929993</v>
      </c>
      <c r="L205" s="0">
        <v>49.847187</v>
      </c>
      <c r="W205" s="0">
        <f t="shared" si="3"/>
        <v>52769.624969523924</v>
      </c>
    </row>
    <row r="206">
      <c r="A206" s="0">
        <v>747.5625</v>
      </c>
      <c r="B206" s="0">
        <v>2761.538818</v>
      </c>
      <c r="C206" s="0">
        <v>-50284.371094</v>
      </c>
      <c r="D206" s="0">
        <v>15640.686523</v>
      </c>
      <c r="E206" s="0">
        <v>-0.274358</v>
      </c>
      <c r="F206" s="0">
        <v>9.937915</v>
      </c>
      <c r="G206" s="0">
        <v>0.432117</v>
      </c>
      <c r="H206" s="0">
        <v>0.007875</v>
      </c>
      <c r="I206" s="0">
        <v>0.005377</v>
      </c>
      <c r="J206" s="0">
        <v>-0.00717</v>
      </c>
      <c r="K206" s="0">
        <v>1013.929993</v>
      </c>
      <c r="L206" s="0">
        <v>49.847187</v>
      </c>
      <c r="W206" s="0">
        <f t="shared" si="3"/>
        <v>52733.055552216749</v>
      </c>
    </row>
    <row r="207">
      <c r="A207" s="0">
        <v>747.57375</v>
      </c>
      <c r="B207" s="0">
        <v>2743.531982</v>
      </c>
      <c r="C207" s="0">
        <v>-50279.710937</v>
      </c>
      <c r="D207" s="0">
        <v>15643.032227</v>
      </c>
      <c r="E207" s="0">
        <v>-0.272497</v>
      </c>
      <c r="F207" s="0">
        <v>9.914246</v>
      </c>
      <c r="G207" s="0">
        <v>0.450799</v>
      </c>
      <c r="H207" s="0">
        <v>0.049758</v>
      </c>
      <c r="I207" s="0">
        <v>0.010611</v>
      </c>
      <c r="J207" s="0">
        <v>-0.019116</v>
      </c>
      <c r="K207" s="0">
        <v>1013.929993</v>
      </c>
      <c r="L207" s="0">
        <v>49.847187</v>
      </c>
      <c r="W207" s="0">
        <f t="shared" si="3"/>
        <v>52728.36766769379</v>
      </c>
    </row>
    <row r="208">
      <c r="A208" s="0">
        <v>747.585</v>
      </c>
      <c r="B208" s="0">
        <v>2602.256348</v>
      </c>
      <c r="C208" s="0">
        <v>-50268.460937</v>
      </c>
      <c r="D208" s="0">
        <v>15701.704102</v>
      </c>
      <c r="E208" s="0">
        <v>-0.267055</v>
      </c>
      <c r="F208" s="0">
        <v>9.914543</v>
      </c>
      <c r="G208" s="0">
        <v>0.448451</v>
      </c>
      <c r="H208" s="0">
        <v>0.065935</v>
      </c>
      <c r="I208" s="0">
        <v>0.012259</v>
      </c>
      <c r="J208" s="0">
        <v>-0.022495</v>
      </c>
      <c r="K208" s="0">
        <v>1013.929993</v>
      </c>
      <c r="L208" s="0">
        <v>49.847187</v>
      </c>
      <c r="W208" s="0">
        <f t="shared" si="3"/>
        <v>52727.9187412339</v>
      </c>
    </row>
    <row r="209">
      <c r="A209" s="0">
        <v>747.59625</v>
      </c>
      <c r="B209" s="0">
        <v>2682.967285</v>
      </c>
      <c r="C209" s="0">
        <v>-50295.027344</v>
      </c>
      <c r="D209" s="0">
        <v>15608.520508</v>
      </c>
      <c r="E209" s="0">
        <v>-0.288429</v>
      </c>
      <c r="F209" s="0">
        <v>9.937376</v>
      </c>
      <c r="G209" s="0">
        <v>0.43933</v>
      </c>
      <c r="H209" s="0">
        <v>0.039583</v>
      </c>
      <c r="I209" s="0">
        <v>0.009897</v>
      </c>
      <c r="J209" s="0">
        <v>-0.014356</v>
      </c>
      <c r="K209" s="0">
        <v>1013.929993</v>
      </c>
      <c r="L209" s="0">
        <v>49.847187</v>
      </c>
      <c r="W209" s="0">
        <f t="shared" si="3"/>
        <v>52729.631152083217</v>
      </c>
    </row>
    <row r="210">
      <c r="A210" s="0">
        <v>747.6075</v>
      </c>
      <c r="B210" s="0">
        <v>2828.92334</v>
      </c>
      <c r="C210" s="0">
        <v>-50298.445312</v>
      </c>
      <c r="D210" s="0">
        <v>15634.68457</v>
      </c>
      <c r="E210" s="0">
        <v>-0.277235</v>
      </c>
      <c r="F210" s="0">
        <v>9.930267</v>
      </c>
      <c r="G210" s="0">
        <v>0.421531</v>
      </c>
      <c r="H210" s="0">
        <v>-0.005851</v>
      </c>
      <c r="I210" s="0">
        <v>0.004772</v>
      </c>
      <c r="J210" s="0">
        <v>-0.000645</v>
      </c>
      <c r="K210" s="0">
        <v>1013.959961</v>
      </c>
      <c r="L210" s="0">
        <v>49.849724</v>
      </c>
      <c r="W210" s="0">
        <f t="shared" si="3"/>
        <v>52748.267930532536</v>
      </c>
    </row>
    <row r="211">
      <c r="A211" s="0">
        <v>747.61875</v>
      </c>
      <c r="B211" s="0">
        <v>2852.074707</v>
      </c>
      <c r="C211" s="0">
        <v>-50295.636719</v>
      </c>
      <c r="D211" s="0">
        <v>15710.078125</v>
      </c>
      <c r="E211" s="0">
        <v>-0.261034</v>
      </c>
      <c r="F211" s="0">
        <v>9.922392</v>
      </c>
      <c r="G211" s="0">
        <v>0.444793</v>
      </c>
      <c r="H211" s="0">
        <v>-0.037542</v>
      </c>
      <c r="I211" s="0">
        <v>0.000174</v>
      </c>
      <c r="J211" s="0">
        <v>0.007262</v>
      </c>
      <c r="K211" s="0">
        <v>1013.959961</v>
      </c>
      <c r="L211" s="0">
        <v>49.849724</v>
      </c>
      <c r="W211" s="0">
        <f t="shared" si="3"/>
        <v>52769.233060539489</v>
      </c>
    </row>
    <row r="212">
      <c r="A212" s="0">
        <v>747.63</v>
      </c>
      <c r="B212" s="0">
        <v>2827.824707</v>
      </c>
      <c r="C212" s="0">
        <v>-50286.207031</v>
      </c>
      <c r="D212" s="0">
        <v>15676.113281</v>
      </c>
      <c r="E212" s="0">
        <v>-0.266648</v>
      </c>
      <c r="F212" s="0">
        <v>9.926686</v>
      </c>
      <c r="G212" s="0">
        <v>0.44877</v>
      </c>
      <c r="H212" s="0">
        <v>-0.022778</v>
      </c>
      <c r="I212" s="0">
        <v>0.001807</v>
      </c>
      <c r="J212" s="0">
        <v>0.000923</v>
      </c>
      <c r="K212" s="0">
        <v>1013.959961</v>
      </c>
      <c r="L212" s="0">
        <v>49.849724</v>
      </c>
      <c r="W212" s="0">
        <f t="shared" si="3"/>
        <v>52748.836363818089</v>
      </c>
    </row>
    <row r="213">
      <c r="A213" s="0">
        <v>747.64125</v>
      </c>
      <c r="B213" s="0">
        <v>2824.053711</v>
      </c>
      <c r="C213" s="0">
        <v>-50323.875</v>
      </c>
      <c r="D213" s="0">
        <v>15695.489258</v>
      </c>
      <c r="E213" s="0">
        <v>-0.282218</v>
      </c>
      <c r="F213" s="0">
        <v>9.941741</v>
      </c>
      <c r="G213" s="0">
        <v>0.445988</v>
      </c>
      <c r="H213" s="0">
        <v>0.024835</v>
      </c>
      <c r="I213" s="0">
        <v>0.006877</v>
      </c>
      <c r="J213" s="0">
        <v>-0.013634</v>
      </c>
      <c r="K213" s="0">
        <v>1013.959961</v>
      </c>
      <c r="L213" s="0">
        <v>49.849724</v>
      </c>
      <c r="W213" s="0">
        <f t="shared" si="3"/>
        <v>52790.302683601192</v>
      </c>
    </row>
    <row r="214">
      <c r="A214" s="0">
        <v>747.6525</v>
      </c>
      <c r="B214" s="0">
        <v>2808.95459</v>
      </c>
      <c r="C214" s="0">
        <v>-50281.078125</v>
      </c>
      <c r="D214" s="0">
        <v>15601.345703</v>
      </c>
      <c r="E214" s="0">
        <v>-0.290811</v>
      </c>
      <c r="F214" s="0">
        <v>9.939418</v>
      </c>
      <c r="G214" s="0">
        <v>0.426751</v>
      </c>
      <c r="H214" s="0">
        <v>0.064925</v>
      </c>
      <c r="I214" s="0">
        <v>0.011949</v>
      </c>
      <c r="J214" s="0">
        <v>-0.022104</v>
      </c>
      <c r="K214" s="0">
        <v>1013.959961</v>
      </c>
      <c r="L214" s="0">
        <v>49.849724</v>
      </c>
      <c r="W214" s="0">
        <f t="shared" si="3"/>
        <v>52720.764704673544</v>
      </c>
    </row>
    <row r="215">
      <c r="A215" s="0">
        <v>747.66375</v>
      </c>
      <c r="B215" s="0">
        <v>2869.104492</v>
      </c>
      <c r="C215" s="0">
        <v>-50299.671875</v>
      </c>
      <c r="D215" s="0">
        <v>15727.265625</v>
      </c>
      <c r="E215" s="0">
        <v>-0.266409</v>
      </c>
      <c r="F215" s="0">
        <v>9.922695</v>
      </c>
      <c r="G215" s="0">
        <v>0.442363</v>
      </c>
      <c r="H215" s="0">
        <v>0.060974</v>
      </c>
      <c r="I215" s="0">
        <v>0.012833</v>
      </c>
      <c r="J215" s="0">
        <v>-0.020457</v>
      </c>
      <c r="K215" s="0">
        <v>1013.959961</v>
      </c>
      <c r="L215" s="0">
        <v>49.849724</v>
      </c>
      <c r="W215" s="0">
        <f t="shared" si="3"/>
        <v>52779.121206761178</v>
      </c>
    </row>
    <row r="216">
      <c r="A216" s="0">
        <v>747.675</v>
      </c>
      <c r="B216" s="0">
        <v>2873.726318</v>
      </c>
      <c r="C216" s="0">
        <v>-50288.117187</v>
      </c>
      <c r="D216" s="0">
        <v>15511.03418</v>
      </c>
      <c r="E216" s="0">
        <v>-0.265212</v>
      </c>
      <c r="F216" s="0">
        <v>9.918916</v>
      </c>
      <c r="G216" s="0">
        <v>0.438799</v>
      </c>
      <c r="H216" s="0">
        <v>0.021262</v>
      </c>
      <c r="I216" s="0">
        <v>0.007321</v>
      </c>
      <c r="J216" s="0">
        <v>-0.010485</v>
      </c>
      <c r="K216" s="0">
        <v>1013.959961</v>
      </c>
      <c r="L216" s="0">
        <v>49.849724</v>
      </c>
      <c r="W216" s="0">
        <f t="shared" si="3"/>
        <v>52704.318746164805</v>
      </c>
    </row>
    <row r="217">
      <c r="A217" s="0">
        <v>747.68625</v>
      </c>
      <c r="B217" s="0">
        <v>2901.448242</v>
      </c>
      <c r="C217" s="0">
        <v>-50289.324219</v>
      </c>
      <c r="D217" s="0">
        <v>15868.490234</v>
      </c>
      <c r="E217" s="0">
        <v>-0.275684</v>
      </c>
      <c r="F217" s="0">
        <v>9.928837</v>
      </c>
      <c r="G217" s="0">
        <v>0.424439</v>
      </c>
      <c r="H217" s="0">
        <v>-0.022909</v>
      </c>
      <c r="I217" s="0">
        <v>0.001054</v>
      </c>
      <c r="J217" s="0">
        <v>0.002905</v>
      </c>
      <c r="K217" s="0">
        <v>1013.959961</v>
      </c>
      <c r="L217" s="0">
        <v>49.849724</v>
      </c>
      <c r="W217" s="0">
        <f t="shared" si="3"/>
        <v>52813.289185689413</v>
      </c>
    </row>
    <row r="218">
      <c r="A218" s="0">
        <v>747.6975</v>
      </c>
      <c r="B218" s="0">
        <v>2913.935791</v>
      </c>
      <c r="C218" s="0">
        <v>-50266.007812</v>
      </c>
      <c r="D218" s="0">
        <v>15722.264648</v>
      </c>
      <c r="E218" s="0">
        <v>-0.286857</v>
      </c>
      <c r="F218" s="0">
        <v>9.934899</v>
      </c>
      <c r="G218" s="0">
        <v>0.442405</v>
      </c>
      <c r="H218" s="0">
        <v>-0.036196</v>
      </c>
      <c r="I218" s="0">
        <v>0.000806</v>
      </c>
      <c r="J218" s="0">
        <v>0.006868</v>
      </c>
      <c r="K218" s="0">
        <v>1013.959961</v>
      </c>
      <c r="L218" s="0">
        <v>49.849724</v>
      </c>
      <c r="W218" s="0">
        <f t="shared" si="3"/>
        <v>52748.006301772839</v>
      </c>
    </row>
    <row r="219">
      <c r="A219" s="0">
        <v>747.70875</v>
      </c>
      <c r="B219" s="0">
        <v>2798.791992</v>
      </c>
      <c r="C219" s="0">
        <v>-50273.921875</v>
      </c>
      <c r="D219" s="0">
        <v>15685.277344</v>
      </c>
      <c r="E219" s="0">
        <v>-0.27161</v>
      </c>
      <c r="F219" s="0">
        <v>9.919521</v>
      </c>
      <c r="G219" s="0">
        <v>0.449034</v>
      </c>
      <c r="H219" s="0">
        <v>0.005884</v>
      </c>
      <c r="I219" s="0">
        <v>0.005773</v>
      </c>
      <c r="J219" s="0">
        <v>-0.0067</v>
      </c>
      <c r="K219" s="0">
        <v>1013.969971</v>
      </c>
      <c r="L219" s="0">
        <v>49.849724</v>
      </c>
      <c r="W219" s="0">
        <f t="shared" si="3"/>
        <v>52738.300908033496</v>
      </c>
    </row>
    <row r="220">
      <c r="A220" s="0">
        <v>747.72</v>
      </c>
      <c r="B220" s="0">
        <v>2686.686035</v>
      </c>
      <c r="C220" s="0">
        <v>-50279.417969</v>
      </c>
      <c r="D220" s="0">
        <v>15631.323242</v>
      </c>
      <c r="E220" s="0">
        <v>-0.271357</v>
      </c>
      <c r="F220" s="0">
        <v>9.920446</v>
      </c>
      <c r="G220" s="0">
        <v>0.43786</v>
      </c>
      <c r="H220" s="0">
        <v>0.053384</v>
      </c>
      <c r="I220" s="0">
        <v>0.011453</v>
      </c>
      <c r="J220" s="0">
        <v>-0.020648</v>
      </c>
      <c r="K220" s="0">
        <v>1013.969971</v>
      </c>
      <c r="L220" s="0">
        <v>49.849724</v>
      </c>
      <c r="W220" s="0">
        <f t="shared" si="3"/>
        <v>52721.688321296708</v>
      </c>
    </row>
    <row r="221">
      <c r="A221" s="0">
        <v>747.73125</v>
      </c>
      <c r="B221" s="0">
        <v>2757.197998</v>
      </c>
      <c r="C221" s="0">
        <v>-50278.5625</v>
      </c>
      <c r="D221" s="0">
        <v>15602.492187</v>
      </c>
      <c r="E221" s="0">
        <v>-0.269428</v>
      </c>
      <c r="F221" s="0">
        <v>9.93115</v>
      </c>
      <c r="G221" s="0">
        <v>0.449587</v>
      </c>
      <c r="H221" s="0">
        <v>0.069476</v>
      </c>
      <c r="I221" s="0">
        <v>0.013621</v>
      </c>
      <c r="J221" s="0">
        <v>-0.022731</v>
      </c>
      <c r="K221" s="0">
        <v>1013.969971</v>
      </c>
      <c r="L221" s="0">
        <v>49.849724</v>
      </c>
      <c r="W221" s="0">
        <f t="shared" si="3"/>
        <v>52715.97244016255</v>
      </c>
    </row>
    <row r="222">
      <c r="A222" s="0">
        <v>747.7425</v>
      </c>
      <c r="B222" s="0">
        <v>2730.433594</v>
      </c>
      <c r="C222" s="0">
        <v>-50279.605469</v>
      </c>
      <c r="D222" s="0">
        <v>15688.191406</v>
      </c>
      <c r="E222" s="0">
        <v>-0.277858</v>
      </c>
      <c r="F222" s="0">
        <v>9.934736</v>
      </c>
      <c r="G222" s="0">
        <v>0.45024</v>
      </c>
      <c r="H222" s="0">
        <v>0.044364</v>
      </c>
      <c r="I222" s="0">
        <v>0.009653</v>
      </c>
      <c r="J222" s="0">
        <v>-0.017146</v>
      </c>
      <c r="K222" s="0">
        <v>1013.969971</v>
      </c>
      <c r="L222" s="0">
        <v>49.849724</v>
      </c>
      <c r="W222" s="0">
        <f t="shared" si="3"/>
        <v>52741.002486877616</v>
      </c>
    </row>
    <row r="223">
      <c r="A223" s="0">
        <v>747.75375</v>
      </c>
      <c r="B223" s="0">
        <v>2802.547852</v>
      </c>
      <c r="C223" s="0">
        <v>-50275.203125</v>
      </c>
      <c r="D223" s="0">
        <v>15681.854492</v>
      </c>
      <c r="E223" s="0">
        <v>-0.262907</v>
      </c>
      <c r="F223" s="0">
        <v>9.92163</v>
      </c>
      <c r="G223" s="0">
        <v>0.461086</v>
      </c>
      <c r="H223" s="0">
        <v>-0.001375</v>
      </c>
      <c r="I223" s="0">
        <v>0.004197</v>
      </c>
      <c r="J223" s="0">
        <v>-0.003377</v>
      </c>
      <c r="K223" s="0">
        <v>1013.969971</v>
      </c>
      <c r="L223" s="0">
        <v>49.849724</v>
      </c>
      <c r="W223" s="0">
        <f t="shared" si="3"/>
        <v>52738.703852398765</v>
      </c>
    </row>
    <row r="224">
      <c r="A224" s="0">
        <v>747.765</v>
      </c>
      <c r="B224" s="0">
        <v>2849.464355</v>
      </c>
      <c r="C224" s="0">
        <v>-50260.675781</v>
      </c>
      <c r="D224" s="0">
        <v>15542.432617</v>
      </c>
      <c r="E224" s="0">
        <v>-0.272281</v>
      </c>
      <c r="F224" s="0">
        <v>9.913102</v>
      </c>
      <c r="G224" s="0">
        <v>0.449917</v>
      </c>
      <c r="H224" s="0">
        <v>-0.034876</v>
      </c>
      <c r="I224" s="0">
        <v>0.000653</v>
      </c>
      <c r="J224" s="0">
        <v>0.00668</v>
      </c>
      <c r="K224" s="0">
        <v>1013.969971</v>
      </c>
      <c r="L224" s="0">
        <v>49.849724</v>
      </c>
      <c r="W224" s="0">
        <f t="shared" si="3"/>
        <v>52686.072056352808</v>
      </c>
    </row>
    <row r="225">
      <c r="A225" s="0">
        <v>747.77625</v>
      </c>
      <c r="B225" s="0">
        <v>2677.335205</v>
      </c>
      <c r="C225" s="0">
        <v>-50279.40625</v>
      </c>
      <c r="D225" s="0">
        <v>15663.238281</v>
      </c>
      <c r="E225" s="0">
        <v>-0.271466</v>
      </c>
      <c r="F225" s="0">
        <v>9.933061</v>
      </c>
      <c r="G225" s="0">
        <v>0.44258</v>
      </c>
      <c r="H225" s="0">
        <v>-0.024342</v>
      </c>
      <c r="I225" s="0">
        <v>0.001179</v>
      </c>
      <c r="J225" s="0">
        <v>0.002538</v>
      </c>
      <c r="K225" s="0">
        <v>1013.969971</v>
      </c>
      <c r="L225" s="0">
        <v>49.849724</v>
      </c>
      <c r="W225" s="0">
        <f t="shared" si="3"/>
        <v>52730.672763580929</v>
      </c>
    </row>
    <row r="226">
      <c r="A226" s="0">
        <v>747.7875</v>
      </c>
      <c r="B226" s="0">
        <v>2677.126953</v>
      </c>
      <c r="C226" s="0">
        <v>-50292.199219</v>
      </c>
      <c r="D226" s="0">
        <v>15887.183594</v>
      </c>
      <c r="E226" s="0">
        <v>-0.266915</v>
      </c>
      <c r="F226" s="0">
        <v>9.933086</v>
      </c>
      <c r="G226" s="0">
        <v>0.442875</v>
      </c>
      <c r="H226" s="0">
        <v>0.03209</v>
      </c>
      <c r="I226" s="0">
        <v>0.007796</v>
      </c>
      <c r="J226" s="0">
        <v>-0.014493</v>
      </c>
      <c r="K226" s="0">
        <v>1013.969971</v>
      </c>
      <c r="L226" s="0">
        <v>49.849724</v>
      </c>
      <c r="W226" s="0">
        <f t="shared" si="3"/>
        <v>52809.799408400766</v>
      </c>
    </row>
    <row r="227">
      <c r="A227" s="0">
        <v>747.79875</v>
      </c>
      <c r="B227" s="0">
        <v>2705.395508</v>
      </c>
      <c r="C227" s="0">
        <v>-50296.644531</v>
      </c>
      <c r="D227" s="0">
        <v>15751.613281</v>
      </c>
      <c r="E227" s="0">
        <v>-0.269975</v>
      </c>
      <c r="F227" s="0">
        <v>9.925611</v>
      </c>
      <c r="G227" s="0">
        <v>0.441024</v>
      </c>
      <c r="H227" s="0">
        <v>0.064981</v>
      </c>
      <c r="I227" s="0">
        <v>0.012561</v>
      </c>
      <c r="J227" s="0">
        <v>-0.022305</v>
      </c>
      <c r="K227" s="0">
        <v>1013.969971</v>
      </c>
      <c r="L227" s="0">
        <v>49.849724</v>
      </c>
      <c r="W227" s="0">
        <f t="shared" si="3"/>
        <v>52774.851367736264</v>
      </c>
    </row>
    <row r="228">
      <c r="A228" s="0">
        <v>747.81</v>
      </c>
      <c r="B228" s="0">
        <v>2739.471191</v>
      </c>
      <c r="C228" s="0">
        <v>-50309.382812</v>
      </c>
      <c r="D228" s="0">
        <v>15565.985352</v>
      </c>
      <c r="E228" s="0">
        <v>-0.276894</v>
      </c>
      <c r="F228" s="0">
        <v>9.919615</v>
      </c>
      <c r="G228" s="0">
        <v>0.447068</v>
      </c>
      <c r="H228" s="0">
        <v>0.065456</v>
      </c>
      <c r="I228" s="0">
        <v>0.012067</v>
      </c>
      <c r="J228" s="0">
        <v>-0.022733</v>
      </c>
      <c r="K228" s="0">
        <v>1013.949951</v>
      </c>
      <c r="L228" s="0">
        <v>49.849724</v>
      </c>
      <c r="W228" s="0">
        <f t="shared" si="3"/>
        <v>52733.657196418295</v>
      </c>
    </row>
    <row r="229">
      <c r="A229" s="0">
        <v>747.82125</v>
      </c>
      <c r="B229" s="0">
        <v>2754.684082</v>
      </c>
      <c r="C229" s="0">
        <v>-50266.53125</v>
      </c>
      <c r="D229" s="0">
        <v>15684.910156</v>
      </c>
      <c r="E229" s="0">
        <v>-0.275315</v>
      </c>
      <c r="F229" s="0">
        <v>9.938881</v>
      </c>
      <c r="G229" s="0">
        <v>0.44853</v>
      </c>
      <c r="H229" s="0">
        <v>0.017877</v>
      </c>
      <c r="I229" s="0">
        <v>0.007634</v>
      </c>
      <c r="J229" s="0">
        <v>-0.009244</v>
      </c>
      <c r="K229" s="0">
        <v>1013.949951</v>
      </c>
      <c r="L229" s="0">
        <v>49.849724</v>
      </c>
      <c r="W229" s="0">
        <f t="shared" si="3"/>
        <v>52728.823757984988</v>
      </c>
    </row>
    <row r="230">
      <c r="A230" s="0">
        <v>747.8325</v>
      </c>
      <c r="B230" s="0">
        <v>2825.62793</v>
      </c>
      <c r="C230" s="0">
        <v>-50280.394531</v>
      </c>
      <c r="D230" s="0">
        <v>15570.163086</v>
      </c>
      <c r="E230" s="0">
        <v>-0.272873</v>
      </c>
      <c r="F230" s="0">
        <v>9.926768</v>
      </c>
      <c r="G230" s="0">
        <v>0.440276</v>
      </c>
      <c r="H230" s="0">
        <v>-0.02757</v>
      </c>
      <c r="I230" s="0">
        <v>0.001885</v>
      </c>
      <c r="J230" s="0">
        <v>0.005643</v>
      </c>
      <c r="K230" s="0">
        <v>1013.949951</v>
      </c>
      <c r="L230" s="0">
        <v>49.849724</v>
      </c>
      <c r="W230" s="0">
        <f t="shared" si="3"/>
        <v>52711.784507038348</v>
      </c>
    </row>
    <row r="231">
      <c r="A231" s="0">
        <v>747.84375</v>
      </c>
      <c r="B231" s="0">
        <v>2829.804443</v>
      </c>
      <c r="C231" s="0">
        <v>-50282.921875</v>
      </c>
      <c r="D231" s="0">
        <v>15617.716797</v>
      </c>
      <c r="E231" s="0">
        <v>-0.261413</v>
      </c>
      <c r="F231" s="0">
        <v>9.922604</v>
      </c>
      <c r="G231" s="0">
        <v>0.450393</v>
      </c>
      <c r="H231" s="0">
        <v>-0.036377</v>
      </c>
      <c r="I231" s="0">
        <v>0.001089</v>
      </c>
      <c r="J231" s="0">
        <v>0.006019</v>
      </c>
      <c r="K231" s="0">
        <v>1013.949951</v>
      </c>
      <c r="L231" s="0">
        <v>49.849724</v>
      </c>
      <c r="W231" s="0">
        <f t="shared" si="3"/>
        <v>52728.484744246845</v>
      </c>
    </row>
    <row r="232">
      <c r="A232" s="0">
        <v>747.855</v>
      </c>
      <c r="B232" s="0">
        <v>2693.807129</v>
      </c>
      <c r="C232" s="0">
        <v>-50277.078125</v>
      </c>
      <c r="D232" s="0">
        <v>15558.62207</v>
      </c>
      <c r="E232" s="0">
        <v>-0.266646</v>
      </c>
      <c r="F232" s="0">
        <v>9.919233</v>
      </c>
      <c r="G232" s="0">
        <v>0.450354</v>
      </c>
      <c r="H232" s="0">
        <v>-0.001122</v>
      </c>
      <c r="I232" s="0">
        <v>0.004941</v>
      </c>
      <c r="J232" s="0">
        <v>-0.005746</v>
      </c>
      <c r="K232" s="0">
        <v>1013.949951</v>
      </c>
      <c r="L232" s="0">
        <v>49.849724</v>
      </c>
      <c r="W232" s="0">
        <f t="shared" si="3"/>
        <v>52698.310241910942</v>
      </c>
    </row>
    <row r="233">
      <c r="A233" s="0">
        <v>747.86625</v>
      </c>
      <c r="B233" s="0">
        <v>2729.767822</v>
      </c>
      <c r="C233" s="0">
        <v>-50318.429687</v>
      </c>
      <c r="D233" s="0">
        <v>15516.280273</v>
      </c>
      <c r="E233" s="0">
        <v>-0.274464</v>
      </c>
      <c r="F233" s="0">
        <v>9.932945</v>
      </c>
      <c r="G233" s="0">
        <v>0.441623</v>
      </c>
      <c r="H233" s="0">
        <v>0.051001</v>
      </c>
      <c r="I233" s="0">
        <v>0.010405</v>
      </c>
      <c r="J233" s="0">
        <v>-0.020187</v>
      </c>
      <c r="K233" s="0">
        <v>1013.949951</v>
      </c>
      <c r="L233" s="0">
        <v>49.849724</v>
      </c>
      <c r="W233" s="0">
        <f t="shared" si="3"/>
        <v>52727.136770716832</v>
      </c>
    </row>
    <row r="234">
      <c r="A234" s="0">
        <v>747.8775</v>
      </c>
      <c r="B234" s="0">
        <v>2741.44873</v>
      </c>
      <c r="C234" s="0">
        <v>-50262.703125</v>
      </c>
      <c r="D234" s="0">
        <v>15574.625</v>
      </c>
      <c r="E234" s="0">
        <v>-0.278388</v>
      </c>
      <c r="F234" s="0">
        <v>9.925519</v>
      </c>
      <c r="G234" s="0">
        <v>0.437322</v>
      </c>
      <c r="H234" s="0">
        <v>0.069869</v>
      </c>
      <c r="I234" s="0">
        <v>0.013413</v>
      </c>
      <c r="J234" s="0">
        <v>-0.022253</v>
      </c>
      <c r="K234" s="0">
        <v>1013.949951</v>
      </c>
      <c r="L234" s="0">
        <v>49.849724</v>
      </c>
      <c r="W234" s="0">
        <f t="shared" si="3"/>
        <v>52691.78124206591</v>
      </c>
    </row>
    <row r="235">
      <c r="A235" s="0">
        <v>747.88875</v>
      </c>
      <c r="B235" s="0">
        <v>2766.878662</v>
      </c>
      <c r="C235" s="0">
        <v>-50256.363281</v>
      </c>
      <c r="D235" s="0">
        <v>15635.024414</v>
      </c>
      <c r="E235" s="0">
        <v>-0.26857</v>
      </c>
      <c r="F235" s="0">
        <v>9.917144</v>
      </c>
      <c r="G235" s="0">
        <v>0.448673</v>
      </c>
      <c r="H235" s="0">
        <v>0.042624</v>
      </c>
      <c r="I235" s="0">
        <v>0.010349</v>
      </c>
      <c r="J235" s="0">
        <v>-0.016093</v>
      </c>
      <c r="K235" s="0">
        <v>1013.949951</v>
      </c>
      <c r="L235" s="0">
        <v>49.849724</v>
      </c>
      <c r="W235" s="0">
        <f t="shared" si="3"/>
        <v>52704.949067316738</v>
      </c>
    </row>
    <row r="236">
      <c r="A236" s="0">
        <v>747.9</v>
      </c>
      <c r="B236" s="0">
        <v>2892.325439</v>
      </c>
      <c r="C236" s="0">
        <v>-50291.34375</v>
      </c>
      <c r="D236" s="0">
        <v>15734.033203</v>
      </c>
      <c r="E236" s="0">
        <v>-0.261882</v>
      </c>
      <c r="F236" s="0">
        <v>9.921755</v>
      </c>
      <c r="G236" s="0">
        <v>0.445646</v>
      </c>
      <c r="H236" s="0">
        <v>-0.006649</v>
      </c>
      <c r="I236" s="0">
        <v>0.004502</v>
      </c>
      <c r="J236" s="0">
        <v>-0.001887</v>
      </c>
      <c r="K236" s="0">
        <v>1013.949951</v>
      </c>
      <c r="L236" s="0">
        <v>49.852264</v>
      </c>
      <c r="W236" s="0">
        <f t="shared" si="3"/>
        <v>52774.469239006634</v>
      </c>
    </row>
    <row r="237">
      <c r="A237" s="0">
        <v>747.91125</v>
      </c>
      <c r="B237" s="0">
        <v>2955.578857</v>
      </c>
      <c r="C237" s="0">
        <v>-50253.78125</v>
      </c>
      <c r="D237" s="0">
        <v>15677.932617</v>
      </c>
      <c r="E237" s="0">
        <v>-0.281873</v>
      </c>
      <c r="F237" s="0">
        <v>9.917883</v>
      </c>
      <c r="G237" s="0">
        <v>0.438824</v>
      </c>
      <c r="H237" s="0">
        <v>-0.03436</v>
      </c>
      <c r="I237" s="0">
        <v>0.000611</v>
      </c>
      <c r="J237" s="0">
        <v>0.005976</v>
      </c>
      <c r="K237" s="0">
        <v>1013.949951</v>
      </c>
      <c r="L237" s="0">
        <v>49.852264</v>
      </c>
      <c r="W237" s="0">
        <f t="shared" si="3"/>
        <v>52725.473420785791</v>
      </c>
    </row>
    <row r="238">
      <c r="A238" s="0">
        <v>747.9225</v>
      </c>
      <c r="B238" s="0">
        <v>2721.241943</v>
      </c>
      <c r="C238" s="0">
        <v>-50286.363281</v>
      </c>
      <c r="D238" s="0">
        <v>15738.220703</v>
      </c>
      <c r="E238" s="0">
        <v>-0.287212</v>
      </c>
      <c r="F238" s="0">
        <v>9.944175</v>
      </c>
      <c r="G238" s="0">
        <v>0.437321</v>
      </c>
      <c r="H238" s="0">
        <v>-0.01712</v>
      </c>
      <c r="I238" s="0">
        <v>0.002618</v>
      </c>
      <c r="J238" s="0">
        <v>0.000621</v>
      </c>
      <c r="K238" s="0">
        <v>1013.949951</v>
      </c>
      <c r="L238" s="0">
        <v>49.852264</v>
      </c>
      <c r="W238" s="0">
        <f t="shared" si="3"/>
        <v>52761.87146640446</v>
      </c>
    </row>
    <row r="239">
      <c r="A239" s="0">
        <v>747.93375</v>
      </c>
      <c r="B239" s="0">
        <v>2993.977539</v>
      </c>
      <c r="C239" s="0">
        <v>-50271.789062</v>
      </c>
      <c r="D239" s="0">
        <v>15658.976562</v>
      </c>
      <c r="E239" s="0">
        <v>-0.287801</v>
      </c>
      <c r="F239" s="0">
        <v>9.926204</v>
      </c>
      <c r="G239" s="0">
        <v>0.425471</v>
      </c>
      <c r="H239" s="0">
        <v>0.028287</v>
      </c>
      <c r="I239" s="0">
        <v>0.006869</v>
      </c>
      <c r="J239" s="0">
        <v>-0.014526</v>
      </c>
      <c r="K239" s="0">
        <v>1013.949951</v>
      </c>
      <c r="L239" s="0">
        <v>49.852264</v>
      </c>
      <c r="W239" s="0">
        <f t="shared" si="3"/>
        <v>52739.171627619682</v>
      </c>
    </row>
    <row r="240">
      <c r="A240" s="0">
        <v>747.945</v>
      </c>
      <c r="B240" s="0">
        <v>2886.134521</v>
      </c>
      <c r="C240" s="0">
        <v>-50275.125</v>
      </c>
      <c r="D240" s="0">
        <v>15521.583008</v>
      </c>
      <c r="E240" s="0">
        <v>-0.264508</v>
      </c>
      <c r="F240" s="0">
        <v>9.939619</v>
      </c>
      <c r="G240" s="0">
        <v>0.450427</v>
      </c>
      <c r="H240" s="0">
        <v>0.071828</v>
      </c>
      <c r="I240" s="0">
        <v>0.014069</v>
      </c>
      <c r="J240" s="0">
        <v>-0.02494</v>
      </c>
      <c r="K240" s="0">
        <v>1013.949951</v>
      </c>
      <c r="L240" s="0">
        <v>49.852264</v>
      </c>
      <c r="W240" s="0">
        <f t="shared" si="3"/>
        <v>52695.706706648954</v>
      </c>
    </row>
    <row r="241">
      <c r="A241" s="0">
        <v>747.95625</v>
      </c>
      <c r="B241" s="0">
        <v>2891.072754</v>
      </c>
      <c r="C241" s="0">
        <v>-50272.441406</v>
      </c>
      <c r="D241" s="0">
        <v>15644.029297</v>
      </c>
      <c r="E241" s="0">
        <v>-0.253147</v>
      </c>
      <c r="F241" s="0">
        <v>9.924304</v>
      </c>
      <c r="G241" s="0">
        <v>0.449166</v>
      </c>
      <c r="H241" s="0">
        <v>0.063719</v>
      </c>
      <c r="I241" s="0">
        <v>0.011969</v>
      </c>
      <c r="J241" s="0">
        <v>-0.02175</v>
      </c>
      <c r="K241" s="0">
        <v>1013.949951</v>
      </c>
      <c r="L241" s="0">
        <v>49.852264</v>
      </c>
      <c r="W241" s="0">
        <f t="shared" si="3"/>
        <v>52729.615200890839</v>
      </c>
    </row>
    <row r="242">
      <c r="A242" s="0">
        <v>747.9675</v>
      </c>
      <c r="B242" s="0">
        <v>2849.824707</v>
      </c>
      <c r="C242" s="0">
        <v>-50268.820312</v>
      </c>
      <c r="D242" s="0">
        <v>15683.078125</v>
      </c>
      <c r="E242" s="0">
        <v>-0.272407</v>
      </c>
      <c r="F242" s="0">
        <v>9.927224</v>
      </c>
      <c r="G242" s="0">
        <v>0.435669</v>
      </c>
      <c r="H242" s="0">
        <v>0.016481</v>
      </c>
      <c r="I242" s="0">
        <v>0.006297</v>
      </c>
      <c r="J242" s="0">
        <v>-0.008065</v>
      </c>
      <c r="K242" s="0">
        <v>1013.949951</v>
      </c>
      <c r="L242" s="0">
        <v>49.852264</v>
      </c>
      <c r="W242" s="0">
        <f t="shared" si="3"/>
        <v>52735.516835389273</v>
      </c>
    </row>
    <row r="243">
      <c r="A243" s="0">
        <v>747.97875</v>
      </c>
      <c r="B243" s="0">
        <v>2745.033691</v>
      </c>
      <c r="C243" s="0">
        <v>-50256.644531</v>
      </c>
      <c r="D243" s="0">
        <v>15667.890625</v>
      </c>
      <c r="E243" s="0">
        <v>-0.273097</v>
      </c>
      <c r="F243" s="0">
        <v>9.916789</v>
      </c>
      <c r="G243" s="0">
        <v>0.427482</v>
      </c>
      <c r="H243" s="0">
        <v>-0.02394</v>
      </c>
      <c r="I243" s="0">
        <v>0.002989</v>
      </c>
      <c r="J243" s="0">
        <v>0.003984</v>
      </c>
      <c r="K243" s="0">
        <v>1013.949951</v>
      </c>
      <c r="L243" s="0">
        <v>49.852264</v>
      </c>
      <c r="W243" s="0">
        <f t="shared" si="3"/>
        <v>52713.83429534395</v>
      </c>
    </row>
    <row r="244">
      <c r="A244" s="0">
        <v>747.99</v>
      </c>
      <c r="B244" s="0">
        <v>2758.186279</v>
      </c>
      <c r="C244" s="0">
        <v>-50267.707031</v>
      </c>
      <c r="D244" s="0">
        <v>15682.59082</v>
      </c>
      <c r="E244" s="0">
        <v>-0.275997</v>
      </c>
      <c r="F244" s="0">
        <v>9.923142</v>
      </c>
      <c r="G244" s="0">
        <v>0.45693</v>
      </c>
      <c r="H244" s="0">
        <v>-0.037274</v>
      </c>
      <c r="I244" s="0">
        <v>0.001351</v>
      </c>
      <c r="J244" s="0">
        <v>0.006077</v>
      </c>
      <c r="K244" s="0">
        <v>1013.949951</v>
      </c>
      <c r="L244" s="0">
        <v>49.852264</v>
      </c>
      <c r="W244" s="0">
        <f t="shared" si="3"/>
        <v>52729.437855259363</v>
      </c>
    </row>
    <row r="245">
      <c r="A245" s="0">
        <v>748.00125</v>
      </c>
      <c r="B245" s="0">
        <v>2761.378174</v>
      </c>
      <c r="C245" s="0">
        <v>-50263.496094</v>
      </c>
      <c r="D245" s="0">
        <v>15594.900391</v>
      </c>
      <c r="E245" s="0">
        <v>-0.261639</v>
      </c>
      <c r="F245" s="0">
        <v>9.921377</v>
      </c>
      <c r="G245" s="0">
        <v>0.457819</v>
      </c>
      <c r="H245" s="0">
        <v>-0.002188</v>
      </c>
      <c r="I245" s="0">
        <v>0.003747</v>
      </c>
      <c r="J245" s="0">
        <v>-0.005147</v>
      </c>
      <c r="K245" s="0">
        <v>1013.929993</v>
      </c>
      <c r="L245" s="0">
        <v>49.852264</v>
      </c>
      <c r="W245" s="0">
        <f t="shared" si="3"/>
        <v>52699.574639807186</v>
      </c>
    </row>
    <row r="246">
      <c r="A246" s="0">
        <v>748.0125</v>
      </c>
      <c r="B246" s="0">
        <v>2725.145264</v>
      </c>
      <c r="C246" s="0">
        <v>-50267.25</v>
      </c>
      <c r="D246" s="0">
        <v>15695.091797</v>
      </c>
      <c r="E246" s="0">
        <v>-0.280848</v>
      </c>
      <c r="F246" s="0">
        <v>9.917827</v>
      </c>
      <c r="G246" s="0">
        <v>0.439455</v>
      </c>
      <c r="H246" s="0">
        <v>0.054209</v>
      </c>
      <c r="I246" s="0">
        <v>0.010719</v>
      </c>
      <c r="J246" s="0">
        <v>-0.021861</v>
      </c>
      <c r="K246" s="0">
        <v>1013.929993</v>
      </c>
      <c r="L246" s="0">
        <v>49.852264</v>
      </c>
      <c r="W246" s="0">
        <f t="shared" si="3"/>
        <v>52731.003648599923</v>
      </c>
    </row>
    <row r="247">
      <c r="A247" s="0">
        <v>748.02375</v>
      </c>
      <c r="B247" s="0">
        <v>2823.085937</v>
      </c>
      <c r="C247" s="0">
        <v>-50263.933594</v>
      </c>
      <c r="D247" s="0">
        <v>15586.618164</v>
      </c>
      <c r="E247" s="0">
        <v>-0.271947</v>
      </c>
      <c r="F247" s="0">
        <v>9.933237</v>
      </c>
      <c r="G247" s="0">
        <v>0.437701</v>
      </c>
      <c r="H247" s="0">
        <v>0.068818</v>
      </c>
      <c r="I247" s="0">
        <v>0.013471</v>
      </c>
      <c r="J247" s="0">
        <v>-0.022638</v>
      </c>
      <c r="K247" s="0">
        <v>1013.929993</v>
      </c>
      <c r="L247" s="0">
        <v>49.852264</v>
      </c>
      <c r="W247" s="0">
        <f t="shared" si="3"/>
        <v>52700.811192429137</v>
      </c>
    </row>
    <row r="248">
      <c r="A248" s="0">
        <v>748.035</v>
      </c>
      <c r="B248" s="0">
        <v>2632.698486</v>
      </c>
      <c r="C248" s="0">
        <v>-50293.359375</v>
      </c>
      <c r="D248" s="0">
        <v>15706.333008</v>
      </c>
      <c r="E248" s="0">
        <v>-0.274071</v>
      </c>
      <c r="F248" s="0">
        <v>9.927634</v>
      </c>
      <c r="G248" s="0">
        <v>0.45195</v>
      </c>
      <c r="H248" s="0">
        <v>0.036066</v>
      </c>
      <c r="I248" s="0">
        <v>0.008707</v>
      </c>
      <c r="J248" s="0">
        <v>-0.013651</v>
      </c>
      <c r="K248" s="0">
        <v>1013.929993</v>
      </c>
      <c r="L248" s="0">
        <v>49.852264</v>
      </c>
      <c r="W248" s="0">
        <f t="shared" si="3"/>
        <v>52754.544781461984</v>
      </c>
    </row>
    <row r="249">
      <c r="A249" s="0">
        <v>748.04625</v>
      </c>
      <c r="B249" s="0">
        <v>2748.039307</v>
      </c>
      <c r="C249" s="0">
        <v>-50250.058594</v>
      </c>
      <c r="D249" s="0">
        <v>15608.59668</v>
      </c>
      <c r="E249" s="0">
        <v>-0.25271</v>
      </c>
      <c r="F249" s="0">
        <v>9.917798</v>
      </c>
      <c r="G249" s="0">
        <v>0.45239</v>
      </c>
      <c r="H249" s="0">
        <v>-0.007719</v>
      </c>
      <c r="I249" s="0">
        <v>0.004598</v>
      </c>
      <c r="J249" s="0">
        <v>-0.002188</v>
      </c>
      <c r="K249" s="0">
        <v>1013.929993</v>
      </c>
      <c r="L249" s="0">
        <v>49.852264</v>
      </c>
      <c r="W249" s="0">
        <f t="shared" si="3"/>
        <v>52690.116711316528</v>
      </c>
    </row>
    <row r="250">
      <c r="A250" s="0">
        <v>748.0575</v>
      </c>
      <c r="B250" s="0">
        <v>2748.278076</v>
      </c>
      <c r="C250" s="0">
        <v>-50286.238281</v>
      </c>
      <c r="D250" s="0">
        <v>15690.287109</v>
      </c>
      <c r="E250" s="0">
        <v>-0.27653</v>
      </c>
      <c r="F250" s="0">
        <v>9.914099</v>
      </c>
      <c r="G250" s="0">
        <v>0.451383</v>
      </c>
      <c r="H250" s="0">
        <v>-0.036829</v>
      </c>
      <c r="I250" s="0">
        <v>0.0008</v>
      </c>
      <c r="J250" s="0">
        <v>0.007377</v>
      </c>
      <c r="K250" s="0">
        <v>1013.929993</v>
      </c>
      <c r="L250" s="0">
        <v>49.852264</v>
      </c>
      <c r="W250" s="0">
        <f t="shared" si="3"/>
        <v>52748.875840148321</v>
      </c>
    </row>
    <row r="251">
      <c r="A251" s="0">
        <v>748.06875</v>
      </c>
      <c r="B251" s="0">
        <v>2881.373291</v>
      </c>
      <c r="C251" s="0">
        <v>-50299.316406</v>
      </c>
      <c r="D251" s="0">
        <v>15786.477539</v>
      </c>
      <c r="E251" s="0">
        <v>-0.280592</v>
      </c>
      <c r="F251" s="0">
        <v>9.939718</v>
      </c>
      <c r="G251" s="0">
        <v>0.435441</v>
      </c>
      <c r="H251" s="0">
        <v>-0.019768</v>
      </c>
      <c r="I251" s="0">
        <v>0.000724</v>
      </c>
      <c r="J251" s="0">
        <v>0.001318</v>
      </c>
      <c r="K251" s="0">
        <v>1013.929993</v>
      </c>
      <c r="L251" s="0">
        <v>49.852264</v>
      </c>
      <c r="W251" s="0">
        <f t="shared" si="3"/>
        <v>52797.125073647148</v>
      </c>
    </row>
    <row r="252">
      <c r="A252" s="0">
        <v>748.08</v>
      </c>
      <c r="B252" s="0">
        <v>2983.342529</v>
      </c>
      <c r="C252" s="0">
        <v>-50281.574219</v>
      </c>
      <c r="D252" s="0">
        <v>15696.405273</v>
      </c>
      <c r="E252" s="0">
        <v>-0.265807</v>
      </c>
      <c r="F252" s="0">
        <v>9.909155</v>
      </c>
      <c r="G252" s="0">
        <v>0.419343</v>
      </c>
      <c r="H252" s="0">
        <v>0.028041</v>
      </c>
      <c r="I252" s="0">
        <v>0.007879</v>
      </c>
      <c r="J252" s="0">
        <v>-0.014564</v>
      </c>
      <c r="K252" s="0">
        <v>1013.929993</v>
      </c>
      <c r="L252" s="0">
        <v>49.852264</v>
      </c>
      <c r="W252" s="0">
        <f t="shared" si="3"/>
        <v>52759.01986466776</v>
      </c>
    </row>
    <row r="253">
      <c r="A253" s="0">
        <v>748.09125</v>
      </c>
      <c r="B253" s="0">
        <v>2812.967041</v>
      </c>
      <c r="C253" s="0">
        <v>-50272.109375</v>
      </c>
      <c r="D253" s="0">
        <v>15766.570312</v>
      </c>
      <c r="E253" s="0">
        <v>-0.266217</v>
      </c>
      <c r="F253" s="0">
        <v>9.928402</v>
      </c>
      <c r="G253" s="0">
        <v>0.44467</v>
      </c>
      <c r="H253" s="0">
        <v>0.0596</v>
      </c>
      <c r="I253" s="0">
        <v>0.013556</v>
      </c>
      <c r="J253" s="0">
        <v>-0.021636</v>
      </c>
      <c r="K253" s="0">
        <v>1013.929993</v>
      </c>
      <c r="L253" s="0">
        <v>49.852264</v>
      </c>
      <c r="W253" s="0">
        <f t="shared" si="3"/>
        <v>52761.562751580386</v>
      </c>
    </row>
    <row r="254">
      <c r="A254" s="0">
        <v>748.1025</v>
      </c>
      <c r="B254" s="0">
        <v>2827.793457</v>
      </c>
      <c r="C254" s="0">
        <v>-50222.59375</v>
      </c>
      <c r="D254" s="0">
        <v>15761.479492</v>
      </c>
      <c r="E254" s="0">
        <v>-0.276974</v>
      </c>
      <c r="F254" s="0">
        <v>9.926023</v>
      </c>
      <c r="G254" s="0">
        <v>0.457348</v>
      </c>
      <c r="H254" s="0">
        <v>0.061327</v>
      </c>
      <c r="I254" s="0">
        <v>0.010484</v>
      </c>
      <c r="J254" s="0">
        <v>-0.021467</v>
      </c>
      <c r="K254" s="0">
        <v>1013.929993</v>
      </c>
      <c r="L254" s="0">
        <v>49.854607</v>
      </c>
      <c r="W254" s="0">
        <f t="shared" si="3"/>
        <v>52713.656433506185</v>
      </c>
    </row>
    <row r="255">
      <c r="A255" s="0">
        <v>748.11375</v>
      </c>
      <c r="B255" s="0">
        <v>2804.596191</v>
      </c>
      <c r="C255" s="0">
        <v>-50260.273437</v>
      </c>
      <c r="D255" s="0">
        <v>15696.689453</v>
      </c>
      <c r="E255" s="0">
        <v>-0.280248</v>
      </c>
      <c r="F255" s="0">
        <v>9.911263</v>
      </c>
      <c r="G255" s="0">
        <v>0.418899</v>
      </c>
      <c r="H255" s="0">
        <v>0.020131</v>
      </c>
      <c r="I255" s="0">
        <v>0.006891</v>
      </c>
      <c r="J255" s="0">
        <v>-0.010139</v>
      </c>
      <c r="K255" s="0">
        <v>1013.929993</v>
      </c>
      <c r="L255" s="0">
        <v>49.854607</v>
      </c>
      <c r="W255" s="0">
        <f t="shared" si="3"/>
        <v>52728.994922532911</v>
      </c>
    </row>
    <row r="256">
      <c r="A256" s="0">
        <v>748.125</v>
      </c>
      <c r="B256" s="0">
        <v>2808.518311</v>
      </c>
      <c r="C256" s="0">
        <v>-50273.882812</v>
      </c>
      <c r="D256" s="0">
        <v>15726.262695</v>
      </c>
      <c r="E256" s="0">
        <v>-0.276223</v>
      </c>
      <c r="F256" s="0">
        <v>9.932403</v>
      </c>
      <c r="G256" s="0">
        <v>0.440538</v>
      </c>
      <c r="H256" s="0">
        <v>-0.026958</v>
      </c>
      <c r="I256" s="0">
        <v>0.002304</v>
      </c>
      <c r="J256" s="0">
        <v>0.005932</v>
      </c>
      <c r="K256" s="0">
        <v>1013.929993</v>
      </c>
      <c r="L256" s="0">
        <v>49.854607</v>
      </c>
      <c r="W256" s="0">
        <f t="shared" si="3"/>
        <v>52750.984886067105</v>
      </c>
    </row>
    <row r="257">
      <c r="A257" s="0">
        <v>748.13625</v>
      </c>
      <c r="B257" s="0">
        <v>2746.638184</v>
      </c>
      <c r="C257" s="0">
        <v>-50307.257812</v>
      </c>
      <c r="D257" s="0">
        <v>15704.223633</v>
      </c>
      <c r="E257" s="0">
        <v>-0.282591</v>
      </c>
      <c r="F257" s="0">
        <v>9.912007</v>
      </c>
      <c r="G257" s="0">
        <v>0.453715</v>
      </c>
      <c r="H257" s="0">
        <v>-0.032984</v>
      </c>
      <c r="I257" s="0">
        <v>-0.000299</v>
      </c>
      <c r="J257" s="0">
        <v>0.00557</v>
      </c>
      <c r="K257" s="0">
        <v>1013.929993</v>
      </c>
      <c r="L257" s="0">
        <v>49.854607</v>
      </c>
      <c r="W257" s="0">
        <f t="shared" si="3"/>
        <v>52772.97461572654</v>
      </c>
    </row>
    <row r="258">
      <c r="A258" s="0">
        <v>748.1475</v>
      </c>
      <c r="B258" s="0">
        <v>2884.194824</v>
      </c>
      <c r="C258" s="0">
        <v>-50301.273437</v>
      </c>
      <c r="D258" s="0">
        <v>15653.550781</v>
      </c>
      <c r="E258" s="0">
        <v>-0.266585</v>
      </c>
      <c r="F258" s="0">
        <v>9.927776</v>
      </c>
      <c r="G258" s="0">
        <v>0.425716</v>
      </c>
      <c r="H258" s="0">
        <v>0.006907</v>
      </c>
      <c r="I258" s="0">
        <v>0.006499</v>
      </c>
      <c r="J258" s="0">
        <v>-0.009149</v>
      </c>
      <c r="K258" s="0">
        <v>1013.929993</v>
      </c>
      <c r="L258" s="0">
        <v>49.854607</v>
      </c>
      <c r="W258" s="0">
        <f ref="W258:W321" t="shared" si="4">SQRT((B258)^2+(C258)^2+(D258)^2)</f>
        <v>52759.55213248096</v>
      </c>
    </row>
    <row r="259">
      <c r="A259" s="0">
        <v>748.15875</v>
      </c>
      <c r="B259" s="0">
        <v>2810.795898</v>
      </c>
      <c r="C259" s="0">
        <v>-50281.257812</v>
      </c>
      <c r="D259" s="0">
        <v>15589.449219</v>
      </c>
      <c r="E259" s="0">
        <v>-0.285438</v>
      </c>
      <c r="F259" s="0">
        <v>9.937282</v>
      </c>
      <c r="G259" s="0">
        <v>0.446672</v>
      </c>
      <c r="H259" s="0">
        <v>0.049374</v>
      </c>
      <c r="I259" s="0">
        <v>0.011581</v>
      </c>
      <c r="J259" s="0">
        <v>-0.019642</v>
      </c>
      <c r="K259" s="0">
        <v>1013.929993</v>
      </c>
      <c r="L259" s="0">
        <v>49.854607</v>
      </c>
      <c r="W259" s="0">
        <f t="shared" si="4"/>
        <v>52717.514999180348</v>
      </c>
    </row>
    <row r="260">
      <c r="A260" s="0">
        <v>748.17</v>
      </c>
      <c r="B260" s="0">
        <v>2737.386963</v>
      </c>
      <c r="C260" s="0">
        <v>-50281.652344</v>
      </c>
      <c r="D260" s="0">
        <v>15711.59082</v>
      </c>
      <c r="E260" s="0">
        <v>-0.272055</v>
      </c>
      <c r="F260" s="0">
        <v>9.939391</v>
      </c>
      <c r="G260" s="0">
        <v>0.436586</v>
      </c>
      <c r="H260" s="0">
        <v>0.071158</v>
      </c>
      <c r="I260" s="0">
        <v>0.011751</v>
      </c>
      <c r="J260" s="0">
        <v>-0.02358</v>
      </c>
      <c r="K260" s="0">
        <v>1013.929993</v>
      </c>
      <c r="L260" s="0">
        <v>49.854607</v>
      </c>
      <c r="W260" s="0">
        <f t="shared" si="4"/>
        <v>52750.279012752071</v>
      </c>
    </row>
    <row r="261">
      <c r="A261" s="0">
        <v>748.18125</v>
      </c>
      <c r="B261" s="0">
        <v>2948.050049</v>
      </c>
      <c r="C261" s="0">
        <v>-50287.738281</v>
      </c>
      <c r="D261" s="0">
        <v>15663.155273</v>
      </c>
      <c r="E261" s="0">
        <v>-0.277523</v>
      </c>
      <c r="F261" s="0">
        <v>9.928568</v>
      </c>
      <c r="G261" s="0">
        <v>0.445703</v>
      </c>
      <c r="H261" s="0">
        <v>0.043912</v>
      </c>
      <c r="I261" s="0">
        <v>0.011344</v>
      </c>
      <c r="J261" s="0">
        <v>-0.015717</v>
      </c>
      <c r="K261" s="0">
        <v>1013.929993</v>
      </c>
      <c r="L261" s="0">
        <v>49.854607</v>
      </c>
      <c r="W261" s="0">
        <f t="shared" si="4"/>
        <v>52753.028857269128</v>
      </c>
    </row>
    <row r="262">
      <c r="A262" s="0">
        <v>748.1925</v>
      </c>
      <c r="B262" s="0">
        <v>2982.129883</v>
      </c>
      <c r="C262" s="0">
        <v>-50292.175781</v>
      </c>
      <c r="D262" s="0">
        <v>15665.376953</v>
      </c>
      <c r="E262" s="0">
        <v>-0.272387</v>
      </c>
      <c r="F262" s="0">
        <v>9.922256</v>
      </c>
      <c r="G262" s="0">
        <v>0.443114</v>
      </c>
      <c r="H262" s="0">
        <v>-0.011244</v>
      </c>
      <c r="I262" s="0">
        <v>0.003294</v>
      </c>
      <c r="J262" s="0">
        <v>0.000549</v>
      </c>
      <c r="K262" s="0">
        <v>1013.929993</v>
      </c>
      <c r="L262" s="0">
        <v>49.854607</v>
      </c>
      <c r="W262" s="0">
        <f t="shared" si="4"/>
        <v>52759.833950702196</v>
      </c>
    </row>
    <row r="263">
      <c r="A263" s="0">
        <v>748.20375</v>
      </c>
      <c r="B263" s="0">
        <v>2793.379395</v>
      </c>
      <c r="C263" s="0">
        <v>-50257.5625</v>
      </c>
      <c r="D263" s="0">
        <v>15674.65625</v>
      </c>
      <c r="E263" s="0">
        <v>-0.273417</v>
      </c>
      <c r="F263" s="0">
        <v>9.93593</v>
      </c>
      <c r="G263" s="0">
        <v>0.43224</v>
      </c>
      <c r="H263" s="0">
        <v>-0.036558</v>
      </c>
      <c r="I263" s="0">
        <v>0.001117</v>
      </c>
      <c r="J263" s="0">
        <v>0.007307</v>
      </c>
      <c r="K263" s="0">
        <v>1013.969971</v>
      </c>
      <c r="L263" s="0">
        <v>49.854607</v>
      </c>
      <c r="W263" s="0">
        <f t="shared" si="4"/>
        <v>52719.260289210062</v>
      </c>
    </row>
    <row r="264">
      <c r="A264" s="0">
        <v>748.215</v>
      </c>
      <c r="B264" s="0">
        <v>2728.918457</v>
      </c>
      <c r="C264" s="0">
        <v>-50264.777344</v>
      </c>
      <c r="D264" s="0">
        <v>15541.040039</v>
      </c>
      <c r="E264" s="0">
        <v>-0.282136</v>
      </c>
      <c r="F264" s="0">
        <v>9.933282</v>
      </c>
      <c r="G264" s="0">
        <v>0.449964</v>
      </c>
      <c r="H264" s="0">
        <v>-0.019771</v>
      </c>
      <c r="I264" s="0">
        <v>0.002887</v>
      </c>
      <c r="J264" s="0">
        <v>0.000596</v>
      </c>
      <c r="K264" s="0">
        <v>1013.969971</v>
      </c>
      <c r="L264" s="0">
        <v>49.854607</v>
      </c>
      <c r="W264" s="0">
        <f t="shared" si="4"/>
        <v>52683.192413526463</v>
      </c>
    </row>
    <row r="265">
      <c r="A265" s="0">
        <v>748.22625</v>
      </c>
      <c r="B265" s="0">
        <v>2834.859131</v>
      </c>
      <c r="C265" s="0">
        <v>-50270.574219</v>
      </c>
      <c r="D265" s="0">
        <v>15595.99707</v>
      </c>
      <c r="E265" s="0">
        <v>-0.281395</v>
      </c>
      <c r="F265" s="0">
        <v>9.928517</v>
      </c>
      <c r="G265" s="0">
        <v>0.450085</v>
      </c>
      <c r="H265" s="0">
        <v>0.026646</v>
      </c>
      <c r="I265" s="0">
        <v>0.00729</v>
      </c>
      <c r="J265" s="0">
        <v>-0.014544</v>
      </c>
      <c r="K265" s="0">
        <v>1013.969971</v>
      </c>
      <c r="L265" s="0">
        <v>49.854607</v>
      </c>
      <c r="W265" s="0">
        <f t="shared" si="4"/>
        <v>52710.550966652307</v>
      </c>
    </row>
    <row r="266">
      <c r="A266" s="0">
        <v>748.2375</v>
      </c>
      <c r="B266" s="0">
        <v>2785.183594</v>
      </c>
      <c r="C266" s="0">
        <v>-50282.738281</v>
      </c>
      <c r="D266" s="0">
        <v>15708.712891</v>
      </c>
      <c r="E266" s="0">
        <v>-0.268149</v>
      </c>
      <c r="F266" s="0">
        <v>9.923168</v>
      </c>
      <c r="G266" s="0">
        <v>0.433928</v>
      </c>
      <c r="H266" s="0">
        <v>0.065029</v>
      </c>
      <c r="I266" s="0">
        <v>0.012683</v>
      </c>
      <c r="J266" s="0">
        <v>-0.022594</v>
      </c>
      <c r="K266" s="0">
        <v>1013.969971</v>
      </c>
      <c r="L266" s="0">
        <v>49.854607</v>
      </c>
      <c r="W266" s="0">
        <f t="shared" si="4"/>
        <v>52752.958944306607</v>
      </c>
    </row>
    <row r="267">
      <c r="A267" s="0">
        <v>748.24875</v>
      </c>
      <c r="B267" s="0">
        <v>2801.517334</v>
      </c>
      <c r="C267" s="0">
        <v>-50316.667969</v>
      </c>
      <c r="D267" s="0">
        <v>15910.146484</v>
      </c>
      <c r="E267" s="0">
        <v>-0.267123</v>
      </c>
      <c r="F267" s="0">
        <v>9.912463</v>
      </c>
      <c r="G267" s="0">
        <v>0.442815</v>
      </c>
      <c r="H267" s="0">
        <v>0.062389</v>
      </c>
      <c r="I267" s="0">
        <v>0.011622</v>
      </c>
      <c r="J267" s="0">
        <v>-0.020921</v>
      </c>
      <c r="K267" s="0">
        <v>1013.969971</v>
      </c>
      <c r="L267" s="0">
        <v>49.854607</v>
      </c>
      <c r="W267" s="0">
        <f t="shared" si="4"/>
        <v>52846.460014059892</v>
      </c>
    </row>
    <row r="268">
      <c r="A268" s="0">
        <v>748.26</v>
      </c>
      <c r="B268" s="0">
        <v>2797.743408</v>
      </c>
      <c r="C268" s="0">
        <v>-50272.628906</v>
      </c>
      <c r="D268" s="0">
        <v>15671.109375</v>
      </c>
      <c r="E268" s="0">
        <v>-0.269965</v>
      </c>
      <c r="F268" s="0">
        <v>9.932352</v>
      </c>
      <c r="G268" s="0">
        <v>0.44259</v>
      </c>
      <c r="H268" s="0">
        <v>0.021888</v>
      </c>
      <c r="I268" s="0">
        <v>0.008483</v>
      </c>
      <c r="J268" s="0">
        <v>-0.010046</v>
      </c>
      <c r="K268" s="0">
        <v>1013.969971</v>
      </c>
      <c r="L268" s="0">
        <v>49.854607</v>
      </c>
      <c r="W268" s="0">
        <f t="shared" si="4"/>
        <v>52732.800554688991</v>
      </c>
    </row>
    <row r="269">
      <c r="A269" s="0">
        <v>748.27125</v>
      </c>
      <c r="B269" s="0">
        <v>2749.715088</v>
      </c>
      <c r="C269" s="0">
        <v>-50269.671875</v>
      </c>
      <c r="D269" s="0">
        <v>15634.886719</v>
      </c>
      <c r="E269" s="0">
        <v>-0.288952</v>
      </c>
      <c r="F269" s="0">
        <v>9.926181</v>
      </c>
      <c r="G269" s="0">
        <v>0.439803</v>
      </c>
      <c r="H269" s="0">
        <v>-0.02214</v>
      </c>
      <c r="I269" s="0">
        <v>0.002144</v>
      </c>
      <c r="J269" s="0">
        <v>0.004208</v>
      </c>
      <c r="K269" s="0">
        <v>1013.969971</v>
      </c>
      <c r="L269" s="0">
        <v>49.854607</v>
      </c>
      <c r="W269" s="0">
        <f t="shared" si="4"/>
        <v>52716.700638424853</v>
      </c>
    </row>
    <row r="270">
      <c r="A270" s="0">
        <v>748.2825</v>
      </c>
      <c r="B270" s="0">
        <v>2742.535156</v>
      </c>
      <c r="C270" s="0">
        <v>-50284.21875</v>
      </c>
      <c r="D270" s="0">
        <v>15610.296875</v>
      </c>
      <c r="E270" s="0">
        <v>-0.269965</v>
      </c>
      <c r="F270" s="0">
        <v>9.921949</v>
      </c>
      <c r="G270" s="0">
        <v>0.446838</v>
      </c>
      <c r="H270" s="0">
        <v>-0.033029</v>
      </c>
      <c r="I270" s="0">
        <v>0.000413</v>
      </c>
      <c r="J270" s="0">
        <v>0.005805</v>
      </c>
      <c r="K270" s="0">
        <v>1013.969971</v>
      </c>
      <c r="L270" s="0">
        <v>49.854607</v>
      </c>
      <c r="W270" s="0">
        <f t="shared" si="4"/>
        <v>52722.9126936798</v>
      </c>
    </row>
    <row r="271">
      <c r="A271" s="0">
        <v>748.29375</v>
      </c>
      <c r="B271" s="0">
        <v>2805.158936</v>
      </c>
      <c r="C271" s="0">
        <v>-50300.375</v>
      </c>
      <c r="D271" s="0">
        <v>15714.294922</v>
      </c>
      <c r="E271" s="0">
        <v>-0.27298</v>
      </c>
      <c r="F271" s="0">
        <v>9.916216</v>
      </c>
      <c r="G271" s="0">
        <v>0.435081</v>
      </c>
      <c r="H271" s="0">
        <v>0.000991</v>
      </c>
      <c r="I271" s="0">
        <v>0.00611</v>
      </c>
      <c r="J271" s="0">
        <v>-0.005204</v>
      </c>
      <c r="K271" s="0">
        <v>1013.969971</v>
      </c>
      <c r="L271" s="0">
        <v>49.854607</v>
      </c>
      <c r="W271" s="0">
        <f t="shared" si="4"/>
        <v>52772.490055827766</v>
      </c>
    </row>
    <row r="272">
      <c r="A272" s="0">
        <v>748.305</v>
      </c>
      <c r="B272" s="0">
        <v>2867.762451</v>
      </c>
      <c r="C272" s="0">
        <v>-50264.175781</v>
      </c>
      <c r="D272" s="0">
        <v>15605.597656</v>
      </c>
      <c r="E272" s="0">
        <v>-0.270275</v>
      </c>
      <c r="F272" s="0">
        <v>9.931824</v>
      </c>
      <c r="G272" s="0">
        <v>0.446775</v>
      </c>
      <c r="H272" s="0">
        <v>0.053809</v>
      </c>
      <c r="I272" s="0">
        <v>0.011511</v>
      </c>
      <c r="J272" s="0">
        <v>-0.020423</v>
      </c>
      <c r="K272" s="0">
        <v>1013.919983</v>
      </c>
      <c r="L272" s="0">
        <v>49.854607</v>
      </c>
      <c r="W272" s="0">
        <f t="shared" si="4"/>
        <v>52709.070439722091</v>
      </c>
    </row>
    <row r="273">
      <c r="A273" s="0">
        <v>748.31625</v>
      </c>
      <c r="B273" s="0">
        <v>2823.733154</v>
      </c>
      <c r="C273" s="0">
        <v>-50269.128906</v>
      </c>
      <c r="D273" s="0">
        <v>15693.049805</v>
      </c>
      <c r="E273" s="0">
        <v>-0.282958</v>
      </c>
      <c r="F273" s="0">
        <v>9.927231</v>
      </c>
      <c r="G273" s="0">
        <v>0.445891</v>
      </c>
      <c r="H273" s="0">
        <v>0.064907</v>
      </c>
      <c r="I273" s="0">
        <v>0.012169</v>
      </c>
      <c r="J273" s="0">
        <v>-0.022458</v>
      </c>
      <c r="K273" s="0">
        <v>1013.919983</v>
      </c>
      <c r="L273" s="0">
        <v>49.854607</v>
      </c>
      <c r="W273" s="0">
        <f t="shared" si="4"/>
        <v>52737.373864037392</v>
      </c>
    </row>
    <row r="274">
      <c r="A274" s="0">
        <v>748.3275</v>
      </c>
      <c r="B274" s="0">
        <v>2850.135498</v>
      </c>
      <c r="C274" s="0">
        <v>-50266.414062</v>
      </c>
      <c r="D274" s="0">
        <v>15641.891602</v>
      </c>
      <c r="E274" s="0">
        <v>-0.276322</v>
      </c>
      <c r="F274" s="0">
        <v>9.939075</v>
      </c>
      <c r="G274" s="0">
        <v>0.451799</v>
      </c>
      <c r="H274" s="0">
        <v>0.043127</v>
      </c>
      <c r="I274" s="0">
        <v>0.01079</v>
      </c>
      <c r="J274" s="0">
        <v>-0.016359</v>
      </c>
      <c r="K274" s="0">
        <v>1013.919983</v>
      </c>
      <c r="L274" s="0">
        <v>49.854607</v>
      </c>
      <c r="W274" s="0">
        <f t="shared" si="4"/>
        <v>52721.005566074986</v>
      </c>
    </row>
    <row r="275">
      <c r="A275" s="0">
        <v>748.33875</v>
      </c>
      <c r="B275" s="0">
        <v>2849.259033</v>
      </c>
      <c r="C275" s="0">
        <v>-50272.527344</v>
      </c>
      <c r="D275" s="0">
        <v>15613.175781</v>
      </c>
      <c r="E275" s="0">
        <v>-0.271952</v>
      </c>
      <c r="F275" s="0">
        <v>9.92121</v>
      </c>
      <c r="G275" s="0">
        <v>0.456256</v>
      </c>
      <c r="H275" s="0">
        <v>-0.000678</v>
      </c>
      <c r="I275" s="0">
        <v>0.004815</v>
      </c>
      <c r="J275" s="0">
        <v>-0.003167</v>
      </c>
      <c r="K275" s="0">
        <v>1013.919983</v>
      </c>
      <c r="L275" s="0">
        <v>49.854607</v>
      </c>
      <c r="W275" s="0">
        <f t="shared" si="4"/>
        <v>52718.275204702637</v>
      </c>
    </row>
    <row r="276">
      <c r="A276" s="0">
        <v>748.35</v>
      </c>
      <c r="B276" s="0">
        <v>2791.168457</v>
      </c>
      <c r="C276" s="0">
        <v>-50272.207031</v>
      </c>
      <c r="D276" s="0">
        <v>15695.276367</v>
      </c>
      <c r="E276" s="0">
        <v>-0.282304</v>
      </c>
      <c r="F276" s="0">
        <v>9.927637</v>
      </c>
      <c r="G276" s="0">
        <v>0.42743</v>
      </c>
      <c r="H276" s="0">
        <v>-0.037799</v>
      </c>
      <c r="I276" s="0">
        <v>-8.420733E-05</v>
      </c>
      <c r="J276" s="0">
        <v>0.007972</v>
      </c>
      <c r="K276" s="0">
        <v>1013.919983</v>
      </c>
      <c r="L276" s="0">
        <v>49.854607</v>
      </c>
      <c r="W276" s="0">
        <f t="shared" si="4"/>
        <v>52739.23701912634</v>
      </c>
    </row>
    <row r="277">
      <c r="A277" s="0">
        <v>748.36125</v>
      </c>
      <c r="B277" s="0">
        <v>2727.077637</v>
      </c>
      <c r="C277" s="0">
        <v>-50278.542969</v>
      </c>
      <c r="D277" s="0">
        <v>15623.199219</v>
      </c>
      <c r="E277" s="0">
        <v>-0.272016</v>
      </c>
      <c r="F277" s="0">
        <v>9.929923</v>
      </c>
      <c r="G277" s="0">
        <v>0.44104</v>
      </c>
      <c r="H277" s="0">
        <v>-0.023134</v>
      </c>
      <c r="I277" s="0">
        <v>0.002323</v>
      </c>
      <c r="J277" s="0">
        <v>0.001706</v>
      </c>
      <c r="K277" s="0">
        <v>1013.919983</v>
      </c>
      <c r="L277" s="0">
        <v>49.854607</v>
      </c>
      <c r="W277" s="0">
        <f t="shared" si="4"/>
        <v>52720.519623391105</v>
      </c>
    </row>
    <row r="278">
      <c r="A278" s="0">
        <v>748.3725</v>
      </c>
      <c r="B278" s="0">
        <v>2894.4729</v>
      </c>
      <c r="C278" s="0">
        <v>-50264.824219</v>
      </c>
      <c r="D278" s="0">
        <v>15734.551758</v>
      </c>
      <c r="E278" s="0">
        <v>-0.283233</v>
      </c>
      <c r="F278" s="0">
        <v>9.927305</v>
      </c>
      <c r="G278" s="0">
        <v>0.43714</v>
      </c>
      <c r="H278" s="0">
        <v>0.02899</v>
      </c>
      <c r="I278" s="0">
        <v>0.007633</v>
      </c>
      <c r="J278" s="0">
        <v>-0.014391</v>
      </c>
      <c r="K278" s="0">
        <v>1013.919983</v>
      </c>
      <c r="L278" s="0">
        <v>49.854607</v>
      </c>
      <c r="W278" s="0">
        <f t="shared" si="4"/>
        <v>52749.470577068205</v>
      </c>
    </row>
    <row r="279">
      <c r="A279" s="0">
        <v>748.38375</v>
      </c>
      <c r="B279" s="0">
        <v>2793.697998</v>
      </c>
      <c r="C279" s="0">
        <v>-50254.621094</v>
      </c>
      <c r="D279" s="0">
        <v>15758.915039</v>
      </c>
      <c r="E279" s="0">
        <v>-0.265332</v>
      </c>
      <c r="F279" s="0">
        <v>9.926663</v>
      </c>
      <c r="G279" s="0">
        <v>0.429964</v>
      </c>
      <c r="H279" s="0">
        <v>0.063695</v>
      </c>
      <c r="I279" s="0">
        <v>0.013349</v>
      </c>
      <c r="J279" s="0">
        <v>-0.022666</v>
      </c>
      <c r="K279" s="0">
        <v>1013.919983</v>
      </c>
      <c r="L279" s="0">
        <v>49.854607</v>
      </c>
      <c r="W279" s="0">
        <f t="shared" si="4"/>
        <v>52741.587888609873</v>
      </c>
    </row>
    <row r="280">
      <c r="A280" s="0">
        <v>748.395</v>
      </c>
      <c r="B280" s="0">
        <v>2781.174561</v>
      </c>
      <c r="C280" s="0">
        <v>-50253.789062</v>
      </c>
      <c r="D280" s="0">
        <v>15614.808594</v>
      </c>
      <c r="E280" s="0">
        <v>-0.276864</v>
      </c>
      <c r="F280" s="0">
        <v>9.925616</v>
      </c>
      <c r="G280" s="0">
        <v>0.440858</v>
      </c>
      <c r="H280" s="0">
        <v>0.062213</v>
      </c>
      <c r="I280" s="0">
        <v>0.013711</v>
      </c>
      <c r="J280" s="0">
        <v>-0.02025</v>
      </c>
      <c r="K280" s="0">
        <v>1013.919983</v>
      </c>
      <c r="L280" s="0">
        <v>49.854607</v>
      </c>
      <c r="W280" s="0">
        <f t="shared" si="4"/>
        <v>52697.253196480749</v>
      </c>
    </row>
    <row r="281">
      <c r="A281" s="0">
        <v>748.40625</v>
      </c>
      <c r="B281" s="0">
        <v>2863.858887</v>
      </c>
      <c r="C281" s="0">
        <v>-50274.808594</v>
      </c>
      <c r="D281" s="0">
        <v>15501.604492</v>
      </c>
      <c r="E281" s="0">
        <v>-0.266375</v>
      </c>
      <c r="F281" s="0">
        <v>9.934909</v>
      </c>
      <c r="G281" s="0">
        <v>0.447047</v>
      </c>
      <c r="H281" s="0">
        <v>0.020127</v>
      </c>
      <c r="I281" s="0">
        <v>0.008181</v>
      </c>
      <c r="J281" s="0">
        <v>-0.009204</v>
      </c>
      <c r="K281" s="0">
        <v>1013.929993</v>
      </c>
      <c r="L281" s="0">
        <v>49.857147</v>
      </c>
      <c r="W281" s="0">
        <f t="shared" si="4"/>
        <v>52688.308083619268</v>
      </c>
    </row>
    <row r="282">
      <c r="A282" s="0">
        <v>748.4175</v>
      </c>
      <c r="B282" s="0">
        <v>2733.689697</v>
      </c>
      <c r="C282" s="0">
        <v>-50299.183594</v>
      </c>
      <c r="D282" s="0">
        <v>15732.066406</v>
      </c>
      <c r="E282" s="0">
        <v>-0.272542</v>
      </c>
      <c r="F282" s="0">
        <v>9.92467</v>
      </c>
      <c r="G282" s="0">
        <v>0.44625</v>
      </c>
      <c r="H282" s="0">
        <v>-0.022892</v>
      </c>
      <c r="I282" s="0">
        <v>0.001659</v>
      </c>
      <c r="J282" s="0">
        <v>0.003621</v>
      </c>
      <c r="K282" s="0">
        <v>1013.929993</v>
      </c>
      <c r="L282" s="0">
        <v>49.857147</v>
      </c>
      <c r="W282" s="0">
        <f t="shared" si="4"/>
        <v>52772.898754807815</v>
      </c>
    </row>
    <row r="283">
      <c r="A283" s="0">
        <v>748.42875</v>
      </c>
      <c r="B283" s="0">
        <v>2781.474121</v>
      </c>
      <c r="C283" s="0">
        <v>-50249.078125</v>
      </c>
      <c r="D283" s="0">
        <v>15715.022461</v>
      </c>
      <c r="E283" s="0">
        <v>-0.272395</v>
      </c>
      <c r="F283" s="0">
        <v>9.922457</v>
      </c>
      <c r="G283" s="0">
        <v>0.446446</v>
      </c>
      <c r="H283" s="0">
        <v>-0.034215</v>
      </c>
      <c r="I283" s="0">
        <v>0.000504</v>
      </c>
      <c r="J283" s="0">
        <v>0.007057</v>
      </c>
      <c r="K283" s="0">
        <v>1013.929993</v>
      </c>
      <c r="L283" s="0">
        <v>49.857147</v>
      </c>
      <c r="W283" s="0">
        <f t="shared" si="4"/>
        <v>52722.560461797388</v>
      </c>
    </row>
    <row r="284">
      <c r="A284" s="0">
        <v>748.44</v>
      </c>
      <c r="B284" s="0">
        <v>2780.493652</v>
      </c>
      <c r="C284" s="0">
        <v>-50273.566406</v>
      </c>
      <c r="D284" s="0">
        <v>15720.145508</v>
      </c>
      <c r="E284" s="0">
        <v>-0.270288</v>
      </c>
      <c r="F284" s="0">
        <v>9.92837</v>
      </c>
      <c r="G284" s="0">
        <v>0.443315</v>
      </c>
      <c r="H284" s="0">
        <v>0.00476</v>
      </c>
      <c r="I284" s="0">
        <v>0.00558</v>
      </c>
      <c r="J284" s="0">
        <v>-0.005753</v>
      </c>
      <c r="K284" s="0">
        <v>1013.929993</v>
      </c>
      <c r="L284" s="0">
        <v>49.857147</v>
      </c>
      <c r="W284" s="0">
        <f t="shared" si="4"/>
        <v>52747.375279913183</v>
      </c>
    </row>
    <row r="285">
      <c r="A285" s="0">
        <v>748.45125</v>
      </c>
      <c r="B285" s="0">
        <v>2926.10376</v>
      </c>
      <c r="C285" s="0">
        <v>-50263.261719</v>
      </c>
      <c r="D285" s="0">
        <v>15686.601562</v>
      </c>
      <c r="E285" s="0">
        <v>-0.279931</v>
      </c>
      <c r="F285" s="0">
        <v>9.924419</v>
      </c>
      <c r="G285" s="0">
        <v>0.43855</v>
      </c>
      <c r="H285" s="0">
        <v>0.048655</v>
      </c>
      <c r="I285" s="0">
        <v>0.010665</v>
      </c>
      <c r="J285" s="0">
        <v>-0.019149</v>
      </c>
      <c r="K285" s="0">
        <v>1013.929993</v>
      </c>
      <c r="L285" s="0">
        <v>49.857147</v>
      </c>
      <c r="W285" s="0">
        <f t="shared" si="4"/>
        <v>52735.443777519482</v>
      </c>
    </row>
    <row r="286">
      <c r="A286" s="0">
        <v>748.4625</v>
      </c>
      <c r="B286" s="0">
        <v>2869.173584</v>
      </c>
      <c r="C286" s="0">
        <v>-50252.800781</v>
      </c>
      <c r="D286" s="0">
        <v>15641.359375</v>
      </c>
      <c r="E286" s="0">
        <v>-0.267111</v>
      </c>
      <c r="F286" s="0">
        <v>9.92813</v>
      </c>
      <c r="G286" s="0">
        <v>0.442528</v>
      </c>
      <c r="H286" s="0">
        <v>0.067589</v>
      </c>
      <c r="I286" s="0">
        <v>0.012318</v>
      </c>
      <c r="J286" s="0">
        <v>-0.022341</v>
      </c>
      <c r="K286" s="0">
        <v>1013.929993</v>
      </c>
      <c r="L286" s="0">
        <v>49.857147</v>
      </c>
      <c r="W286" s="0">
        <f t="shared" si="4"/>
        <v>52708.901207366274</v>
      </c>
    </row>
    <row r="287">
      <c r="A287" s="0">
        <v>748.47375</v>
      </c>
      <c r="B287" s="0">
        <v>2947.342041</v>
      </c>
      <c r="C287" s="0">
        <v>-50256.128906</v>
      </c>
      <c r="D287" s="0">
        <v>15616.40625</v>
      </c>
      <c r="E287" s="0">
        <v>-0.26872</v>
      </c>
      <c r="F287" s="0">
        <v>9.930847</v>
      </c>
      <c r="G287" s="0">
        <v>0.444271</v>
      </c>
      <c r="H287" s="0">
        <v>0.043102</v>
      </c>
      <c r="I287" s="0">
        <v>0.011071</v>
      </c>
      <c r="J287" s="0">
        <v>-0.016492</v>
      </c>
      <c r="K287" s="0">
        <v>1013.929993</v>
      </c>
      <c r="L287" s="0">
        <v>49.857147</v>
      </c>
      <c r="W287" s="0">
        <f t="shared" si="4"/>
        <v>52708.988435447834</v>
      </c>
    </row>
    <row r="288">
      <c r="A288" s="0">
        <v>748.485</v>
      </c>
      <c r="B288" s="0">
        <v>2802.886475</v>
      </c>
      <c r="C288" s="0">
        <v>-50282.734375</v>
      </c>
      <c r="D288" s="0">
        <v>15715.585937</v>
      </c>
      <c r="E288" s="0">
        <v>-0.27295</v>
      </c>
      <c r="F288" s="0">
        <v>9.926709</v>
      </c>
      <c r="G288" s="0">
        <v>0.445936</v>
      </c>
      <c r="H288" s="0">
        <v>-0.004478</v>
      </c>
      <c r="I288" s="0">
        <v>0.004469</v>
      </c>
      <c r="J288" s="0">
        <v>-0.002857</v>
      </c>
      <c r="K288" s="0">
        <v>1013.929993</v>
      </c>
      <c r="L288" s="0">
        <v>49.857147</v>
      </c>
      <c r="W288" s="0">
        <f t="shared" si="4"/>
        <v>52755.939856681318</v>
      </c>
    </row>
    <row r="289">
      <c r="A289" s="0">
        <v>748.49625</v>
      </c>
      <c r="B289" s="0">
        <v>2760.958252</v>
      </c>
      <c r="C289" s="0">
        <v>-50295.191406</v>
      </c>
      <c r="D289" s="0">
        <v>15612.822266</v>
      </c>
      <c r="E289" s="0">
        <v>-0.270467</v>
      </c>
      <c r="F289" s="0">
        <v>9.930347</v>
      </c>
      <c r="G289" s="0">
        <v>0.439228</v>
      </c>
      <c r="H289" s="0">
        <v>-0.033136</v>
      </c>
      <c r="I289" s="0">
        <v>0.000936</v>
      </c>
      <c r="J289" s="0">
        <v>0.006603</v>
      </c>
      <c r="K289" s="0">
        <v>1013.929993</v>
      </c>
      <c r="L289" s="0">
        <v>49.857147</v>
      </c>
      <c r="W289" s="0">
        <f t="shared" si="4"/>
        <v>52735.086879089984</v>
      </c>
    </row>
    <row r="290">
      <c r="A290" s="0">
        <v>748.5075</v>
      </c>
      <c r="B290" s="0">
        <v>2744.641113</v>
      </c>
      <c r="C290" s="0">
        <v>-50278.800781</v>
      </c>
      <c r="D290" s="0">
        <v>15676.886719</v>
      </c>
      <c r="E290" s="0">
        <v>-0.271054</v>
      </c>
      <c r="F290" s="0">
        <v>9.932155</v>
      </c>
      <c r="G290" s="0">
        <v>0.452334</v>
      </c>
      <c r="H290" s="0">
        <v>-0.019724</v>
      </c>
      <c r="I290" s="0">
        <v>0.002706</v>
      </c>
      <c r="J290" s="0">
        <v>-9.657137E-05</v>
      </c>
      <c r="K290" s="0">
        <v>1013.949951</v>
      </c>
      <c r="L290" s="0">
        <v>49.854607</v>
      </c>
      <c r="W290" s="0">
        <f t="shared" si="4"/>
        <v>52737.611246765948</v>
      </c>
    </row>
    <row r="291">
      <c r="A291" s="0">
        <v>748.51875</v>
      </c>
      <c r="B291" s="0">
        <v>2757.934082</v>
      </c>
      <c r="C291" s="0">
        <v>-50293.949219</v>
      </c>
      <c r="D291" s="0">
        <v>15618.212891</v>
      </c>
      <c r="E291" s="0">
        <v>-0.284225</v>
      </c>
      <c r="F291" s="0">
        <v>9.930478</v>
      </c>
      <c r="G291" s="0">
        <v>0.44748</v>
      </c>
      <c r="H291" s="0">
        <v>0.028465</v>
      </c>
      <c r="I291" s="0">
        <v>0.008154</v>
      </c>
      <c r="J291" s="0">
        <v>-0.01326</v>
      </c>
      <c r="K291" s="0">
        <v>1013.949951</v>
      </c>
      <c r="L291" s="0">
        <v>49.854607</v>
      </c>
      <c r="W291" s="0">
        <f t="shared" si="4"/>
        <v>52735.34016532563</v>
      </c>
    </row>
    <row r="292">
      <c r="A292" s="0">
        <v>748.53</v>
      </c>
      <c r="B292" s="0">
        <v>2845.306152</v>
      </c>
      <c r="C292" s="0">
        <v>-50290.121094</v>
      </c>
      <c r="D292" s="0">
        <v>15667.772461</v>
      </c>
      <c r="E292" s="0">
        <v>-0.270947</v>
      </c>
      <c r="F292" s="0">
        <v>9.924941</v>
      </c>
      <c r="G292" s="0">
        <v>0.439675</v>
      </c>
      <c r="H292" s="0">
        <v>0.065514</v>
      </c>
      <c r="I292" s="0">
        <v>0.012625</v>
      </c>
      <c r="J292" s="0">
        <v>-0.023598</v>
      </c>
      <c r="K292" s="0">
        <v>1013.949951</v>
      </c>
      <c r="L292" s="0">
        <v>49.854607</v>
      </c>
      <c r="W292" s="0">
        <f t="shared" si="4"/>
        <v>52751.029759024255</v>
      </c>
    </row>
    <row r="293">
      <c r="A293" s="0">
        <v>748.54125</v>
      </c>
      <c r="B293" s="0">
        <v>2735.729248</v>
      </c>
      <c r="C293" s="0">
        <v>-50254.949219</v>
      </c>
      <c r="D293" s="0">
        <v>15742.176758</v>
      </c>
      <c r="E293" s="0">
        <v>-0.266932</v>
      </c>
      <c r="F293" s="0">
        <v>9.926151</v>
      </c>
      <c r="G293" s="0">
        <v>0.435355</v>
      </c>
      <c r="H293" s="0">
        <v>0.065337</v>
      </c>
      <c r="I293" s="0">
        <v>0.011922</v>
      </c>
      <c r="J293" s="0">
        <v>-0.021104</v>
      </c>
      <c r="K293" s="0">
        <v>1013.949951</v>
      </c>
      <c r="L293" s="0">
        <v>49.854607</v>
      </c>
      <c r="W293" s="0">
        <f t="shared" si="4"/>
        <v>52733.862598929227</v>
      </c>
    </row>
    <row r="294">
      <c r="A294" s="0">
        <v>748.5525</v>
      </c>
      <c r="B294" s="0">
        <v>2717.406006</v>
      </c>
      <c r="C294" s="0">
        <v>-50311.996094</v>
      </c>
      <c r="D294" s="0">
        <v>15892.258789</v>
      </c>
      <c r="E294" s="0">
        <v>-0.277465</v>
      </c>
      <c r="F294" s="0">
        <v>9.927969</v>
      </c>
      <c r="G294" s="0">
        <v>0.443288</v>
      </c>
      <c r="H294" s="0">
        <v>0.023212</v>
      </c>
      <c r="I294" s="0">
        <v>0.008139</v>
      </c>
      <c r="J294" s="0">
        <v>-0.009961</v>
      </c>
      <c r="K294" s="0">
        <v>1013.949951</v>
      </c>
      <c r="L294" s="0">
        <v>49.854607</v>
      </c>
      <c r="W294" s="0">
        <f t="shared" si="4"/>
        <v>52832.235763600467</v>
      </c>
    </row>
    <row r="295">
      <c r="A295" s="0">
        <v>748.56375</v>
      </c>
      <c r="B295" s="0">
        <v>2717.773437</v>
      </c>
      <c r="C295" s="0">
        <v>-50288.515625</v>
      </c>
      <c r="D295" s="0">
        <v>15697.725586</v>
      </c>
      <c r="E295" s="0">
        <v>-0.280479</v>
      </c>
      <c r="F295" s="0">
        <v>9.93148</v>
      </c>
      <c r="G295" s="0">
        <v>0.434041</v>
      </c>
      <c r="H295" s="0">
        <v>-0.023705</v>
      </c>
      <c r="I295" s="0">
        <v>0.002801</v>
      </c>
      <c r="J295" s="0">
        <v>0.004289</v>
      </c>
      <c r="K295" s="0">
        <v>1013.949951</v>
      </c>
      <c r="L295" s="0">
        <v>49.854607</v>
      </c>
      <c r="W295" s="0">
        <f t="shared" si="4"/>
        <v>52751.67944998615</v>
      </c>
    </row>
    <row r="296">
      <c r="A296" s="0">
        <v>748.575</v>
      </c>
      <c r="B296" s="0">
        <v>2801.401123</v>
      </c>
      <c r="C296" s="0">
        <v>-50280.953125</v>
      </c>
      <c r="D296" s="0">
        <v>15799.021484</v>
      </c>
      <c r="E296" s="0">
        <v>-0.276434</v>
      </c>
      <c r="F296" s="0">
        <v>9.92794</v>
      </c>
      <c r="G296" s="0">
        <v>0.433837</v>
      </c>
      <c r="H296" s="0">
        <v>-0.033477</v>
      </c>
      <c r="I296" s="0">
        <v>0.001237</v>
      </c>
      <c r="J296" s="0">
        <v>0.00687</v>
      </c>
      <c r="K296" s="0">
        <v>1013.949951</v>
      </c>
      <c r="L296" s="0">
        <v>49.854607</v>
      </c>
      <c r="W296" s="0">
        <f t="shared" si="4"/>
        <v>52779.078954281555</v>
      </c>
    </row>
    <row r="297">
      <c r="A297" s="0">
        <v>748.58625</v>
      </c>
      <c r="B297" s="0">
        <v>2751.286621</v>
      </c>
      <c r="C297" s="0">
        <v>-50282.449219</v>
      </c>
      <c r="D297" s="0">
        <v>15624.245117</v>
      </c>
      <c r="E297" s="0">
        <v>-0.268684</v>
      </c>
      <c r="F297" s="0">
        <v>9.933981</v>
      </c>
      <c r="G297" s="0">
        <v>0.439846</v>
      </c>
      <c r="H297" s="0">
        <v>-4.797587E-05</v>
      </c>
      <c r="I297" s="0">
        <v>0.005003</v>
      </c>
      <c r="J297" s="0">
        <v>-0.004422</v>
      </c>
      <c r="K297" s="0">
        <v>1013.949951</v>
      </c>
      <c r="L297" s="0">
        <v>49.854607</v>
      </c>
      <c r="W297" s="0">
        <f t="shared" si="4"/>
        <v>52725.812587463326</v>
      </c>
    </row>
    <row r="298">
      <c r="A298" s="0">
        <v>748.5975</v>
      </c>
      <c r="B298" s="0">
        <v>2799.201904</v>
      </c>
      <c r="C298" s="0">
        <v>-50269.585937</v>
      </c>
      <c r="D298" s="0">
        <v>15585.014648</v>
      </c>
      <c r="E298" s="0">
        <v>-0.272621</v>
      </c>
      <c r="F298" s="0">
        <v>9.935714</v>
      </c>
      <c r="G298" s="0">
        <v>0.443661</v>
      </c>
      <c r="H298" s="0">
        <v>0.051101</v>
      </c>
      <c r="I298" s="0">
        <v>0.010882</v>
      </c>
      <c r="J298" s="0">
        <v>-0.020807</v>
      </c>
      <c r="K298" s="0">
        <v>1013.949951</v>
      </c>
      <c r="L298" s="0">
        <v>49.854607</v>
      </c>
      <c r="W298" s="0">
        <f t="shared" si="4"/>
        <v>52704.454111158011</v>
      </c>
    </row>
    <row r="299">
      <c r="A299" s="0">
        <v>748.60875</v>
      </c>
      <c r="B299" s="0">
        <v>2774.931396</v>
      </c>
      <c r="C299" s="0">
        <v>-50240.472656</v>
      </c>
      <c r="D299" s="0">
        <v>15682.96582</v>
      </c>
      <c r="E299" s="0">
        <v>-0.27568</v>
      </c>
      <c r="F299" s="0">
        <v>9.921969</v>
      </c>
      <c r="G299" s="0">
        <v>0.454823</v>
      </c>
      <c r="H299" s="0">
        <v>0.069794</v>
      </c>
      <c r="I299" s="0">
        <v>0.014238</v>
      </c>
      <c r="J299" s="0">
        <v>-0.023726</v>
      </c>
      <c r="K299" s="0">
        <v>1013.909973</v>
      </c>
      <c r="L299" s="0">
        <v>49.857147</v>
      </c>
      <c r="W299" s="0">
        <f t="shared" si="4"/>
        <v>52704.466166180631</v>
      </c>
    </row>
    <row r="300">
      <c r="A300" s="0">
        <v>748.62</v>
      </c>
      <c r="B300" s="0">
        <v>2703.685303</v>
      </c>
      <c r="C300" s="0">
        <v>-50270.703125</v>
      </c>
      <c r="D300" s="0">
        <v>15639.476562</v>
      </c>
      <c r="E300" s="0">
        <v>-0.273198</v>
      </c>
      <c r="F300" s="0">
        <v>9.923811</v>
      </c>
      <c r="G300" s="0">
        <v>0.444642</v>
      </c>
      <c r="H300" s="0">
        <v>0.049162</v>
      </c>
      <c r="I300" s="0">
        <v>0.011539</v>
      </c>
      <c r="J300" s="0">
        <v>-0.017463</v>
      </c>
      <c r="K300" s="0">
        <v>1013.909973</v>
      </c>
      <c r="L300" s="0">
        <v>49.857147</v>
      </c>
      <c r="W300" s="0">
        <f t="shared" si="4"/>
        <v>52716.66467098322</v>
      </c>
    </row>
    <row r="301">
      <c r="A301" s="0">
        <v>748.63125</v>
      </c>
      <c r="B301" s="0">
        <v>2633.583008</v>
      </c>
      <c r="C301" s="0">
        <v>-50280.550781</v>
      </c>
      <c r="D301" s="0">
        <v>15666.422852</v>
      </c>
      <c r="E301" s="0">
        <v>-0.28031</v>
      </c>
      <c r="F301" s="0">
        <v>9.917248</v>
      </c>
      <c r="G301" s="0">
        <v>0.44141</v>
      </c>
      <c r="H301" s="0">
        <v>-0.002196</v>
      </c>
      <c r="I301" s="0">
        <v>0.004646</v>
      </c>
      <c r="J301" s="0">
        <v>-0.003115</v>
      </c>
      <c r="K301" s="0">
        <v>1013.909973</v>
      </c>
      <c r="L301" s="0">
        <v>49.857147</v>
      </c>
      <c r="W301" s="0">
        <f t="shared" si="4"/>
        <v>52730.5068369195</v>
      </c>
    </row>
    <row r="302">
      <c r="A302" s="0">
        <v>748.6425</v>
      </c>
      <c r="B302" s="0">
        <v>2866.520752</v>
      </c>
      <c r="C302" s="0">
        <v>-50268.246094</v>
      </c>
      <c r="D302" s="0">
        <v>15697.944336</v>
      </c>
      <c r="E302" s="0">
        <v>-0.274012</v>
      </c>
      <c r="F302" s="0">
        <v>9.919534</v>
      </c>
      <c r="G302" s="0">
        <v>0.431324</v>
      </c>
      <c r="H302" s="0">
        <v>-0.036013</v>
      </c>
      <c r="I302" s="0">
        <v>0.000816</v>
      </c>
      <c r="J302" s="0">
        <v>0.007163</v>
      </c>
      <c r="K302" s="0">
        <v>1013.909973</v>
      </c>
      <c r="L302" s="0">
        <v>49.857147</v>
      </c>
      <c r="W302" s="0">
        <f t="shared" si="4"/>
        <v>52740.297334815506</v>
      </c>
    </row>
    <row r="303">
      <c r="A303" s="0">
        <v>748.65375</v>
      </c>
      <c r="B303" s="0">
        <v>2757.001953</v>
      </c>
      <c r="C303" s="0">
        <v>-50291.976562</v>
      </c>
      <c r="D303" s="0">
        <v>15765.762695</v>
      </c>
      <c r="E303" s="0">
        <v>-0.27588</v>
      </c>
      <c r="F303" s="0">
        <v>9.923678</v>
      </c>
      <c r="G303" s="0">
        <v>0.436133</v>
      </c>
      <c r="H303" s="0">
        <v>-0.017959</v>
      </c>
      <c r="I303" s="0">
        <v>0.002787</v>
      </c>
      <c r="J303" s="0">
        <v>0.00051</v>
      </c>
      <c r="K303" s="0">
        <v>1013.909973</v>
      </c>
      <c r="L303" s="0">
        <v>49.857147</v>
      </c>
      <c r="W303" s="0">
        <f t="shared" si="4"/>
        <v>52777.298525376013</v>
      </c>
    </row>
    <row r="304">
      <c r="A304" s="0">
        <v>748.665</v>
      </c>
      <c r="B304" s="0">
        <v>2856.142822</v>
      </c>
      <c r="C304" s="0">
        <v>-50273.011719</v>
      </c>
      <c r="D304" s="0">
        <v>15573.571289</v>
      </c>
      <c r="E304" s="0">
        <v>-0.274125</v>
      </c>
      <c r="F304" s="0">
        <v>9.927734</v>
      </c>
      <c r="G304" s="0">
        <v>0.441494</v>
      </c>
      <c r="H304" s="0">
        <v>0.025648</v>
      </c>
      <c r="I304" s="0">
        <v>0.008412</v>
      </c>
      <c r="J304" s="0">
        <v>-0.013757</v>
      </c>
      <c r="K304" s="0">
        <v>1013.909973</v>
      </c>
      <c r="L304" s="0">
        <v>49.857147</v>
      </c>
      <c r="W304" s="0">
        <f t="shared" si="4"/>
        <v>52707.393995642946</v>
      </c>
    </row>
    <row r="305">
      <c r="A305" s="0">
        <v>748.67625</v>
      </c>
      <c r="B305" s="0">
        <v>2847.270752</v>
      </c>
      <c r="C305" s="0">
        <v>-50270.800781</v>
      </c>
      <c r="D305" s="0">
        <v>15596.655273</v>
      </c>
      <c r="E305" s="0">
        <v>-0.278437</v>
      </c>
      <c r="F305" s="0">
        <v>9.92881</v>
      </c>
      <c r="G305" s="0">
        <v>0.44704</v>
      </c>
      <c r="H305" s="0">
        <v>0.064285</v>
      </c>
      <c r="I305" s="0">
        <v>0.013121</v>
      </c>
      <c r="J305" s="0">
        <v>-0.023123</v>
      </c>
      <c r="K305" s="0">
        <v>1013.909973</v>
      </c>
      <c r="L305" s="0">
        <v>49.857147</v>
      </c>
      <c r="W305" s="0">
        <f t="shared" si="4"/>
        <v>52711.630762128611</v>
      </c>
    </row>
    <row r="306">
      <c r="A306" s="0">
        <v>748.6875</v>
      </c>
      <c r="B306" s="0">
        <v>2855.18457</v>
      </c>
      <c r="C306" s="0">
        <v>-50273.5625</v>
      </c>
      <c r="D306" s="0">
        <v>15651.568359</v>
      </c>
      <c r="E306" s="0">
        <v>-0.279797</v>
      </c>
      <c r="F306" s="0">
        <v>9.917171</v>
      </c>
      <c r="G306" s="0">
        <v>0.452076</v>
      </c>
      <c r="H306" s="0">
        <v>0.067182</v>
      </c>
      <c r="I306" s="0">
        <v>0.013252</v>
      </c>
      <c r="J306" s="0">
        <v>-0.022785</v>
      </c>
      <c r="K306" s="0">
        <v>1013.909973</v>
      </c>
      <c r="L306" s="0">
        <v>49.857147</v>
      </c>
      <c r="W306" s="0">
        <f t="shared" si="4"/>
        <v>52730.965830967121</v>
      </c>
    </row>
    <row r="307">
      <c r="A307" s="0">
        <v>748.69875</v>
      </c>
      <c r="B307" s="0">
        <v>2822.435547</v>
      </c>
      <c r="C307" s="0">
        <v>-50252.789062</v>
      </c>
      <c r="D307" s="0">
        <v>15691.014648</v>
      </c>
      <c r="E307" s="0">
        <v>-0.278237</v>
      </c>
      <c r="F307" s="0">
        <v>9.929094</v>
      </c>
      <c r="G307" s="0">
        <v>0.440238</v>
      </c>
      <c r="H307" s="0">
        <v>0.022573</v>
      </c>
      <c r="I307" s="0">
        <v>0.008596</v>
      </c>
      <c r="J307" s="0">
        <v>-0.009123</v>
      </c>
      <c r="K307" s="0">
        <v>1013.909973</v>
      </c>
      <c r="L307" s="0">
        <v>49.857147</v>
      </c>
      <c r="W307" s="0">
        <f t="shared" si="4"/>
        <v>52721.123770369188</v>
      </c>
    </row>
    <row r="308">
      <c r="A308" s="0">
        <v>748.71</v>
      </c>
      <c r="B308" s="0">
        <v>2757.697998</v>
      </c>
      <c r="C308" s="0">
        <v>-50279.464844</v>
      </c>
      <c r="D308" s="0">
        <v>15773.94043</v>
      </c>
      <c r="E308" s="0">
        <v>-0.2767</v>
      </c>
      <c r="F308" s="0">
        <v>9.923634</v>
      </c>
      <c r="G308" s="0">
        <v>0.441965</v>
      </c>
      <c r="H308" s="0">
        <v>-0.025521</v>
      </c>
      <c r="I308" s="0">
        <v>0.001896</v>
      </c>
      <c r="J308" s="0">
        <v>0.004847</v>
      </c>
      <c r="K308" s="0">
        <v>1013.909973</v>
      </c>
      <c r="L308" s="0">
        <v>49.859489</v>
      </c>
      <c r="W308" s="0">
        <f t="shared" si="4"/>
        <v>52767.856503143972</v>
      </c>
    </row>
    <row r="309">
      <c r="A309" s="0">
        <v>748.72125</v>
      </c>
      <c r="B309" s="0">
        <v>2816.460205</v>
      </c>
      <c r="C309" s="0">
        <v>-50279.074219</v>
      </c>
      <c r="D309" s="0">
        <v>15833.359375</v>
      </c>
      <c r="E309" s="0">
        <v>-0.267003</v>
      </c>
      <c r="F309" s="0">
        <v>9.925014</v>
      </c>
      <c r="G309" s="0">
        <v>0.44576</v>
      </c>
      <c r="H309" s="0">
        <v>-0.03199</v>
      </c>
      <c r="I309" s="0">
        <v>0.001485</v>
      </c>
      <c r="J309" s="0">
        <v>0.006139</v>
      </c>
      <c r="K309" s="0">
        <v>1013.909973</v>
      </c>
      <c r="L309" s="0">
        <v>49.859489</v>
      </c>
      <c r="W309" s="0">
        <f t="shared" si="4"/>
        <v>52788.37960672746</v>
      </c>
    </row>
    <row r="310">
      <c r="A310" s="0">
        <v>748.7325</v>
      </c>
      <c r="B310" s="0">
        <v>2702.681396</v>
      </c>
      <c r="C310" s="0">
        <v>-50259.132812</v>
      </c>
      <c r="D310" s="0">
        <v>15554.807617</v>
      </c>
      <c r="E310" s="0">
        <v>-0.278205</v>
      </c>
      <c r="F310" s="0">
        <v>9.924563</v>
      </c>
      <c r="G310" s="0">
        <v>0.45666</v>
      </c>
      <c r="H310" s="0">
        <v>0.004357</v>
      </c>
      <c r="I310" s="0">
        <v>0.005555</v>
      </c>
      <c r="J310" s="0">
        <v>-0.007153</v>
      </c>
      <c r="K310" s="0">
        <v>1013.909973</v>
      </c>
      <c r="L310" s="0">
        <v>49.859489</v>
      </c>
      <c r="W310" s="0">
        <f t="shared" si="4"/>
        <v>52680.517819630637</v>
      </c>
    </row>
    <row r="311">
      <c r="A311" s="0">
        <v>748.74375</v>
      </c>
      <c r="B311" s="0">
        <v>2686.729492</v>
      </c>
      <c r="C311" s="0">
        <v>-50276.472656</v>
      </c>
      <c r="D311" s="0">
        <v>15592.716797</v>
      </c>
      <c r="E311" s="0">
        <v>-0.278741</v>
      </c>
      <c r="F311" s="0">
        <v>9.940615</v>
      </c>
      <c r="G311" s="0">
        <v>0.451137</v>
      </c>
      <c r="H311" s="0">
        <v>0.050863</v>
      </c>
      <c r="I311" s="0">
        <v>0.011591</v>
      </c>
      <c r="J311" s="0">
        <v>-0.019803</v>
      </c>
      <c r="K311" s="0">
        <v>1013.909973</v>
      </c>
      <c r="L311" s="0">
        <v>49.859489</v>
      </c>
      <c r="W311" s="0">
        <f t="shared" si="4"/>
        <v>52707.4476255884</v>
      </c>
    </row>
    <row r="312">
      <c r="A312" s="0">
        <v>748.755</v>
      </c>
      <c r="B312" s="0">
        <v>2739.143066</v>
      </c>
      <c r="C312" s="0">
        <v>-50274.152344</v>
      </c>
      <c r="D312" s="0">
        <v>15642.951172</v>
      </c>
      <c r="E312" s="0">
        <v>-0.267191</v>
      </c>
      <c r="F312" s="0">
        <v>9.937511</v>
      </c>
      <c r="G312" s="0">
        <v>0.438568</v>
      </c>
      <c r="H312" s="0">
        <v>0.074466</v>
      </c>
      <c r="I312" s="0">
        <v>0.014548</v>
      </c>
      <c r="J312" s="0">
        <v>-0.024036</v>
      </c>
      <c r="K312" s="0">
        <v>1013.909973</v>
      </c>
      <c r="L312" s="0">
        <v>49.859489</v>
      </c>
      <c r="W312" s="0">
        <f t="shared" si="4"/>
        <v>52722.814985671175</v>
      </c>
    </row>
    <row r="313">
      <c r="A313" s="0">
        <v>748.76625</v>
      </c>
      <c r="B313" s="0">
        <v>2712.630615</v>
      </c>
      <c r="C313" s="0">
        <v>-50277.484375</v>
      </c>
      <c r="D313" s="0">
        <v>15842.432617</v>
      </c>
      <c r="E313" s="0">
        <v>-0.277612</v>
      </c>
      <c r="F313" s="0">
        <v>9.93364</v>
      </c>
      <c r="G313" s="0">
        <v>0.436893</v>
      </c>
      <c r="H313" s="0">
        <v>0.044954</v>
      </c>
      <c r="I313" s="0">
        <v>0.010915</v>
      </c>
      <c r="J313" s="0">
        <v>-0.016277</v>
      </c>
      <c r="K313" s="0">
        <v>1013.909973</v>
      </c>
      <c r="L313" s="0">
        <v>49.859489</v>
      </c>
      <c r="W313" s="0">
        <f t="shared" si="4"/>
        <v>52784.149809919174</v>
      </c>
    </row>
    <row r="314">
      <c r="A314" s="0">
        <v>748.7775</v>
      </c>
      <c r="B314" s="0">
        <v>2772.778564</v>
      </c>
      <c r="C314" s="0">
        <v>-50277.355469</v>
      </c>
      <c r="D314" s="0">
        <v>15718.928711</v>
      </c>
      <c r="E314" s="0">
        <v>-0.262989</v>
      </c>
      <c r="F314" s="0">
        <v>9.928426</v>
      </c>
      <c r="G314" s="0">
        <v>0.437735</v>
      </c>
      <c r="H314" s="0">
        <v>-0.008464</v>
      </c>
      <c r="I314" s="0">
        <v>0.004976</v>
      </c>
      <c r="J314" s="0">
        <v>-0.001395</v>
      </c>
      <c r="K314" s="0">
        <v>1013.909973</v>
      </c>
      <c r="L314" s="0">
        <v>49.859489</v>
      </c>
      <c r="W314" s="0">
        <f t="shared" si="4"/>
        <v>52750.21794971716</v>
      </c>
    </row>
    <row r="315">
      <c r="A315" s="0">
        <v>748.78875</v>
      </c>
      <c r="B315" s="0">
        <v>2770.602295</v>
      </c>
      <c r="C315" s="0">
        <v>-50293.066406</v>
      </c>
      <c r="D315" s="0">
        <v>15691.722656</v>
      </c>
      <c r="E315" s="0">
        <v>-0.261832</v>
      </c>
      <c r="F315" s="0">
        <v>9.924071</v>
      </c>
      <c r="G315" s="0">
        <v>0.434375</v>
      </c>
      <c r="H315" s="0">
        <v>-0.033877</v>
      </c>
      <c r="I315" s="0">
        <v>0.000836</v>
      </c>
      <c r="J315" s="0">
        <v>0.0061</v>
      </c>
      <c r="K315" s="0">
        <v>1013.909973</v>
      </c>
      <c r="L315" s="0">
        <v>49.859489</v>
      </c>
      <c r="W315" s="0">
        <f t="shared" si="4"/>
        <v>52756.979874782526</v>
      </c>
    </row>
    <row r="316">
      <c r="A316" s="0">
        <v>748.8</v>
      </c>
      <c r="B316" s="0">
        <v>2785.463379</v>
      </c>
      <c r="C316" s="0">
        <v>-50295.164062</v>
      </c>
      <c r="D316" s="0">
        <v>15710.851562</v>
      </c>
      <c r="E316" s="0">
        <v>-0.263191</v>
      </c>
      <c r="F316" s="0">
        <v>9.927432</v>
      </c>
      <c r="G316" s="0">
        <v>0.440674</v>
      </c>
      <c r="H316" s="0">
        <v>-0.018572</v>
      </c>
      <c r="I316" s="0">
        <v>0.003328</v>
      </c>
      <c r="J316" s="0">
        <v>0.000476</v>
      </c>
      <c r="K316" s="0">
        <v>1013.919983</v>
      </c>
      <c r="L316" s="0">
        <v>49.86203</v>
      </c>
      <c r="W316" s="0">
        <f t="shared" si="4"/>
        <v>52765.454523413748</v>
      </c>
    </row>
    <row r="317">
      <c r="A317" s="0">
        <v>748.81125</v>
      </c>
      <c r="B317" s="0">
        <v>2657.818359</v>
      </c>
      <c r="C317" s="0">
        <v>-50288.148437</v>
      </c>
      <c r="D317" s="0">
        <v>15731.557617</v>
      </c>
      <c r="E317" s="0">
        <v>-0.280051</v>
      </c>
      <c r="F317" s="0">
        <v>9.916576</v>
      </c>
      <c r="G317" s="0">
        <v>0.447003</v>
      </c>
      <c r="H317" s="0">
        <v>0.02507</v>
      </c>
      <c r="I317" s="0">
        <v>0.008141</v>
      </c>
      <c r="J317" s="0">
        <v>-0.012494</v>
      </c>
      <c r="K317" s="0">
        <v>1013.919983</v>
      </c>
      <c r="L317" s="0">
        <v>49.86203</v>
      </c>
      <c r="W317" s="0">
        <f t="shared" si="4"/>
        <v>52758.352672426896</v>
      </c>
    </row>
    <row r="318">
      <c r="A318" s="0">
        <v>748.8225</v>
      </c>
      <c r="B318" s="0">
        <v>2800.394287</v>
      </c>
      <c r="C318" s="0">
        <v>-50295.761719</v>
      </c>
      <c r="D318" s="0">
        <v>15783.383789</v>
      </c>
      <c r="E318" s="0">
        <v>-0.269529</v>
      </c>
      <c r="F318" s="0">
        <v>9.915815</v>
      </c>
      <c r="G318" s="0">
        <v>0.444439</v>
      </c>
      <c r="H318" s="0">
        <v>0.065003</v>
      </c>
      <c r="I318" s="0">
        <v>0.012753</v>
      </c>
      <c r="J318" s="0">
        <v>-0.022447</v>
      </c>
      <c r="K318" s="0">
        <v>1013.919983</v>
      </c>
      <c r="L318" s="0">
        <v>49.86203</v>
      </c>
      <c r="W318" s="0">
        <f t="shared" si="4"/>
        <v>52788.455735018011</v>
      </c>
    </row>
    <row r="319">
      <c r="A319" s="0">
        <v>748.83375</v>
      </c>
      <c r="B319" s="0">
        <v>2830.716309</v>
      </c>
      <c r="C319" s="0">
        <v>-50310.855469</v>
      </c>
      <c r="D319" s="0">
        <v>15765.299805</v>
      </c>
      <c r="E319" s="0">
        <v>-0.26565</v>
      </c>
      <c r="F319" s="0">
        <v>9.924481</v>
      </c>
      <c r="G319" s="0">
        <v>0.444993</v>
      </c>
      <c r="H319" s="0">
        <v>0.062227</v>
      </c>
      <c r="I319" s="0">
        <v>0.01223</v>
      </c>
      <c r="J319" s="0">
        <v>-0.021358</v>
      </c>
      <c r="K319" s="0">
        <v>1013.919983</v>
      </c>
      <c r="L319" s="0">
        <v>49.86203</v>
      </c>
      <c r="W319" s="0">
        <f t="shared" si="4"/>
        <v>52799.051229981196</v>
      </c>
    </row>
    <row r="320">
      <c r="A320" s="0">
        <v>748.845</v>
      </c>
      <c r="B320" s="0">
        <v>2803.350586</v>
      </c>
      <c r="C320" s="0">
        <v>-50285.777344</v>
      </c>
      <c r="D320" s="0">
        <v>15702.538086</v>
      </c>
      <c r="E320" s="0">
        <v>-0.276619</v>
      </c>
      <c r="F320" s="0">
        <v>9.921125</v>
      </c>
      <c r="G320" s="0">
        <v>0.437005</v>
      </c>
      <c r="H320" s="0">
        <v>0.021176</v>
      </c>
      <c r="I320" s="0">
        <v>0.007498</v>
      </c>
      <c r="J320" s="0">
        <v>-0.010537</v>
      </c>
      <c r="K320" s="0">
        <v>1013.919983</v>
      </c>
      <c r="L320" s="0">
        <v>49.86203</v>
      </c>
      <c r="W320" s="0">
        <f t="shared" si="4"/>
        <v>52754.979669607026</v>
      </c>
    </row>
    <row r="321">
      <c r="A321" s="0">
        <v>748.85625</v>
      </c>
      <c r="B321" s="0">
        <v>2750.971436</v>
      </c>
      <c r="C321" s="0">
        <v>-50277.925781</v>
      </c>
      <c r="D321" s="0">
        <v>15575.954102</v>
      </c>
      <c r="E321" s="0">
        <v>-0.263692</v>
      </c>
      <c r="F321" s="0">
        <v>9.926842</v>
      </c>
      <c r="G321" s="0">
        <v>0.446741</v>
      </c>
      <c r="H321" s="0">
        <v>-0.02304</v>
      </c>
      <c r="I321" s="0">
        <v>0.00218</v>
      </c>
      <c r="J321" s="0">
        <v>0.003511</v>
      </c>
      <c r="K321" s="0">
        <v>1013.919983</v>
      </c>
      <c r="L321" s="0">
        <v>49.86203</v>
      </c>
      <c r="W321" s="0">
        <f t="shared" si="4"/>
        <v>52707.19126332803</v>
      </c>
    </row>
    <row r="322">
      <c r="A322" s="0">
        <v>748.8675</v>
      </c>
      <c r="B322" s="0">
        <v>2854.466553</v>
      </c>
      <c r="C322" s="0">
        <v>-50258.5625</v>
      </c>
      <c r="D322" s="0">
        <v>15713.904297</v>
      </c>
      <c r="E322" s="0">
        <v>-0.274118</v>
      </c>
      <c r="F322" s="0">
        <v>9.923939</v>
      </c>
      <c r="G322" s="0">
        <v>0.446097</v>
      </c>
      <c r="H322" s="0">
        <v>-0.030515</v>
      </c>
      <c r="I322" s="0">
        <v>0.000973</v>
      </c>
      <c r="J322" s="0">
        <v>0.005095</v>
      </c>
      <c r="K322" s="0">
        <v>1013.919983</v>
      </c>
      <c r="L322" s="0">
        <v>49.86203</v>
      </c>
      <c r="W322" s="0">
        <f ref="W322:W385" t="shared" si="5">SQRT((B322)^2+(C322)^2+(D322)^2)</f>
        <v>52735.16731862977</v>
      </c>
    </row>
    <row r="323">
      <c r="A323" s="0">
        <v>748.87875</v>
      </c>
      <c r="B323" s="0">
        <v>2777.134033</v>
      </c>
      <c r="C323" s="0">
        <v>-50279.859375</v>
      </c>
      <c r="D323" s="0">
        <v>15726.59375</v>
      </c>
      <c r="E323" s="0">
        <v>-0.274305</v>
      </c>
      <c r="F323" s="0">
        <v>9.930265</v>
      </c>
      <c r="G323" s="0">
        <v>0.441821</v>
      </c>
      <c r="H323" s="0">
        <v>0.00697</v>
      </c>
      <c r="I323" s="0">
        <v>0.005482</v>
      </c>
      <c r="J323" s="0">
        <v>-0.00693</v>
      </c>
      <c r="K323" s="0">
        <v>1013.919983</v>
      </c>
      <c r="L323" s="0">
        <v>49.86203</v>
      </c>
      <c r="W323" s="0">
        <f t="shared" si="5"/>
        <v>52755.118075733291</v>
      </c>
    </row>
    <row r="324">
      <c r="A324" s="0">
        <v>748.89</v>
      </c>
      <c r="B324" s="0">
        <v>2860.487061</v>
      </c>
      <c r="C324" s="0">
        <v>-50296.3125</v>
      </c>
      <c r="D324" s="0">
        <v>15579.272461</v>
      </c>
      <c r="E324" s="0">
        <v>-0.278865</v>
      </c>
      <c r="F324" s="0">
        <v>9.922215</v>
      </c>
      <c r="G324" s="0">
        <v>0.434574</v>
      </c>
      <c r="H324" s="0">
        <v>0.05143</v>
      </c>
      <c r="I324" s="0">
        <v>0.010549</v>
      </c>
      <c r="J324" s="0">
        <v>-0.020679</v>
      </c>
      <c r="K324" s="0">
        <v>1013.919983</v>
      </c>
      <c r="L324" s="0">
        <v>49.86203</v>
      </c>
      <c r="W324" s="0">
        <f t="shared" si="5"/>
        <v>52731.538643755484</v>
      </c>
    </row>
    <row r="325">
      <c r="A325" s="0">
        <v>748.90125</v>
      </c>
      <c r="B325" s="0">
        <v>2853.267822</v>
      </c>
      <c r="C325" s="0">
        <v>-50258.078125</v>
      </c>
      <c r="D325" s="0">
        <v>15726.825195</v>
      </c>
      <c r="E325" s="0">
        <v>-0.27915</v>
      </c>
      <c r="F325" s="0">
        <v>9.924093</v>
      </c>
      <c r="G325" s="0">
        <v>0.44319</v>
      </c>
      <c r="H325" s="0">
        <v>0.074639</v>
      </c>
      <c r="I325" s="0">
        <v>0.013321</v>
      </c>
      <c r="J325" s="0">
        <v>-0.025478</v>
      </c>
      <c r="K325" s="0">
        <v>1013.899963</v>
      </c>
      <c r="L325" s="0">
        <v>49.857147</v>
      </c>
      <c r="W325" s="0">
        <f t="shared" si="5"/>
        <v>52738.49243955264</v>
      </c>
    </row>
    <row r="326">
      <c r="A326" s="0">
        <v>748.9125</v>
      </c>
      <c r="B326" s="0">
        <v>2818.954834</v>
      </c>
      <c r="C326" s="0">
        <v>-50273.539062</v>
      </c>
      <c r="D326" s="0">
        <v>15680.077148</v>
      </c>
      <c r="E326" s="0">
        <v>-0.280919</v>
      </c>
      <c r="F326" s="0">
        <v>9.917051</v>
      </c>
      <c r="G326" s="0">
        <v>0.435965</v>
      </c>
      <c r="H326" s="0">
        <v>0.04514</v>
      </c>
      <c r="I326" s="0">
        <v>0.010907</v>
      </c>
      <c r="J326" s="0">
        <v>-0.017039</v>
      </c>
      <c r="K326" s="0">
        <v>1013.899963</v>
      </c>
      <c r="L326" s="0">
        <v>49.857147</v>
      </c>
      <c r="W326" s="0">
        <f t="shared" si="5"/>
        <v>52737.463491732364</v>
      </c>
    </row>
    <row r="327">
      <c r="A327" s="0">
        <v>748.92375</v>
      </c>
      <c r="B327" s="0">
        <v>2770.975342</v>
      </c>
      <c r="C327" s="0">
        <v>-50264.507812</v>
      </c>
      <c r="D327" s="0">
        <v>15740.389648</v>
      </c>
      <c r="E327" s="0">
        <v>-0.276728</v>
      </c>
      <c r="F327" s="0">
        <v>9.919755</v>
      </c>
      <c r="G327" s="0">
        <v>0.438985</v>
      </c>
      <c r="H327" s="0">
        <v>-0.007942</v>
      </c>
      <c r="I327" s="0">
        <v>0.004425</v>
      </c>
      <c r="J327" s="0">
        <v>-0.000752</v>
      </c>
      <c r="K327" s="0">
        <v>1013.899963</v>
      </c>
      <c r="L327" s="0">
        <v>49.857147</v>
      </c>
      <c r="W327" s="0">
        <f t="shared" si="5"/>
        <v>52744.278516247112</v>
      </c>
    </row>
    <row r="328">
      <c r="A328" s="0">
        <v>748.935</v>
      </c>
      <c r="B328" s="0">
        <v>2746.765625</v>
      </c>
      <c r="C328" s="0">
        <v>-50295.089844</v>
      </c>
      <c r="D328" s="0">
        <v>15776.558594</v>
      </c>
      <c r="E328" s="0">
        <v>-0.279</v>
      </c>
      <c r="F328" s="0">
        <v>9.92543</v>
      </c>
      <c r="G328" s="0">
        <v>0.444502</v>
      </c>
      <c r="H328" s="0">
        <v>-0.032134</v>
      </c>
      <c r="I328" s="0">
        <v>0.000807</v>
      </c>
      <c r="J328" s="0">
        <v>0.006953</v>
      </c>
      <c r="K328" s="0">
        <v>1013.899963</v>
      </c>
      <c r="L328" s="0">
        <v>49.857147</v>
      </c>
      <c r="W328" s="0">
        <f t="shared" si="5"/>
        <v>52782.957333637809</v>
      </c>
    </row>
    <row r="329">
      <c r="A329" s="0">
        <v>748.94625</v>
      </c>
      <c r="B329" s="0">
        <v>2754.250488</v>
      </c>
      <c r="C329" s="0">
        <v>-50298.769531</v>
      </c>
      <c r="D329" s="0">
        <v>15765.179687</v>
      </c>
      <c r="E329" s="0">
        <v>-0.276283</v>
      </c>
      <c r="F329" s="0">
        <v>9.924701</v>
      </c>
      <c r="G329" s="0">
        <v>0.442821</v>
      </c>
      <c r="H329" s="0">
        <v>-0.018073</v>
      </c>
      <c r="I329" s="0">
        <v>0.003339</v>
      </c>
      <c r="J329" s="0">
        <v>0.000637</v>
      </c>
      <c r="K329" s="0">
        <v>1013.899963</v>
      </c>
      <c r="L329" s="0">
        <v>49.857147</v>
      </c>
      <c r="W329" s="0">
        <f t="shared" si="5"/>
        <v>52783.453871897196</v>
      </c>
    </row>
    <row r="330">
      <c r="A330" s="0">
        <v>748.9575</v>
      </c>
      <c r="B330" s="0">
        <v>2883.618408</v>
      </c>
      <c r="C330" s="0">
        <v>-50300.117187</v>
      </c>
      <c r="D330" s="0">
        <v>15749.341797</v>
      </c>
      <c r="E330" s="0">
        <v>-0.265299</v>
      </c>
      <c r="F330" s="0">
        <v>9.915703</v>
      </c>
      <c r="G330" s="0">
        <v>0.438035</v>
      </c>
      <c r="H330" s="0">
        <v>0.02778</v>
      </c>
      <c r="I330" s="0">
        <v>0.008157</v>
      </c>
      <c r="J330" s="0">
        <v>-0.013748</v>
      </c>
      <c r="K330" s="0">
        <v>1013.899963</v>
      </c>
      <c r="L330" s="0">
        <v>49.857147</v>
      </c>
      <c r="W330" s="0">
        <f t="shared" si="5"/>
        <v>52786.91894008989</v>
      </c>
    </row>
    <row r="331">
      <c r="A331" s="0">
        <v>748.96875</v>
      </c>
      <c r="B331" s="0">
        <v>3020.633057</v>
      </c>
      <c r="C331" s="0">
        <v>-50291.449219</v>
      </c>
      <c r="D331" s="0">
        <v>15740.935547</v>
      </c>
      <c r="E331" s="0">
        <v>-0.272256</v>
      </c>
      <c r="F331" s="0">
        <v>9.915376</v>
      </c>
      <c r="G331" s="0">
        <v>0.434331</v>
      </c>
      <c r="H331" s="0">
        <v>0.061786</v>
      </c>
      <c r="I331" s="0">
        <v>0.012107</v>
      </c>
      <c r="J331" s="0">
        <v>-0.021473</v>
      </c>
      <c r="K331" s="0">
        <v>1013.899963</v>
      </c>
      <c r="L331" s="0">
        <v>49.857147</v>
      </c>
      <c r="W331" s="0">
        <f t="shared" si="5"/>
        <v>52783.81513785362</v>
      </c>
    </row>
    <row r="332">
      <c r="A332" s="0">
        <v>748.98</v>
      </c>
      <c r="B332" s="0">
        <v>2943.961914</v>
      </c>
      <c r="C332" s="0">
        <v>-50289.699219</v>
      </c>
      <c r="D332" s="0">
        <v>15717.204102</v>
      </c>
      <c r="E332" s="0">
        <v>-0.27391</v>
      </c>
      <c r="F332" s="0">
        <v>9.926435</v>
      </c>
      <c r="G332" s="0">
        <v>0.446767</v>
      </c>
      <c r="H332" s="0">
        <v>0.061234</v>
      </c>
      <c r="I332" s="0">
        <v>0.012215</v>
      </c>
      <c r="J332" s="0">
        <v>-0.020656</v>
      </c>
      <c r="K332" s="0">
        <v>1013.899963</v>
      </c>
      <c r="L332" s="0">
        <v>49.857147</v>
      </c>
      <c r="W332" s="0">
        <f t="shared" si="5"/>
        <v>52770.742500674532</v>
      </c>
    </row>
    <row r="333">
      <c r="A333" s="0">
        <v>748.99125</v>
      </c>
      <c r="B333" s="0">
        <v>2793.163086</v>
      </c>
      <c r="C333" s="0">
        <v>-50257.789062</v>
      </c>
      <c r="D333" s="0">
        <v>15625.139648</v>
      </c>
      <c r="E333" s="0">
        <v>-0.283384</v>
      </c>
      <c r="F333" s="0">
        <v>9.929704</v>
      </c>
      <c r="G333" s="0">
        <v>0.435573</v>
      </c>
      <c r="H333" s="0">
        <v>0.021303</v>
      </c>
      <c r="I333" s="0">
        <v>0.00818</v>
      </c>
      <c r="J333" s="0">
        <v>-0.009466</v>
      </c>
      <c r="K333" s="0">
        <v>1013.899963</v>
      </c>
      <c r="L333" s="0">
        <v>49.857147</v>
      </c>
      <c r="W333" s="0">
        <f t="shared" si="5"/>
        <v>52704.763640917525</v>
      </c>
    </row>
    <row r="334">
      <c r="A334" s="0">
        <v>749.0025</v>
      </c>
      <c r="B334" s="0">
        <v>2722.347168</v>
      </c>
      <c r="C334" s="0">
        <v>-50270.683594</v>
      </c>
      <c r="D334" s="0">
        <v>15710.842773</v>
      </c>
      <c r="E334" s="0">
        <v>-0.278546</v>
      </c>
      <c r="F334" s="0">
        <v>9.924296</v>
      </c>
      <c r="G334" s="0">
        <v>0.442266</v>
      </c>
      <c r="H334" s="0">
        <v>-0.02387</v>
      </c>
      <c r="I334" s="0">
        <v>0.001923</v>
      </c>
      <c r="J334" s="0">
        <v>0.004432</v>
      </c>
      <c r="K334" s="0">
        <v>1013.940002</v>
      </c>
      <c r="L334" s="0">
        <v>49.859489</v>
      </c>
      <c r="W334" s="0">
        <f t="shared" si="5"/>
        <v>52738.822358383244</v>
      </c>
    </row>
    <row r="335">
      <c r="A335" s="0">
        <v>749.01375</v>
      </c>
      <c r="B335" s="0">
        <v>2758.444092</v>
      </c>
      <c r="C335" s="0">
        <v>-50274.648437</v>
      </c>
      <c r="D335" s="0">
        <v>15529.546875</v>
      </c>
      <c r="E335" s="0">
        <v>-0.261337</v>
      </c>
      <c r="F335" s="0">
        <v>9.923454</v>
      </c>
      <c r="G335" s="0">
        <v>0.435564</v>
      </c>
      <c r="H335" s="0">
        <v>-0.034352</v>
      </c>
      <c r="I335" s="0">
        <v>0.001466</v>
      </c>
      <c r="J335" s="0">
        <v>0.006156</v>
      </c>
      <c r="K335" s="0">
        <v>1013.940002</v>
      </c>
      <c r="L335" s="0">
        <v>49.859489</v>
      </c>
      <c r="W335" s="0">
        <f t="shared" si="5"/>
        <v>52690.759298148841</v>
      </c>
    </row>
    <row r="336">
      <c r="A336" s="0">
        <v>749.025</v>
      </c>
      <c r="B336" s="0">
        <v>2910.447021</v>
      </c>
      <c r="C336" s="0">
        <v>-50270.539062</v>
      </c>
      <c r="D336" s="0">
        <v>15696.137695</v>
      </c>
      <c r="E336" s="0">
        <v>-0.264757</v>
      </c>
      <c r="F336" s="0">
        <v>9.935063</v>
      </c>
      <c r="G336" s="0">
        <v>0.437748</v>
      </c>
      <c r="H336" s="0">
        <v>0.004955</v>
      </c>
      <c r="I336" s="0">
        <v>0.006179</v>
      </c>
      <c r="J336" s="0">
        <v>-0.00641</v>
      </c>
      <c r="K336" s="0">
        <v>1013.940002</v>
      </c>
      <c r="L336" s="0">
        <v>49.859489</v>
      </c>
      <c r="W336" s="0">
        <f t="shared" si="5"/>
        <v>52744.350768461605</v>
      </c>
    </row>
    <row r="337">
      <c r="A337" s="0">
        <v>749.03625</v>
      </c>
      <c r="B337" s="0">
        <v>2872.730713</v>
      </c>
      <c r="C337" s="0">
        <v>-50296.941406</v>
      </c>
      <c r="D337" s="0">
        <v>15731.995117</v>
      </c>
      <c r="E337" s="0">
        <v>-0.263754</v>
      </c>
      <c r="F337" s="0">
        <v>9.939899</v>
      </c>
      <c r="G337" s="0">
        <v>0.444082</v>
      </c>
      <c r="H337" s="0">
        <v>0.043303</v>
      </c>
      <c r="I337" s="0">
        <v>0.010442</v>
      </c>
      <c r="J337" s="0">
        <v>-0.018704</v>
      </c>
      <c r="K337" s="0">
        <v>1013.940002</v>
      </c>
      <c r="L337" s="0">
        <v>49.859489</v>
      </c>
      <c r="W337" s="0">
        <f t="shared" si="5"/>
        <v>52778.125837408457</v>
      </c>
    </row>
    <row r="338">
      <c r="A338" s="0">
        <v>749.0475</v>
      </c>
      <c r="B338" s="0">
        <v>2842.858887</v>
      </c>
      <c r="C338" s="0">
        <v>-50271.582031</v>
      </c>
      <c r="D338" s="0">
        <v>15556.1875</v>
      </c>
      <c r="E338" s="0">
        <v>-0.276474</v>
      </c>
      <c r="F338" s="0">
        <v>9.927021</v>
      </c>
      <c r="G338" s="0">
        <v>0.44402200000000003</v>
      </c>
      <c r="H338" s="0">
        <v>0.073272</v>
      </c>
      <c r="I338" s="0">
        <v>0.014375</v>
      </c>
      <c r="J338" s="0">
        <v>-0.024111</v>
      </c>
      <c r="K338" s="0">
        <v>1013.940002</v>
      </c>
      <c r="L338" s="0">
        <v>49.859489</v>
      </c>
      <c r="W338" s="0">
        <f t="shared" si="5"/>
        <v>52700.178140933385</v>
      </c>
    </row>
    <row r="339">
      <c r="A339" s="0">
        <v>749.05875</v>
      </c>
      <c r="B339" s="0">
        <v>2780.276855</v>
      </c>
      <c r="C339" s="0">
        <v>-50257.667969</v>
      </c>
      <c r="D339" s="0">
        <v>15773.147461</v>
      </c>
      <c r="E339" s="0">
        <v>-0.287204</v>
      </c>
      <c r="F339" s="0">
        <v>9.934595</v>
      </c>
      <c r="G339" s="0">
        <v>0.444878</v>
      </c>
      <c r="H339" s="0">
        <v>0.042331</v>
      </c>
      <c r="I339" s="0">
        <v>0.010447</v>
      </c>
      <c r="J339" s="0">
        <v>-0.016254</v>
      </c>
      <c r="K339" s="0">
        <v>1013.940002</v>
      </c>
      <c r="L339" s="0">
        <v>49.859489</v>
      </c>
      <c r="W339" s="0">
        <f t="shared" si="5"/>
        <v>52748.03607622892</v>
      </c>
    </row>
    <row r="340">
      <c r="A340" s="0">
        <v>749.07</v>
      </c>
      <c r="B340" s="0">
        <v>2842.793457</v>
      </c>
      <c r="C340" s="0">
        <v>-50257.324219</v>
      </c>
      <c r="D340" s="0">
        <v>15697.327148</v>
      </c>
      <c r="E340" s="0">
        <v>-0.273142</v>
      </c>
      <c r="F340" s="0">
        <v>9.92846</v>
      </c>
      <c r="G340" s="0">
        <v>0.44516</v>
      </c>
      <c r="H340" s="0">
        <v>-0.005684</v>
      </c>
      <c r="I340" s="0">
        <v>0.004665</v>
      </c>
      <c r="J340" s="0">
        <v>-0.002246</v>
      </c>
      <c r="K340" s="0">
        <v>1013.940002</v>
      </c>
      <c r="L340" s="0">
        <v>49.859489</v>
      </c>
      <c r="W340" s="0">
        <f t="shared" si="5"/>
        <v>52728.419205246275</v>
      </c>
    </row>
    <row r="341">
      <c r="A341" s="0">
        <v>749.08125</v>
      </c>
      <c r="B341" s="0">
        <v>2807.152588</v>
      </c>
      <c r="C341" s="0">
        <v>-50257.113281</v>
      </c>
      <c r="D341" s="0">
        <v>15575.542969</v>
      </c>
      <c r="E341" s="0">
        <v>-0.27052</v>
      </c>
      <c r="F341" s="0">
        <v>9.920413</v>
      </c>
      <c r="G341" s="0">
        <v>0.447022</v>
      </c>
      <c r="H341" s="0">
        <v>-0.036666</v>
      </c>
      <c r="I341" s="0">
        <v>9.01774E-05</v>
      </c>
      <c r="J341" s="0">
        <v>0.007625</v>
      </c>
      <c r="K341" s="0">
        <v>1013.940002</v>
      </c>
      <c r="L341" s="0">
        <v>49.859489</v>
      </c>
      <c r="W341" s="0">
        <f t="shared" si="5"/>
        <v>52690.1801075945</v>
      </c>
    </row>
    <row r="342">
      <c r="A342" s="0">
        <v>749.0925</v>
      </c>
      <c r="B342" s="0">
        <v>2715.838867</v>
      </c>
      <c r="C342" s="0">
        <v>-50270.425781</v>
      </c>
      <c r="D342" s="0">
        <v>15676.945312</v>
      </c>
      <c r="E342" s="0">
        <v>-0.277917</v>
      </c>
      <c r="F342" s="0">
        <v>9.931816</v>
      </c>
      <c r="G342" s="0">
        <v>0.4435</v>
      </c>
      <c r="H342" s="0">
        <v>-0.01817</v>
      </c>
      <c r="I342" s="0">
        <v>0.003082</v>
      </c>
      <c r="J342" s="0">
        <v>0.000376</v>
      </c>
      <c r="K342" s="0">
        <v>1013.940002</v>
      </c>
      <c r="L342" s="0">
        <v>49.859489</v>
      </c>
      <c r="W342" s="0">
        <f t="shared" si="5"/>
        <v>52728.152852816449</v>
      </c>
    </row>
    <row r="343">
      <c r="A343" s="0">
        <v>749.10375</v>
      </c>
      <c r="B343" s="0">
        <v>2702.424561</v>
      </c>
      <c r="C343" s="0">
        <v>-50254.085937</v>
      </c>
      <c r="D343" s="0">
        <v>15824.841797</v>
      </c>
      <c r="E343" s="0">
        <v>-0.282618</v>
      </c>
      <c r="F343" s="0">
        <v>9.943046</v>
      </c>
      <c r="G343" s="0">
        <v>0.448584</v>
      </c>
      <c r="H343" s="0">
        <v>0.034253</v>
      </c>
      <c r="I343" s="0">
        <v>0.009147</v>
      </c>
      <c r="J343" s="0">
        <v>-0.015185</v>
      </c>
      <c r="K343" s="0">
        <v>1013.949951</v>
      </c>
      <c r="L343" s="0">
        <v>49.86203</v>
      </c>
      <c r="W343" s="0">
        <f t="shared" si="5"/>
        <v>52756.06002888536</v>
      </c>
    </row>
    <row r="344">
      <c r="A344" s="0">
        <v>749.115</v>
      </c>
      <c r="B344" s="0">
        <v>2751.358154</v>
      </c>
      <c r="C344" s="0">
        <v>-50265.769531</v>
      </c>
      <c r="D344" s="0">
        <v>15772.094727</v>
      </c>
      <c r="E344" s="0">
        <v>-0.284661</v>
      </c>
      <c r="F344" s="0">
        <v>9.910424</v>
      </c>
      <c r="G344" s="0">
        <v>0.428714</v>
      </c>
      <c r="H344" s="0">
        <v>0.070091</v>
      </c>
      <c r="I344" s="0">
        <v>0.011433</v>
      </c>
      <c r="J344" s="0">
        <v>-0.023223</v>
      </c>
      <c r="K344" s="0">
        <v>1013.949951</v>
      </c>
      <c r="L344" s="0">
        <v>49.86203</v>
      </c>
      <c r="W344" s="0">
        <f t="shared" si="5"/>
        <v>52753.924311966133</v>
      </c>
    </row>
    <row r="345">
      <c r="A345" s="0">
        <v>749.12625</v>
      </c>
      <c r="B345" s="0">
        <v>2769.953857</v>
      </c>
      <c r="C345" s="0">
        <v>-50272.855469</v>
      </c>
      <c r="D345" s="0">
        <v>15629.506836</v>
      </c>
      <c r="E345" s="0">
        <v>-0.279128</v>
      </c>
      <c r="F345" s="0">
        <v>9.933627</v>
      </c>
      <c r="G345" s="0">
        <v>0.423731</v>
      </c>
      <c r="H345" s="0">
        <v>0.067591</v>
      </c>
      <c r="I345" s="0">
        <v>0.015702</v>
      </c>
      <c r="J345" s="0">
        <v>-0.023803</v>
      </c>
      <c r="K345" s="0">
        <v>1013.949951</v>
      </c>
      <c r="L345" s="0">
        <v>49.86203</v>
      </c>
      <c r="W345" s="0">
        <f t="shared" si="5"/>
        <v>52719.200727187083</v>
      </c>
    </row>
    <row r="346">
      <c r="A346" s="0">
        <v>749.1375</v>
      </c>
      <c r="B346" s="0">
        <v>2788.246582</v>
      </c>
      <c r="C346" s="0">
        <v>-50300.457031</v>
      </c>
      <c r="D346" s="0">
        <v>15579.760742</v>
      </c>
      <c r="E346" s="0">
        <v>-0.266818</v>
      </c>
      <c r="F346" s="0">
        <v>9.939473</v>
      </c>
      <c r="G346" s="0">
        <v>0.492439</v>
      </c>
      <c r="H346" s="0">
        <v>0.01909</v>
      </c>
      <c r="I346" s="0">
        <v>0.006922</v>
      </c>
      <c r="J346" s="0">
        <v>-0.008437</v>
      </c>
      <c r="K346" s="0">
        <v>1013.949951</v>
      </c>
      <c r="L346" s="0">
        <v>49.86203</v>
      </c>
      <c r="W346" s="0">
        <f t="shared" si="5"/>
        <v>52731.766908643185</v>
      </c>
    </row>
    <row r="347">
      <c r="A347" s="0">
        <v>749.14875</v>
      </c>
      <c r="B347" s="0">
        <v>2811.43042</v>
      </c>
      <c r="C347" s="0">
        <v>-50261.316406</v>
      </c>
      <c r="D347" s="0">
        <v>15592.325195</v>
      </c>
      <c r="E347" s="0">
        <v>-0.276876</v>
      </c>
      <c r="F347" s="0">
        <v>9.892015</v>
      </c>
      <c r="G347" s="0">
        <v>0.419278</v>
      </c>
      <c r="H347" s="0">
        <v>-0.023881</v>
      </c>
      <c r="I347" s="0">
        <v>0.001582</v>
      </c>
      <c r="J347" s="0">
        <v>0.00199</v>
      </c>
      <c r="K347" s="0">
        <v>1013.949951</v>
      </c>
      <c r="L347" s="0">
        <v>49.86203</v>
      </c>
      <c r="W347" s="0">
        <f t="shared" si="5"/>
        <v>52699.380194241159</v>
      </c>
    </row>
    <row r="348">
      <c r="A348" s="0">
        <v>749.16</v>
      </c>
      <c r="B348" s="0">
        <v>2851.730469</v>
      </c>
      <c r="C348" s="0">
        <v>-50299.355469</v>
      </c>
      <c r="D348" s="0">
        <v>15634.989258</v>
      </c>
      <c r="E348" s="0">
        <v>-0.26419</v>
      </c>
      <c r="F348" s="0">
        <v>9.968934</v>
      </c>
      <c r="G348" s="0">
        <v>0.441597</v>
      </c>
      <c r="H348" s="0">
        <v>-0.029494</v>
      </c>
      <c r="I348" s="0">
        <v>0.004182</v>
      </c>
      <c r="J348" s="0">
        <v>0.006868</v>
      </c>
      <c r="K348" s="0">
        <v>1013.949951</v>
      </c>
      <c r="L348" s="0">
        <v>49.86203</v>
      </c>
      <c r="W348" s="0">
        <f t="shared" si="5"/>
        <v>52750.454181574765</v>
      </c>
    </row>
    <row r="349">
      <c r="A349" s="0">
        <v>749.17125</v>
      </c>
      <c r="B349" s="0">
        <v>2823.95752</v>
      </c>
      <c r="C349" s="0">
        <v>-50267.738281</v>
      </c>
      <c r="D349" s="0">
        <v>15711.381836</v>
      </c>
      <c r="E349" s="0">
        <v>-0.283891</v>
      </c>
      <c r="F349" s="0">
        <v>9.896711</v>
      </c>
      <c r="G349" s="0">
        <v>0.467966</v>
      </c>
      <c r="H349" s="0">
        <v>-0.001039</v>
      </c>
      <c r="I349" s="0">
        <v>0.002242</v>
      </c>
      <c r="J349" s="0">
        <v>-0.004792</v>
      </c>
      <c r="K349" s="0">
        <v>1013.949951</v>
      </c>
      <c r="L349" s="0">
        <v>49.86203</v>
      </c>
      <c r="W349" s="0">
        <f t="shared" si="5"/>
        <v>52741.518438119208</v>
      </c>
    </row>
    <row r="350">
      <c r="A350" s="0">
        <v>749.1825</v>
      </c>
      <c r="B350" s="0">
        <v>2765.61084</v>
      </c>
      <c r="C350" s="0">
        <v>-50240.023437</v>
      </c>
      <c r="D350" s="0">
        <v>15757.266602</v>
      </c>
      <c r="E350" s="0">
        <v>-0.261051</v>
      </c>
      <c r="F350" s="0">
        <v>9.927208</v>
      </c>
      <c r="G350" s="0">
        <v>0.408788</v>
      </c>
      <c r="H350" s="0">
        <v>0.05196</v>
      </c>
      <c r="I350" s="0">
        <v>0.012491</v>
      </c>
      <c r="J350" s="0">
        <v>-0.022014</v>
      </c>
      <c r="K350" s="0">
        <v>1013.949951</v>
      </c>
      <c r="L350" s="0">
        <v>49.86203</v>
      </c>
      <c r="W350" s="0">
        <f t="shared" si="5"/>
        <v>52725.705391536867</v>
      </c>
    </row>
    <row r="351">
      <c r="A351" s="0">
        <v>749.19375</v>
      </c>
      <c r="B351" s="0">
        <v>2762.591309</v>
      </c>
      <c r="C351" s="0">
        <v>-50255.664062</v>
      </c>
      <c r="D351" s="0">
        <v>15758.357422</v>
      </c>
      <c r="E351" s="0">
        <v>-0.268498</v>
      </c>
      <c r="F351" s="0">
        <v>9.925725</v>
      </c>
      <c r="G351" s="0">
        <v>0.488127</v>
      </c>
      <c r="H351" s="0">
        <v>0.071861</v>
      </c>
      <c r="I351" s="0">
        <v>0.013625</v>
      </c>
      <c r="J351" s="0">
        <v>-0.022272</v>
      </c>
      <c r="K351" s="0">
        <v>1013.949951</v>
      </c>
      <c r="L351" s="0">
        <v>49.86203</v>
      </c>
      <c r="W351" s="0">
        <f t="shared" si="5"/>
        <v>52740.776536686142</v>
      </c>
    </row>
    <row r="352">
      <c r="A352" s="0">
        <v>749.205</v>
      </c>
      <c r="B352" s="0">
        <v>2608.880127</v>
      </c>
      <c r="C352" s="0">
        <v>-50266.171875</v>
      </c>
      <c r="D352" s="0">
        <v>15692.053711</v>
      </c>
      <c r="E352" s="0">
        <v>-0.267263</v>
      </c>
      <c r="F352" s="0">
        <v>9.914235</v>
      </c>
      <c r="G352" s="0">
        <v>0.434272</v>
      </c>
      <c r="H352" s="0">
        <v>0.048931</v>
      </c>
      <c r="I352" s="0">
        <v>0.00934</v>
      </c>
      <c r="J352" s="0">
        <v>-0.019499</v>
      </c>
      <c r="K352" s="0">
        <v>1013.919983</v>
      </c>
      <c r="L352" s="0">
        <v>49.859489</v>
      </c>
      <c r="W352" s="0">
        <f t="shared" si="5"/>
        <v>52723.190724319837</v>
      </c>
    </row>
    <row r="353">
      <c r="A353" s="0">
        <v>749.21625</v>
      </c>
      <c r="B353" s="0">
        <v>2763.076416</v>
      </c>
      <c r="C353" s="0">
        <v>-50290.910156</v>
      </c>
      <c r="D353" s="0">
        <v>15799.842773</v>
      </c>
      <c r="E353" s="0">
        <v>-0.259572</v>
      </c>
      <c r="F353" s="0">
        <v>9.946351</v>
      </c>
      <c r="G353" s="0">
        <v>0.421491</v>
      </c>
      <c r="H353" s="0">
        <v>-0.003962</v>
      </c>
      <c r="I353" s="0">
        <v>0.006871</v>
      </c>
      <c r="J353" s="0">
        <v>-0.002102</v>
      </c>
      <c r="K353" s="0">
        <v>1013.919983</v>
      </c>
      <c r="L353" s="0">
        <v>49.859489</v>
      </c>
      <c r="W353" s="0">
        <f t="shared" si="5"/>
        <v>52786.7906511756</v>
      </c>
    </row>
    <row r="354">
      <c r="A354" s="0">
        <v>749.2275</v>
      </c>
      <c r="B354" s="0">
        <v>2690.0354</v>
      </c>
      <c r="C354" s="0">
        <v>-50290.121094</v>
      </c>
      <c r="D354" s="0">
        <v>15731.339844</v>
      </c>
      <c r="E354" s="0">
        <v>-0.285434</v>
      </c>
      <c r="F354" s="0">
        <v>9.913779</v>
      </c>
      <c r="G354" s="0">
        <v>0.466496</v>
      </c>
      <c r="H354" s="0">
        <v>-0.038172</v>
      </c>
      <c r="I354" s="0">
        <v>-0.000939</v>
      </c>
      <c r="J354" s="0">
        <v>0.007871</v>
      </c>
      <c r="K354" s="0">
        <v>1013.919983</v>
      </c>
      <c r="L354" s="0">
        <v>49.859489</v>
      </c>
      <c r="W354" s="0">
        <f t="shared" si="5"/>
        <v>52761.8007974506</v>
      </c>
    </row>
    <row r="355">
      <c r="A355" s="0">
        <v>749.23875</v>
      </c>
      <c r="B355" s="0">
        <v>2768.865967</v>
      </c>
      <c r="C355" s="0">
        <v>-50300.648437</v>
      </c>
      <c r="D355" s="0">
        <v>15656.692383</v>
      </c>
      <c r="E355" s="0">
        <v>-0.251966</v>
      </c>
      <c r="F355" s="0">
        <v>9.933353</v>
      </c>
      <c r="G355" s="0">
        <v>0.425187</v>
      </c>
      <c r="H355" s="0">
        <v>-0.020396</v>
      </c>
      <c r="I355" s="0">
        <v>0.002684</v>
      </c>
      <c r="J355" s="0">
        <v>0.001608</v>
      </c>
      <c r="K355" s="0">
        <v>1013.919983</v>
      </c>
      <c r="L355" s="0">
        <v>49.859489</v>
      </c>
      <c r="W355" s="0">
        <f t="shared" si="5"/>
        <v>52753.709521717734</v>
      </c>
    </row>
    <row r="356">
      <c r="A356" s="0">
        <v>749.25</v>
      </c>
      <c r="B356" s="0">
        <v>2801.369629</v>
      </c>
      <c r="C356" s="0">
        <v>-50282.757812</v>
      </c>
      <c r="D356" s="0">
        <v>15639.655273</v>
      </c>
      <c r="E356" s="0">
        <v>-0.275505</v>
      </c>
      <c r="F356" s="0">
        <v>9.922182</v>
      </c>
      <c r="G356" s="0">
        <v>0.443904</v>
      </c>
      <c r="H356" s="0">
        <v>0.033514</v>
      </c>
      <c r="I356" s="0">
        <v>0.009515</v>
      </c>
      <c r="J356" s="0">
        <v>-0.014407</v>
      </c>
      <c r="K356" s="0">
        <v>1013.919983</v>
      </c>
      <c r="L356" s="0">
        <v>49.859489</v>
      </c>
      <c r="W356" s="0">
        <f t="shared" si="5"/>
        <v>52733.312261196028</v>
      </c>
    </row>
    <row r="357">
      <c r="A357" s="0">
        <v>749.26125</v>
      </c>
      <c r="B357" s="0">
        <v>2716.196289</v>
      </c>
      <c r="C357" s="0">
        <v>-50265.046875</v>
      </c>
      <c r="D357" s="0">
        <v>15729.914062</v>
      </c>
      <c r="E357" s="0">
        <v>-0.273253</v>
      </c>
      <c r="F357" s="0">
        <v>9.936122</v>
      </c>
      <c r="G357" s="0">
        <v>0.439979</v>
      </c>
      <c r="H357" s="0">
        <v>0.06652</v>
      </c>
      <c r="I357" s="0">
        <v>0.011686</v>
      </c>
      <c r="J357" s="0">
        <v>-0.021914</v>
      </c>
      <c r="K357" s="0">
        <v>1013.919983</v>
      </c>
      <c r="L357" s="0">
        <v>49.859489</v>
      </c>
      <c r="W357" s="0">
        <f t="shared" si="5"/>
        <v>52738.817355191328</v>
      </c>
    </row>
    <row r="358">
      <c r="A358" s="0">
        <v>749.2725</v>
      </c>
      <c r="B358" s="0">
        <v>2752.586426</v>
      </c>
      <c r="C358" s="0">
        <v>-50284.453125</v>
      </c>
      <c r="D358" s="0">
        <v>15710.005859</v>
      </c>
      <c r="E358" s="0">
        <v>-0.269804</v>
      </c>
      <c r="F358" s="0">
        <v>9.920547</v>
      </c>
      <c r="G358" s="0">
        <v>0.422722</v>
      </c>
      <c r="H358" s="0">
        <v>0.063948</v>
      </c>
      <c r="I358" s="0">
        <v>0.012783</v>
      </c>
      <c r="J358" s="0">
        <v>-0.020626</v>
      </c>
      <c r="K358" s="0">
        <v>1013.919983</v>
      </c>
      <c r="L358" s="0">
        <v>49.859489</v>
      </c>
      <c r="W358" s="0">
        <f t="shared" si="5"/>
        <v>52753.26759739851</v>
      </c>
    </row>
    <row r="359">
      <c r="A359" s="0">
        <v>749.28375</v>
      </c>
      <c r="B359" s="0">
        <v>2783.360596</v>
      </c>
      <c r="C359" s="0">
        <v>-50253.703125</v>
      </c>
      <c r="D359" s="0">
        <v>15735.96582</v>
      </c>
      <c r="E359" s="0">
        <v>-0.268321</v>
      </c>
      <c r="F359" s="0">
        <v>9.92687</v>
      </c>
      <c r="G359" s="0">
        <v>0.445537</v>
      </c>
      <c r="H359" s="0">
        <v>0.019985</v>
      </c>
      <c r="I359" s="0">
        <v>0.007036</v>
      </c>
      <c r="J359" s="0">
        <v>-0.010165</v>
      </c>
      <c r="K359" s="0">
        <v>1013.919983</v>
      </c>
      <c r="L359" s="0">
        <v>49.859489</v>
      </c>
      <c r="W359" s="0">
        <f t="shared" si="5"/>
        <v>52733.313894266204</v>
      </c>
    </row>
    <row r="360">
      <c r="A360" s="0">
        <v>749.295</v>
      </c>
      <c r="B360" s="0">
        <v>2715.503662</v>
      </c>
      <c r="C360" s="0">
        <v>-50272.191406</v>
      </c>
      <c r="D360" s="0">
        <v>15608.078125</v>
      </c>
      <c r="E360" s="0">
        <v>-0.259646</v>
      </c>
      <c r="F360" s="0">
        <v>9.930182</v>
      </c>
      <c r="G360" s="0">
        <v>0.45087</v>
      </c>
      <c r="H360" s="0">
        <v>-0.019116</v>
      </c>
      <c r="I360" s="0">
        <v>0.002273</v>
      </c>
      <c r="J360" s="0">
        <v>0.002236</v>
      </c>
      <c r="K360" s="0">
        <v>1013.919983</v>
      </c>
      <c r="L360" s="0">
        <v>49.859489</v>
      </c>
      <c r="W360" s="0">
        <f t="shared" si="5"/>
        <v>52709.385233143621</v>
      </c>
    </row>
    <row r="361">
      <c r="A361" s="0">
        <v>749.30625</v>
      </c>
      <c r="B361" s="0">
        <v>2866.358887</v>
      </c>
      <c r="C361" s="0">
        <v>-50273.195312</v>
      </c>
      <c r="D361" s="0">
        <v>15723.06543</v>
      </c>
      <c r="E361" s="0">
        <v>-0.262128</v>
      </c>
      <c r="F361" s="0">
        <v>9.925498</v>
      </c>
      <c r="G361" s="0">
        <v>0.441423</v>
      </c>
      <c r="H361" s="0">
        <v>-0.031091</v>
      </c>
      <c r="I361" s="0">
        <v>0.001679</v>
      </c>
      <c r="J361" s="0">
        <v>0.006065</v>
      </c>
      <c r="K361" s="0">
        <v>1013.929993</v>
      </c>
      <c r="L361" s="0">
        <v>49.864372</v>
      </c>
      <c r="W361" s="0">
        <f t="shared" si="5"/>
        <v>52752.487777010523</v>
      </c>
    </row>
    <row r="362">
      <c r="A362" s="0">
        <v>749.3175</v>
      </c>
      <c r="B362" s="0">
        <v>2925.698242</v>
      </c>
      <c r="C362" s="0">
        <v>-50266.972656</v>
      </c>
      <c r="D362" s="0">
        <v>15613.658203</v>
      </c>
      <c r="E362" s="0">
        <v>-0.278038</v>
      </c>
      <c r="F362" s="0">
        <v>9.929274</v>
      </c>
      <c r="G362" s="0">
        <v>0.441244</v>
      </c>
      <c r="H362" s="0">
        <v>0.00494</v>
      </c>
      <c r="I362" s="0">
        <v>0.005185</v>
      </c>
      <c r="J362" s="0">
        <v>-0.007192</v>
      </c>
      <c r="K362" s="0">
        <v>1013.929993</v>
      </c>
      <c r="L362" s="0">
        <v>49.864372</v>
      </c>
      <c r="W362" s="0">
        <f t="shared" si="5"/>
        <v>52717.308094044434</v>
      </c>
    </row>
    <row r="363">
      <c r="A363" s="0">
        <v>749.32875</v>
      </c>
      <c r="B363" s="0">
        <v>2832.245605</v>
      </c>
      <c r="C363" s="0">
        <v>-50295.496094</v>
      </c>
      <c r="D363" s="0">
        <v>15710.381836</v>
      </c>
      <c r="E363" s="0">
        <v>-0.275602</v>
      </c>
      <c r="F363" s="0">
        <v>9.938018</v>
      </c>
      <c r="G363" s="0">
        <v>0.449641</v>
      </c>
      <c r="H363" s="0">
        <v>0.052069</v>
      </c>
      <c r="I363" s="0">
        <v>0.010374</v>
      </c>
      <c r="J363" s="0">
        <v>-0.018975</v>
      </c>
      <c r="K363" s="0">
        <v>1013.929993</v>
      </c>
      <c r="L363" s="0">
        <v>49.864372</v>
      </c>
      <c r="W363" s="0">
        <f t="shared" si="5"/>
        <v>52768.121436540925</v>
      </c>
    </row>
    <row r="364">
      <c r="A364" s="0">
        <v>749.34</v>
      </c>
      <c r="B364" s="0">
        <v>2668.358643</v>
      </c>
      <c r="C364" s="0">
        <v>-50283.742187</v>
      </c>
      <c r="D364" s="0">
        <v>15792.321289</v>
      </c>
      <c r="E364" s="0">
        <v>-0.279904</v>
      </c>
      <c r="F364" s="0">
        <v>9.913759</v>
      </c>
      <c r="G364" s="0">
        <v>0.435985</v>
      </c>
      <c r="H364" s="0">
        <v>0.072926</v>
      </c>
      <c r="I364" s="0">
        <v>0.013664</v>
      </c>
      <c r="J364" s="0">
        <v>-0.024668</v>
      </c>
      <c r="K364" s="0">
        <v>1013.929993</v>
      </c>
      <c r="L364" s="0">
        <v>49.864372</v>
      </c>
      <c r="W364" s="0">
        <f t="shared" si="5"/>
        <v>52772.836553205656</v>
      </c>
    </row>
    <row r="365">
      <c r="A365" s="0">
        <v>749.35125</v>
      </c>
      <c r="B365" s="0">
        <v>2703.306641</v>
      </c>
      <c r="C365" s="0">
        <v>-50282.089844</v>
      </c>
      <c r="D365" s="0">
        <v>15618.109375</v>
      </c>
      <c r="E365" s="0">
        <v>-0.271452</v>
      </c>
      <c r="F365" s="0">
        <v>9.933967</v>
      </c>
      <c r="G365" s="0">
        <v>0.442669</v>
      </c>
      <c r="H365" s="0">
        <v>0.044793</v>
      </c>
      <c r="I365" s="0">
        <v>0.011389</v>
      </c>
      <c r="J365" s="0">
        <v>-0.017957</v>
      </c>
      <c r="K365" s="0">
        <v>1013.929993</v>
      </c>
      <c r="L365" s="0">
        <v>49.864372</v>
      </c>
      <c r="W365" s="0">
        <f t="shared" si="5"/>
        <v>52721.170001478778</v>
      </c>
    </row>
    <row r="366">
      <c r="A366" s="0">
        <v>749.3625</v>
      </c>
      <c r="B366" s="0">
        <v>2833.155273</v>
      </c>
      <c r="C366" s="0">
        <v>-50268.203125</v>
      </c>
      <c r="D366" s="0">
        <v>15636.129883</v>
      </c>
      <c r="E366" s="0">
        <v>-0.279748</v>
      </c>
      <c r="F366" s="0">
        <v>9.920146</v>
      </c>
      <c r="G366" s="0">
        <v>0.463895</v>
      </c>
      <c r="H366" s="0">
        <v>-0.004206</v>
      </c>
      <c r="I366" s="0">
        <v>0.004051</v>
      </c>
      <c r="J366" s="0">
        <v>-0.002861</v>
      </c>
      <c r="K366" s="0">
        <v>1013.929993</v>
      </c>
      <c r="L366" s="0">
        <v>49.864372</v>
      </c>
      <c r="W366" s="0">
        <f t="shared" si="5"/>
        <v>52720.086987174378</v>
      </c>
    </row>
    <row r="367">
      <c r="A367" s="0">
        <v>749.37375</v>
      </c>
      <c r="B367" s="0">
        <v>2671.667236</v>
      </c>
      <c r="C367" s="0">
        <v>-50295.882812</v>
      </c>
      <c r="D367" s="0">
        <v>15595.863281</v>
      </c>
      <c r="E367" s="0">
        <v>-0.284272</v>
      </c>
      <c r="F367" s="0">
        <v>9.930645</v>
      </c>
      <c r="G367" s="0">
        <v>0.424503</v>
      </c>
      <c r="H367" s="0">
        <v>-0.031164</v>
      </c>
      <c r="I367" s="0">
        <v>0.000568</v>
      </c>
      <c r="J367" s="0">
        <v>0.006599</v>
      </c>
      <c r="K367" s="0">
        <v>1013.929993</v>
      </c>
      <c r="L367" s="0">
        <v>49.864372</v>
      </c>
      <c r="W367" s="0">
        <f t="shared" si="5"/>
        <v>52726.128106831413</v>
      </c>
    </row>
    <row r="368">
      <c r="A368" s="0">
        <v>749.385</v>
      </c>
      <c r="B368" s="0">
        <v>2691.268555</v>
      </c>
      <c r="C368" s="0">
        <v>-50263.730469</v>
      </c>
      <c r="D368" s="0">
        <v>15714.191406</v>
      </c>
      <c r="E368" s="0">
        <v>-0.275301</v>
      </c>
      <c r="F368" s="0">
        <v>9.913429</v>
      </c>
      <c r="G368" s="0">
        <v>0.429529</v>
      </c>
      <c r="H368" s="0">
        <v>-0.021951</v>
      </c>
      <c r="I368" s="0">
        <v>0.003292</v>
      </c>
      <c r="J368" s="0">
        <v>0.003128</v>
      </c>
      <c r="K368" s="0">
        <v>1013.929993</v>
      </c>
      <c r="L368" s="0">
        <v>49.864372</v>
      </c>
      <c r="W368" s="0">
        <f t="shared" si="5"/>
        <v>52731.5971561626</v>
      </c>
    </row>
    <row r="369">
      <c r="A369" s="0">
        <v>749.39625</v>
      </c>
      <c r="B369" s="0">
        <v>2749.347412</v>
      </c>
      <c r="C369" s="0">
        <v>-50266.902344</v>
      </c>
      <c r="D369" s="0">
        <v>15621.856445</v>
      </c>
      <c r="E369" s="0">
        <v>-0.27336</v>
      </c>
      <c r="F369" s="0">
        <v>9.92725</v>
      </c>
      <c r="G369" s="0">
        <v>0.452522</v>
      </c>
      <c r="H369" s="0">
        <v>0.030447</v>
      </c>
      <c r="I369" s="0">
        <v>0.007968</v>
      </c>
      <c r="J369" s="0">
        <v>-0.015512</v>
      </c>
      <c r="K369" s="0">
        <v>1013.929993</v>
      </c>
      <c r="L369" s="0">
        <v>49.864372</v>
      </c>
      <c r="W369" s="0">
        <f t="shared" si="5"/>
        <v>52710.177207454843</v>
      </c>
    </row>
    <row r="370">
      <c r="A370" s="0">
        <v>749.4075</v>
      </c>
      <c r="B370" s="0">
        <v>2637.200439</v>
      </c>
      <c r="C370" s="0">
        <v>-50261.960937</v>
      </c>
      <c r="D370" s="0">
        <v>15693.660156</v>
      </c>
      <c r="E370" s="0">
        <v>-0.264498</v>
      </c>
      <c r="F370" s="0">
        <v>9.926372</v>
      </c>
      <c r="G370" s="0">
        <v>0.460844</v>
      </c>
      <c r="H370" s="0">
        <v>0.069807</v>
      </c>
      <c r="I370" s="0">
        <v>0.013046</v>
      </c>
      <c r="J370" s="0">
        <v>-0.024194</v>
      </c>
      <c r="K370" s="0">
        <v>1013.919983</v>
      </c>
      <c r="L370" s="0">
        <v>49.864372</v>
      </c>
      <c r="W370" s="0">
        <f t="shared" si="5"/>
        <v>52721.063271523635</v>
      </c>
    </row>
    <row r="371">
      <c r="A371" s="0">
        <v>749.41875</v>
      </c>
      <c r="B371" s="0">
        <v>2657.633057</v>
      </c>
      <c r="C371" s="0">
        <v>-50274.367187</v>
      </c>
      <c r="D371" s="0">
        <v>15770.9375</v>
      </c>
      <c r="E371" s="0">
        <v>-0.284054</v>
      </c>
      <c r="F371" s="0">
        <v>9.925204</v>
      </c>
      <c r="G371" s="0">
        <v>0.439738</v>
      </c>
      <c r="H371" s="0">
        <v>0.064857</v>
      </c>
      <c r="I371" s="0">
        <v>0.012119</v>
      </c>
      <c r="J371" s="0">
        <v>-0.021694</v>
      </c>
      <c r="K371" s="0">
        <v>1013.919983</v>
      </c>
      <c r="L371" s="0">
        <v>49.864372</v>
      </c>
      <c r="W371" s="0">
        <f t="shared" si="5"/>
        <v>52756.966167017868</v>
      </c>
    </row>
    <row r="372">
      <c r="A372" s="0">
        <v>749.43</v>
      </c>
      <c r="B372" s="0">
        <v>2745.714844</v>
      </c>
      <c r="C372" s="0">
        <v>-50289.980469</v>
      </c>
      <c r="D372" s="0">
        <v>15679.871094</v>
      </c>
      <c r="E372" s="0">
        <v>-0.258946</v>
      </c>
      <c r="F372" s="0">
        <v>9.936219</v>
      </c>
      <c r="G372" s="0">
        <v>0.433069</v>
      </c>
      <c r="H372" s="0">
        <v>0.015646</v>
      </c>
      <c r="I372" s="0">
        <v>0.007085</v>
      </c>
      <c r="J372" s="0">
        <v>-0.008214</v>
      </c>
      <c r="K372" s="0">
        <v>1013.919983</v>
      </c>
      <c r="L372" s="0">
        <v>49.864372</v>
      </c>
      <c r="W372" s="0">
        <f t="shared" si="5"/>
        <v>52749.212724944249</v>
      </c>
    </row>
    <row r="373">
      <c r="A373" s="0">
        <v>749.44125</v>
      </c>
      <c r="B373" s="0">
        <v>2708.831543</v>
      </c>
      <c r="C373" s="0">
        <v>-50272.863281</v>
      </c>
      <c r="D373" s="0">
        <v>15596.579102</v>
      </c>
      <c r="E373" s="0">
        <v>-0.276961</v>
      </c>
      <c r="F373" s="0">
        <v>9.929616</v>
      </c>
      <c r="G373" s="0">
        <v>0.447045</v>
      </c>
      <c r="H373" s="0">
        <v>-0.027696</v>
      </c>
      <c r="I373" s="0">
        <v>0.001859</v>
      </c>
      <c r="J373" s="0">
        <v>0.005155</v>
      </c>
      <c r="K373" s="0">
        <v>1013.919983</v>
      </c>
      <c r="L373" s="0">
        <v>49.864372</v>
      </c>
      <c r="W373" s="0">
        <f t="shared" si="5"/>
        <v>52706.278852556206</v>
      </c>
    </row>
    <row r="374">
      <c r="A374" s="0">
        <v>749.4525</v>
      </c>
      <c r="B374" s="0">
        <v>2809.911133</v>
      </c>
      <c r="C374" s="0">
        <v>-50268.808594</v>
      </c>
      <c r="D374" s="0">
        <v>15674.603516</v>
      </c>
      <c r="E374" s="0">
        <v>-0.269652</v>
      </c>
      <c r="F374" s="0">
        <v>9.944465</v>
      </c>
      <c r="G374" s="0">
        <v>0.465514</v>
      </c>
      <c r="H374" s="0">
        <v>-0.033412</v>
      </c>
      <c r="I374" s="0">
        <v>0.001576</v>
      </c>
      <c r="J374" s="0">
        <v>0.007401</v>
      </c>
      <c r="K374" s="0">
        <v>1013.919983</v>
      </c>
      <c r="L374" s="0">
        <v>49.864372</v>
      </c>
      <c r="W374" s="0">
        <f t="shared" si="5"/>
        <v>52730.84404235689</v>
      </c>
    </row>
    <row r="375">
      <c r="A375" s="0">
        <v>749.46375</v>
      </c>
      <c r="B375" s="0">
        <v>2836.928223</v>
      </c>
      <c r="C375" s="0">
        <v>-50287.222656</v>
      </c>
      <c r="D375" s="0">
        <v>15633.154297</v>
      </c>
      <c r="E375" s="0">
        <v>-0.290078</v>
      </c>
      <c r="F375" s="0">
        <v>9.913841</v>
      </c>
      <c r="G375" s="0">
        <v>0.444192</v>
      </c>
      <c r="H375" s="0">
        <v>0.003478</v>
      </c>
      <c r="I375" s="0">
        <v>0.005154</v>
      </c>
      <c r="J375" s="0">
        <v>-0.006773</v>
      </c>
      <c r="K375" s="0">
        <v>1013.919983</v>
      </c>
      <c r="L375" s="0">
        <v>49.864372</v>
      </c>
      <c r="W375" s="0">
        <f t="shared" si="5"/>
        <v>52737.542960118866</v>
      </c>
    </row>
    <row r="376">
      <c r="A376" s="0">
        <v>749.475</v>
      </c>
      <c r="B376" s="0">
        <v>2833.77002</v>
      </c>
      <c r="C376" s="0">
        <v>-50272.492187</v>
      </c>
      <c r="D376" s="0">
        <v>15682.957031</v>
      </c>
      <c r="E376" s="0">
        <v>-0.274101</v>
      </c>
      <c r="F376" s="0">
        <v>9.945979</v>
      </c>
      <c r="G376" s="0">
        <v>0.422782</v>
      </c>
      <c r="H376" s="0">
        <v>0.057987</v>
      </c>
      <c r="I376" s="0">
        <v>0.012077</v>
      </c>
      <c r="J376" s="0">
        <v>-0.021577</v>
      </c>
      <c r="K376" s="0">
        <v>1013.919983</v>
      </c>
      <c r="L376" s="0">
        <v>49.864372</v>
      </c>
      <c r="W376" s="0">
        <f t="shared" si="5"/>
        <v>52738.115859920705</v>
      </c>
    </row>
    <row r="377">
      <c r="A377" s="0">
        <v>749.48625</v>
      </c>
      <c r="B377" s="0">
        <v>2764.726318</v>
      </c>
      <c r="C377" s="0">
        <v>-50261.539062</v>
      </c>
      <c r="D377" s="0">
        <v>15606.90918</v>
      </c>
      <c r="E377" s="0">
        <v>-0.27335</v>
      </c>
      <c r="F377" s="0">
        <v>9.923048</v>
      </c>
      <c r="G377" s="0">
        <v>0.446828</v>
      </c>
      <c r="H377" s="0">
        <v>0.071876</v>
      </c>
      <c r="I377" s="0">
        <v>0.01343</v>
      </c>
      <c r="J377" s="0">
        <v>-0.022495</v>
      </c>
      <c r="K377" s="0">
        <v>1013.919983</v>
      </c>
      <c r="L377" s="0">
        <v>49.864372</v>
      </c>
      <c r="W377" s="0">
        <f t="shared" si="5"/>
        <v>52701.438639255022</v>
      </c>
    </row>
    <row r="378">
      <c r="A378" s="0">
        <v>749.4975</v>
      </c>
      <c r="B378" s="0">
        <v>2753.277588</v>
      </c>
      <c r="C378" s="0">
        <v>-50273.019531</v>
      </c>
      <c r="D378" s="0">
        <v>15637.849609</v>
      </c>
      <c r="E378" s="0">
        <v>-0.260267</v>
      </c>
      <c r="F378" s="0">
        <v>9.926714</v>
      </c>
      <c r="G378" s="0">
        <v>0.451448</v>
      </c>
      <c r="H378" s="0">
        <v>0.03994</v>
      </c>
      <c r="I378" s="0">
        <v>0.009539</v>
      </c>
      <c r="J378" s="0">
        <v>-0.016237</v>
      </c>
      <c r="K378" s="0">
        <v>1013.919983</v>
      </c>
      <c r="L378" s="0">
        <v>49.864372</v>
      </c>
      <c r="W378" s="0">
        <f t="shared" si="5"/>
        <v>52720.957603543131</v>
      </c>
    </row>
    <row r="379">
      <c r="A379" s="0">
        <v>749.50875</v>
      </c>
      <c r="B379" s="0">
        <v>2784.499512</v>
      </c>
      <c r="C379" s="0">
        <v>-50268.855469</v>
      </c>
      <c r="D379" s="0">
        <v>15751.78125</v>
      </c>
      <c r="E379" s="0">
        <v>-0.275333</v>
      </c>
      <c r="F379" s="0">
        <v>9.912939</v>
      </c>
      <c r="G379" s="0">
        <v>0.451455</v>
      </c>
      <c r="H379" s="0">
        <v>-0.004797</v>
      </c>
      <c r="I379" s="0">
        <v>0.005021</v>
      </c>
      <c r="J379" s="0">
        <v>-0.002954</v>
      </c>
      <c r="K379" s="0">
        <v>1013.949951</v>
      </c>
      <c r="L379" s="0">
        <v>49.866913</v>
      </c>
      <c r="W379" s="0">
        <f t="shared" si="5"/>
        <v>52752.534349009155</v>
      </c>
    </row>
    <row r="380">
      <c r="A380" s="0">
        <v>749.52</v>
      </c>
      <c r="B380" s="0">
        <v>2733.674316</v>
      </c>
      <c r="C380" s="0">
        <v>-50260.449219</v>
      </c>
      <c r="D380" s="0">
        <v>15701.271484</v>
      </c>
      <c r="E380" s="0">
        <v>-0.276801</v>
      </c>
      <c r="F380" s="0">
        <v>9.928073</v>
      </c>
      <c r="G380" s="0">
        <v>0.448486</v>
      </c>
      <c r="H380" s="0">
        <v>-0.034636</v>
      </c>
      <c r="I380" s="0">
        <v>0.00034</v>
      </c>
      <c r="J380" s="0">
        <v>0.007064</v>
      </c>
      <c r="K380" s="0">
        <v>1013.949951</v>
      </c>
      <c r="L380" s="0">
        <v>49.866913</v>
      </c>
      <c r="W380" s="0">
        <f t="shared" si="5"/>
        <v>52726.802076134933</v>
      </c>
    </row>
    <row r="381">
      <c r="A381" s="0">
        <v>749.53125</v>
      </c>
      <c r="B381" s="0">
        <v>2973.394531</v>
      </c>
      <c r="C381" s="0">
        <v>-50281.320312</v>
      </c>
      <c r="D381" s="0">
        <v>15703.356445</v>
      </c>
      <c r="E381" s="0">
        <v>-0.267581</v>
      </c>
      <c r="F381" s="0">
        <v>9.930682</v>
      </c>
      <c r="G381" s="0">
        <v>0.444534</v>
      </c>
      <c r="H381" s="0">
        <v>-0.016395</v>
      </c>
      <c r="I381" s="0">
        <v>0.003424</v>
      </c>
      <c r="J381" s="0">
        <v>0.000821</v>
      </c>
      <c r="K381" s="0">
        <v>1013.949951</v>
      </c>
      <c r="L381" s="0">
        <v>49.866913</v>
      </c>
      <c r="W381" s="0">
        <f t="shared" si="5"/>
        <v>52760.28478878452</v>
      </c>
    </row>
    <row r="382">
      <c r="A382" s="0">
        <v>749.5425</v>
      </c>
      <c r="B382" s="0">
        <v>2856.685059</v>
      </c>
      <c r="C382" s="0">
        <v>-50262.75</v>
      </c>
      <c r="D382" s="0">
        <v>15770.87793</v>
      </c>
      <c r="E382" s="0">
        <v>-0.25981</v>
      </c>
      <c r="F382" s="0">
        <v>9.92243</v>
      </c>
      <c r="G382" s="0">
        <v>0.440688</v>
      </c>
      <c r="H382" s="0">
        <v>0.029833</v>
      </c>
      <c r="I382" s="0">
        <v>0.008729</v>
      </c>
      <c r="J382" s="0">
        <v>-0.014582</v>
      </c>
      <c r="K382" s="0">
        <v>1013.949951</v>
      </c>
      <c r="L382" s="0">
        <v>49.866913</v>
      </c>
      <c r="W382" s="0">
        <f t="shared" si="5"/>
        <v>52756.281879713388</v>
      </c>
    </row>
    <row r="383">
      <c r="A383" s="0">
        <v>749.55375</v>
      </c>
      <c r="B383" s="0">
        <v>2749.351074</v>
      </c>
      <c r="C383" s="0">
        <v>-50245.730469</v>
      </c>
      <c r="D383" s="0">
        <v>15609.985352</v>
      </c>
      <c r="E383" s="0">
        <v>-0.270552</v>
      </c>
      <c r="F383" s="0">
        <v>9.932499</v>
      </c>
      <c r="G383" s="0">
        <v>0.448895</v>
      </c>
      <c r="H383" s="0">
        <v>0.066535</v>
      </c>
      <c r="I383" s="0">
        <v>0.012808</v>
      </c>
      <c r="J383" s="0">
        <v>-0.023001</v>
      </c>
      <c r="K383" s="0">
        <v>1013.949951</v>
      </c>
      <c r="L383" s="0">
        <v>49.866913</v>
      </c>
      <c r="W383" s="0">
        <f t="shared" si="5"/>
        <v>52686.468892697245</v>
      </c>
    </row>
    <row r="384">
      <c r="A384" s="0">
        <v>749.565</v>
      </c>
      <c r="B384" s="0">
        <v>2836.083984</v>
      </c>
      <c r="C384" s="0">
        <v>-50236.644531</v>
      </c>
      <c r="D384" s="0">
        <v>15696.953125</v>
      </c>
      <c r="E384" s="0">
        <v>-0.276696</v>
      </c>
      <c r="F384" s="0">
        <v>9.916947</v>
      </c>
      <c r="G384" s="0">
        <v>0.440527</v>
      </c>
      <c r="H384" s="0">
        <v>0.066731</v>
      </c>
      <c r="I384" s="0">
        <v>0.013397</v>
      </c>
      <c r="J384" s="0">
        <v>-0.022114</v>
      </c>
      <c r="K384" s="0">
        <v>1013.949951</v>
      </c>
      <c r="L384" s="0">
        <v>49.866913</v>
      </c>
      <c r="W384" s="0">
        <f t="shared" si="5"/>
        <v>52708.236201819549</v>
      </c>
    </row>
    <row r="385">
      <c r="A385" s="0">
        <v>749.57625</v>
      </c>
      <c r="B385" s="0">
        <v>2826.584961</v>
      </c>
      <c r="C385" s="0">
        <v>-50262.855469</v>
      </c>
      <c r="D385" s="0">
        <v>15605.725586</v>
      </c>
      <c r="E385" s="0">
        <v>-0.281248</v>
      </c>
      <c r="F385" s="0">
        <v>9.93442</v>
      </c>
      <c r="G385" s="0">
        <v>0.437233</v>
      </c>
      <c r="H385" s="0">
        <v>0.017705</v>
      </c>
      <c r="I385" s="0">
        <v>0.007059</v>
      </c>
      <c r="J385" s="0">
        <v>-0.008648</v>
      </c>
      <c r="K385" s="0">
        <v>1013.949951</v>
      </c>
      <c r="L385" s="0">
        <v>49.866913</v>
      </c>
      <c r="W385" s="0">
        <f t="shared" si="5"/>
        <v>52705.624875385642</v>
      </c>
    </row>
    <row r="386">
      <c r="A386" s="0">
        <v>749.5875</v>
      </c>
      <c r="B386" s="0">
        <v>2807.810547</v>
      </c>
      <c r="C386" s="0">
        <v>-50281.886719</v>
      </c>
      <c r="D386" s="0">
        <v>15725.433594</v>
      </c>
      <c r="E386" s="0">
        <v>-0.277363</v>
      </c>
      <c r="F386" s="0">
        <v>9.924236</v>
      </c>
      <c r="G386" s="0">
        <v>0.43252</v>
      </c>
      <c r="H386" s="0">
        <v>-0.023438</v>
      </c>
      <c r="I386" s="0">
        <v>0.002433</v>
      </c>
      <c r="J386" s="0">
        <v>0.004379</v>
      </c>
      <c r="K386" s="0">
        <v>1013.949951</v>
      </c>
      <c r="L386" s="0">
        <v>49.866913</v>
      </c>
      <c r="W386" s="0">
        <f ref="W386:W449" t="shared" si="6">SQRT((B386)^2+(C386)^2+(D386)^2)</f>
        <v>52758.328193845351</v>
      </c>
    </row>
    <row r="387">
      <c r="A387" s="0">
        <v>749.59875</v>
      </c>
      <c r="B387" s="0">
        <v>2827.971191</v>
      </c>
      <c r="C387" s="0">
        <v>-50280.738281</v>
      </c>
      <c r="D387" s="0">
        <v>15578.833984</v>
      </c>
      <c r="E387" s="0">
        <v>-0.27476</v>
      </c>
      <c r="F387" s="0">
        <v>9.925334</v>
      </c>
      <c r="G387" s="0">
        <v>0.43936</v>
      </c>
      <c r="H387" s="0">
        <v>-0.031799</v>
      </c>
      <c r="I387" s="0">
        <v>0.001019</v>
      </c>
      <c r="J387" s="0">
        <v>0.005917</v>
      </c>
      <c r="K387" s="0">
        <v>1013.949951</v>
      </c>
      <c r="L387" s="0">
        <v>49.866913</v>
      </c>
      <c r="W387" s="0">
        <f t="shared" si="6"/>
        <v>52714.799927919463</v>
      </c>
    </row>
    <row r="388">
      <c r="A388" s="0">
        <v>749.61</v>
      </c>
      <c r="B388" s="0">
        <v>2767.424561</v>
      </c>
      <c r="C388" s="0">
        <v>-50295.820312</v>
      </c>
      <c r="D388" s="0">
        <v>15653.209961</v>
      </c>
      <c r="E388" s="0">
        <v>-0.280133</v>
      </c>
      <c r="F388" s="0">
        <v>9.917346</v>
      </c>
      <c r="G388" s="0">
        <v>0.427686</v>
      </c>
      <c r="H388" s="0">
        <v>0.003014</v>
      </c>
      <c r="I388" s="0">
        <v>0.005458</v>
      </c>
      <c r="J388" s="0">
        <v>-0.007426</v>
      </c>
      <c r="K388" s="0">
        <v>1013.949951</v>
      </c>
      <c r="L388" s="0">
        <v>49.866913</v>
      </c>
      <c r="W388" s="0">
        <f t="shared" si="6"/>
        <v>52747.996754767548</v>
      </c>
    </row>
    <row r="389">
      <c r="A389" s="0">
        <v>749.62125</v>
      </c>
      <c r="B389" s="0">
        <v>2797.768066</v>
      </c>
      <c r="C389" s="0">
        <v>-50265.21875</v>
      </c>
      <c r="D389" s="0">
        <v>15671.800781</v>
      </c>
      <c r="E389" s="0">
        <v>-0.260954</v>
      </c>
      <c r="F389" s="0">
        <v>9.935865</v>
      </c>
      <c r="G389" s="0">
        <v>0.440557</v>
      </c>
      <c r="H389" s="0">
        <v>0.049885</v>
      </c>
      <c r="I389" s="0">
        <v>0.011105</v>
      </c>
      <c r="J389" s="0">
        <v>-0.01943</v>
      </c>
      <c r="K389" s="0">
        <v>1013.949951</v>
      </c>
      <c r="L389" s="0">
        <v>49.866913</v>
      </c>
      <c r="W389" s="0">
        <f t="shared" si="6"/>
        <v>52725.942967915071</v>
      </c>
    </row>
    <row r="390">
      <c r="A390" s="0">
        <v>749.6325</v>
      </c>
      <c r="B390" s="0">
        <v>2771.020264</v>
      </c>
      <c r="C390" s="0">
        <v>-50271.804687</v>
      </c>
      <c r="D390" s="0">
        <v>15718.623047</v>
      </c>
      <c r="E390" s="0">
        <v>-0.266968</v>
      </c>
      <c r="F390" s="0">
        <v>9.925295</v>
      </c>
      <c r="G390" s="0">
        <v>0.443733</v>
      </c>
      <c r="H390" s="0">
        <v>0.068911</v>
      </c>
      <c r="I390" s="0">
        <v>0.012772</v>
      </c>
      <c r="J390" s="0">
        <v>-0.022895</v>
      </c>
      <c r="K390" s="0">
        <v>1013.949951</v>
      </c>
      <c r="L390" s="0">
        <v>49.866913</v>
      </c>
      <c r="W390" s="0">
        <f t="shared" si="6"/>
        <v>52744.7439114558</v>
      </c>
    </row>
    <row r="391">
      <c r="A391" s="0">
        <v>749.64375</v>
      </c>
      <c r="B391" s="0">
        <v>2703.674072</v>
      </c>
      <c r="C391" s="0">
        <v>-50274.578125</v>
      </c>
      <c r="D391" s="0">
        <v>15654.760742</v>
      </c>
      <c r="E391" s="0">
        <v>-0.28063</v>
      </c>
      <c r="F391" s="0">
        <v>9.922926</v>
      </c>
      <c r="G391" s="0">
        <v>0.441321</v>
      </c>
      <c r="H391" s="0">
        <v>0.0456</v>
      </c>
      <c r="I391" s="0">
        <v>0.010539</v>
      </c>
      <c r="J391" s="0">
        <v>-0.017685</v>
      </c>
      <c r="K391" s="0">
        <v>1013.949951</v>
      </c>
      <c r="L391" s="0">
        <v>49.866913</v>
      </c>
      <c r="W391" s="0">
        <f t="shared" si="6"/>
        <v>52724.895381817478</v>
      </c>
    </row>
    <row r="392">
      <c r="A392" s="0">
        <v>749.655</v>
      </c>
      <c r="B392" s="0">
        <v>2792.218262</v>
      </c>
      <c r="C392" s="0">
        <v>-50262.886719</v>
      </c>
      <c r="D392" s="0">
        <v>15776.755859</v>
      </c>
      <c r="E392" s="0">
        <v>-0.273656</v>
      </c>
      <c r="F392" s="0">
        <v>9.936019</v>
      </c>
      <c r="G392" s="0">
        <v>0.454209</v>
      </c>
      <c r="H392" s="0">
        <v>-0.004488</v>
      </c>
      <c r="I392" s="0">
        <v>0.005034</v>
      </c>
      <c r="J392" s="0">
        <v>-0.002992</v>
      </c>
      <c r="K392" s="0">
        <v>1013.949951</v>
      </c>
      <c r="L392" s="0">
        <v>49.866913</v>
      </c>
      <c r="W392" s="0">
        <f t="shared" si="6"/>
        <v>52754.718173677735</v>
      </c>
    </row>
    <row r="393">
      <c r="A393" s="0">
        <v>749.66625</v>
      </c>
      <c r="B393" s="0">
        <v>2821.649902</v>
      </c>
      <c r="C393" s="0">
        <v>-50300.277344</v>
      </c>
      <c r="D393" s="0">
        <v>15986.376953</v>
      </c>
      <c r="E393" s="0">
        <v>-0.274998</v>
      </c>
      <c r="F393" s="0">
        <v>9.936213</v>
      </c>
      <c r="G393" s="0">
        <v>0.445491</v>
      </c>
      <c r="H393" s="0">
        <v>-0.032994</v>
      </c>
      <c r="I393" s="0">
        <v>0.001851</v>
      </c>
      <c r="J393" s="0">
        <v>0.006226</v>
      </c>
      <c r="K393" s="0">
        <v>1013.949951</v>
      </c>
      <c r="L393" s="0">
        <v>49.866913</v>
      </c>
      <c r="W393" s="0">
        <f t="shared" si="6"/>
        <v>52854.932193090419</v>
      </c>
    </row>
    <row r="394">
      <c r="A394" s="0">
        <v>749.6775</v>
      </c>
      <c r="B394" s="0">
        <v>2733.276611</v>
      </c>
      <c r="C394" s="0">
        <v>-50279.558594</v>
      </c>
      <c r="D394" s="0">
        <v>15650.277344</v>
      </c>
      <c r="E394" s="0">
        <v>-0.258575</v>
      </c>
      <c r="F394" s="0">
        <v>9.923233</v>
      </c>
      <c r="G394" s="0">
        <v>0.456546</v>
      </c>
      <c r="H394" s="0">
        <v>-0.018222</v>
      </c>
      <c r="I394" s="0">
        <v>0.003035</v>
      </c>
      <c r="J394" s="0">
        <v>0.00042</v>
      </c>
      <c r="K394" s="0">
        <v>1013.949951</v>
      </c>
      <c r="L394" s="0">
        <v>49.866913</v>
      </c>
      <c r="W394" s="0">
        <f t="shared" si="6"/>
        <v>52729.8396961705</v>
      </c>
    </row>
    <row r="395">
      <c r="A395" s="0">
        <v>749.68875</v>
      </c>
      <c r="B395" s="0">
        <v>2706.845459</v>
      </c>
      <c r="C395" s="0">
        <v>-50282.589844</v>
      </c>
      <c r="D395" s="0">
        <v>15680.029297</v>
      </c>
      <c r="E395" s="0">
        <v>-0.266084</v>
      </c>
      <c r="F395" s="0">
        <v>9.936585</v>
      </c>
      <c r="G395" s="0">
        <v>0.443312</v>
      </c>
      <c r="H395" s="0">
        <v>0.031194</v>
      </c>
      <c r="I395" s="0">
        <v>0.006929</v>
      </c>
      <c r="J395" s="0">
        <v>-0.014082</v>
      </c>
      <c r="K395" s="0">
        <v>1013.949951</v>
      </c>
      <c r="L395" s="0">
        <v>49.866913</v>
      </c>
      <c r="W395" s="0">
        <f t="shared" si="6"/>
        <v>52740.204517176644</v>
      </c>
    </row>
    <row r="396">
      <c r="A396" s="0">
        <v>749.7</v>
      </c>
      <c r="B396" s="0">
        <v>2731.963623</v>
      </c>
      <c r="C396" s="0">
        <v>-50245.207031</v>
      </c>
      <c r="D396" s="0">
        <v>15795.020508</v>
      </c>
      <c r="E396" s="0">
        <v>-0.28765</v>
      </c>
      <c r="F396" s="0">
        <v>9.945002</v>
      </c>
      <c r="G396" s="0">
        <v>0.439272</v>
      </c>
      <c r="H396" s="0">
        <v>0.065839</v>
      </c>
      <c r="I396" s="0">
        <v>0.01193</v>
      </c>
      <c r="J396" s="0">
        <v>-0.021694</v>
      </c>
      <c r="K396" s="0">
        <v>1013.899963</v>
      </c>
      <c r="L396" s="0">
        <v>49.864372</v>
      </c>
      <c r="W396" s="0">
        <f t="shared" si="6"/>
        <v>52740.185131203209</v>
      </c>
    </row>
    <row r="397">
      <c r="A397" s="0">
        <v>749.71125</v>
      </c>
      <c r="B397" s="0">
        <v>2844.889404</v>
      </c>
      <c r="C397" s="0">
        <v>-50287.324219</v>
      </c>
      <c r="D397" s="0">
        <v>15735.841797</v>
      </c>
      <c r="E397" s="0">
        <v>-0.271774</v>
      </c>
      <c r="F397" s="0">
        <v>9.939634</v>
      </c>
      <c r="G397" s="0">
        <v>0.432841</v>
      </c>
      <c r="H397" s="0">
        <v>0.06644</v>
      </c>
      <c r="I397" s="0">
        <v>0.012742</v>
      </c>
      <c r="J397" s="0">
        <v>-0.021814</v>
      </c>
      <c r="K397" s="0">
        <v>1013.899963</v>
      </c>
      <c r="L397" s="0">
        <v>49.864372</v>
      </c>
      <c r="W397" s="0">
        <f t="shared" si="6"/>
        <v>52768.599468699445</v>
      </c>
    </row>
    <row r="398">
      <c r="A398" s="0">
        <v>749.7225</v>
      </c>
      <c r="B398" s="0">
        <v>2798.505127</v>
      </c>
      <c r="C398" s="0">
        <v>-50255.605469</v>
      </c>
      <c r="D398" s="0">
        <v>15720.382812</v>
      </c>
      <c r="E398" s="0">
        <v>-0.257207</v>
      </c>
      <c r="F398" s="0">
        <v>9.922423</v>
      </c>
      <c r="G398" s="0">
        <v>0.451611</v>
      </c>
      <c r="H398" s="0">
        <v>0.016059</v>
      </c>
      <c r="I398" s="0">
        <v>0.006768</v>
      </c>
      <c r="J398" s="0">
        <v>-0.009243</v>
      </c>
      <c r="K398" s="0">
        <v>1013.899963</v>
      </c>
      <c r="L398" s="0">
        <v>49.864372</v>
      </c>
      <c r="W398" s="0">
        <f t="shared" si="6"/>
        <v>52731.280543501438</v>
      </c>
    </row>
    <row r="399">
      <c r="A399" s="0">
        <v>749.73375</v>
      </c>
      <c r="B399" s="0">
        <v>2886.736816</v>
      </c>
      <c r="C399" s="0">
        <v>-50288.003906</v>
      </c>
      <c r="D399" s="0">
        <v>15785.692383</v>
      </c>
      <c r="E399" s="0">
        <v>-0.263568</v>
      </c>
      <c r="F399" s="0">
        <v>9.90858</v>
      </c>
      <c r="G399" s="0">
        <v>0.457736</v>
      </c>
      <c r="H399" s="0">
        <v>-0.019427</v>
      </c>
      <c r="I399" s="0">
        <v>0.002598</v>
      </c>
      <c r="J399" s="0">
        <v>0.002495</v>
      </c>
      <c r="K399" s="0">
        <v>1013.899963</v>
      </c>
      <c r="L399" s="0">
        <v>49.864372</v>
      </c>
      <c r="W399" s="0">
        <f t="shared" si="6"/>
        <v>52786.40611279977</v>
      </c>
    </row>
    <row r="400">
      <c r="A400" s="0">
        <v>749.745</v>
      </c>
      <c r="B400" s="0">
        <v>2896.539062</v>
      </c>
      <c r="C400" s="0">
        <v>-50256.277344</v>
      </c>
      <c r="D400" s="0">
        <v>15704.344727</v>
      </c>
      <c r="E400" s="0">
        <v>-0.274638</v>
      </c>
      <c r="F400" s="0">
        <v>9.941218</v>
      </c>
      <c r="G400" s="0">
        <v>0.458139</v>
      </c>
      <c r="H400" s="0">
        <v>-0.026842</v>
      </c>
      <c r="I400" s="0">
        <v>0.001577</v>
      </c>
      <c r="J400" s="0">
        <v>0.005094</v>
      </c>
      <c r="K400" s="0">
        <v>1013.899963</v>
      </c>
      <c r="L400" s="0">
        <v>49.864372</v>
      </c>
      <c r="W400" s="0">
        <f t="shared" si="6"/>
        <v>52732.435884559636</v>
      </c>
    </row>
    <row r="401">
      <c r="A401" s="0">
        <v>749.75625</v>
      </c>
      <c r="B401" s="0">
        <v>2813.557373</v>
      </c>
      <c r="C401" s="0">
        <v>-50247.949219</v>
      </c>
      <c r="D401" s="0">
        <v>15778.517578</v>
      </c>
      <c r="E401" s="0">
        <v>-0.275548</v>
      </c>
      <c r="F401" s="0">
        <v>9.941466</v>
      </c>
      <c r="G401" s="0">
        <v>0.434378</v>
      </c>
      <c r="H401" s="0">
        <v>-0.0019</v>
      </c>
      <c r="I401" s="0">
        <v>0.00438</v>
      </c>
      <c r="J401" s="0">
        <v>-0.004777</v>
      </c>
      <c r="K401" s="0">
        <v>1013.899963</v>
      </c>
      <c r="L401" s="0">
        <v>49.864372</v>
      </c>
      <c r="W401" s="0">
        <f t="shared" si="6"/>
        <v>52742.14749861462</v>
      </c>
    </row>
    <row r="402">
      <c r="A402" s="0">
        <v>749.7675</v>
      </c>
      <c r="B402" s="0">
        <v>2797.040527</v>
      </c>
      <c r="C402" s="0">
        <v>-50253.917969</v>
      </c>
      <c r="D402" s="0">
        <v>15639.394531</v>
      </c>
      <c r="E402" s="0">
        <v>-0.27431</v>
      </c>
      <c r="F402" s="0">
        <v>9.926539</v>
      </c>
      <c r="G402" s="0">
        <v>0.455401</v>
      </c>
      <c r="H402" s="0">
        <v>0.056336</v>
      </c>
      <c r="I402" s="0">
        <v>0.011686</v>
      </c>
      <c r="J402" s="0">
        <v>-0.022148</v>
      </c>
      <c r="K402" s="0">
        <v>1013.899963</v>
      </c>
      <c r="L402" s="0">
        <v>49.864372</v>
      </c>
      <c r="W402" s="0">
        <f t="shared" si="6"/>
        <v>52705.506052412915</v>
      </c>
    </row>
    <row r="403">
      <c r="A403" s="0">
        <v>749.77875</v>
      </c>
      <c r="B403" s="0">
        <v>2789.196289</v>
      </c>
      <c r="C403" s="0">
        <v>-50259.152344</v>
      </c>
      <c r="D403" s="0">
        <v>15739.498047</v>
      </c>
      <c r="E403" s="0">
        <v>-0.267787</v>
      </c>
      <c r="F403" s="0">
        <v>9.916278</v>
      </c>
      <c r="G403" s="0">
        <v>0.447215</v>
      </c>
      <c r="H403" s="0">
        <v>0.073583</v>
      </c>
      <c r="I403" s="0">
        <v>0.013111</v>
      </c>
      <c r="J403" s="0">
        <v>-0.025013</v>
      </c>
      <c r="K403" s="0">
        <v>1013.899963</v>
      </c>
      <c r="L403" s="0">
        <v>49.864372</v>
      </c>
      <c r="W403" s="0">
        <f t="shared" si="6"/>
        <v>52739.8692551232</v>
      </c>
    </row>
    <row r="404">
      <c r="A404" s="0">
        <v>749.79</v>
      </c>
      <c r="B404" s="0">
        <v>2805.74707</v>
      </c>
      <c r="C404" s="0">
        <v>-50295.226562</v>
      </c>
      <c r="D404" s="0">
        <v>15630.517578</v>
      </c>
      <c r="E404" s="0">
        <v>-0.280648</v>
      </c>
      <c r="F404" s="0">
        <v>9.927812</v>
      </c>
      <c r="G404" s="0">
        <v>0.426766</v>
      </c>
      <c r="H404" s="0">
        <v>0.045798</v>
      </c>
      <c r="I404" s="0">
        <v>0.010747</v>
      </c>
      <c r="J404" s="0">
        <v>-0.017481</v>
      </c>
      <c r="K404" s="0">
        <v>1013.899963</v>
      </c>
      <c r="L404" s="0">
        <v>49.864372</v>
      </c>
      <c r="W404" s="0">
        <f t="shared" si="6"/>
        <v>52742.725671886648</v>
      </c>
    </row>
    <row r="405">
      <c r="A405" s="0">
        <v>749.80125</v>
      </c>
      <c r="B405" s="0">
        <v>2712.813965</v>
      </c>
      <c r="C405" s="0">
        <v>-50279.234375</v>
      </c>
      <c r="D405" s="0">
        <v>15676.620117</v>
      </c>
      <c r="E405" s="0">
        <v>-0.279718</v>
      </c>
      <c r="F405" s="0">
        <v>9.932756</v>
      </c>
      <c r="G405" s="0">
        <v>0.43122</v>
      </c>
      <c r="H405" s="0">
        <v>-0.007196</v>
      </c>
      <c r="I405" s="0">
        <v>0.004118</v>
      </c>
      <c r="J405" s="0">
        <v>-0.001123</v>
      </c>
      <c r="K405" s="0">
        <v>1013.949951</v>
      </c>
      <c r="L405" s="0">
        <v>49.869255</v>
      </c>
      <c r="W405" s="0">
        <f t="shared" si="6"/>
        <v>52736.298573540495</v>
      </c>
    </row>
    <row r="406">
      <c r="A406" s="0">
        <v>749.8125</v>
      </c>
      <c r="B406" s="0">
        <v>2801.259766</v>
      </c>
      <c r="C406" s="0">
        <v>-50283.171875</v>
      </c>
      <c r="D406" s="0">
        <v>15647.417969</v>
      </c>
      <c r="E406" s="0">
        <v>-0.267984</v>
      </c>
      <c r="F406" s="0">
        <v>9.920935</v>
      </c>
      <c r="G406" s="0">
        <v>0.439087</v>
      </c>
      <c r="H406" s="0">
        <v>-0.036103</v>
      </c>
      <c r="I406" s="0">
        <v>0.001192</v>
      </c>
      <c r="J406" s="0">
        <v>0.00769</v>
      </c>
      <c r="K406" s="0">
        <v>1013.949951</v>
      </c>
      <c r="L406" s="0">
        <v>49.869255</v>
      </c>
      <c r="W406" s="0">
        <f t="shared" si="6"/>
        <v>52736.004012287332</v>
      </c>
    </row>
    <row r="407">
      <c r="A407" s="0">
        <v>749.82375</v>
      </c>
      <c r="B407" s="0">
        <v>2768.574951</v>
      </c>
      <c r="C407" s="0">
        <v>-50226.785156</v>
      </c>
      <c r="D407" s="0">
        <v>15639.677734</v>
      </c>
      <c r="E407" s="0">
        <v>-0.26472</v>
      </c>
      <c r="F407" s="0">
        <v>9.922137</v>
      </c>
      <c r="G407" s="0">
        <v>0.443736</v>
      </c>
      <c r="H407" s="0">
        <v>-0.021242</v>
      </c>
      <c r="I407" s="0">
        <v>0.002285</v>
      </c>
      <c r="J407" s="0">
        <v>0.001096</v>
      </c>
      <c r="K407" s="0">
        <v>1013.949951</v>
      </c>
      <c r="L407" s="0">
        <v>49.869255</v>
      </c>
      <c r="W407" s="0">
        <f t="shared" si="6"/>
        <v>52678.216313668607</v>
      </c>
    </row>
    <row r="408">
      <c r="A408" s="0">
        <v>749.835</v>
      </c>
      <c r="B408" s="0">
        <v>2851.157227</v>
      </c>
      <c r="C408" s="0">
        <v>-50269.078125</v>
      </c>
      <c r="D408" s="0">
        <v>15555.037109</v>
      </c>
      <c r="E408" s="0">
        <v>-0.278046</v>
      </c>
      <c r="F408" s="0">
        <v>9.92171</v>
      </c>
      <c r="G408" s="0">
        <v>0.436802</v>
      </c>
      <c r="H408" s="0">
        <v>0.029964</v>
      </c>
      <c r="I408" s="0">
        <v>0.008432</v>
      </c>
      <c r="J408" s="0">
        <v>-0.015122</v>
      </c>
      <c r="K408" s="0">
        <v>1013.949951</v>
      </c>
      <c r="L408" s="0">
        <v>49.869255</v>
      </c>
      <c r="W408" s="0">
        <f t="shared" si="6"/>
        <v>52697.898369221468</v>
      </c>
    </row>
    <row r="409">
      <c r="A409" s="0">
        <v>749.84625</v>
      </c>
      <c r="B409" s="0">
        <v>2716.5271</v>
      </c>
      <c r="C409" s="0">
        <v>-50276.753906</v>
      </c>
      <c r="D409" s="0">
        <v>15722.616211</v>
      </c>
      <c r="E409" s="0">
        <v>-0.269607</v>
      </c>
      <c r="F409" s="0">
        <v>9.924646</v>
      </c>
      <c r="G409" s="0">
        <v>0.4432</v>
      </c>
      <c r="H409" s="0">
        <v>0.065264</v>
      </c>
      <c r="I409" s="0">
        <v>0.012804</v>
      </c>
      <c r="J409" s="0">
        <v>-0.022276</v>
      </c>
      <c r="K409" s="0">
        <v>1013.949951</v>
      </c>
      <c r="L409" s="0">
        <v>49.869255</v>
      </c>
      <c r="W409" s="0">
        <f t="shared" si="6"/>
        <v>52747.816668824511</v>
      </c>
    </row>
    <row r="410">
      <c r="A410" s="0">
        <v>749.8575</v>
      </c>
      <c r="B410" s="0">
        <v>2689.565918</v>
      </c>
      <c r="C410" s="0">
        <v>-50287.132812</v>
      </c>
      <c r="D410" s="0">
        <v>15737.734375</v>
      </c>
      <c r="E410" s="0">
        <v>-0.273695</v>
      </c>
      <c r="F410" s="0">
        <v>9.928762</v>
      </c>
      <c r="G410" s="0">
        <v>0.455468</v>
      </c>
      <c r="H410" s="0">
        <v>0.058661</v>
      </c>
      <c r="I410" s="0">
        <v>0.01241</v>
      </c>
      <c r="J410" s="0">
        <v>-0.02033</v>
      </c>
      <c r="K410" s="0">
        <v>1013.949951</v>
      </c>
      <c r="L410" s="0">
        <v>49.869255</v>
      </c>
      <c r="W410" s="0">
        <f t="shared" si="6"/>
        <v>52760.835612573945</v>
      </c>
    </row>
    <row r="411">
      <c r="A411" s="0">
        <v>749.86875</v>
      </c>
      <c r="B411" s="0">
        <v>2692.04541</v>
      </c>
      <c r="C411" s="0">
        <v>-50278.855469</v>
      </c>
      <c r="D411" s="0">
        <v>15597.341797</v>
      </c>
      <c r="E411" s="0">
        <v>-0.259499</v>
      </c>
      <c r="F411" s="0">
        <v>9.920313</v>
      </c>
      <c r="G411" s="0">
        <v>0.442591</v>
      </c>
      <c r="H411" s="0">
        <v>0.015797</v>
      </c>
      <c r="I411" s="0">
        <v>0.007422</v>
      </c>
      <c r="J411" s="0">
        <v>-0.009641</v>
      </c>
      <c r="K411" s="0">
        <v>1013.949951</v>
      </c>
      <c r="L411" s="0">
        <v>49.869255</v>
      </c>
      <c r="W411" s="0">
        <f t="shared" si="6"/>
        <v>52711.360131327827</v>
      </c>
    </row>
    <row r="412">
      <c r="A412" s="0">
        <v>749.88</v>
      </c>
      <c r="B412" s="0">
        <v>2761.599121</v>
      </c>
      <c r="C412" s="0">
        <v>-50278.414062</v>
      </c>
      <c r="D412" s="0">
        <v>15704.605469</v>
      </c>
      <c r="E412" s="0">
        <v>-0.262658</v>
      </c>
      <c r="F412" s="0">
        <v>9.923625</v>
      </c>
      <c r="G412" s="0">
        <v>0.441087</v>
      </c>
      <c r="H412" s="0">
        <v>-0.025748</v>
      </c>
      <c r="I412" s="0">
        <v>0.002029</v>
      </c>
      <c r="J412" s="0">
        <v>0.003473</v>
      </c>
      <c r="K412" s="0">
        <v>1013.949951</v>
      </c>
      <c r="L412" s="0">
        <v>49.869255</v>
      </c>
      <c r="W412" s="0">
        <f t="shared" si="6"/>
        <v>52746.3741240284</v>
      </c>
    </row>
    <row r="413">
      <c r="A413" s="0">
        <v>749.89125</v>
      </c>
      <c r="B413" s="0">
        <v>2756.537842</v>
      </c>
      <c r="C413" s="0">
        <v>-50277.773437</v>
      </c>
      <c r="D413" s="0">
        <v>15656.911133</v>
      </c>
      <c r="E413" s="0">
        <v>-0.266019</v>
      </c>
      <c r="F413" s="0">
        <v>9.940507</v>
      </c>
      <c r="G413" s="0">
        <v>0.43849</v>
      </c>
      <c r="H413" s="0">
        <v>-0.031491</v>
      </c>
      <c r="I413" s="0">
        <v>0.001458</v>
      </c>
      <c r="J413" s="0">
        <v>0.005819</v>
      </c>
      <c r="K413" s="0">
        <v>1013.949951</v>
      </c>
      <c r="L413" s="0">
        <v>49.869255</v>
      </c>
      <c r="W413" s="0">
        <f t="shared" si="6"/>
        <v>52731.31772375256</v>
      </c>
    </row>
    <row r="414">
      <c r="A414" s="0">
        <v>749.9025</v>
      </c>
      <c r="B414" s="0">
        <v>2786.675781</v>
      </c>
      <c r="C414" s="0">
        <v>-50264.464844</v>
      </c>
      <c r="D414" s="0">
        <v>15686.751953</v>
      </c>
      <c r="E414" s="0">
        <v>-0.268347</v>
      </c>
      <c r="F414" s="0">
        <v>9.933982</v>
      </c>
      <c r="G414" s="0">
        <v>0.457914</v>
      </c>
      <c r="H414" s="0">
        <v>0.003573</v>
      </c>
      <c r="I414" s="0">
        <v>0.005182</v>
      </c>
      <c r="J414" s="0">
        <v>-0.006541</v>
      </c>
      <c r="K414" s="0">
        <v>1013.949951</v>
      </c>
      <c r="L414" s="0">
        <v>49.866913</v>
      </c>
      <c r="W414" s="0">
        <f t="shared" si="6"/>
        <v>52729.08281771146</v>
      </c>
    </row>
    <row r="415">
      <c r="A415" s="0">
        <v>749.91375</v>
      </c>
      <c r="B415" s="0">
        <v>2813.795654</v>
      </c>
      <c r="C415" s="0">
        <v>-50267.558594</v>
      </c>
      <c r="D415" s="0">
        <v>15946.577148</v>
      </c>
      <c r="E415" s="0">
        <v>-0.274619</v>
      </c>
      <c r="F415" s="0">
        <v>9.928433</v>
      </c>
      <c r="G415" s="0">
        <v>0.433233</v>
      </c>
      <c r="H415" s="0">
        <v>0.050972</v>
      </c>
      <c r="I415" s="0">
        <v>0.01067</v>
      </c>
      <c r="J415" s="0">
        <v>-0.019391</v>
      </c>
      <c r="K415" s="0">
        <v>1013.949951</v>
      </c>
      <c r="L415" s="0">
        <v>49.866913</v>
      </c>
      <c r="W415" s="0">
        <f t="shared" si="6"/>
        <v>52811.345520833005</v>
      </c>
    </row>
    <row r="416">
      <c r="A416" s="0">
        <v>749.925</v>
      </c>
      <c r="B416" s="0">
        <v>2784.777344</v>
      </c>
      <c r="C416" s="0">
        <v>-50258.980469</v>
      </c>
      <c r="D416" s="0">
        <v>15743.760742</v>
      </c>
      <c r="E416" s="0">
        <v>-0.270565</v>
      </c>
      <c r="F416" s="0">
        <v>9.918386</v>
      </c>
      <c r="G416" s="0">
        <v>0.445062</v>
      </c>
      <c r="H416" s="0">
        <v>0.068588</v>
      </c>
      <c r="I416" s="0">
        <v>0.013144</v>
      </c>
      <c r="J416" s="0">
        <v>-0.023501</v>
      </c>
      <c r="K416" s="0">
        <v>1013.949951</v>
      </c>
      <c r="L416" s="0">
        <v>49.866913</v>
      </c>
      <c r="W416" s="0">
        <f t="shared" si="6"/>
        <v>52740.744258498285</v>
      </c>
    </row>
    <row r="417">
      <c r="A417" s="0">
        <v>749.93625</v>
      </c>
      <c r="B417" s="0">
        <v>2880.366943</v>
      </c>
      <c r="C417" s="0">
        <v>-50265.492187</v>
      </c>
      <c r="D417" s="0">
        <v>15560.632812</v>
      </c>
      <c r="E417" s="0">
        <v>-0.271888</v>
      </c>
      <c r="F417" s="0">
        <v>9.924166</v>
      </c>
      <c r="G417" s="0">
        <v>0.452369</v>
      </c>
      <c r="H417" s="0">
        <v>0.037208</v>
      </c>
      <c r="I417" s="0">
        <v>0.00996</v>
      </c>
      <c r="J417" s="0">
        <v>-0.014782</v>
      </c>
      <c r="K417" s="0">
        <v>1013.949951</v>
      </c>
      <c r="L417" s="0">
        <v>49.866913</v>
      </c>
      <c r="W417" s="0">
        <f t="shared" si="6"/>
        <v>52697.718281132213</v>
      </c>
    </row>
    <row r="418">
      <c r="A418" s="0">
        <v>749.9475</v>
      </c>
      <c r="B418" s="0">
        <v>2841.97583</v>
      </c>
      <c r="C418" s="0">
        <v>-50256.101562</v>
      </c>
      <c r="D418" s="0">
        <v>15828.648437</v>
      </c>
      <c r="E418" s="0">
        <v>-0.273407</v>
      </c>
      <c r="F418" s="0">
        <v>9.936015</v>
      </c>
      <c r="G418" s="0">
        <v>0.444392</v>
      </c>
      <c r="H418" s="0">
        <v>-0.009405</v>
      </c>
      <c r="I418" s="0">
        <v>0.003405</v>
      </c>
      <c r="J418" s="0">
        <v>-0.001234</v>
      </c>
      <c r="K418" s="0">
        <v>1013.949951</v>
      </c>
      <c r="L418" s="0">
        <v>49.866913</v>
      </c>
      <c r="W418" s="0">
        <f t="shared" si="6"/>
        <v>52766.454136795153</v>
      </c>
    </row>
    <row r="419">
      <c r="A419" s="0">
        <v>749.95875</v>
      </c>
      <c r="B419" s="0">
        <v>2837.450684</v>
      </c>
      <c r="C419" s="0">
        <v>-50259.964844</v>
      </c>
      <c r="D419" s="0">
        <v>15802.132812</v>
      </c>
      <c r="E419" s="0">
        <v>-0.276685</v>
      </c>
      <c r="F419" s="0">
        <v>9.936317</v>
      </c>
      <c r="G419" s="0">
        <v>0.439357</v>
      </c>
      <c r="H419" s="0">
        <v>-0.032141</v>
      </c>
      <c r="I419" s="0">
        <v>0.000748</v>
      </c>
      <c r="J419" s="0">
        <v>0.006807</v>
      </c>
      <c r="K419" s="0">
        <v>1013.949951</v>
      </c>
      <c r="L419" s="0">
        <v>49.866913</v>
      </c>
      <c r="W419" s="0">
        <f t="shared" si="6"/>
        <v>52761.942666209092</v>
      </c>
    </row>
    <row r="420">
      <c r="A420" s="0">
        <v>749.97</v>
      </c>
      <c r="B420" s="0">
        <v>2866.262207</v>
      </c>
      <c r="C420" s="0">
        <v>-50274.125</v>
      </c>
      <c r="D420" s="0">
        <v>15718.374023</v>
      </c>
      <c r="E420" s="0">
        <v>-0.272844</v>
      </c>
      <c r="F420" s="0">
        <v>9.931902</v>
      </c>
      <c r="G420" s="0">
        <v>0.451284</v>
      </c>
      <c r="H420" s="0">
        <v>-0.018304</v>
      </c>
      <c r="I420" s="0">
        <v>0.002063</v>
      </c>
      <c r="J420" s="0">
        <v>0.000255</v>
      </c>
      <c r="K420" s="0">
        <v>1013.949951</v>
      </c>
      <c r="L420" s="0">
        <v>49.866913</v>
      </c>
      <c r="W420" s="0">
        <f t="shared" si="6"/>
        <v>52751.97044169841</v>
      </c>
    </row>
    <row r="421">
      <c r="A421" s="0">
        <v>749.98125</v>
      </c>
      <c r="B421" s="0">
        <v>2707.234619</v>
      </c>
      <c r="C421" s="0">
        <v>-50278.496094</v>
      </c>
      <c r="D421" s="0">
        <v>15838.21582</v>
      </c>
      <c r="E421" s="0">
        <v>-0.26804</v>
      </c>
      <c r="F421" s="0">
        <v>9.920671</v>
      </c>
      <c r="G421" s="0">
        <v>0.441505</v>
      </c>
      <c r="H421" s="0">
        <v>0.027286</v>
      </c>
      <c r="I421" s="0">
        <v>0.008028</v>
      </c>
      <c r="J421" s="0">
        <v>-0.014125</v>
      </c>
      <c r="K421" s="0">
        <v>1013.949951</v>
      </c>
      <c r="L421" s="0">
        <v>49.866913</v>
      </c>
      <c r="W421" s="0">
        <f t="shared" si="6"/>
        <v>52783.571015208734</v>
      </c>
    </row>
    <row r="422">
      <c r="A422" s="0">
        <v>749.9925</v>
      </c>
      <c r="B422" s="0">
        <v>2723.161621</v>
      </c>
      <c r="C422" s="0">
        <v>-50266.503906</v>
      </c>
      <c r="D422" s="0">
        <v>15701.80957</v>
      </c>
      <c r="E422" s="0">
        <v>-0.266791</v>
      </c>
      <c r="F422" s="0">
        <v>9.919681</v>
      </c>
      <c r="G422" s="0">
        <v>0.452605</v>
      </c>
      <c r="H422" s="0">
        <v>0.068903</v>
      </c>
      <c r="I422" s="0">
        <v>0.013141</v>
      </c>
      <c r="J422" s="0">
        <v>-0.023292</v>
      </c>
      <c r="K422" s="0">
        <v>1013.949951</v>
      </c>
      <c r="L422" s="0">
        <v>49.866913</v>
      </c>
      <c r="W422" s="0">
        <f t="shared" si="6"/>
        <v>52732.189864622007</v>
      </c>
    </row>
    <row r="423">
      <c r="A423" s="0">
        <v>750.00375</v>
      </c>
      <c r="B423" s="0">
        <v>2791.97876</v>
      </c>
      <c r="C423" s="0">
        <v>-50251.957031</v>
      </c>
      <c r="D423" s="0">
        <v>15798.557617</v>
      </c>
      <c r="E423" s="0">
        <v>-0.270876</v>
      </c>
      <c r="F423" s="0">
        <v>9.932076</v>
      </c>
      <c r="G423" s="0">
        <v>0.443797</v>
      </c>
      <c r="H423" s="0">
        <v>0.063195</v>
      </c>
      <c r="I423" s="0">
        <v>0.012495</v>
      </c>
      <c r="J423" s="0">
        <v>-0.022469</v>
      </c>
      <c r="K423" s="0">
        <v>1013.929993</v>
      </c>
      <c r="L423" s="0">
        <v>49.864372</v>
      </c>
      <c r="W423" s="0">
        <f t="shared" si="6"/>
        <v>52750.817563516779</v>
      </c>
    </row>
    <row r="424">
      <c r="A424" s="0">
        <v>750.015</v>
      </c>
      <c r="B424" s="0">
        <v>2824.403809</v>
      </c>
      <c r="C424" s="0">
        <v>-50266.609375</v>
      </c>
      <c r="D424" s="0">
        <v>15786.572266</v>
      </c>
      <c r="E424" s="0">
        <v>-0.272451</v>
      </c>
      <c r="F424" s="0">
        <v>9.933932</v>
      </c>
      <c r="G424" s="0">
        <v>0.43985</v>
      </c>
      <c r="H424" s="0">
        <v>0.018264</v>
      </c>
      <c r="I424" s="0">
        <v>0.006685</v>
      </c>
      <c r="J424" s="0">
        <v>-0.009641</v>
      </c>
      <c r="K424" s="0">
        <v>1013.929993</v>
      </c>
      <c r="L424" s="0">
        <v>49.864372</v>
      </c>
      <c r="W424" s="0">
        <f t="shared" si="6"/>
        <v>52762.914427131218</v>
      </c>
    </row>
    <row r="425">
      <c r="A425" s="0">
        <v>750.02625</v>
      </c>
      <c r="B425" s="0">
        <v>2893.389648</v>
      </c>
      <c r="C425" s="0">
        <v>-50294.953125</v>
      </c>
      <c r="D425" s="0">
        <v>15789.273437</v>
      </c>
      <c r="E425" s="0">
        <v>-0.270264</v>
      </c>
      <c r="F425" s="0">
        <v>9.933017</v>
      </c>
      <c r="G425" s="0">
        <v>0.446465</v>
      </c>
      <c r="H425" s="0">
        <v>-0.022168</v>
      </c>
      <c r="I425" s="0">
        <v>0.00281</v>
      </c>
      <c r="J425" s="0">
        <v>0.002879</v>
      </c>
      <c r="K425" s="0">
        <v>1013.929993</v>
      </c>
      <c r="L425" s="0">
        <v>49.864372</v>
      </c>
      <c r="W425" s="0">
        <f t="shared" si="6"/>
        <v>52794.461538777483</v>
      </c>
    </row>
    <row r="426">
      <c r="A426" s="0">
        <v>750.0375</v>
      </c>
      <c r="B426" s="0">
        <v>2922.090088</v>
      </c>
      <c r="C426" s="0">
        <v>-50282.550781</v>
      </c>
      <c r="D426" s="0">
        <v>15685.652344</v>
      </c>
      <c r="E426" s="0">
        <v>-0.261165</v>
      </c>
      <c r="F426" s="0">
        <v>9.918143</v>
      </c>
      <c r="G426" s="0">
        <v>0.452383</v>
      </c>
      <c r="H426" s="0">
        <v>-0.033255</v>
      </c>
      <c r="I426" s="0">
        <v>0.00014</v>
      </c>
      <c r="J426" s="0">
        <v>0.005191</v>
      </c>
      <c r="K426" s="0">
        <v>1013.929993</v>
      </c>
      <c r="L426" s="0">
        <v>49.864372</v>
      </c>
      <c r="W426" s="0">
        <f t="shared" si="6"/>
        <v>52753.3241889368</v>
      </c>
    </row>
    <row r="427">
      <c r="A427" s="0">
        <v>750.04875</v>
      </c>
      <c r="B427" s="0">
        <v>2788.742432</v>
      </c>
      <c r="C427" s="0">
        <v>-50258.253906</v>
      </c>
      <c r="D427" s="0">
        <v>15695.566406</v>
      </c>
      <c r="E427" s="0">
        <v>-0.25843</v>
      </c>
      <c r="F427" s="0">
        <v>9.933495</v>
      </c>
      <c r="G427" s="0">
        <v>0.448374</v>
      </c>
      <c r="H427" s="0">
        <v>0.000332</v>
      </c>
      <c r="I427" s="0">
        <v>0.004488</v>
      </c>
      <c r="J427" s="0">
        <v>-0.005355</v>
      </c>
      <c r="K427" s="0">
        <v>1013.929993</v>
      </c>
      <c r="L427" s="0">
        <v>49.864372</v>
      </c>
      <c r="W427" s="0">
        <f t="shared" si="6"/>
        <v>52725.894727706211</v>
      </c>
    </row>
    <row r="428">
      <c r="A428" s="0">
        <v>750.06</v>
      </c>
      <c r="B428" s="0">
        <v>2792.057373</v>
      </c>
      <c r="C428" s="0">
        <v>-50257.710937</v>
      </c>
      <c r="D428" s="0">
        <v>15625.150391</v>
      </c>
      <c r="E428" s="0">
        <v>-0.273495</v>
      </c>
      <c r="F428" s="0">
        <v>9.926947</v>
      </c>
      <c r="G428" s="0">
        <v>0.435188</v>
      </c>
      <c r="H428" s="0">
        <v>0.051522</v>
      </c>
      <c r="I428" s="0">
        <v>0.011081</v>
      </c>
      <c r="J428" s="0">
        <v>-0.019277</v>
      </c>
      <c r="K428" s="0">
        <v>1013.929993</v>
      </c>
      <c r="L428" s="0">
        <v>49.864372</v>
      </c>
      <c r="W428" s="0">
        <f t="shared" si="6"/>
        <v>52704.633740711462</v>
      </c>
    </row>
    <row r="429">
      <c r="A429" s="0">
        <v>750.07125</v>
      </c>
      <c r="B429" s="0">
        <v>2853.158447</v>
      </c>
      <c r="C429" s="0">
        <v>-50244.796875</v>
      </c>
      <c r="D429" s="0">
        <v>15875.294922</v>
      </c>
      <c r="E429" s="0">
        <v>-0.269072</v>
      </c>
      <c r="F429" s="0">
        <v>9.928631</v>
      </c>
      <c r="G429" s="0">
        <v>0.432687</v>
      </c>
      <c r="H429" s="0">
        <v>0.072744</v>
      </c>
      <c r="I429" s="0">
        <v>0.013668</v>
      </c>
      <c r="J429" s="0">
        <v>-0.02382</v>
      </c>
      <c r="K429" s="0">
        <v>1013.929993</v>
      </c>
      <c r="L429" s="0">
        <v>49.864372</v>
      </c>
      <c r="W429" s="0">
        <f t="shared" si="6"/>
        <v>52770.305238781555</v>
      </c>
    </row>
    <row r="430">
      <c r="A430" s="0">
        <v>750.0825</v>
      </c>
      <c r="B430" s="0">
        <v>2815.812988</v>
      </c>
      <c r="C430" s="0">
        <v>-50261.261719</v>
      </c>
      <c r="D430" s="0">
        <v>15708.462891</v>
      </c>
      <c r="E430" s="0">
        <v>-0.281586</v>
      </c>
      <c r="F430" s="0">
        <v>9.924808</v>
      </c>
      <c r="G430" s="0">
        <v>0.447272</v>
      </c>
      <c r="H430" s="0">
        <v>0.041979</v>
      </c>
      <c r="I430" s="0">
        <v>0.010398</v>
      </c>
      <c r="J430" s="0">
        <v>-0.01599</v>
      </c>
      <c r="K430" s="0">
        <v>1013.929993</v>
      </c>
      <c r="L430" s="0">
        <v>49.864372</v>
      </c>
      <c r="W430" s="0">
        <f t="shared" si="6"/>
        <v>52734.040607250347</v>
      </c>
    </row>
    <row r="431">
      <c r="A431" s="0">
        <v>750.09375</v>
      </c>
      <c r="B431" s="0">
        <v>2772.935547</v>
      </c>
      <c r="C431" s="0">
        <v>-50265.523437</v>
      </c>
      <c r="D431" s="0">
        <v>15595.925781</v>
      </c>
      <c r="E431" s="0">
        <v>-0.27562</v>
      </c>
      <c r="F431" s="0">
        <v>9.91984</v>
      </c>
      <c r="G431" s="0">
        <v>0.439114</v>
      </c>
      <c r="H431" s="0">
        <v>-0.006743</v>
      </c>
      <c r="I431" s="0">
        <v>0.004905</v>
      </c>
      <c r="J431" s="0">
        <v>-0.001328</v>
      </c>
      <c r="K431" s="0">
        <v>1013.929993</v>
      </c>
      <c r="L431" s="0">
        <v>49.864372</v>
      </c>
      <c r="W431" s="0">
        <f t="shared" si="6"/>
        <v>52702.418529986579</v>
      </c>
    </row>
    <row r="432">
      <c r="A432" s="0">
        <v>750.105</v>
      </c>
      <c r="B432" s="0">
        <v>2796.198242</v>
      </c>
      <c r="C432" s="0">
        <v>-50270.261719</v>
      </c>
      <c r="D432" s="0">
        <v>15698.654297</v>
      </c>
      <c r="E432" s="0">
        <v>-0.278515</v>
      </c>
      <c r="F432" s="0">
        <v>9.927569</v>
      </c>
      <c r="G432" s="0">
        <v>0.438684</v>
      </c>
      <c r="H432" s="0">
        <v>-0.03345</v>
      </c>
      <c r="I432" s="0">
        <v>0.000559</v>
      </c>
      <c r="J432" s="0">
        <v>0.006977</v>
      </c>
      <c r="K432" s="0">
        <v>1013.909973</v>
      </c>
      <c r="L432" s="0">
        <v>49.864372</v>
      </c>
      <c r="W432" s="0">
        <f t="shared" si="6"/>
        <v>52738.654558511807</v>
      </c>
    </row>
    <row r="433">
      <c r="A433" s="0">
        <v>750.11625</v>
      </c>
      <c r="B433" s="0">
        <v>2799.562012</v>
      </c>
      <c r="C433" s="0">
        <v>-50296.460937</v>
      </c>
      <c r="D433" s="0">
        <v>15746.007812</v>
      </c>
      <c r="E433" s="0">
        <v>-0.278786</v>
      </c>
      <c r="F433" s="0">
        <v>9.93579</v>
      </c>
      <c r="G433" s="0">
        <v>0.451542</v>
      </c>
      <c r="H433" s="0">
        <v>-0.017544</v>
      </c>
      <c r="I433" s="0">
        <v>0.002016</v>
      </c>
      <c r="J433" s="0">
        <v>0.000986</v>
      </c>
      <c r="K433" s="0">
        <v>1013.909973</v>
      </c>
      <c r="L433" s="0">
        <v>49.864372</v>
      </c>
      <c r="W433" s="0">
        <f t="shared" si="6"/>
        <v>52777.914815401389</v>
      </c>
    </row>
    <row r="434">
      <c r="A434" s="0">
        <v>750.1275</v>
      </c>
      <c r="B434" s="0">
        <v>2698.421875</v>
      </c>
      <c r="C434" s="0">
        <v>-50261.894531</v>
      </c>
      <c r="D434" s="0">
        <v>15628.066406</v>
      </c>
      <c r="E434" s="0">
        <v>-0.263603</v>
      </c>
      <c r="F434" s="0">
        <v>9.921086</v>
      </c>
      <c r="G434" s="0">
        <v>0.442352</v>
      </c>
      <c r="H434" s="0">
        <v>0.029876</v>
      </c>
      <c r="I434" s="0">
        <v>0.008213</v>
      </c>
      <c r="J434" s="0">
        <v>-0.014467</v>
      </c>
      <c r="K434" s="0">
        <v>1013.909973</v>
      </c>
      <c r="L434" s="0">
        <v>49.864372</v>
      </c>
      <c r="W434" s="0">
        <f t="shared" si="6"/>
        <v>52704.610633712036</v>
      </c>
    </row>
    <row r="435">
      <c r="A435" s="0">
        <v>750.13875</v>
      </c>
      <c r="B435" s="0">
        <v>2794.460449</v>
      </c>
      <c r="C435" s="0">
        <v>-50259.289062</v>
      </c>
      <c r="D435" s="0">
        <v>15739.665039</v>
      </c>
      <c r="E435" s="0">
        <v>-0.266771</v>
      </c>
      <c r="F435" s="0">
        <v>9.920931</v>
      </c>
      <c r="G435" s="0">
        <v>0.437496</v>
      </c>
      <c r="H435" s="0">
        <v>0.064406</v>
      </c>
      <c r="I435" s="0">
        <v>0.013355</v>
      </c>
      <c r="J435" s="0">
        <v>-0.02298</v>
      </c>
      <c r="K435" s="0">
        <v>1013.909973</v>
      </c>
      <c r="L435" s="0">
        <v>49.864372</v>
      </c>
      <c r="W435" s="0">
        <f t="shared" si="6"/>
        <v>52740.328039922329</v>
      </c>
    </row>
    <row r="436">
      <c r="A436" s="0">
        <v>750.15</v>
      </c>
      <c r="B436" s="0">
        <v>2782.824219</v>
      </c>
      <c r="C436" s="0">
        <v>-50261.84375</v>
      </c>
      <c r="D436" s="0">
        <v>15669.088867</v>
      </c>
      <c r="E436" s="0">
        <v>-0.275411</v>
      </c>
      <c r="F436" s="0">
        <v>9.928414</v>
      </c>
      <c r="G436" s="0">
        <v>0.436325</v>
      </c>
      <c r="H436" s="0">
        <v>0.061305</v>
      </c>
      <c r="I436" s="0">
        <v>0.012378</v>
      </c>
      <c r="J436" s="0">
        <v>-0.020615</v>
      </c>
      <c r="K436" s="0">
        <v>1013.909973</v>
      </c>
      <c r="L436" s="0">
        <v>49.864372</v>
      </c>
      <c r="W436" s="0">
        <f t="shared" si="6"/>
        <v>52721.1285321664</v>
      </c>
    </row>
    <row r="437">
      <c r="A437" s="0">
        <v>750.16125</v>
      </c>
      <c r="B437" s="0">
        <v>2887.502197</v>
      </c>
      <c r="C437" s="0">
        <v>-50269.359375</v>
      </c>
      <c r="D437" s="0">
        <v>15827.038086</v>
      </c>
      <c r="E437" s="0">
        <v>-0.264208</v>
      </c>
      <c r="F437" s="0">
        <v>9.931056</v>
      </c>
      <c r="G437" s="0">
        <v>0.436176</v>
      </c>
      <c r="H437" s="0">
        <v>0.019223</v>
      </c>
      <c r="I437" s="0">
        <v>0.007546</v>
      </c>
      <c r="J437" s="0">
        <v>-0.009457</v>
      </c>
      <c r="K437" s="0">
        <v>1013.909973</v>
      </c>
      <c r="L437" s="0">
        <v>49.864372</v>
      </c>
      <c r="W437" s="0">
        <f t="shared" si="6"/>
        <v>52781.069480319122</v>
      </c>
    </row>
    <row r="438">
      <c r="A438" s="0">
        <v>750.1725</v>
      </c>
      <c r="B438" s="0">
        <v>2765.905518</v>
      </c>
      <c r="C438" s="0">
        <v>-50282.011719</v>
      </c>
      <c r="D438" s="0">
        <v>15691.663086</v>
      </c>
      <c r="E438" s="0">
        <v>-0.266478</v>
      </c>
      <c r="F438" s="0">
        <v>9.920936</v>
      </c>
      <c r="G438" s="0">
        <v>0.439402</v>
      </c>
      <c r="H438" s="0">
        <v>-0.024758</v>
      </c>
      <c r="I438" s="0">
        <v>0.002233</v>
      </c>
      <c r="J438" s="0">
        <v>0.003767</v>
      </c>
      <c r="K438" s="0">
        <v>1013.909973</v>
      </c>
      <c r="L438" s="0">
        <v>49.864372</v>
      </c>
      <c r="W438" s="0">
        <f t="shared" si="6"/>
        <v>52746.177361479873</v>
      </c>
    </row>
    <row r="439">
      <c r="A439" s="0">
        <v>750.18375</v>
      </c>
      <c r="B439" s="0">
        <v>2849.085937</v>
      </c>
      <c r="C439" s="0">
        <v>-50256.636719</v>
      </c>
      <c r="D439" s="0">
        <v>15627.303711</v>
      </c>
      <c r="E439" s="0">
        <v>-0.279838</v>
      </c>
      <c r="F439" s="0">
        <v>9.9305</v>
      </c>
      <c r="G439" s="0">
        <v>0.449159</v>
      </c>
      <c r="H439" s="0">
        <v>-0.031455</v>
      </c>
      <c r="I439" s="0">
        <v>0.000338</v>
      </c>
      <c r="J439" s="0">
        <v>0.004694</v>
      </c>
      <c r="K439" s="0">
        <v>1013.909973</v>
      </c>
      <c r="L439" s="0">
        <v>49.864372</v>
      </c>
      <c r="W439" s="0">
        <f t="shared" si="6"/>
        <v>52707.299743562893</v>
      </c>
    </row>
    <row r="440">
      <c r="A440" s="0">
        <v>750.195</v>
      </c>
      <c r="B440" s="0">
        <v>2781.493896</v>
      </c>
      <c r="C440" s="0">
        <v>-50275.148437</v>
      </c>
      <c r="D440" s="0">
        <v>15680.992187</v>
      </c>
      <c r="E440" s="0">
        <v>-0.270825</v>
      </c>
      <c r="F440" s="0">
        <v>9.933697</v>
      </c>
      <c r="G440" s="0">
        <v>0.441465</v>
      </c>
      <c r="H440" s="0">
        <v>0.0054730000000000004</v>
      </c>
      <c r="I440" s="0">
        <v>0.0048</v>
      </c>
      <c r="J440" s="0">
        <v>-0.006878</v>
      </c>
      <c r="K440" s="0">
        <v>1013.909973</v>
      </c>
      <c r="L440" s="0">
        <v>49.864372</v>
      </c>
      <c r="W440" s="0">
        <f t="shared" si="6"/>
        <v>52737.280690462459</v>
      </c>
    </row>
    <row r="441">
      <c r="A441" s="0">
        <v>750.20625</v>
      </c>
      <c r="B441" s="0">
        <v>2849.393555</v>
      </c>
      <c r="C441" s="0">
        <v>-50251.894531</v>
      </c>
      <c r="D441" s="0">
        <v>15787.980469</v>
      </c>
      <c r="E441" s="0">
        <v>-0.293541</v>
      </c>
      <c r="F441" s="0">
        <v>9.932048</v>
      </c>
      <c r="G441" s="0">
        <v>0.427217</v>
      </c>
      <c r="H441" s="0">
        <v>0.048781</v>
      </c>
      <c r="I441" s="0">
        <v>0.011282</v>
      </c>
      <c r="J441" s="0">
        <v>-0.019405</v>
      </c>
      <c r="K441" s="0">
        <v>1013.949951</v>
      </c>
      <c r="L441" s="0">
        <v>49.864372</v>
      </c>
      <c r="W441" s="0">
        <f t="shared" si="6"/>
        <v>52750.661369081892</v>
      </c>
    </row>
    <row r="442">
      <c r="A442" s="0">
        <v>750.2175</v>
      </c>
      <c r="B442" s="0">
        <v>2806.414062</v>
      </c>
      <c r="C442" s="0">
        <v>-50264.824219</v>
      </c>
      <c r="D442" s="0">
        <v>15774.586914</v>
      </c>
      <c r="E442" s="0">
        <v>-0.274091</v>
      </c>
      <c r="F442" s="0">
        <v>9.928389</v>
      </c>
      <c r="G442" s="0">
        <v>0.462934</v>
      </c>
      <c r="H442" s="0">
        <v>0.073843</v>
      </c>
      <c r="I442" s="0">
        <v>0.013935</v>
      </c>
      <c r="J442" s="0">
        <v>-0.024051</v>
      </c>
      <c r="K442" s="0">
        <v>1013.949951</v>
      </c>
      <c r="L442" s="0">
        <v>49.864372</v>
      </c>
      <c r="W442" s="0">
        <f t="shared" si="6"/>
        <v>52756.668829274095</v>
      </c>
    </row>
    <row r="443">
      <c r="A443" s="0">
        <v>750.22875</v>
      </c>
      <c r="B443" s="0">
        <v>2895.935059</v>
      </c>
      <c r="C443" s="0">
        <v>-50283.53125</v>
      </c>
      <c r="D443" s="0">
        <v>15720.836914</v>
      </c>
      <c r="E443" s="0">
        <v>-0.268963</v>
      </c>
      <c r="F443" s="0">
        <v>9.908845</v>
      </c>
      <c r="G443" s="0">
        <v>0.452233</v>
      </c>
      <c r="H443" s="0">
        <v>0.045311</v>
      </c>
      <c r="I443" s="0">
        <v>0.008624</v>
      </c>
      <c r="J443" s="0">
        <v>-0.017158</v>
      </c>
      <c r="K443" s="0">
        <v>1013.949951</v>
      </c>
      <c r="L443" s="0">
        <v>49.864372</v>
      </c>
      <c r="W443" s="0">
        <f t="shared" si="6"/>
        <v>52763.289019092212</v>
      </c>
    </row>
    <row r="444">
      <c r="A444" s="0">
        <v>750.24</v>
      </c>
      <c r="B444" s="0">
        <v>2690.883057</v>
      </c>
      <c r="C444" s="0">
        <v>-50291.78125</v>
      </c>
      <c r="D444" s="0">
        <v>15608.216797</v>
      </c>
      <c r="E444" s="0">
        <v>-0.291769</v>
      </c>
      <c r="F444" s="0">
        <v>9.924667</v>
      </c>
      <c r="G444" s="0">
        <v>0.420349</v>
      </c>
      <c r="H444" s="0">
        <v>-0.007476</v>
      </c>
      <c r="I444" s="0">
        <v>0.004544</v>
      </c>
      <c r="J444" s="0">
        <v>-0.002355</v>
      </c>
      <c r="K444" s="0">
        <v>1013.949951</v>
      </c>
      <c r="L444" s="0">
        <v>49.864372</v>
      </c>
      <c r="W444" s="0">
        <f t="shared" si="6"/>
        <v>52726.848421904127</v>
      </c>
    </row>
    <row r="445">
      <c r="A445" s="0">
        <v>750.25125</v>
      </c>
      <c r="B445" s="0">
        <v>2672.782959</v>
      </c>
      <c r="C445" s="0">
        <v>-50264.03125</v>
      </c>
      <c r="D445" s="0">
        <v>15744.657227</v>
      </c>
      <c r="E445" s="0">
        <v>-0.287509</v>
      </c>
      <c r="F445" s="0">
        <v>9.935958</v>
      </c>
      <c r="G445" s="0">
        <v>0.434358</v>
      </c>
      <c r="H445" s="0">
        <v>-0.039278</v>
      </c>
      <c r="I445" s="0">
        <v>0.000827</v>
      </c>
      <c r="J445" s="0">
        <v>0.007146</v>
      </c>
      <c r="K445" s="0">
        <v>1013.949951</v>
      </c>
      <c r="L445" s="0">
        <v>49.864372</v>
      </c>
      <c r="W445" s="0">
        <f t="shared" si="6"/>
        <v>52740.03069246946</v>
      </c>
    </row>
    <row r="446">
      <c r="A446" s="0">
        <v>750.2625</v>
      </c>
      <c r="B446" s="0">
        <v>2834.599365</v>
      </c>
      <c r="C446" s="0">
        <v>-50251.851562</v>
      </c>
      <c r="D446" s="0">
        <v>15713.782227</v>
      </c>
      <c r="E446" s="0">
        <v>-0.269713</v>
      </c>
      <c r="F446" s="0">
        <v>9.93651</v>
      </c>
      <c r="G446" s="0">
        <v>0.450457</v>
      </c>
      <c r="H446" s="0">
        <v>-0.01973</v>
      </c>
      <c r="I446" s="0">
        <v>0.001431</v>
      </c>
      <c r="J446" s="0">
        <v>9.658337E-05</v>
      </c>
      <c r="K446" s="0">
        <v>1013.949951</v>
      </c>
      <c r="L446" s="0">
        <v>49.864372</v>
      </c>
      <c r="W446" s="0">
        <f t="shared" si="6"/>
        <v>52727.663430564811</v>
      </c>
    </row>
    <row r="447">
      <c r="A447" s="0">
        <v>750.27375</v>
      </c>
      <c r="B447" s="0">
        <v>2817.578369</v>
      </c>
      <c r="C447" s="0">
        <v>-50273.519531</v>
      </c>
      <c r="D447" s="0">
        <v>15722.058594</v>
      </c>
      <c r="E447" s="0">
        <v>-0.256502</v>
      </c>
      <c r="F447" s="0">
        <v>9.91276</v>
      </c>
      <c r="G447" s="0">
        <v>0.456517</v>
      </c>
      <c r="H447" s="0">
        <v>0.032391</v>
      </c>
      <c r="I447" s="0">
        <v>0.008832</v>
      </c>
      <c r="J447" s="0">
        <v>-0.014926</v>
      </c>
      <c r="K447" s="0">
        <v>1013.949951</v>
      </c>
      <c r="L447" s="0">
        <v>49.864372</v>
      </c>
      <c r="W447" s="0">
        <f t="shared" si="6"/>
        <v>52749.868628580152</v>
      </c>
    </row>
    <row r="448">
      <c r="A448" s="0">
        <v>750.285</v>
      </c>
      <c r="B448" s="0">
        <v>2767.909424</v>
      </c>
      <c r="C448" s="0">
        <v>-50216.683594</v>
      </c>
      <c r="D448" s="0">
        <v>15672.113281</v>
      </c>
      <c r="E448" s="0">
        <v>-0.271009</v>
      </c>
      <c r="F448" s="0">
        <v>9.921407</v>
      </c>
      <c r="G448" s="0">
        <v>0.437507</v>
      </c>
      <c r="H448" s="0">
        <v>0.069763</v>
      </c>
      <c r="I448" s="0">
        <v>0.012343</v>
      </c>
      <c r="J448" s="0">
        <v>-0.023106</v>
      </c>
      <c r="K448" s="0">
        <v>1013.949951</v>
      </c>
      <c r="L448" s="0">
        <v>49.864372</v>
      </c>
      <c r="W448" s="0">
        <f t="shared" si="6"/>
        <v>52678.190633808532</v>
      </c>
    </row>
    <row r="449">
      <c r="A449" s="0">
        <v>750.29625</v>
      </c>
      <c r="B449" s="0">
        <v>2863.564453</v>
      </c>
      <c r="C449" s="0">
        <v>-50262.972656</v>
      </c>
      <c r="D449" s="0">
        <v>15768.042969</v>
      </c>
      <c r="E449" s="0">
        <v>-0.273317</v>
      </c>
      <c r="F449" s="0">
        <v>9.935719</v>
      </c>
      <c r="G449" s="0">
        <v>0.434274</v>
      </c>
      <c r="H449" s="0">
        <v>0.06052</v>
      </c>
      <c r="I449" s="0">
        <v>0.011664</v>
      </c>
      <c r="J449" s="0">
        <v>-0.020647</v>
      </c>
      <c r="K449" s="0">
        <v>1013.949951</v>
      </c>
      <c r="L449" s="0">
        <v>49.864372</v>
      </c>
      <c r="W449" s="0">
        <f t="shared" si="6"/>
        <v>52756.01956806938</v>
      </c>
    </row>
    <row r="450">
      <c r="A450" s="0">
        <v>750.3075</v>
      </c>
      <c r="B450" s="0">
        <v>2808.23877</v>
      </c>
      <c r="C450" s="0">
        <v>-50262.703125</v>
      </c>
      <c r="D450" s="0">
        <v>15679.024414</v>
      </c>
      <c r="E450" s="0">
        <v>-0.267906</v>
      </c>
      <c r="F450" s="0">
        <v>9.935372</v>
      </c>
      <c r="G450" s="0">
        <v>0.448222</v>
      </c>
      <c r="H450" s="0">
        <v>0.017114</v>
      </c>
      <c r="I450" s="0">
        <v>0.006934</v>
      </c>
      <c r="J450" s="0">
        <v>-0.008709</v>
      </c>
      <c r="K450" s="0">
        <v>1013.919983</v>
      </c>
      <c r="L450" s="0">
        <v>49.866913</v>
      </c>
      <c r="W450" s="0">
        <f ref="W450:W513" t="shared" si="7">SQRT((B450)^2+(C450)^2+(D450)^2)</f>
        <v>52726.249032109466</v>
      </c>
    </row>
    <row r="451">
      <c r="A451" s="0">
        <v>750.31875</v>
      </c>
      <c r="B451" s="0">
        <v>2785.451416</v>
      </c>
      <c r="C451" s="0">
        <v>-50285.523437</v>
      </c>
      <c r="D451" s="0">
        <v>15623.582031</v>
      </c>
      <c r="E451" s="0">
        <v>-0.275764</v>
      </c>
      <c r="F451" s="0">
        <v>9.920174</v>
      </c>
      <c r="G451" s="0">
        <v>0.458314</v>
      </c>
      <c r="H451" s="0">
        <v>-0.026096</v>
      </c>
      <c r="I451" s="0">
        <v>0.001894</v>
      </c>
      <c r="J451" s="0">
        <v>0.004694</v>
      </c>
      <c r="K451" s="0">
        <v>1013.919983</v>
      </c>
      <c r="L451" s="0">
        <v>49.866913</v>
      </c>
      <c r="W451" s="0">
        <f t="shared" si="7"/>
        <v>52730.341572982055</v>
      </c>
    </row>
    <row r="452">
      <c r="A452" s="0">
        <v>750.33</v>
      </c>
      <c r="B452" s="0">
        <v>2734.588623</v>
      </c>
      <c r="C452" s="0">
        <v>-50259.207031</v>
      </c>
      <c r="D452" s="0">
        <v>15652.438477</v>
      </c>
      <c r="E452" s="0">
        <v>-0.284206</v>
      </c>
      <c r="F452" s="0">
        <v>9.927112</v>
      </c>
      <c r="G452" s="0">
        <v>0.438473</v>
      </c>
      <c r="H452" s="0">
        <v>-0.036823</v>
      </c>
      <c r="I452" s="0">
        <v>0.000289</v>
      </c>
      <c r="J452" s="0">
        <v>0.005849</v>
      </c>
      <c r="K452" s="0">
        <v>1013.919983</v>
      </c>
      <c r="L452" s="0">
        <v>49.866913</v>
      </c>
      <c r="W452" s="0">
        <f t="shared" si="7"/>
        <v>52711.143950764628</v>
      </c>
    </row>
    <row r="453">
      <c r="A453" s="0">
        <v>750.34125</v>
      </c>
      <c r="B453" s="0">
        <v>2798.133057</v>
      </c>
      <c r="C453" s="0">
        <v>-50273.355469</v>
      </c>
      <c r="D453" s="0">
        <v>15692.523437</v>
      </c>
      <c r="E453" s="0">
        <v>-0.28961</v>
      </c>
      <c r="F453" s="0">
        <v>9.940221</v>
      </c>
      <c r="G453" s="0">
        <v>0.434054</v>
      </c>
      <c r="H453" s="0">
        <v>0.006646</v>
      </c>
      <c r="I453" s="0">
        <v>0.005531</v>
      </c>
      <c r="J453" s="0">
        <v>-0.007489</v>
      </c>
      <c r="K453" s="0">
        <v>1013.919983</v>
      </c>
      <c r="L453" s="0">
        <v>49.866913</v>
      </c>
      <c r="W453" s="0">
        <f t="shared" si="7"/>
        <v>52739.881593893464</v>
      </c>
    </row>
    <row r="454">
      <c r="A454" s="0">
        <v>750.3525</v>
      </c>
      <c r="B454" s="0">
        <v>2761.786377</v>
      </c>
      <c r="C454" s="0">
        <v>-50271.28125</v>
      </c>
      <c r="D454" s="0">
        <v>15779.025391</v>
      </c>
      <c r="E454" s="0">
        <v>-0.267461</v>
      </c>
      <c r="F454" s="0">
        <v>9.921664</v>
      </c>
      <c r="G454" s="0">
        <v>0.442913</v>
      </c>
      <c r="H454" s="0">
        <v>0.05584</v>
      </c>
      <c r="I454" s="0">
        <v>0.011886</v>
      </c>
      <c r="J454" s="0">
        <v>-0.020924</v>
      </c>
      <c r="K454" s="0">
        <v>1013.919983</v>
      </c>
      <c r="L454" s="0">
        <v>49.866913</v>
      </c>
      <c r="W454" s="0">
        <f t="shared" si="7"/>
        <v>52761.793229557756</v>
      </c>
    </row>
    <row r="455">
      <c r="A455" s="0">
        <v>750.36375</v>
      </c>
      <c r="B455" s="0">
        <v>2774.136475</v>
      </c>
      <c r="C455" s="0">
        <v>-50257.433594</v>
      </c>
      <c r="D455" s="0">
        <v>15655.106445</v>
      </c>
      <c r="E455" s="0">
        <v>-0.26064</v>
      </c>
      <c r="F455" s="0">
        <v>9.916935</v>
      </c>
      <c r="G455" s="0">
        <v>0.441675</v>
      </c>
      <c r="H455" s="0">
        <v>0.071639</v>
      </c>
      <c r="I455" s="0">
        <v>0.014124</v>
      </c>
      <c r="J455" s="0">
        <v>-0.02456</v>
      </c>
      <c r="K455" s="0">
        <v>1013.919983</v>
      </c>
      <c r="L455" s="0">
        <v>49.866913</v>
      </c>
      <c r="W455" s="0">
        <f t="shared" si="7"/>
        <v>52712.311867736607</v>
      </c>
    </row>
    <row r="456">
      <c r="A456" s="0">
        <v>750.375</v>
      </c>
      <c r="B456" s="0">
        <v>2862.931152</v>
      </c>
      <c r="C456" s="0">
        <v>-50312.3125</v>
      </c>
      <c r="D456" s="0">
        <v>15702.272461</v>
      </c>
      <c r="E456" s="0">
        <v>-0.262405</v>
      </c>
      <c r="F456" s="0">
        <v>9.919436</v>
      </c>
      <c r="G456" s="0">
        <v>0.442733</v>
      </c>
      <c r="H456" s="0">
        <v>0.044405</v>
      </c>
      <c r="I456" s="0">
        <v>0.010136</v>
      </c>
      <c r="J456" s="0">
        <v>-0.016542</v>
      </c>
      <c r="K456" s="0">
        <v>1013.919983</v>
      </c>
      <c r="L456" s="0">
        <v>49.866913</v>
      </c>
      <c r="W456" s="0">
        <f t="shared" si="7"/>
        <v>52783.392504823212</v>
      </c>
    </row>
    <row r="457">
      <c r="A457" s="0">
        <v>750.38625</v>
      </c>
      <c r="B457" s="0">
        <v>2665.267822</v>
      </c>
      <c r="C457" s="0">
        <v>-50292.152344</v>
      </c>
      <c r="D457" s="0">
        <v>15862.28125</v>
      </c>
      <c r="E457" s="0">
        <v>-0.274193</v>
      </c>
      <c r="F457" s="0">
        <v>9.928118</v>
      </c>
      <c r="G457" s="0">
        <v>0.446161</v>
      </c>
      <c r="H457" s="0">
        <v>-0.007274</v>
      </c>
      <c r="I457" s="0">
        <v>0.004137</v>
      </c>
      <c r="J457" s="0">
        <v>-0.002369</v>
      </c>
      <c r="K457" s="0">
        <v>1013.919983</v>
      </c>
      <c r="L457" s="0">
        <v>49.866913</v>
      </c>
      <c r="W457" s="0">
        <f t="shared" si="7"/>
        <v>52801.668594933581</v>
      </c>
    </row>
    <row r="458">
      <c r="A458" s="0">
        <v>750.3975</v>
      </c>
      <c r="B458" s="0">
        <v>2745.280762</v>
      </c>
      <c r="C458" s="0">
        <v>-50254.246094</v>
      </c>
      <c r="D458" s="0">
        <v>15727.858398</v>
      </c>
      <c r="E458" s="0">
        <v>-0.275696</v>
      </c>
      <c r="F458" s="0">
        <v>9.916221</v>
      </c>
      <c r="G458" s="0">
        <v>0.455341</v>
      </c>
      <c r="H458" s="0">
        <v>-0.036062</v>
      </c>
      <c r="I458" s="0">
        <v>5.55628E-05</v>
      </c>
      <c r="J458" s="0">
        <v>0.006206</v>
      </c>
      <c r="K458" s="0">
        <v>1013.919983</v>
      </c>
      <c r="L458" s="0">
        <v>49.866913</v>
      </c>
      <c r="W458" s="0">
        <f t="shared" si="7"/>
        <v>52729.416332120163</v>
      </c>
    </row>
    <row r="459">
      <c r="A459" s="0">
        <v>750.40875</v>
      </c>
      <c r="B459" s="0">
        <v>2877.246582</v>
      </c>
      <c r="C459" s="0">
        <v>-50266.683594</v>
      </c>
      <c r="D459" s="0">
        <v>15620.134766</v>
      </c>
      <c r="E459" s="0">
        <v>-0.273657</v>
      </c>
      <c r="F459" s="0">
        <v>9.918855</v>
      </c>
      <c r="G459" s="0">
        <v>0.45459</v>
      </c>
      <c r="H459" s="0">
        <v>-0.017386</v>
      </c>
      <c r="I459" s="0">
        <v>0.002895</v>
      </c>
      <c r="J459" s="0">
        <v>0.000581</v>
      </c>
      <c r="K459" s="0">
        <v>1013.959961</v>
      </c>
      <c r="L459" s="0">
        <v>49.871796</v>
      </c>
      <c r="W459" s="0">
        <f t="shared" si="7"/>
        <v>52716.284367744862</v>
      </c>
    </row>
    <row r="460">
      <c r="A460" s="0">
        <v>750.42</v>
      </c>
      <c r="B460" s="0">
        <v>2880.757812</v>
      </c>
      <c r="C460" s="0">
        <v>-50253.0625</v>
      </c>
      <c r="D460" s="0">
        <v>15747.102539</v>
      </c>
      <c r="E460" s="0">
        <v>-0.277001</v>
      </c>
      <c r="F460" s="0">
        <v>9.927277</v>
      </c>
      <c r="G460" s="0">
        <v>0.445536</v>
      </c>
      <c r="H460" s="0">
        <v>0.033952</v>
      </c>
      <c r="I460" s="0">
        <v>0.008693</v>
      </c>
      <c r="J460" s="0">
        <v>-0.016147</v>
      </c>
      <c r="K460" s="0">
        <v>1013.959961</v>
      </c>
      <c r="L460" s="0">
        <v>49.871796</v>
      </c>
      <c r="W460" s="0">
        <f t="shared" si="7"/>
        <v>52741.257991956219</v>
      </c>
    </row>
    <row r="461">
      <c r="A461" s="0">
        <v>750.43125</v>
      </c>
      <c r="B461" s="0">
        <v>2962.125244</v>
      </c>
      <c r="C461" s="0">
        <v>-50269.890625</v>
      </c>
      <c r="D461" s="0">
        <v>15657.932617</v>
      </c>
      <c r="E461" s="0">
        <v>-0.272141</v>
      </c>
      <c r="F461" s="0">
        <v>9.927526</v>
      </c>
      <c r="G461" s="0">
        <v>0.451188</v>
      </c>
      <c r="H461" s="0">
        <v>0.067058</v>
      </c>
      <c r="I461" s="0">
        <v>0.011796</v>
      </c>
      <c r="J461" s="0">
        <v>-0.024558</v>
      </c>
      <c r="K461" s="0">
        <v>1013.959961</v>
      </c>
      <c r="L461" s="0">
        <v>49.871796</v>
      </c>
      <c r="W461" s="0">
        <f t="shared" si="7"/>
        <v>52735.2533249734</v>
      </c>
    </row>
    <row r="462">
      <c r="A462" s="0">
        <v>750.4425</v>
      </c>
      <c r="B462" s="0">
        <v>2806.04541</v>
      </c>
      <c r="C462" s="0">
        <v>-50276.242187</v>
      </c>
      <c r="D462" s="0">
        <v>15662.884766</v>
      </c>
      <c r="E462" s="0">
        <v>-0.268644</v>
      </c>
      <c r="F462" s="0">
        <v>9.91649</v>
      </c>
      <c r="G462" s="0">
        <v>0.436203</v>
      </c>
      <c r="H462" s="0">
        <v>0.060351</v>
      </c>
      <c r="I462" s="0">
        <v>0.011489</v>
      </c>
      <c r="J462" s="0">
        <v>-0.021051</v>
      </c>
      <c r="K462" s="0">
        <v>1013.959961</v>
      </c>
      <c r="L462" s="0">
        <v>49.871796</v>
      </c>
      <c r="W462" s="0">
        <f t="shared" si="7"/>
        <v>52734.242940255208</v>
      </c>
    </row>
    <row r="463">
      <c r="A463" s="0">
        <v>750.45375</v>
      </c>
      <c r="B463" s="0">
        <v>2771.550293</v>
      </c>
      <c r="C463" s="0">
        <v>-50273.691406</v>
      </c>
      <c r="D463" s="0">
        <v>15685.880859</v>
      </c>
      <c r="E463" s="0">
        <v>-0.271199</v>
      </c>
      <c r="F463" s="0">
        <v>9.918774</v>
      </c>
      <c r="G463" s="0">
        <v>0.436648</v>
      </c>
      <c r="H463" s="0">
        <v>0.017422</v>
      </c>
      <c r="I463" s="0">
        <v>0.006115</v>
      </c>
      <c r="J463" s="0">
        <v>-0.009945</v>
      </c>
      <c r="K463" s="0">
        <v>1013.959961</v>
      </c>
      <c r="L463" s="0">
        <v>49.871796</v>
      </c>
      <c r="W463" s="0">
        <f t="shared" si="7"/>
        <v>52736.822021573207</v>
      </c>
    </row>
    <row r="464">
      <c r="A464" s="0">
        <v>750.465</v>
      </c>
      <c r="B464" s="0">
        <v>2873.54834</v>
      </c>
      <c r="C464" s="0">
        <v>-50254.300781</v>
      </c>
      <c r="D464" s="0">
        <v>15860.359375</v>
      </c>
      <c r="E464" s="0">
        <v>-0.264078</v>
      </c>
      <c r="F464" s="0">
        <v>9.940597</v>
      </c>
      <c r="G464" s="0">
        <v>0.441725</v>
      </c>
      <c r="H464" s="0">
        <v>-0.027601</v>
      </c>
      <c r="I464" s="0">
        <v>0.001725</v>
      </c>
      <c r="J464" s="0">
        <v>0.004192</v>
      </c>
      <c r="K464" s="0">
        <v>1013.959961</v>
      </c>
      <c r="L464" s="0">
        <v>49.871796</v>
      </c>
      <c r="W464" s="0">
        <f t="shared" si="7"/>
        <v>52775.970162126665</v>
      </c>
    </row>
    <row r="465">
      <c r="A465" s="0">
        <v>750.47625</v>
      </c>
      <c r="B465" s="0">
        <v>2782.473877</v>
      </c>
      <c r="C465" s="0">
        <v>-50257.332031</v>
      </c>
      <c r="D465" s="0">
        <v>15781.359375</v>
      </c>
      <c r="E465" s="0">
        <v>-0.271499</v>
      </c>
      <c r="F465" s="0">
        <v>9.93102</v>
      </c>
      <c r="G465" s="0">
        <v>0.448091</v>
      </c>
      <c r="H465" s="0">
        <v>-0.035008</v>
      </c>
      <c r="I465" s="0">
        <v>0.00035</v>
      </c>
      <c r="J465" s="0">
        <v>0.006126</v>
      </c>
      <c r="K465" s="0">
        <v>1013.959961</v>
      </c>
      <c r="L465" s="0">
        <v>49.871796</v>
      </c>
      <c r="W465" s="0">
        <f t="shared" si="7"/>
        <v>52750.288032135577</v>
      </c>
    </row>
    <row r="466">
      <c r="A466" s="0">
        <v>750.4875</v>
      </c>
      <c r="B466" s="0">
        <v>2788.146729</v>
      </c>
      <c r="C466" s="0">
        <v>-50258.976562</v>
      </c>
      <c r="D466" s="0">
        <v>15664.364258</v>
      </c>
      <c r="E466" s="0">
        <v>-0.263035</v>
      </c>
      <c r="F466" s="0">
        <v>9.926735</v>
      </c>
      <c r="G466" s="0">
        <v>0.461158</v>
      </c>
      <c r="H466" s="0">
        <v>0.007445</v>
      </c>
      <c r="I466" s="0">
        <v>0.005846</v>
      </c>
      <c r="J466" s="0">
        <v>-0.008153</v>
      </c>
      <c r="K466" s="0">
        <v>1013.959961</v>
      </c>
      <c r="L466" s="0">
        <v>49.871796</v>
      </c>
      <c r="W466" s="0">
        <f t="shared" si="7"/>
        <v>52717.27226298234</v>
      </c>
    </row>
    <row r="467">
      <c r="A467" s="0">
        <v>750.49875</v>
      </c>
      <c r="B467" s="0">
        <v>2745.494141</v>
      </c>
      <c r="C467" s="0">
        <v>-50265.996094</v>
      </c>
      <c r="D467" s="0">
        <v>15734.961914</v>
      </c>
      <c r="E467" s="0">
        <v>-0.277785</v>
      </c>
      <c r="F467" s="0">
        <v>9.929178</v>
      </c>
      <c r="G467" s="0">
        <v>0.446591</v>
      </c>
      <c r="H467" s="0">
        <v>0.047031</v>
      </c>
      <c r="I467" s="0">
        <v>0.010643</v>
      </c>
      <c r="J467" s="0">
        <v>-0.018894</v>
      </c>
      <c r="K467" s="0">
        <v>1013.959961</v>
      </c>
      <c r="L467" s="0">
        <v>49.871796</v>
      </c>
      <c r="W467" s="0">
        <f t="shared" si="7"/>
        <v>52742.7447885993</v>
      </c>
    </row>
    <row r="468">
      <c r="A468" s="0">
        <v>750.51</v>
      </c>
      <c r="B468" s="0">
        <v>2785.606934</v>
      </c>
      <c r="C468" s="0">
        <v>-50287.128906</v>
      </c>
      <c r="D468" s="0">
        <v>15698.229492</v>
      </c>
      <c r="E468" s="0">
        <v>-0.275057</v>
      </c>
      <c r="F468" s="0">
        <v>9.936807</v>
      </c>
      <c r="G468" s="0">
        <v>0.440354</v>
      </c>
      <c r="H468" s="0">
        <v>0.070884</v>
      </c>
      <c r="I468" s="0">
        <v>0.013772</v>
      </c>
      <c r="J468" s="0">
        <v>-0.023503</v>
      </c>
      <c r="K468" s="0">
        <v>1013.909973</v>
      </c>
      <c r="L468" s="0">
        <v>49.869255</v>
      </c>
      <c r="W468" s="0">
        <f t="shared" si="7"/>
        <v>52754.045804875554</v>
      </c>
    </row>
    <row r="469">
      <c r="A469" s="0">
        <v>750.52125</v>
      </c>
      <c r="B469" s="0">
        <v>2750.400635</v>
      </c>
      <c r="C469" s="0">
        <v>-50257.40625</v>
      </c>
      <c r="D469" s="0">
        <v>15720.753906</v>
      </c>
      <c r="E469" s="0">
        <v>-0.271385</v>
      </c>
      <c r="F469" s="0">
        <v>9.928045</v>
      </c>
      <c r="G469" s="0">
        <v>0.435432</v>
      </c>
      <c r="H469" s="0">
        <v>0.040411</v>
      </c>
      <c r="I469" s="0">
        <v>0.010879</v>
      </c>
      <c r="J469" s="0">
        <v>-0.016686</v>
      </c>
      <c r="K469" s="0">
        <v>1013.909973</v>
      </c>
      <c r="L469" s="0">
        <v>49.869255</v>
      </c>
      <c r="W469" s="0">
        <f t="shared" si="7"/>
        <v>52730.576423964514</v>
      </c>
    </row>
    <row r="470">
      <c r="A470" s="0">
        <v>750.5325</v>
      </c>
      <c r="B470" s="0">
        <v>2790.162354</v>
      </c>
      <c r="C470" s="0">
        <v>-50267.503906</v>
      </c>
      <c r="D470" s="0">
        <v>15600.106445</v>
      </c>
      <c r="E470" s="0">
        <v>-0.272583</v>
      </c>
      <c r="F470" s="0">
        <v>9.927932</v>
      </c>
      <c r="G470" s="0">
        <v>0.446675</v>
      </c>
      <c r="H470" s="0">
        <v>-0.012</v>
      </c>
      <c r="I470" s="0">
        <v>0.003867</v>
      </c>
      <c r="J470" s="0">
        <v>-0.000467</v>
      </c>
      <c r="K470" s="0">
        <v>1013.909973</v>
      </c>
      <c r="L470" s="0">
        <v>49.869255</v>
      </c>
      <c r="W470" s="0">
        <f t="shared" si="7"/>
        <v>52706.453836287779</v>
      </c>
    </row>
    <row r="471">
      <c r="A471" s="0">
        <v>750.54375</v>
      </c>
      <c r="B471" s="0">
        <v>2875.7146</v>
      </c>
      <c r="C471" s="0">
        <v>-50267.796875</v>
      </c>
      <c r="D471" s="0">
        <v>15725.960937</v>
      </c>
      <c r="E471" s="0">
        <v>-0.272723</v>
      </c>
      <c r="F471" s="0">
        <v>9.928361</v>
      </c>
      <c r="G471" s="0">
        <v>0.432589</v>
      </c>
      <c r="H471" s="0">
        <v>-0.035706</v>
      </c>
      <c r="I471" s="0">
        <v>0.00121</v>
      </c>
      <c r="J471" s="0">
        <v>0.005639</v>
      </c>
      <c r="K471" s="0">
        <v>1013.909973</v>
      </c>
      <c r="L471" s="0">
        <v>49.869255</v>
      </c>
      <c r="W471" s="0">
        <f t="shared" si="7"/>
        <v>52748.715477430946</v>
      </c>
    </row>
    <row r="472">
      <c r="A472" s="0">
        <v>750.555</v>
      </c>
      <c r="B472" s="0">
        <v>2876.590332</v>
      </c>
      <c r="C472" s="0">
        <v>-50278.171875</v>
      </c>
      <c r="D472" s="0">
        <v>15721.768555</v>
      </c>
      <c r="E472" s="0">
        <v>-0.282037</v>
      </c>
      <c r="F472" s="0">
        <v>9.928262</v>
      </c>
      <c r="G472" s="0">
        <v>0.433017</v>
      </c>
      <c r="H472" s="0">
        <v>-0.020906</v>
      </c>
      <c r="I472" s="0">
        <v>0.002245</v>
      </c>
      <c r="J472" s="0">
        <v>5.070628E-05</v>
      </c>
      <c r="K472" s="0">
        <v>1013.909973</v>
      </c>
      <c r="L472" s="0">
        <v>49.869255</v>
      </c>
      <c r="W472" s="0">
        <f t="shared" si="7"/>
        <v>52757.40086023177</v>
      </c>
    </row>
    <row r="473">
      <c r="A473" s="0">
        <v>750.56625</v>
      </c>
      <c r="B473" s="0">
        <v>2780.979736</v>
      </c>
      <c r="C473" s="0">
        <v>-50265.757812</v>
      </c>
      <c r="D473" s="0">
        <v>15621.142578</v>
      </c>
      <c r="E473" s="0">
        <v>-0.275788</v>
      </c>
      <c r="F473" s="0">
        <v>9.935909</v>
      </c>
      <c r="G473" s="0">
        <v>0.443953</v>
      </c>
      <c r="H473" s="0">
        <v>0.025083</v>
      </c>
      <c r="I473" s="0">
        <v>0.007464</v>
      </c>
      <c r="J473" s="0">
        <v>-0.013418</v>
      </c>
      <c r="K473" s="0">
        <v>1013.909973</v>
      </c>
      <c r="L473" s="0">
        <v>49.869255</v>
      </c>
      <c r="W473" s="0">
        <f t="shared" si="7"/>
        <v>52710.533597649024</v>
      </c>
    </row>
    <row r="474">
      <c r="A474" s="0">
        <v>750.5775</v>
      </c>
      <c r="B474" s="0">
        <v>2676.353027</v>
      </c>
      <c r="C474" s="0">
        <v>-50286.964844</v>
      </c>
      <c r="D474" s="0">
        <v>15657.238281</v>
      </c>
      <c r="E474" s="0">
        <v>-0.268528</v>
      </c>
      <c r="F474" s="0">
        <v>9.940483</v>
      </c>
      <c r="G474" s="0">
        <v>0.434646</v>
      </c>
      <c r="H474" s="0">
        <v>0.062741</v>
      </c>
      <c r="I474" s="0">
        <v>0.012224</v>
      </c>
      <c r="J474" s="0">
        <v>-0.02251</v>
      </c>
      <c r="K474" s="0">
        <v>1013.909973</v>
      </c>
      <c r="L474" s="0">
        <v>49.869255</v>
      </c>
      <c r="W474" s="0">
        <f t="shared" si="7"/>
        <v>52736.048480473357</v>
      </c>
    </row>
    <row r="475">
      <c r="A475" s="0">
        <v>750.58875</v>
      </c>
      <c r="B475" s="0">
        <v>2776.422119</v>
      </c>
      <c r="C475" s="0">
        <v>-50266.117187</v>
      </c>
      <c r="D475" s="0">
        <v>15620.708008</v>
      </c>
      <c r="E475" s="0">
        <v>-0.284507</v>
      </c>
      <c r="F475" s="0">
        <v>9.926969</v>
      </c>
      <c r="G475" s="0">
        <v>0.441428</v>
      </c>
      <c r="H475" s="0">
        <v>0.05548</v>
      </c>
      <c r="I475" s="0">
        <v>0.011577</v>
      </c>
      <c r="J475" s="0">
        <v>-0.019287</v>
      </c>
      <c r="K475" s="0">
        <v>1013.909973</v>
      </c>
      <c r="L475" s="0">
        <v>49.869255</v>
      </c>
      <c r="W475" s="0">
        <f t="shared" si="7"/>
        <v>52710.507259096696</v>
      </c>
    </row>
    <row r="476">
      <c r="A476" s="0">
        <v>750.6</v>
      </c>
      <c r="B476" s="0">
        <v>2758.083252</v>
      </c>
      <c r="C476" s="0">
        <v>-50267.886719</v>
      </c>
      <c r="D476" s="0">
        <v>15636.030273</v>
      </c>
      <c r="E476" s="0">
        <v>-0.283639</v>
      </c>
      <c r="F476" s="0">
        <v>9.936159</v>
      </c>
      <c r="G476" s="0">
        <v>0.436458</v>
      </c>
      <c r="H476" s="0">
        <v>0.017521</v>
      </c>
      <c r="I476" s="0">
        <v>0.00732</v>
      </c>
      <c r="J476" s="0">
        <v>-0.009929</v>
      </c>
      <c r="K476" s="0">
        <v>1013.929993</v>
      </c>
      <c r="L476" s="0">
        <v>49.871796</v>
      </c>
      <c r="W476" s="0">
        <f t="shared" si="7"/>
        <v>52715.774689530568</v>
      </c>
    </row>
    <row r="477">
      <c r="A477" s="0">
        <v>750.61125</v>
      </c>
      <c r="B477" s="0">
        <v>2737.313232</v>
      </c>
      <c r="C477" s="0">
        <v>-50290.351562</v>
      </c>
      <c r="D477" s="0">
        <v>15613.545898</v>
      </c>
      <c r="E477" s="0">
        <v>-0.271988</v>
      </c>
      <c r="F477" s="0">
        <v>9.928063</v>
      </c>
      <c r="G477" s="0">
        <v>0.44193</v>
      </c>
      <c r="H477" s="0">
        <v>-0.025609</v>
      </c>
      <c r="I477" s="0">
        <v>0.0026</v>
      </c>
      <c r="J477" s="0">
        <v>0.004893</v>
      </c>
      <c r="K477" s="0">
        <v>1013.929993</v>
      </c>
      <c r="L477" s="0">
        <v>49.871796</v>
      </c>
      <c r="W477" s="0">
        <f t="shared" si="7"/>
        <v>52729.452485955051</v>
      </c>
    </row>
    <row r="478">
      <c r="A478" s="0">
        <v>750.6225</v>
      </c>
      <c r="B478" s="0">
        <v>2794.513428</v>
      </c>
      <c r="C478" s="0">
        <v>-50277.859375</v>
      </c>
      <c r="D478" s="0">
        <v>15601.577148</v>
      </c>
      <c r="E478" s="0">
        <v>-0.279309</v>
      </c>
      <c r="F478" s="0">
        <v>9.923781</v>
      </c>
      <c r="G478" s="0">
        <v>0.44646</v>
      </c>
      <c r="H478" s="0">
        <v>-0.034656</v>
      </c>
      <c r="I478" s="0">
        <v>0.00053</v>
      </c>
      <c r="J478" s="0">
        <v>0.006519</v>
      </c>
      <c r="K478" s="0">
        <v>1013.929993</v>
      </c>
      <c r="L478" s="0">
        <v>49.871796</v>
      </c>
      <c r="W478" s="0">
        <f t="shared" si="7"/>
        <v>52716.995913429513</v>
      </c>
    </row>
    <row r="479">
      <c r="A479" s="0">
        <v>750.63375</v>
      </c>
      <c r="B479" s="0">
        <v>2777.482422</v>
      </c>
      <c r="C479" s="0">
        <v>-50266.285156</v>
      </c>
      <c r="D479" s="0">
        <v>15646.350586</v>
      </c>
      <c r="E479" s="0">
        <v>-0.280372</v>
      </c>
      <c r="F479" s="0">
        <v>9.928229</v>
      </c>
      <c r="G479" s="0">
        <v>0.450751</v>
      </c>
      <c r="H479" s="0">
        <v>0.005655</v>
      </c>
      <c r="I479" s="0">
        <v>0.005177</v>
      </c>
      <c r="J479" s="0">
        <v>-0.007428</v>
      </c>
      <c r="K479" s="0">
        <v>1013.929993</v>
      </c>
      <c r="L479" s="0">
        <v>49.871796</v>
      </c>
      <c r="W479" s="0">
        <f t="shared" si="7"/>
        <v>52718.328109385708</v>
      </c>
    </row>
    <row r="480">
      <c r="A480" s="0">
        <v>750.645</v>
      </c>
      <c r="B480" s="0">
        <v>2847.151123</v>
      </c>
      <c r="C480" s="0">
        <v>-50276.925781</v>
      </c>
      <c r="D480" s="0">
        <v>15701.779297</v>
      </c>
      <c r="E480" s="0">
        <v>-0.283119</v>
      </c>
      <c r="F480" s="0">
        <v>9.924286</v>
      </c>
      <c r="G480" s="0">
        <v>0.444753</v>
      </c>
      <c r="H480" s="0">
        <v>0.050922</v>
      </c>
      <c r="I480" s="0">
        <v>0.011145</v>
      </c>
      <c r="J480" s="0">
        <v>-0.019489</v>
      </c>
      <c r="K480" s="0">
        <v>1013.929993</v>
      </c>
      <c r="L480" s="0">
        <v>49.871796</v>
      </c>
      <c r="W480" s="0">
        <f t="shared" si="7"/>
        <v>52748.662623777294</v>
      </c>
    </row>
    <row r="481">
      <c r="A481" s="0">
        <v>750.65625</v>
      </c>
      <c r="B481" s="0">
        <v>2797.44458</v>
      </c>
      <c r="C481" s="0">
        <v>-50261.164062</v>
      </c>
      <c r="D481" s="0">
        <v>15562.419922</v>
      </c>
      <c r="E481" s="0">
        <v>-0.269245</v>
      </c>
      <c r="F481" s="0">
        <v>9.920047</v>
      </c>
      <c r="G481" s="0">
        <v>0.442661</v>
      </c>
      <c r="H481" s="0">
        <v>0.070053</v>
      </c>
      <c r="I481" s="0">
        <v>0.0126</v>
      </c>
      <c r="J481" s="0">
        <v>-0.023097</v>
      </c>
      <c r="K481" s="0">
        <v>1013.929993</v>
      </c>
      <c r="L481" s="0">
        <v>49.871796</v>
      </c>
      <c r="W481" s="0">
        <f t="shared" si="7"/>
        <v>52689.65005458011</v>
      </c>
    </row>
    <row r="482">
      <c r="A482" s="0">
        <v>750.6675</v>
      </c>
      <c r="B482" s="0">
        <v>2832.759766</v>
      </c>
      <c r="C482" s="0">
        <v>-50234.414062</v>
      </c>
      <c r="D482" s="0">
        <v>15518.59668</v>
      </c>
      <c r="E482" s="0">
        <v>-0.269927</v>
      </c>
      <c r="F482" s="0">
        <v>9.922461</v>
      </c>
      <c r="G482" s="0">
        <v>0.453223</v>
      </c>
      <c r="H482" s="0">
        <v>0.038599</v>
      </c>
      <c r="I482" s="0">
        <v>0.008865</v>
      </c>
      <c r="J482" s="0">
        <v>-0.015198</v>
      </c>
      <c r="K482" s="0">
        <v>1013.929993</v>
      </c>
      <c r="L482" s="0">
        <v>49.871796</v>
      </c>
      <c r="W482" s="0">
        <f t="shared" si="7"/>
        <v>52653.088484540393</v>
      </c>
    </row>
    <row r="483">
      <c r="A483" s="0">
        <v>750.67875</v>
      </c>
      <c r="B483" s="0">
        <v>2751.910645</v>
      </c>
      <c r="C483" s="0">
        <v>-50246.511719</v>
      </c>
      <c r="D483" s="0">
        <v>15651.214844</v>
      </c>
      <c r="E483" s="0">
        <v>-0.270788</v>
      </c>
      <c r="F483" s="0">
        <v>9.923028</v>
      </c>
      <c r="G483" s="0">
        <v>0.438212</v>
      </c>
      <c r="H483" s="0">
        <v>-0.010758</v>
      </c>
      <c r="I483" s="0">
        <v>0.003676</v>
      </c>
      <c r="J483" s="0">
        <v>-0.000615</v>
      </c>
      <c r="K483" s="0">
        <v>1013.929993</v>
      </c>
      <c r="L483" s="0">
        <v>49.871796</v>
      </c>
      <c r="W483" s="0">
        <f t="shared" si="7"/>
        <v>52699.577590515037</v>
      </c>
    </row>
    <row r="484">
      <c r="A484" s="0">
        <v>750.69</v>
      </c>
      <c r="B484" s="0">
        <v>2860.336914</v>
      </c>
      <c r="C484" s="0">
        <v>-50290.050781</v>
      </c>
      <c r="D484" s="0">
        <v>15714.731445</v>
      </c>
      <c r="E484" s="0">
        <v>-0.290991</v>
      </c>
      <c r="F484" s="0">
        <v>9.925504</v>
      </c>
      <c r="G484" s="0">
        <v>0.449936</v>
      </c>
      <c r="H484" s="0">
        <v>-0.041033</v>
      </c>
      <c r="I484" s="0">
        <v>1.465402E-07</v>
      </c>
      <c r="J484" s="0">
        <v>0.00781</v>
      </c>
      <c r="K484" s="0">
        <v>1013.929993</v>
      </c>
      <c r="L484" s="0">
        <v>49.871796</v>
      </c>
      <c r="W484" s="0">
        <f t="shared" si="7"/>
        <v>52765.741908985052</v>
      </c>
    </row>
    <row r="485">
      <c r="A485" s="0">
        <v>750.70125</v>
      </c>
      <c r="B485" s="0">
        <v>2791.104736</v>
      </c>
      <c r="C485" s="0">
        <v>-50284.601562</v>
      </c>
      <c r="D485" s="0">
        <v>15679.352539</v>
      </c>
      <c r="E485" s="0">
        <v>-0.277358</v>
      </c>
      <c r="F485" s="0">
        <v>9.929899</v>
      </c>
      <c r="G485" s="0">
        <v>0.442195</v>
      </c>
      <c r="H485" s="0">
        <v>-0.018201</v>
      </c>
      <c r="I485" s="0">
        <v>0.003066</v>
      </c>
      <c r="J485" s="0">
        <v>0.000198</v>
      </c>
      <c r="K485" s="0">
        <v>1013.949951</v>
      </c>
      <c r="L485" s="0">
        <v>49.871796</v>
      </c>
      <c r="W485" s="0">
        <f t="shared" si="7"/>
        <v>52746.3128184204</v>
      </c>
    </row>
    <row r="486">
      <c r="A486" s="0">
        <v>750.7125</v>
      </c>
      <c r="B486" s="0">
        <v>2757.327148</v>
      </c>
      <c r="C486" s="0">
        <v>-50278.128906</v>
      </c>
      <c r="D486" s="0">
        <v>15679.504883</v>
      </c>
      <c r="E486" s="0">
        <v>-0.269716</v>
      </c>
      <c r="F486" s="0">
        <v>9.925667</v>
      </c>
      <c r="G486" s="0">
        <v>0.437205</v>
      </c>
      <c r="H486" s="0">
        <v>0.032918</v>
      </c>
      <c r="I486" s="0">
        <v>0.008782</v>
      </c>
      <c r="J486" s="0">
        <v>-0.015434</v>
      </c>
      <c r="K486" s="0">
        <v>1013.949951</v>
      </c>
      <c r="L486" s="0">
        <v>49.871796</v>
      </c>
      <c r="W486" s="0">
        <f t="shared" si="7"/>
        <v>52738.410790101283</v>
      </c>
    </row>
    <row r="487">
      <c r="A487" s="0">
        <v>750.72375</v>
      </c>
      <c r="B487" s="0">
        <v>2709.844727</v>
      </c>
      <c r="C487" s="0">
        <v>-50245.074219</v>
      </c>
      <c r="D487" s="0">
        <v>15632.602539</v>
      </c>
      <c r="E487" s="0">
        <v>-0.267553</v>
      </c>
      <c r="F487" s="0">
        <v>9.920207</v>
      </c>
      <c r="G487" s="0">
        <v>0.448897</v>
      </c>
      <c r="H487" s="0">
        <v>0.067519</v>
      </c>
      <c r="I487" s="0">
        <v>0.0124</v>
      </c>
      <c r="J487" s="0">
        <v>-0.023501</v>
      </c>
      <c r="K487" s="0">
        <v>1013.949951</v>
      </c>
      <c r="L487" s="0">
        <v>49.871796</v>
      </c>
      <c r="W487" s="0">
        <f t="shared" si="7"/>
        <v>52690.502027022078</v>
      </c>
    </row>
    <row r="488">
      <c r="A488" s="0">
        <v>750.735</v>
      </c>
      <c r="B488" s="0">
        <v>2842.611572</v>
      </c>
      <c r="C488" s="0">
        <v>-50292.234375</v>
      </c>
      <c r="D488" s="0">
        <v>15623.763672</v>
      </c>
      <c r="E488" s="0">
        <v>-0.266393</v>
      </c>
      <c r="F488" s="0">
        <v>9.908957</v>
      </c>
      <c r="G488" s="0">
        <v>0.446266</v>
      </c>
      <c r="H488" s="0">
        <v>0.061104</v>
      </c>
      <c r="I488" s="0">
        <v>0.012215</v>
      </c>
      <c r="J488" s="0">
        <v>-0.020722</v>
      </c>
      <c r="K488" s="0">
        <v>1013.949951</v>
      </c>
      <c r="L488" s="0">
        <v>49.871796</v>
      </c>
      <c r="W488" s="0">
        <f t="shared" si="7"/>
        <v>52739.845186137078</v>
      </c>
    </row>
    <row r="489">
      <c r="A489" s="0">
        <v>750.74625</v>
      </c>
      <c r="B489" s="0">
        <v>2834.345459</v>
      </c>
      <c r="C489" s="0">
        <v>-50285.40625</v>
      </c>
      <c r="D489" s="0">
        <v>15753.134766</v>
      </c>
      <c r="E489" s="0">
        <v>-0.274285</v>
      </c>
      <c r="F489" s="0">
        <v>9.92197</v>
      </c>
      <c r="G489" s="0">
        <v>0.444659</v>
      </c>
      <c r="H489" s="0">
        <v>0.014553</v>
      </c>
      <c r="I489" s="0">
        <v>0.006808</v>
      </c>
      <c r="J489" s="0">
        <v>-0.007796</v>
      </c>
      <c r="K489" s="0">
        <v>1013.949951</v>
      </c>
      <c r="L489" s="0">
        <v>49.871796</v>
      </c>
      <c r="W489" s="0">
        <f t="shared" si="7"/>
        <v>52771.363928405823</v>
      </c>
    </row>
    <row r="490">
      <c r="A490" s="0">
        <v>750.7575</v>
      </c>
      <c r="B490" s="0">
        <v>2864.386475</v>
      </c>
      <c r="C490" s="0">
        <v>-50267.84375</v>
      </c>
      <c r="D490" s="0">
        <v>15698.109375</v>
      </c>
      <c r="E490" s="0">
        <v>-0.271435</v>
      </c>
      <c r="F490" s="0">
        <v>9.924417</v>
      </c>
      <c r="G490" s="0">
        <v>0.440295</v>
      </c>
      <c r="H490" s="0">
        <v>-0.029424</v>
      </c>
      <c r="I490" s="0">
        <v>0.001264</v>
      </c>
      <c r="J490" s="0">
        <v>0.006003</v>
      </c>
      <c r="K490" s="0">
        <v>1013.949951</v>
      </c>
      <c r="L490" s="0">
        <v>49.871796</v>
      </c>
      <c r="W490" s="0">
        <f t="shared" si="7"/>
        <v>52739.847014397375</v>
      </c>
    </row>
    <row r="491">
      <c r="A491" s="0">
        <v>750.76875</v>
      </c>
      <c r="B491" s="0">
        <v>2751.843262</v>
      </c>
      <c r="C491" s="0">
        <v>-50281.511719</v>
      </c>
      <c r="D491" s="0">
        <v>15654.375977</v>
      </c>
      <c r="E491" s="0">
        <v>-0.271884</v>
      </c>
      <c r="F491" s="0">
        <v>9.926435</v>
      </c>
      <c r="G491" s="0">
        <v>0.438544</v>
      </c>
      <c r="H491" s="0">
        <v>-0.031878</v>
      </c>
      <c r="I491" s="0">
        <v>0.001215</v>
      </c>
      <c r="J491" s="0">
        <v>0.005084</v>
      </c>
      <c r="K491" s="0">
        <v>1013.949951</v>
      </c>
      <c r="L491" s="0">
        <v>49.871796</v>
      </c>
      <c r="W491" s="0">
        <f t="shared" si="7"/>
        <v>52733.8842616</v>
      </c>
    </row>
    <row r="492">
      <c r="A492" s="0">
        <v>750.78</v>
      </c>
      <c r="B492" s="0">
        <v>2874.234619</v>
      </c>
      <c r="C492" s="0">
        <v>-50276.058594</v>
      </c>
      <c r="D492" s="0">
        <v>15739.000977</v>
      </c>
      <c r="E492" s="0">
        <v>-0.265423</v>
      </c>
      <c r="F492" s="0">
        <v>9.93447</v>
      </c>
      <c r="G492" s="0">
        <v>0.444431</v>
      </c>
      <c r="H492" s="0">
        <v>0.007698</v>
      </c>
      <c r="I492" s="0">
        <v>0.005793</v>
      </c>
      <c r="J492" s="0">
        <v>-0.00851</v>
      </c>
      <c r="K492" s="0">
        <v>1013.949951</v>
      </c>
      <c r="L492" s="0">
        <v>49.871796</v>
      </c>
      <c r="W492" s="0">
        <f t="shared" si="7"/>
        <v>52760.396550314013</v>
      </c>
    </row>
    <row r="493">
      <c r="A493" s="0">
        <v>750.79125</v>
      </c>
      <c r="B493" s="0">
        <v>2862.633545</v>
      </c>
      <c r="C493" s="0">
        <v>-50283.128906</v>
      </c>
      <c r="D493" s="0">
        <v>15798.191406</v>
      </c>
      <c r="E493" s="0">
        <v>-0.276873</v>
      </c>
      <c r="F493" s="0">
        <v>9.934151</v>
      </c>
      <c r="G493" s="0">
        <v>0.438916</v>
      </c>
      <c r="H493" s="0">
        <v>0.057042</v>
      </c>
      <c r="I493" s="0">
        <v>0.01137</v>
      </c>
      <c r="J493" s="0">
        <v>-0.021841</v>
      </c>
      <c r="K493" s="0">
        <v>1013.949951</v>
      </c>
      <c r="L493" s="0">
        <v>49.871796</v>
      </c>
      <c r="W493" s="0">
        <f t="shared" si="7"/>
        <v>52784.188684595538</v>
      </c>
    </row>
    <row r="494">
      <c r="A494" s="0">
        <v>750.8025</v>
      </c>
      <c r="B494" s="0">
        <v>2778.420166</v>
      </c>
      <c r="C494" s="0">
        <v>-50274.621094</v>
      </c>
      <c r="D494" s="0">
        <v>15678.888672</v>
      </c>
      <c r="E494" s="0">
        <v>-0.277646</v>
      </c>
      <c r="F494" s="0">
        <v>9.93119</v>
      </c>
      <c r="G494" s="0">
        <v>0.437779</v>
      </c>
      <c r="H494" s="0">
        <v>0.070627</v>
      </c>
      <c r="I494" s="0">
        <v>0.01252</v>
      </c>
      <c r="J494" s="0">
        <v>-0.023333</v>
      </c>
      <c r="K494" s="0">
        <v>1013.919983</v>
      </c>
      <c r="L494" s="0">
        <v>49.874138</v>
      </c>
      <c r="W494" s="0">
        <f t="shared" si="7"/>
        <v>52735.990506987495</v>
      </c>
    </row>
    <row r="495">
      <c r="A495" s="0">
        <v>750.81375</v>
      </c>
      <c r="B495" s="0">
        <v>2677.401855</v>
      </c>
      <c r="C495" s="0">
        <v>-50277.234375</v>
      </c>
      <c r="D495" s="0">
        <v>15723.064453</v>
      </c>
      <c r="E495" s="0">
        <v>-0.271771</v>
      </c>
      <c r="F495" s="0">
        <v>9.936058</v>
      </c>
      <c r="G495" s="0">
        <v>0.437043</v>
      </c>
      <c r="H495" s="0">
        <v>0.042351</v>
      </c>
      <c r="I495" s="0">
        <v>0.009073</v>
      </c>
      <c r="J495" s="0">
        <v>-0.016384</v>
      </c>
      <c r="K495" s="0">
        <v>1013.919983</v>
      </c>
      <c r="L495" s="0">
        <v>49.874138</v>
      </c>
      <c r="W495" s="0">
        <f t="shared" si="7"/>
        <v>52746.407772331113</v>
      </c>
    </row>
    <row r="496">
      <c r="A496" s="0">
        <v>750.825</v>
      </c>
      <c r="B496" s="0">
        <v>2760.272217</v>
      </c>
      <c r="C496" s="0">
        <v>-50269.382812</v>
      </c>
      <c r="D496" s="0">
        <v>15678.237305</v>
      </c>
      <c r="E496" s="0">
        <v>-0.263751</v>
      </c>
      <c r="F496" s="0">
        <v>9.937097</v>
      </c>
      <c r="G496" s="0">
        <v>0.435606</v>
      </c>
      <c r="H496" s="0">
        <v>-0.011563</v>
      </c>
      <c r="I496" s="0">
        <v>0.004248</v>
      </c>
      <c r="J496" s="0">
        <v>0.000706</v>
      </c>
      <c r="K496" s="0">
        <v>1013.919983</v>
      </c>
      <c r="L496" s="0">
        <v>49.874138</v>
      </c>
      <c r="W496" s="0">
        <f t="shared" si="7"/>
        <v>52729.849952405872</v>
      </c>
    </row>
    <row r="497">
      <c r="A497" s="0">
        <v>750.83625</v>
      </c>
      <c r="B497" s="0">
        <v>2728.808838</v>
      </c>
      <c r="C497" s="0">
        <v>-50235.789062</v>
      </c>
      <c r="D497" s="0">
        <v>15771.951172</v>
      </c>
      <c r="E497" s="0">
        <v>-0.276616</v>
      </c>
      <c r="F497" s="0">
        <v>9.927323</v>
      </c>
      <c r="G497" s="0">
        <v>0.451314</v>
      </c>
      <c r="H497" s="0">
        <v>-0.041618</v>
      </c>
      <c r="I497" s="0">
        <v>0.000119</v>
      </c>
      <c r="J497" s="0">
        <v>0.009099</v>
      </c>
      <c r="K497" s="0">
        <v>1013.919983</v>
      </c>
      <c r="L497" s="0">
        <v>49.874138</v>
      </c>
      <c r="W497" s="0">
        <f t="shared" si="7"/>
        <v>52724.143844429171</v>
      </c>
    </row>
    <row r="498">
      <c r="A498" s="0">
        <v>750.8475</v>
      </c>
      <c r="B498" s="0">
        <v>2839.546631</v>
      </c>
      <c r="C498" s="0">
        <v>-50245.695312</v>
      </c>
      <c r="D498" s="0">
        <v>15877.94043</v>
      </c>
      <c r="E498" s="0">
        <v>-0.271153</v>
      </c>
      <c r="F498" s="0">
        <v>9.930184</v>
      </c>
      <c r="G498" s="0">
        <v>0.435933</v>
      </c>
      <c r="H498" s="0">
        <v>-0.019842</v>
      </c>
      <c r="I498" s="0">
        <v>0.00239</v>
      </c>
      <c r="J498" s="0">
        <v>0.000723</v>
      </c>
      <c r="K498" s="0">
        <v>1013.919983</v>
      </c>
      <c r="L498" s="0">
        <v>49.874138</v>
      </c>
      <c r="W498" s="0">
        <f t="shared" si="7"/>
        <v>52771.222411031864</v>
      </c>
    </row>
    <row r="499">
      <c r="A499" s="0">
        <v>750.85875</v>
      </c>
      <c r="B499" s="0">
        <v>2849.746094</v>
      </c>
      <c r="C499" s="0">
        <v>-50267.601562</v>
      </c>
      <c r="D499" s="0">
        <v>15621.99707</v>
      </c>
      <c r="E499" s="0">
        <v>-0.273006</v>
      </c>
      <c r="F499" s="0">
        <v>9.926823</v>
      </c>
      <c r="G499" s="0">
        <v>0.444452</v>
      </c>
      <c r="H499" s="0">
        <v>0.036704</v>
      </c>
      <c r="I499" s="0">
        <v>0.009718</v>
      </c>
      <c r="J499" s="0">
        <v>-0.016591</v>
      </c>
      <c r="K499" s="0">
        <v>1013.919983</v>
      </c>
      <c r="L499" s="0">
        <v>49.874138</v>
      </c>
      <c r="W499" s="0">
        <f t="shared" si="7"/>
        <v>52716.217732793979</v>
      </c>
    </row>
    <row r="500">
      <c r="A500" s="0">
        <v>750.87</v>
      </c>
      <c r="B500" s="0">
        <v>2816.873291</v>
      </c>
      <c r="C500" s="0">
        <v>-50291.320312</v>
      </c>
      <c r="D500" s="0">
        <v>15714.399414</v>
      </c>
      <c r="E500" s="0">
        <v>-0.285614</v>
      </c>
      <c r="F500" s="0">
        <v>9.925584</v>
      </c>
      <c r="G500" s="0">
        <v>0.427287</v>
      </c>
      <c r="H500" s="0">
        <v>0.06735</v>
      </c>
      <c r="I500" s="0">
        <v>0.013037</v>
      </c>
      <c r="J500" s="0">
        <v>-0.022648</v>
      </c>
      <c r="K500" s="0">
        <v>1013.919983</v>
      </c>
      <c r="L500" s="0">
        <v>49.874138</v>
      </c>
      <c r="W500" s="0">
        <f t="shared" si="7"/>
        <v>52764.514806870509</v>
      </c>
    </row>
    <row r="501">
      <c r="A501" s="0">
        <v>750.88125</v>
      </c>
      <c r="B501" s="0">
        <v>2712.880859</v>
      </c>
      <c r="C501" s="0">
        <v>-50256.996094</v>
      </c>
      <c r="D501" s="0">
        <v>15647.180664</v>
      </c>
      <c r="E501" s="0">
        <v>-0.266976</v>
      </c>
      <c r="F501" s="0">
        <v>9.929519</v>
      </c>
      <c r="G501" s="0">
        <v>0.441663</v>
      </c>
      <c r="H501" s="0">
        <v>0.060435</v>
      </c>
      <c r="I501" s="0">
        <v>0.011969</v>
      </c>
      <c r="J501" s="0">
        <v>-0.020217</v>
      </c>
      <c r="K501" s="0">
        <v>1013.919983</v>
      </c>
      <c r="L501" s="0">
        <v>49.874138</v>
      </c>
      <c r="W501" s="0">
        <f t="shared" si="7"/>
        <v>52706.3529536935</v>
      </c>
    </row>
    <row r="502">
      <c r="A502" s="0">
        <v>750.8925</v>
      </c>
      <c r="B502" s="0">
        <v>2771.667725</v>
      </c>
      <c r="C502" s="0">
        <v>-50262.492187</v>
      </c>
      <c r="D502" s="0">
        <v>15693.600586</v>
      </c>
      <c r="E502" s="0">
        <v>-0.285521</v>
      </c>
      <c r="F502" s="0">
        <v>9.916093</v>
      </c>
      <c r="G502" s="0">
        <v>0.459382</v>
      </c>
      <c r="H502" s="0">
        <v>0.014133</v>
      </c>
      <c r="I502" s="0">
        <v>0.006846</v>
      </c>
      <c r="J502" s="0">
        <v>-0.00785</v>
      </c>
      <c r="K502" s="0">
        <v>1013.919983</v>
      </c>
      <c r="L502" s="0">
        <v>49.874138</v>
      </c>
      <c r="W502" s="0">
        <f t="shared" si="7"/>
        <v>52728.44926772399</v>
      </c>
    </row>
    <row r="503">
      <c r="A503" s="0">
        <v>750.90375</v>
      </c>
      <c r="B503" s="0">
        <v>2866.898926</v>
      </c>
      <c r="C503" s="0">
        <v>-50270.414062</v>
      </c>
      <c r="D503" s="0">
        <v>15739.15625</v>
      </c>
      <c r="E503" s="0">
        <v>-0.276283</v>
      </c>
      <c r="F503" s="0">
        <v>9.92562</v>
      </c>
      <c r="G503" s="0">
        <v>0.435005</v>
      </c>
      <c r="H503" s="0">
        <v>-0.027347</v>
      </c>
      <c r="I503" s="0">
        <v>0.001487</v>
      </c>
      <c r="J503" s="0">
        <v>0.00568</v>
      </c>
      <c r="K503" s="0">
        <v>1013.909973</v>
      </c>
      <c r="L503" s="0">
        <v>49.871796</v>
      </c>
      <c r="W503" s="0">
        <f t="shared" si="7"/>
        <v>52754.664996365405</v>
      </c>
    </row>
    <row r="504">
      <c r="A504" s="0">
        <v>750.915</v>
      </c>
      <c r="B504" s="0">
        <v>2816.523682</v>
      </c>
      <c r="C504" s="0">
        <v>-50253.773437</v>
      </c>
      <c r="D504" s="0">
        <v>15489.295898</v>
      </c>
      <c r="E504" s="0">
        <v>-0.265989</v>
      </c>
      <c r="F504" s="0">
        <v>9.939301</v>
      </c>
      <c r="G504" s="0">
        <v>0.458366</v>
      </c>
      <c r="H504" s="0">
        <v>-0.033936</v>
      </c>
      <c r="I504" s="0">
        <v>0.000992</v>
      </c>
      <c r="J504" s="0">
        <v>0.00611</v>
      </c>
      <c r="K504" s="0">
        <v>1013.909973</v>
      </c>
      <c r="L504" s="0">
        <v>49.871796</v>
      </c>
      <c r="W504" s="0">
        <f t="shared" si="7"/>
        <v>52662.062604159306</v>
      </c>
    </row>
    <row r="505">
      <c r="A505" s="0">
        <v>750.92625</v>
      </c>
      <c r="B505" s="0">
        <v>2907.038574</v>
      </c>
      <c r="C505" s="0">
        <v>-50266.792969</v>
      </c>
      <c r="D505" s="0">
        <v>15678.119141</v>
      </c>
      <c r="E505" s="0">
        <v>-0.269105</v>
      </c>
      <c r="F505" s="0">
        <v>9.911096</v>
      </c>
      <c r="G505" s="0">
        <v>0.438025</v>
      </c>
      <c r="H505" s="0">
        <v>0.006324</v>
      </c>
      <c r="I505" s="0">
        <v>0.005372</v>
      </c>
      <c r="J505" s="0">
        <v>-0.00793</v>
      </c>
      <c r="K505" s="0">
        <v>1013.909973</v>
      </c>
      <c r="L505" s="0">
        <v>49.871796</v>
      </c>
      <c r="W505" s="0">
        <f t="shared" si="7"/>
        <v>52735.232705075105</v>
      </c>
    </row>
    <row r="506">
      <c r="A506" s="0">
        <v>750.9375</v>
      </c>
      <c r="B506" s="0">
        <v>2882.660645</v>
      </c>
      <c r="C506" s="0">
        <v>-50291.066406</v>
      </c>
      <c r="D506" s="0">
        <v>15706.75</v>
      </c>
      <c r="E506" s="0">
        <v>-0.281517</v>
      </c>
      <c r="F506" s="0">
        <v>9.928324</v>
      </c>
      <c r="G506" s="0">
        <v>0.442312</v>
      </c>
      <c r="H506" s="0">
        <v>0.053349</v>
      </c>
      <c r="I506" s="0">
        <v>0.012371</v>
      </c>
      <c r="J506" s="0">
        <v>-0.021047</v>
      </c>
      <c r="K506" s="0">
        <v>1013.909973</v>
      </c>
      <c r="L506" s="0">
        <v>49.871796</v>
      </c>
      <c r="W506" s="0">
        <f t="shared" si="7"/>
        <v>52765.548307673576</v>
      </c>
    </row>
    <row r="507">
      <c r="A507" s="0">
        <v>750.94875</v>
      </c>
      <c r="B507" s="0">
        <v>2835.270264</v>
      </c>
      <c r="C507" s="0">
        <v>-50250.898437</v>
      </c>
      <c r="D507" s="0">
        <v>15788.708008</v>
      </c>
      <c r="E507" s="0">
        <v>-0.295477</v>
      </c>
      <c r="F507" s="0">
        <v>9.919435</v>
      </c>
      <c r="G507" s="0">
        <v>0.436853</v>
      </c>
      <c r="H507" s="0">
        <v>0.07078</v>
      </c>
      <c r="I507" s="0">
        <v>0.012296</v>
      </c>
      <c r="J507" s="0">
        <v>-0.023337</v>
      </c>
      <c r="K507" s="0">
        <v>1013.909973</v>
      </c>
      <c r="L507" s="0">
        <v>49.871796</v>
      </c>
      <c r="W507" s="0">
        <f t="shared" si="7"/>
        <v>52749.169204429141</v>
      </c>
    </row>
    <row r="508">
      <c r="A508" s="0">
        <v>750.96</v>
      </c>
      <c r="B508" s="0">
        <v>2794.555176</v>
      </c>
      <c r="C508" s="0">
        <v>-50259.1875</v>
      </c>
      <c r="D508" s="0">
        <v>15626.231445</v>
      </c>
      <c r="E508" s="0">
        <v>-0.284211</v>
      </c>
      <c r="F508" s="0">
        <v>9.9167</v>
      </c>
      <c r="G508" s="0">
        <v>0.432694</v>
      </c>
      <c r="H508" s="0">
        <v>0.039394</v>
      </c>
      <c r="I508" s="0">
        <v>0.008551</v>
      </c>
      <c r="J508" s="0">
        <v>-0.015313</v>
      </c>
      <c r="K508" s="0">
        <v>1013.909973</v>
      </c>
      <c r="L508" s="0">
        <v>49.871796</v>
      </c>
      <c r="W508" s="0">
        <f t="shared" si="7"/>
        <v>52706.494627935288</v>
      </c>
    </row>
    <row r="509">
      <c r="A509" s="0">
        <v>750.97125</v>
      </c>
      <c r="B509" s="0">
        <v>2707.58374</v>
      </c>
      <c r="C509" s="0">
        <v>-50294.183594</v>
      </c>
      <c r="D509" s="0">
        <v>15742.478516</v>
      </c>
      <c r="E509" s="0">
        <v>-0.263935</v>
      </c>
      <c r="F509" s="0">
        <v>9.916496</v>
      </c>
      <c r="G509" s="0">
        <v>0.45612</v>
      </c>
      <c r="H509" s="0">
        <v>-0.010661</v>
      </c>
      <c r="I509" s="0">
        <v>0.004923</v>
      </c>
      <c r="J509" s="0">
        <v>3.868733E-05</v>
      </c>
      <c r="K509" s="0">
        <v>1013.909973</v>
      </c>
      <c r="L509" s="0">
        <v>49.871796</v>
      </c>
      <c r="W509" s="0">
        <f t="shared" si="7"/>
        <v>52769.892390669258</v>
      </c>
    </row>
    <row r="510">
      <c r="A510" s="0">
        <v>750.9825</v>
      </c>
      <c r="B510" s="0">
        <v>2833.086182</v>
      </c>
      <c r="C510" s="0">
        <v>-50268.964844</v>
      </c>
      <c r="D510" s="0">
        <v>15619.282227</v>
      </c>
      <c r="E510" s="0">
        <v>-0.273771</v>
      </c>
      <c r="F510" s="0">
        <v>9.932817</v>
      </c>
      <c r="G510" s="0">
        <v>0.458969</v>
      </c>
      <c r="H510" s="0">
        <v>-0.036048</v>
      </c>
      <c r="I510" s="0">
        <v>0.001149</v>
      </c>
      <c r="J510" s="0">
        <v>0.006406</v>
      </c>
      <c r="K510" s="0">
        <v>1013.909973</v>
      </c>
      <c r="L510" s="0">
        <v>49.871796</v>
      </c>
      <c r="W510" s="0">
        <f t="shared" si="7"/>
        <v>52715.815284301789</v>
      </c>
    </row>
    <row r="511">
      <c r="A511" s="0">
        <v>750.99375</v>
      </c>
      <c r="B511" s="0">
        <v>2757.677002</v>
      </c>
      <c r="C511" s="0">
        <v>-50278.273437</v>
      </c>
      <c r="D511" s="0">
        <v>15738.610352</v>
      </c>
      <c r="E511" s="0">
        <v>-0.282726</v>
      </c>
      <c r="F511" s="0">
        <v>9.936802</v>
      </c>
      <c r="G511" s="0">
        <v>0.431682</v>
      </c>
      <c r="H511" s="0">
        <v>-0.01135</v>
      </c>
      <c r="I511" s="0">
        <v>0.003514</v>
      </c>
      <c r="J511" s="0">
        <v>-0.00164</v>
      </c>
      <c r="K511" s="0">
        <v>1013.909973</v>
      </c>
      <c r="L511" s="0">
        <v>49.871796</v>
      </c>
      <c r="W511" s="0">
        <f t="shared" si="7"/>
        <v>52756.169478698706</v>
      </c>
    </row>
    <row r="512">
      <c r="A512" s="0">
        <v>751.005</v>
      </c>
      <c r="B512" s="0">
        <v>2782.147461</v>
      </c>
      <c r="C512" s="0">
        <v>-50271.101562</v>
      </c>
      <c r="D512" s="0">
        <v>15680.966797</v>
      </c>
      <c r="E512" s="0">
        <v>-0.269518</v>
      </c>
      <c r="F512" s="0">
        <v>9.922858</v>
      </c>
      <c r="G512" s="0">
        <v>0.442144</v>
      </c>
      <c r="H512" s="0">
        <v>0.034866</v>
      </c>
      <c r="I512" s="0">
        <v>0.008789</v>
      </c>
      <c r="J512" s="0">
        <v>-0.014456</v>
      </c>
      <c r="K512" s="0">
        <v>1013.909973</v>
      </c>
      <c r="L512" s="0">
        <v>49.874138</v>
      </c>
      <c r="W512" s="0">
        <f t="shared" si="7"/>
        <v>52733.449692204704</v>
      </c>
    </row>
    <row r="513">
      <c r="A513" s="0">
        <v>751.01625</v>
      </c>
      <c r="B513" s="0">
        <v>2851.719238</v>
      </c>
      <c r="C513" s="0">
        <v>-50256.503906</v>
      </c>
      <c r="D513" s="0">
        <v>15591.424805</v>
      </c>
      <c r="E513" s="0">
        <v>-0.264663</v>
      </c>
      <c r="F513" s="0">
        <v>9.918393</v>
      </c>
      <c r="G513" s="0">
        <v>0.437472</v>
      </c>
      <c r="H513" s="0">
        <v>0.069628</v>
      </c>
      <c r="I513" s="0">
        <v>0.012676</v>
      </c>
      <c r="J513" s="0">
        <v>-0.023521</v>
      </c>
      <c r="K513" s="0">
        <v>1013.909973</v>
      </c>
      <c r="L513" s="0">
        <v>49.874138</v>
      </c>
      <c r="W513" s="0">
        <f t="shared" si="7"/>
        <v>52696.688842052892</v>
      </c>
    </row>
    <row r="514">
      <c r="A514" s="0">
        <v>751.0275</v>
      </c>
      <c r="B514" s="0">
        <v>2810.473389</v>
      </c>
      <c r="C514" s="0">
        <v>-50243.871094</v>
      </c>
      <c r="D514" s="0">
        <v>15611.514648</v>
      </c>
      <c r="E514" s="0">
        <v>-0.26413</v>
      </c>
      <c r="F514" s="0">
        <v>9.922744</v>
      </c>
      <c r="G514" s="0">
        <v>0.43906</v>
      </c>
      <c r="H514" s="0">
        <v>0.06299</v>
      </c>
      <c r="I514" s="0">
        <v>0.012063</v>
      </c>
      <c r="J514" s="0">
        <v>-0.022357</v>
      </c>
      <c r="K514" s="0">
        <v>1013.909973</v>
      </c>
      <c r="L514" s="0">
        <v>49.874138</v>
      </c>
      <c r="W514" s="0">
        <f ref="W514:W577" t="shared" si="8">SQRT((B514)^2+(C514)^2+(D514)^2)</f>
        <v>52688.373791430349</v>
      </c>
    </row>
    <row r="515">
      <c r="A515" s="0">
        <v>751.03875</v>
      </c>
      <c r="B515" s="0">
        <v>2751.945801</v>
      </c>
      <c r="C515" s="0">
        <v>-50267.738281</v>
      </c>
      <c r="D515" s="0">
        <v>15550.722656</v>
      </c>
      <c r="E515" s="0">
        <v>-0.285173</v>
      </c>
      <c r="F515" s="0">
        <v>9.926644</v>
      </c>
      <c r="G515" s="0">
        <v>0.452319</v>
      </c>
      <c r="H515" s="0">
        <v>0.016018</v>
      </c>
      <c r="I515" s="0">
        <v>0.006928</v>
      </c>
      <c r="J515" s="0">
        <v>-0.009388</v>
      </c>
      <c r="K515" s="0">
        <v>1013.909973</v>
      </c>
      <c r="L515" s="0">
        <v>49.874138</v>
      </c>
      <c r="W515" s="0">
        <f t="shared" si="8"/>
        <v>52690.072050649025</v>
      </c>
    </row>
    <row r="516">
      <c r="A516" s="0">
        <v>751.05</v>
      </c>
      <c r="B516" s="0">
        <v>2781.184326</v>
      </c>
      <c r="C516" s="0">
        <v>-50277.210937</v>
      </c>
      <c r="D516" s="0">
        <v>15584.677734</v>
      </c>
      <c r="E516" s="0">
        <v>-0.282845</v>
      </c>
      <c r="F516" s="0">
        <v>9.942847</v>
      </c>
      <c r="G516" s="0">
        <v>0.435629</v>
      </c>
      <c r="H516" s="0">
        <v>-0.026018</v>
      </c>
      <c r="I516" s="0">
        <v>0.001502</v>
      </c>
      <c r="J516" s="0">
        <v>0.004977</v>
      </c>
      <c r="K516" s="0">
        <v>1013.909973</v>
      </c>
      <c r="L516" s="0">
        <v>49.874138</v>
      </c>
      <c r="W516" s="0">
        <f t="shared" si="8"/>
        <v>52710.673548451421</v>
      </c>
    </row>
    <row r="517">
      <c r="A517" s="0">
        <v>751.06125</v>
      </c>
      <c r="B517" s="0">
        <v>2811.588623</v>
      </c>
      <c r="C517" s="0">
        <v>-50269.675781</v>
      </c>
      <c r="D517" s="0">
        <v>15625.124023</v>
      </c>
      <c r="E517" s="0">
        <v>-0.268987</v>
      </c>
      <c r="F517" s="0">
        <v>9.930206</v>
      </c>
      <c r="G517" s="0">
        <v>0.438735</v>
      </c>
      <c r="H517" s="0">
        <v>-0.032832</v>
      </c>
      <c r="I517" s="0">
        <v>0.000704</v>
      </c>
      <c r="J517" s="0">
        <v>0.006293</v>
      </c>
      <c r="K517" s="0">
        <v>1013.909973</v>
      </c>
      <c r="L517" s="0">
        <v>49.874138</v>
      </c>
      <c r="W517" s="0">
        <f t="shared" si="8"/>
        <v>52717.073462455905</v>
      </c>
    </row>
    <row r="518">
      <c r="A518" s="0">
        <v>751.0725</v>
      </c>
      <c r="B518" s="0">
        <v>2761.508789</v>
      </c>
      <c r="C518" s="0">
        <v>-50267.582031</v>
      </c>
      <c r="D518" s="0">
        <v>15479.827148</v>
      </c>
      <c r="E518" s="0">
        <v>-0.270339</v>
      </c>
      <c r="F518" s="0">
        <v>9.927534</v>
      </c>
      <c r="G518" s="0">
        <v>0.445168</v>
      </c>
      <c r="H518" s="0">
        <v>0.006217</v>
      </c>
      <c r="I518" s="0">
        <v>0.006178</v>
      </c>
      <c r="J518" s="0">
        <v>-0.007484</v>
      </c>
      <c r="K518" s="0">
        <v>1013.909973</v>
      </c>
      <c r="L518" s="0">
        <v>49.874138</v>
      </c>
      <c r="W518" s="0">
        <f t="shared" si="8"/>
        <v>52669.543215856691</v>
      </c>
    </row>
    <row r="519">
      <c r="A519" s="0">
        <v>751.08375</v>
      </c>
      <c r="B519" s="0">
        <v>2797.808838</v>
      </c>
      <c r="C519" s="0">
        <v>-50268.042969</v>
      </c>
      <c r="D519" s="0">
        <v>15638.509766</v>
      </c>
      <c r="E519" s="0">
        <v>-0.275368</v>
      </c>
      <c r="F519" s="0">
        <v>9.929324</v>
      </c>
      <c r="G519" s="0">
        <v>0.451343</v>
      </c>
      <c r="H519" s="0">
        <v>0.053464</v>
      </c>
      <c r="I519" s="0">
        <v>0.011002</v>
      </c>
      <c r="J519" s="0">
        <v>-0.021493</v>
      </c>
      <c r="K519" s="0">
        <v>1013.909973</v>
      </c>
      <c r="L519" s="0">
        <v>49.874138</v>
      </c>
      <c r="W519" s="0">
        <f t="shared" si="8"/>
        <v>52718.75250732417</v>
      </c>
    </row>
    <row r="520">
      <c r="A520" s="0">
        <v>751.095</v>
      </c>
      <c r="B520" s="0">
        <v>2928.73877</v>
      </c>
      <c r="C520" s="0">
        <v>-50272.882812</v>
      </c>
      <c r="D520" s="0">
        <v>15648.725586</v>
      </c>
      <c r="E520" s="0">
        <v>-0.271981</v>
      </c>
      <c r="F520" s="0">
        <v>9.928343</v>
      </c>
      <c r="G520" s="0">
        <v>0.438099</v>
      </c>
      <c r="H520" s="0">
        <v>0.071106</v>
      </c>
      <c r="I520" s="0">
        <v>0.012848</v>
      </c>
      <c r="J520" s="0">
        <v>-0.024401</v>
      </c>
      <c r="K520" s="0">
        <v>1013.909973</v>
      </c>
      <c r="L520" s="0">
        <v>49.874138</v>
      </c>
      <c r="W520" s="0">
        <f t="shared" si="8"/>
        <v>52733.50803310849</v>
      </c>
    </row>
    <row r="521">
      <c r="A521" s="0">
        <v>751.10625</v>
      </c>
      <c r="B521" s="0">
        <v>2943.386963</v>
      </c>
      <c r="C521" s="0">
        <v>-50274.871094</v>
      </c>
      <c r="D521" s="0">
        <v>15639.704102</v>
      </c>
      <c r="E521" s="0">
        <v>-0.283191</v>
      </c>
      <c r="F521" s="0">
        <v>9.927358</v>
      </c>
      <c r="G521" s="0">
        <v>0.43834</v>
      </c>
      <c r="H521" s="0">
        <v>0.043521</v>
      </c>
      <c r="I521" s="0">
        <v>0.009576</v>
      </c>
      <c r="J521" s="0">
        <v>-0.016928</v>
      </c>
      <c r="K521" s="0">
        <v>1013.919983</v>
      </c>
      <c r="L521" s="0">
        <v>49.876678</v>
      </c>
      <c r="W521" s="0">
        <f t="shared" si="8"/>
        <v>52733.542785691825</v>
      </c>
    </row>
    <row r="522">
      <c r="A522" s="0">
        <v>751.1175</v>
      </c>
      <c r="B522" s="0">
        <v>2932.043701</v>
      </c>
      <c r="C522" s="0">
        <v>-50282.695312</v>
      </c>
      <c r="D522" s="0">
        <v>15653.443359</v>
      </c>
      <c r="E522" s="0">
        <v>-0.271864</v>
      </c>
      <c r="F522" s="0">
        <v>9.922154</v>
      </c>
      <c r="G522" s="0">
        <v>0.440631</v>
      </c>
      <c r="H522" s="0">
        <v>-0.013591</v>
      </c>
      <c r="I522" s="0">
        <v>0.003627</v>
      </c>
      <c r="J522" s="0">
        <v>0.000902</v>
      </c>
      <c r="K522" s="0">
        <v>1013.919983</v>
      </c>
      <c r="L522" s="0">
        <v>49.876678</v>
      </c>
      <c r="W522" s="0">
        <f t="shared" si="8"/>
        <v>52744.446315203859</v>
      </c>
    </row>
    <row r="523">
      <c r="A523" s="0">
        <v>751.12875</v>
      </c>
      <c r="B523" s="0">
        <v>2783.314453</v>
      </c>
      <c r="C523" s="0">
        <v>-50280.742187</v>
      </c>
      <c r="D523" s="0">
        <v>15693.592773</v>
      </c>
      <c r="E523" s="0">
        <v>-0.258575</v>
      </c>
      <c r="F523" s="0">
        <v>9.924728</v>
      </c>
      <c r="G523" s="0">
        <v>0.435777</v>
      </c>
      <c r="H523" s="0">
        <v>-0.03823</v>
      </c>
      <c r="I523" s="0">
        <v>0.001177</v>
      </c>
      <c r="J523" s="0">
        <v>0.007829</v>
      </c>
      <c r="K523" s="0">
        <v>1013.919983</v>
      </c>
      <c r="L523" s="0">
        <v>49.876678</v>
      </c>
      <c r="W523" s="0">
        <f t="shared" si="8"/>
        <v>52746.4570217242</v>
      </c>
    </row>
    <row r="524">
      <c r="A524" s="0">
        <v>751.14</v>
      </c>
      <c r="B524" s="0">
        <v>2769.939453</v>
      </c>
      <c r="C524" s="0">
        <v>-50258.964844</v>
      </c>
      <c r="D524" s="0">
        <v>15639.058594</v>
      </c>
      <c r="E524" s="0">
        <v>-0.270885</v>
      </c>
      <c r="F524" s="0">
        <v>9.923747</v>
      </c>
      <c r="G524" s="0">
        <v>0.447537</v>
      </c>
      <c r="H524" s="0">
        <v>-0.015731</v>
      </c>
      <c r="I524" s="0">
        <v>0.002305</v>
      </c>
      <c r="J524" s="0">
        <v>-0.00091</v>
      </c>
      <c r="K524" s="0">
        <v>1013.919983</v>
      </c>
      <c r="L524" s="0">
        <v>49.876678</v>
      </c>
      <c r="W524" s="0">
        <f t="shared" si="8"/>
        <v>52708.787364824471</v>
      </c>
    </row>
    <row r="525">
      <c r="A525" s="0">
        <v>751.15125</v>
      </c>
      <c r="B525" s="0">
        <v>2894.424805</v>
      </c>
      <c r="C525" s="0">
        <v>-50278.210937</v>
      </c>
      <c r="D525" s="0">
        <v>15753.964844</v>
      </c>
      <c r="E525" s="0">
        <v>-0.276526</v>
      </c>
      <c r="F525" s="0">
        <v>9.925086</v>
      </c>
      <c r="G525" s="0">
        <v>0.431971</v>
      </c>
      <c r="H525" s="0">
        <v>0.031185</v>
      </c>
      <c r="I525" s="0">
        <v>0.008293</v>
      </c>
      <c r="J525" s="0">
        <v>-0.015983</v>
      </c>
      <c r="K525" s="0">
        <v>1013.919983</v>
      </c>
      <c r="L525" s="0">
        <v>49.876678</v>
      </c>
      <c r="W525" s="0">
        <f t="shared" si="8"/>
        <v>52768.016812111237</v>
      </c>
    </row>
    <row r="526">
      <c r="A526" s="0">
        <v>751.1625</v>
      </c>
      <c r="B526" s="0">
        <v>2810.41333</v>
      </c>
      <c r="C526" s="0">
        <v>-50261.265625</v>
      </c>
      <c r="D526" s="0">
        <v>15782.473633</v>
      </c>
      <c r="E526" s="0">
        <v>-0.271322</v>
      </c>
      <c r="F526" s="0">
        <v>9.927061</v>
      </c>
      <c r="G526" s="0">
        <v>0.454345</v>
      </c>
      <c r="H526" s="0">
        <v>0.071343</v>
      </c>
      <c r="I526" s="0">
        <v>0.013005</v>
      </c>
      <c r="J526" s="0">
        <v>-0.024798</v>
      </c>
      <c r="K526" s="0">
        <v>1013.919983</v>
      </c>
      <c r="L526" s="0">
        <v>49.876678</v>
      </c>
      <c r="W526" s="0">
        <f t="shared" si="8"/>
        <v>52755.85009540258</v>
      </c>
    </row>
    <row r="527">
      <c r="A527" s="0">
        <v>751.17375</v>
      </c>
      <c r="B527" s="0">
        <v>2846.057129</v>
      </c>
      <c r="C527" s="0">
        <v>-50274.640625</v>
      </c>
      <c r="D527" s="0">
        <v>15691.441406</v>
      </c>
      <c r="E527" s="0">
        <v>-0.274878</v>
      </c>
      <c r="F527" s="0">
        <v>9.92695</v>
      </c>
      <c r="G527" s="0">
        <v>0.448322</v>
      </c>
      <c r="H527" s="0">
        <v>0.058374</v>
      </c>
      <c r="I527" s="0">
        <v>0.010401</v>
      </c>
      <c r="J527" s="0">
        <v>-0.019695</v>
      </c>
      <c r="K527" s="0">
        <v>1013.919983</v>
      </c>
      <c r="L527" s="0">
        <v>49.876678</v>
      </c>
      <c r="W527" s="0">
        <f t="shared" si="8"/>
        <v>52743.3490077409</v>
      </c>
    </row>
    <row r="528">
      <c r="A528" s="0">
        <v>751.185</v>
      </c>
      <c r="B528" s="0">
        <v>2835.816895</v>
      </c>
      <c r="C528" s="0">
        <v>-50268.949219</v>
      </c>
      <c r="D528" s="0">
        <v>15650.256836</v>
      </c>
      <c r="E528" s="0">
        <v>-0.277897</v>
      </c>
      <c r="F528" s="0">
        <v>9.925818</v>
      </c>
      <c r="G528" s="0">
        <v>0.444585</v>
      </c>
      <c r="H528" s="0">
        <v>0.009609</v>
      </c>
      <c r="I528" s="0">
        <v>0.006386</v>
      </c>
      <c r="J528" s="0">
        <v>-0.006963</v>
      </c>
      <c r="K528" s="0">
        <v>1013.919983</v>
      </c>
      <c r="L528" s="0">
        <v>49.876678</v>
      </c>
      <c r="W528" s="0">
        <f t="shared" si="8"/>
        <v>52725.133020952475</v>
      </c>
    </row>
    <row r="529">
      <c r="A529" s="0">
        <v>751.19625</v>
      </c>
      <c r="B529" s="0">
        <v>2747.841797</v>
      </c>
      <c r="C529" s="0">
        <v>-50297.195312</v>
      </c>
      <c r="D529" s="0">
        <v>15612.317383</v>
      </c>
      <c r="E529" s="0">
        <v>-0.278084</v>
      </c>
      <c r="F529" s="0">
        <v>9.923249</v>
      </c>
      <c r="G529" s="0">
        <v>0.445381</v>
      </c>
      <c r="H529" s="0">
        <v>-0.031749</v>
      </c>
      <c r="I529" s="0">
        <v>0.001399</v>
      </c>
      <c r="J529" s="0">
        <v>0.00595</v>
      </c>
      <c r="K529" s="0">
        <v>1013.919983</v>
      </c>
      <c r="L529" s="0">
        <v>49.876678</v>
      </c>
      <c r="W529" s="0">
        <f t="shared" si="8"/>
        <v>52736.163539475827</v>
      </c>
    </row>
    <row r="530">
      <c r="A530" s="0">
        <v>751.2075</v>
      </c>
      <c r="B530" s="0">
        <v>2664.613525</v>
      </c>
      <c r="C530" s="0">
        <v>-50269.441406</v>
      </c>
      <c r="D530" s="0">
        <v>15672.164062</v>
      </c>
      <c r="E530" s="0">
        <v>-0.277343</v>
      </c>
      <c r="F530" s="0">
        <v>9.924304</v>
      </c>
      <c r="G530" s="0">
        <v>0.433212</v>
      </c>
      <c r="H530" s="0">
        <v>-0.034576</v>
      </c>
      <c r="I530" s="0">
        <v>0.000557</v>
      </c>
      <c r="J530" s="0">
        <v>0.00549</v>
      </c>
      <c r="K530" s="0">
        <v>1013.919983</v>
      </c>
      <c r="L530" s="0">
        <v>49.876678</v>
      </c>
      <c r="W530" s="0">
        <f t="shared" si="8"/>
        <v>52723.179256330171</v>
      </c>
    </row>
    <row r="531">
      <c r="A531" s="0">
        <v>751.21875</v>
      </c>
      <c r="B531" s="0">
        <v>2741.765137</v>
      </c>
      <c r="C531" s="0">
        <v>-50259.757812</v>
      </c>
      <c r="D531" s="0">
        <v>15781.53418</v>
      </c>
      <c r="E531" s="0">
        <v>-0.269494</v>
      </c>
      <c r="F531" s="0">
        <v>9.927579</v>
      </c>
      <c r="G531" s="0">
        <v>0.449546</v>
      </c>
      <c r="H531" s="0">
        <v>0.006989</v>
      </c>
      <c r="I531" s="0">
        <v>0.005496</v>
      </c>
      <c r="J531" s="0">
        <v>-0.007971</v>
      </c>
      <c r="K531" s="0">
        <v>1013.919983</v>
      </c>
      <c r="L531" s="0">
        <v>49.876678</v>
      </c>
      <c r="W531" s="0">
        <f t="shared" si="8"/>
        <v>52750.519925986249</v>
      </c>
    </row>
    <row r="532">
      <c r="A532" s="0">
        <v>751.23</v>
      </c>
      <c r="B532" s="0">
        <v>2778.01123</v>
      </c>
      <c r="C532" s="0">
        <v>-50237.414062</v>
      </c>
      <c r="D532" s="0">
        <v>15682.602539</v>
      </c>
      <c r="E532" s="0">
        <v>-0.261776</v>
      </c>
      <c r="F532" s="0">
        <v>9.92359</v>
      </c>
      <c r="G532" s="0">
        <v>0.451718</v>
      </c>
      <c r="H532" s="0">
        <v>0.055458</v>
      </c>
      <c r="I532" s="0">
        <v>0.010683</v>
      </c>
      <c r="J532" s="0">
        <v>-0.02062</v>
      </c>
      <c r="K532" s="0">
        <v>1013.919983</v>
      </c>
      <c r="L532" s="0">
        <v>49.876678</v>
      </c>
      <c r="W532" s="0">
        <f t="shared" si="8"/>
        <v>52701.604723453071</v>
      </c>
    </row>
    <row r="533">
      <c r="A533" s="0">
        <v>751.24125</v>
      </c>
      <c r="B533" s="0">
        <v>2833.495361</v>
      </c>
      <c r="C533" s="0">
        <v>-50275.53125</v>
      </c>
      <c r="D533" s="0">
        <v>15596.458008</v>
      </c>
      <c r="E533" s="0">
        <v>-0.271726</v>
      </c>
      <c r="F533" s="0">
        <v>9.940532</v>
      </c>
      <c r="G533" s="0">
        <v>0.451492</v>
      </c>
      <c r="H533" s="0">
        <v>0.066465</v>
      </c>
      <c r="I533" s="0">
        <v>0.012084</v>
      </c>
      <c r="J533" s="0">
        <v>-0.020922</v>
      </c>
      <c r="K533" s="0">
        <v>1013.919983</v>
      </c>
      <c r="L533" s="0">
        <v>49.876678</v>
      </c>
      <c r="W533" s="0">
        <f t="shared" si="8"/>
        <v>52715.341607788549</v>
      </c>
    </row>
    <row r="534">
      <c r="A534" s="0">
        <v>751.2525</v>
      </c>
      <c r="B534" s="0">
        <v>2721.619141</v>
      </c>
      <c r="C534" s="0">
        <v>-50251.695312</v>
      </c>
      <c r="D534" s="0">
        <v>15604.979492</v>
      </c>
      <c r="E534" s="0">
        <v>-0.277915</v>
      </c>
      <c r="F534" s="0">
        <v>9.927936</v>
      </c>
      <c r="G534" s="0">
        <v>0.448531</v>
      </c>
      <c r="H534" s="0">
        <v>0.032246</v>
      </c>
      <c r="I534" s="0">
        <v>0.009489</v>
      </c>
      <c r="J534" s="0">
        <v>-0.012665</v>
      </c>
      <c r="K534" s="0">
        <v>1013.919983</v>
      </c>
      <c r="L534" s="0">
        <v>49.876678</v>
      </c>
      <c r="W534" s="0">
        <f t="shared" si="8"/>
        <v>52689.234929200495</v>
      </c>
    </row>
    <row r="535">
      <c r="A535" s="0">
        <v>751.26375</v>
      </c>
      <c r="B535" s="0">
        <v>2796.194336</v>
      </c>
      <c r="C535" s="0">
        <v>-50254.925781</v>
      </c>
      <c r="D535" s="0">
        <v>15667.387695</v>
      </c>
      <c r="E535" s="0">
        <v>-0.283816</v>
      </c>
      <c r="F535" s="0">
        <v>9.917038</v>
      </c>
      <c r="G535" s="0">
        <v>0.441926</v>
      </c>
      <c r="H535" s="0">
        <v>-0.008264</v>
      </c>
      <c r="I535" s="0">
        <v>0.003578</v>
      </c>
      <c r="J535" s="0">
        <v>-0.001457</v>
      </c>
      <c r="K535" s="0">
        <v>1013.919983</v>
      </c>
      <c r="L535" s="0">
        <v>49.876678</v>
      </c>
      <c r="W535" s="0">
        <f t="shared" si="8"/>
        <v>52714.735181009244</v>
      </c>
    </row>
    <row r="536">
      <c r="A536" s="0">
        <v>751.275</v>
      </c>
      <c r="B536" s="0">
        <v>2812.480957</v>
      </c>
      <c r="C536" s="0">
        <v>-50251.035156</v>
      </c>
      <c r="D536" s="0">
        <v>15768.991211</v>
      </c>
      <c r="E536" s="0">
        <v>-0.271499</v>
      </c>
      <c r="F536" s="0">
        <v>9.921623</v>
      </c>
      <c r="G536" s="0">
        <v>0.441526</v>
      </c>
      <c r="H536" s="0">
        <v>-0.038657</v>
      </c>
      <c r="I536" s="0">
        <v>0.000739</v>
      </c>
      <c r="J536" s="0">
        <v>0.007732</v>
      </c>
      <c r="K536" s="0">
        <v>1013.919983</v>
      </c>
      <c r="L536" s="0">
        <v>49.876678</v>
      </c>
      <c r="W536" s="0">
        <f t="shared" si="8"/>
        <v>52742.181100098911</v>
      </c>
    </row>
    <row r="537">
      <c r="A537" s="0">
        <v>751.28625</v>
      </c>
      <c r="B537" s="0">
        <v>2853.814453</v>
      </c>
      <c r="C537" s="0">
        <v>-50285.386719</v>
      </c>
      <c r="D537" s="0">
        <v>15766.549805</v>
      </c>
      <c r="E537" s="0">
        <v>-0.27557</v>
      </c>
      <c r="F537" s="0">
        <v>9.926857</v>
      </c>
      <c r="G537" s="0">
        <v>0.451996</v>
      </c>
      <c r="H537" s="0">
        <v>-0.016031</v>
      </c>
      <c r="I537" s="0">
        <v>0.003106</v>
      </c>
      <c r="J537" s="0">
        <v>-0.000322</v>
      </c>
      <c r="K537" s="0">
        <v>1013.919983</v>
      </c>
      <c r="L537" s="0">
        <v>49.876678</v>
      </c>
      <c r="W537" s="0">
        <f t="shared" si="8"/>
        <v>52776.400665118112</v>
      </c>
    </row>
    <row r="538">
      <c r="A538" s="0">
        <v>751.2975</v>
      </c>
      <c r="B538" s="0">
        <v>2774.586426</v>
      </c>
      <c r="C538" s="0">
        <v>-50272.03125</v>
      </c>
      <c r="D538" s="0">
        <v>15648.543945</v>
      </c>
      <c r="E538" s="0">
        <v>-0.273236</v>
      </c>
      <c r="F538" s="0">
        <v>9.924821</v>
      </c>
      <c r="G538" s="0">
        <v>0.438135</v>
      </c>
      <c r="H538" s="0">
        <v>0.037277</v>
      </c>
      <c r="I538" s="0">
        <v>0.009546</v>
      </c>
      <c r="J538" s="0">
        <v>-0.016513</v>
      </c>
      <c r="K538" s="0">
        <v>1013.919983</v>
      </c>
      <c r="L538" s="0">
        <v>49.876678</v>
      </c>
      <c r="W538" s="0">
        <f t="shared" si="8"/>
        <v>52724.305433404392</v>
      </c>
    </row>
    <row r="539">
      <c r="A539" s="0">
        <v>751.30875</v>
      </c>
      <c r="B539" s="0">
        <v>2732.005859</v>
      </c>
      <c r="C539" s="0">
        <v>-50269.332031</v>
      </c>
      <c r="D539" s="0">
        <v>15670.214844</v>
      </c>
      <c r="E539" s="0">
        <v>-0.271769</v>
      </c>
      <c r="F539" s="0">
        <v>9.927062</v>
      </c>
      <c r="G539" s="0">
        <v>0.449941</v>
      </c>
      <c r="H539" s="0">
        <v>0.067648</v>
      </c>
      <c r="I539" s="0">
        <v>0.01307</v>
      </c>
      <c r="J539" s="0">
        <v>-0.023516</v>
      </c>
      <c r="K539" s="0">
        <v>1013.909973</v>
      </c>
      <c r="L539" s="0">
        <v>49.876678</v>
      </c>
      <c r="W539" s="0">
        <f t="shared" si="8"/>
        <v>52725.94458246955</v>
      </c>
    </row>
    <row r="540">
      <c r="A540" s="0">
        <v>751.32</v>
      </c>
      <c r="B540" s="0">
        <v>2733.001953</v>
      </c>
      <c r="C540" s="0">
        <v>-50278.761719</v>
      </c>
      <c r="D540" s="0">
        <v>15647.875</v>
      </c>
      <c r="E540" s="0">
        <v>-0.275685</v>
      </c>
      <c r="F540" s="0">
        <v>9.931223</v>
      </c>
      <c r="G540" s="0">
        <v>0.433415</v>
      </c>
      <c r="H540" s="0">
        <v>0.060393</v>
      </c>
      <c r="I540" s="0">
        <v>0.012547</v>
      </c>
      <c r="J540" s="0">
        <v>-0.020848</v>
      </c>
      <c r="K540" s="0">
        <v>1013.909973</v>
      </c>
      <c r="L540" s="0">
        <v>49.876678</v>
      </c>
      <c r="W540" s="0">
        <f t="shared" si="8"/>
        <v>52728.352635813564</v>
      </c>
    </row>
    <row r="541">
      <c r="A541" s="0">
        <v>751.33125</v>
      </c>
      <c r="B541" s="0">
        <v>2807.943604</v>
      </c>
      <c r="C541" s="0">
        <v>-50265.488281</v>
      </c>
      <c r="D541" s="0">
        <v>15696.09375</v>
      </c>
      <c r="E541" s="0">
        <v>-0.27643</v>
      </c>
      <c r="F541" s="0">
        <v>9.93574</v>
      </c>
      <c r="G541" s="0">
        <v>0.452343</v>
      </c>
      <c r="H541" s="0">
        <v>0.012137</v>
      </c>
      <c r="I541" s="0">
        <v>0.006794</v>
      </c>
      <c r="J541" s="0">
        <v>-0.006989</v>
      </c>
      <c r="K541" s="0">
        <v>1013.909973</v>
      </c>
      <c r="L541" s="0">
        <v>49.876678</v>
      </c>
      <c r="W541" s="0">
        <f t="shared" si="8"/>
        <v>52733.96645824569</v>
      </c>
    </row>
    <row r="542">
      <c r="A542" s="0">
        <v>751.3425</v>
      </c>
      <c r="B542" s="0">
        <v>2791.781982</v>
      </c>
      <c r="C542" s="0">
        <v>-50246.753906</v>
      </c>
      <c r="D542" s="0">
        <v>15683.395508</v>
      </c>
      <c r="E542" s="0">
        <v>-0.279335</v>
      </c>
      <c r="F542" s="0">
        <v>9.937548</v>
      </c>
      <c r="G542" s="0">
        <v>0.431409</v>
      </c>
      <c r="H542" s="0">
        <v>-0.032711</v>
      </c>
      <c r="I542" s="0">
        <v>0.002204</v>
      </c>
      <c r="J542" s="0">
        <v>0.00622</v>
      </c>
      <c r="K542" s="0">
        <v>1013.909973</v>
      </c>
      <c r="L542" s="0">
        <v>49.876678</v>
      </c>
      <c r="W542" s="0">
        <f t="shared" si="8"/>
        <v>52711.471421176437</v>
      </c>
    </row>
    <row r="543">
      <c r="A543" s="0">
        <v>751.35375</v>
      </c>
      <c r="B543" s="0">
        <v>2828.888916</v>
      </c>
      <c r="C543" s="0">
        <v>-50272.773437</v>
      </c>
      <c r="D543" s="0">
        <v>15676.675781</v>
      </c>
      <c r="E543" s="0">
        <v>-0.274949</v>
      </c>
      <c r="F543" s="0">
        <v>9.927506</v>
      </c>
      <c r="G543" s="0">
        <v>0.447571</v>
      </c>
      <c r="H543" s="0">
        <v>-0.031469</v>
      </c>
      <c r="I543" s="0">
        <v>0.001111</v>
      </c>
      <c r="J543" s="0">
        <v>0.004749</v>
      </c>
      <c r="K543" s="0">
        <v>1013.909973</v>
      </c>
      <c r="L543" s="0">
        <v>49.876678</v>
      </c>
      <c r="W543" s="0">
        <f t="shared" si="8"/>
        <v>52736.254371064249</v>
      </c>
    </row>
    <row r="544">
      <c r="A544" s="0">
        <v>751.365</v>
      </c>
      <c r="B544" s="0">
        <v>2907.323975</v>
      </c>
      <c r="C544" s="0">
        <v>-50278.097656</v>
      </c>
      <c r="D544" s="0">
        <v>15585.376953</v>
      </c>
      <c r="E544" s="0">
        <v>-0.278647</v>
      </c>
      <c r="F544" s="0">
        <v>9.929564</v>
      </c>
      <c r="G544" s="0">
        <v>0.443197</v>
      </c>
      <c r="H544" s="0">
        <v>0.009902</v>
      </c>
      <c r="I544" s="0">
        <v>0.005758</v>
      </c>
      <c r="J544" s="0">
        <v>-0.008011</v>
      </c>
      <c r="K544" s="0">
        <v>1013.909973</v>
      </c>
      <c r="L544" s="0">
        <v>49.876678</v>
      </c>
      <c r="W544" s="0">
        <f t="shared" si="8"/>
        <v>52718.531953848884</v>
      </c>
    </row>
    <row r="545">
      <c r="A545" s="0">
        <v>751.37625</v>
      </c>
      <c r="B545" s="0">
        <v>2889.933594</v>
      </c>
      <c r="C545" s="0">
        <v>-50283.148437</v>
      </c>
      <c r="D545" s="0">
        <v>15661.4375</v>
      </c>
      <c r="E545" s="0">
        <v>-0.263647</v>
      </c>
      <c r="F545" s="0">
        <v>9.93731</v>
      </c>
      <c r="G545" s="0">
        <v>0.437902</v>
      </c>
      <c r="H545" s="0">
        <v>0.056215</v>
      </c>
      <c r="I545" s="0">
        <v>0.010992</v>
      </c>
      <c r="J545" s="0">
        <v>-0.020527</v>
      </c>
      <c r="K545" s="0">
        <v>1013.909973</v>
      </c>
      <c r="L545" s="0">
        <v>49.876678</v>
      </c>
      <c r="W545" s="0">
        <f t="shared" si="8"/>
        <v>52744.92731516</v>
      </c>
    </row>
    <row r="546">
      <c r="A546" s="0">
        <v>751.3875</v>
      </c>
      <c r="B546" s="0">
        <v>2791.408691</v>
      </c>
      <c r="C546" s="0">
        <v>-50288.839844</v>
      </c>
      <c r="D546" s="0">
        <v>15780.203125</v>
      </c>
      <c r="E546" s="0">
        <v>-0.263568</v>
      </c>
      <c r="F546" s="0">
        <v>9.935499</v>
      </c>
      <c r="G546" s="0">
        <v>0.443103</v>
      </c>
      <c r="H546" s="0">
        <v>0.067668</v>
      </c>
      <c r="I546" s="0">
        <v>0.012676</v>
      </c>
      <c r="J546" s="0">
        <v>-0.02229</v>
      </c>
      <c r="K546" s="0">
        <v>1013.909973</v>
      </c>
      <c r="L546" s="0">
        <v>49.876678</v>
      </c>
      <c r="W546" s="0">
        <f t="shared" si="8"/>
        <v>52780.433742078436</v>
      </c>
    </row>
    <row r="547">
      <c r="A547" s="0">
        <v>751.39875</v>
      </c>
      <c r="B547" s="0">
        <v>2937.465576</v>
      </c>
      <c r="C547" s="0">
        <v>-50277.777344</v>
      </c>
      <c r="D547" s="0">
        <v>15658.583984</v>
      </c>
      <c r="E547" s="0">
        <v>-0.271013</v>
      </c>
      <c r="F547" s="0">
        <v>9.929249</v>
      </c>
      <c r="G547" s="0">
        <v>0.440463</v>
      </c>
      <c r="H547" s="0">
        <v>0.035767</v>
      </c>
      <c r="I547" s="0">
        <v>0.009721</v>
      </c>
      <c r="J547" s="0">
        <v>-0.013154</v>
      </c>
      <c r="K547" s="0">
        <v>1013.909973</v>
      </c>
      <c r="L547" s="0">
        <v>49.876678</v>
      </c>
      <c r="W547" s="0">
        <f t="shared" si="8"/>
        <v>52741.585594737349</v>
      </c>
    </row>
    <row r="548">
      <c r="A548" s="0">
        <v>751.41</v>
      </c>
      <c r="B548" s="0">
        <v>2737.586914</v>
      </c>
      <c r="C548" s="0">
        <v>-50276.101562</v>
      </c>
      <c r="D548" s="0">
        <v>15719.0625</v>
      </c>
      <c r="E548" s="0">
        <v>-0.291256</v>
      </c>
      <c r="F548" s="0">
        <v>9.926832</v>
      </c>
      <c r="G548" s="0">
        <v>0.445781</v>
      </c>
      <c r="H548" s="0">
        <v>-0.011452</v>
      </c>
      <c r="I548" s="0">
        <v>0.003466</v>
      </c>
      <c r="J548" s="0">
        <v>2.274478E-05</v>
      </c>
      <c r="K548" s="0">
        <v>1013.909973</v>
      </c>
      <c r="L548" s="0">
        <v>49.876678</v>
      </c>
      <c r="W548" s="0">
        <f t="shared" si="8"/>
        <v>52747.224536113266</v>
      </c>
    </row>
    <row r="549">
      <c r="A549" s="0">
        <v>751.42125</v>
      </c>
      <c r="B549" s="0">
        <v>2732.182617</v>
      </c>
      <c r="C549" s="0">
        <v>-50272.777344</v>
      </c>
      <c r="D549" s="0">
        <v>15612.369141</v>
      </c>
      <c r="E549" s="0">
        <v>-0.28809</v>
      </c>
      <c r="F549" s="0">
        <v>9.934341</v>
      </c>
      <c r="G549" s="0">
        <v>0.454219</v>
      </c>
      <c r="H549" s="0">
        <v>-0.034445</v>
      </c>
      <c r="I549" s="0">
        <v>0.001022</v>
      </c>
      <c r="J549" s="0">
        <v>0.006875</v>
      </c>
      <c r="K549" s="0">
        <v>1013.909973</v>
      </c>
      <c r="L549" s="0">
        <v>49.876678</v>
      </c>
      <c r="W549" s="0">
        <f t="shared" si="8"/>
        <v>52712.076736995346</v>
      </c>
    </row>
    <row r="550">
      <c r="A550" s="0">
        <v>751.4325</v>
      </c>
      <c r="B550" s="0">
        <v>2718.611572</v>
      </c>
      <c r="C550" s="0">
        <v>-50270.882812</v>
      </c>
      <c r="D550" s="0">
        <v>15620.578125</v>
      </c>
      <c r="E550" s="0">
        <v>-0.271108</v>
      </c>
      <c r="F550" s="0">
        <v>9.935846</v>
      </c>
      <c r="G550" s="0">
        <v>0.454829</v>
      </c>
      <c r="H550" s="0">
        <v>-0.012534</v>
      </c>
      <c r="I550" s="0">
        <v>0.003894</v>
      </c>
      <c r="J550" s="0">
        <v>-0.001408</v>
      </c>
      <c r="K550" s="0">
        <v>1013.909973</v>
      </c>
      <c r="L550" s="0">
        <v>49.876678</v>
      </c>
      <c r="W550" s="0">
        <f t="shared" si="8"/>
        <v>52712.000232740909</v>
      </c>
    </row>
    <row r="551">
      <c r="A551" s="0">
        <v>751.44375</v>
      </c>
      <c r="B551" s="0">
        <v>2758.513672</v>
      </c>
      <c r="C551" s="0">
        <v>-50273.011719</v>
      </c>
      <c r="D551" s="0">
        <v>15781.611328</v>
      </c>
      <c r="E551" s="0">
        <v>-0.27477</v>
      </c>
      <c r="F551" s="0">
        <v>9.931392</v>
      </c>
      <c r="G551" s="0">
        <v>0.443656</v>
      </c>
      <c r="H551" s="0">
        <v>0.035111</v>
      </c>
      <c r="I551" s="0">
        <v>0.009558</v>
      </c>
      <c r="J551" s="0">
        <v>-0.01684</v>
      </c>
      <c r="K551" s="0">
        <v>1013.909973</v>
      </c>
      <c r="L551" s="0">
        <v>49.876678</v>
      </c>
      <c r="W551" s="0">
        <f t="shared" si="8"/>
        <v>52764.044207067564</v>
      </c>
    </row>
    <row r="552">
      <c r="A552" s="0">
        <v>751.455</v>
      </c>
      <c r="B552" s="0">
        <v>2727.484619</v>
      </c>
      <c r="C552" s="0">
        <v>-50270.828125</v>
      </c>
      <c r="D552" s="0">
        <v>15606.589844</v>
      </c>
      <c r="E552" s="0">
        <v>-0.264608</v>
      </c>
      <c r="F552" s="0">
        <v>9.925936</v>
      </c>
      <c r="G552" s="0">
        <v>0.444777</v>
      </c>
      <c r="H552" s="0">
        <v>0.069764</v>
      </c>
      <c r="I552" s="0">
        <v>0.012892</v>
      </c>
      <c r="J552" s="0">
        <v>-0.023987</v>
      </c>
      <c r="K552" s="0">
        <v>1013.909973</v>
      </c>
      <c r="L552" s="0">
        <v>49.876678</v>
      </c>
      <c r="W552" s="0">
        <f t="shared" si="8"/>
        <v>52708.262912744685</v>
      </c>
    </row>
    <row r="553">
      <c r="A553" s="0">
        <v>751.46625</v>
      </c>
      <c r="B553" s="0">
        <v>2821.72583</v>
      </c>
      <c r="C553" s="0">
        <v>-50264.679687</v>
      </c>
      <c r="D553" s="0">
        <v>15710.991211</v>
      </c>
      <c r="E553" s="0">
        <v>-0.276824</v>
      </c>
      <c r="F553" s="0">
        <v>9.923475</v>
      </c>
      <c r="G553" s="0">
        <v>0.455208</v>
      </c>
      <c r="H553" s="0">
        <v>0.055937</v>
      </c>
      <c r="I553" s="0">
        <v>0.012136</v>
      </c>
      <c r="J553" s="0">
        <v>-0.018266</v>
      </c>
      <c r="K553" s="0">
        <v>1013.909973</v>
      </c>
      <c r="L553" s="0">
        <v>49.876678</v>
      </c>
      <c r="W553" s="0">
        <f t="shared" si="8"/>
        <v>52738.367490172837</v>
      </c>
    </row>
    <row r="554">
      <c r="A554" s="0">
        <v>751.4775</v>
      </c>
      <c r="B554" s="0">
        <v>2864.082031</v>
      </c>
      <c r="C554" s="0">
        <v>-50247.414062</v>
      </c>
      <c r="D554" s="0">
        <v>15556.967773</v>
      </c>
      <c r="E554" s="0">
        <v>-0.266476</v>
      </c>
      <c r="F554" s="0">
        <v>9.926119</v>
      </c>
      <c r="G554" s="0">
        <v>0.445713</v>
      </c>
      <c r="H554" s="0">
        <v>0.010655</v>
      </c>
      <c r="I554" s="0">
        <v>0.006416</v>
      </c>
      <c r="J554" s="0">
        <v>-0.006833</v>
      </c>
      <c r="K554" s="0">
        <v>1013.909973</v>
      </c>
      <c r="L554" s="0">
        <v>49.876678</v>
      </c>
      <c r="W554" s="0">
        <f t="shared" si="8"/>
        <v>52678.504459490243</v>
      </c>
    </row>
    <row r="555">
      <c r="A555" s="0">
        <v>751.48875</v>
      </c>
      <c r="B555" s="0">
        <v>2756.524658</v>
      </c>
      <c r="C555" s="0">
        <v>-50269.914062</v>
      </c>
      <c r="D555" s="0">
        <v>15744.080078</v>
      </c>
      <c r="E555" s="0">
        <v>-0.274958</v>
      </c>
      <c r="F555" s="0">
        <v>9.920408</v>
      </c>
      <c r="G555" s="0">
        <v>0.441509</v>
      </c>
      <c r="H555" s="0">
        <v>-0.028562</v>
      </c>
      <c r="I555" s="0">
        <v>0.001489</v>
      </c>
      <c r="J555" s="0">
        <v>0.00493</v>
      </c>
      <c r="K555" s="0">
        <v>1013.909973</v>
      </c>
      <c r="L555" s="0">
        <v>49.876678</v>
      </c>
      <c r="W555" s="0">
        <f t="shared" si="8"/>
        <v>52749.774838320445</v>
      </c>
    </row>
    <row r="556">
      <c r="A556" s="0">
        <v>751.5</v>
      </c>
      <c r="B556" s="0">
        <v>2742.5354</v>
      </c>
      <c r="C556" s="0">
        <v>-50263.324219</v>
      </c>
      <c r="D556" s="0">
        <v>15834.882812</v>
      </c>
      <c r="E556" s="0">
        <v>-0.263026</v>
      </c>
      <c r="F556" s="0">
        <v>9.922632</v>
      </c>
      <c r="G556" s="0">
        <v>0.443515</v>
      </c>
      <c r="H556" s="0">
        <v>-0.029584</v>
      </c>
      <c r="I556" s="0">
        <v>0.002032</v>
      </c>
      <c r="J556" s="0">
        <v>0.005171</v>
      </c>
      <c r="K556" s="0">
        <v>1013.899963</v>
      </c>
      <c r="L556" s="0">
        <v>49.883904</v>
      </c>
      <c r="W556" s="0">
        <f t="shared" si="8"/>
        <v>52769.9419711102</v>
      </c>
    </row>
    <row r="557">
      <c r="A557" s="0">
        <v>751.51125</v>
      </c>
      <c r="B557" s="0">
        <v>2733.430664</v>
      </c>
      <c r="C557" s="0">
        <v>-50267.875</v>
      </c>
      <c r="D557" s="0">
        <v>15631.750977</v>
      </c>
      <c r="E557" s="0">
        <v>-0.270747</v>
      </c>
      <c r="F557" s="0">
        <v>9.917671</v>
      </c>
      <c r="G557" s="0">
        <v>0.446793</v>
      </c>
      <c r="H557" s="0">
        <v>0.012379</v>
      </c>
      <c r="I557" s="0">
        <v>0.006655</v>
      </c>
      <c r="J557" s="0">
        <v>-0.00976</v>
      </c>
      <c r="K557" s="0">
        <v>1013.899963</v>
      </c>
      <c r="L557" s="0">
        <v>49.883904</v>
      </c>
      <c r="W557" s="0">
        <f t="shared" si="8"/>
        <v>52713.210287530965</v>
      </c>
    </row>
    <row r="558">
      <c r="A558" s="0">
        <v>751.5225</v>
      </c>
      <c r="B558" s="0">
        <v>2730.587158</v>
      </c>
      <c r="C558" s="0">
        <v>-50265</v>
      </c>
      <c r="D558" s="0">
        <v>15619.609375</v>
      </c>
      <c r="E558" s="0">
        <v>-0.281085</v>
      </c>
      <c r="F558" s="0">
        <v>9.917274</v>
      </c>
      <c r="G558" s="0">
        <v>0.441414</v>
      </c>
      <c r="H558" s="0">
        <v>0.061789</v>
      </c>
      <c r="I558" s="0">
        <v>0.012037</v>
      </c>
      <c r="J558" s="0">
        <v>-0.022748</v>
      </c>
      <c r="K558" s="0">
        <v>1013.899963</v>
      </c>
      <c r="L558" s="0">
        <v>49.883904</v>
      </c>
      <c r="W558" s="0">
        <f t="shared" si="8"/>
        <v>52706.721850775568</v>
      </c>
    </row>
    <row r="559">
      <c r="A559" s="0">
        <v>751.53375</v>
      </c>
      <c r="B559" s="0">
        <v>2897.264893</v>
      </c>
      <c r="C559" s="0">
        <v>-50285.632812</v>
      </c>
      <c r="D559" s="0">
        <v>15569.928711</v>
      </c>
      <c r="E559" s="0">
        <v>-0.267067</v>
      </c>
      <c r="F559" s="0">
        <v>9.923478</v>
      </c>
      <c r="G559" s="0">
        <v>0.435604</v>
      </c>
      <c r="H559" s="0">
        <v>0.066921</v>
      </c>
      <c r="I559" s="0">
        <v>0.012836</v>
      </c>
      <c r="J559" s="0">
        <v>-0.022321</v>
      </c>
      <c r="K559" s="0">
        <v>1013.899963</v>
      </c>
      <c r="L559" s="0">
        <v>49.883904</v>
      </c>
      <c r="W559" s="0">
        <f t="shared" si="8"/>
        <v>52720.600254825666</v>
      </c>
    </row>
    <row r="560">
      <c r="A560" s="0">
        <v>751.545</v>
      </c>
      <c r="B560" s="0">
        <v>2791.655273</v>
      </c>
      <c r="C560" s="0">
        <v>-50272.320312</v>
      </c>
      <c r="D560" s="0">
        <v>15698.694336</v>
      </c>
      <c r="E560" s="0">
        <v>-0.261784</v>
      </c>
      <c r="F560" s="0">
        <v>9.924811</v>
      </c>
      <c r="G560" s="0">
        <v>0.437194</v>
      </c>
      <c r="H560" s="0">
        <v>0.036954</v>
      </c>
      <c r="I560" s="0">
        <v>0.009738</v>
      </c>
      <c r="J560" s="0">
        <v>-0.014792</v>
      </c>
      <c r="K560" s="0">
        <v>1013.899963</v>
      </c>
      <c r="L560" s="0">
        <v>49.883904</v>
      </c>
      <c r="W560" s="0">
        <f t="shared" si="8"/>
        <v>52740.388058590877</v>
      </c>
    </row>
    <row r="561">
      <c r="A561" s="0">
        <v>751.55625</v>
      </c>
      <c r="B561" s="0">
        <v>2704.592773</v>
      </c>
      <c r="C561" s="0">
        <v>-50249.761719</v>
      </c>
      <c r="D561" s="0">
        <v>15656.737305</v>
      </c>
      <c r="E561" s="0">
        <v>-0.272634</v>
      </c>
      <c r="F561" s="0">
        <v>9.926676</v>
      </c>
      <c r="G561" s="0">
        <v>0.450051</v>
      </c>
      <c r="H561" s="0">
        <v>-0.013411</v>
      </c>
      <c r="I561" s="0">
        <v>0.004285</v>
      </c>
      <c r="J561" s="0">
        <v>0.000705</v>
      </c>
      <c r="K561" s="0">
        <v>1013.899963</v>
      </c>
      <c r="L561" s="0">
        <v>49.883904</v>
      </c>
      <c r="W561" s="0">
        <f t="shared" si="8"/>
        <v>52701.867119883151</v>
      </c>
    </row>
    <row r="562">
      <c r="A562" s="0">
        <v>751.5675</v>
      </c>
      <c r="B562" s="0">
        <v>2795.62793</v>
      </c>
      <c r="C562" s="0">
        <v>-50245.535156</v>
      </c>
      <c r="D562" s="0">
        <v>15731.313477</v>
      </c>
      <c r="E562" s="0">
        <v>-0.273845</v>
      </c>
      <c r="F562" s="0">
        <v>9.920527</v>
      </c>
      <c r="G562" s="0">
        <v>0.443647</v>
      </c>
      <c r="H562" s="0">
        <v>-0.035291</v>
      </c>
      <c r="I562" s="0">
        <v>0.000456</v>
      </c>
      <c r="J562" s="0">
        <v>0.007963</v>
      </c>
      <c r="K562" s="0">
        <v>1013.899963</v>
      </c>
      <c r="L562" s="0">
        <v>49.883904</v>
      </c>
      <c r="W562" s="0">
        <f t="shared" si="8"/>
        <v>52724.790775758127</v>
      </c>
    </row>
    <row r="563">
      <c r="A563" s="0">
        <v>751.57875</v>
      </c>
      <c r="B563" s="0">
        <v>2807.416504</v>
      </c>
      <c r="C563" s="0">
        <v>-50290.574219</v>
      </c>
      <c r="D563" s="0">
        <v>15753.707031</v>
      </c>
      <c r="E563" s="0">
        <v>-0.264826</v>
      </c>
      <c r="F563" s="0">
        <v>9.932576</v>
      </c>
      <c r="G563" s="0">
        <v>0.432223</v>
      </c>
      <c r="H563" s="0">
        <v>-0.011351</v>
      </c>
      <c r="I563" s="0">
        <v>0.003924</v>
      </c>
      <c r="J563" s="0">
        <v>-0.001513</v>
      </c>
      <c r="K563" s="0">
        <v>1013.899963</v>
      </c>
      <c r="L563" s="0">
        <v>49.883904</v>
      </c>
      <c r="W563" s="0">
        <f t="shared" si="8"/>
        <v>52775.019923466236</v>
      </c>
    </row>
    <row r="564">
      <c r="A564" s="0">
        <v>751.59</v>
      </c>
      <c r="B564" s="0">
        <v>2815.990479</v>
      </c>
      <c r="C564" s="0">
        <v>-50250.527344</v>
      </c>
      <c r="D564" s="0">
        <v>15607.582031</v>
      </c>
      <c r="E564" s="0">
        <v>-0.284762</v>
      </c>
      <c r="F564" s="0">
        <v>9.923824</v>
      </c>
      <c r="G564" s="0">
        <v>0.447375</v>
      </c>
      <c r="H564" s="0">
        <v>0.036191</v>
      </c>
      <c r="I564" s="0">
        <v>0.008382</v>
      </c>
      <c r="J564" s="0">
        <v>-0.016906</v>
      </c>
      <c r="K564" s="0">
        <v>1013.899963</v>
      </c>
      <c r="L564" s="0">
        <v>49.883904</v>
      </c>
      <c r="W564" s="0">
        <f t="shared" si="8"/>
        <v>52693.850851710435</v>
      </c>
    </row>
    <row r="565">
      <c r="A565" s="0">
        <v>751.60125</v>
      </c>
      <c r="B565" s="0">
        <v>2864.017334</v>
      </c>
      <c r="C565" s="0">
        <v>-50297.167969</v>
      </c>
      <c r="D565" s="0">
        <v>15580.692383</v>
      </c>
      <c r="E565" s="0">
        <v>-0.274721</v>
      </c>
      <c r="F565" s="0">
        <v>9.927988</v>
      </c>
      <c r="G565" s="0">
        <v>0.45734</v>
      </c>
      <c r="H565" s="0">
        <v>0.066216</v>
      </c>
      <c r="I565" s="0">
        <v>0.012592</v>
      </c>
      <c r="J565" s="0">
        <v>-0.02297</v>
      </c>
      <c r="K565" s="0">
        <v>1013.909973</v>
      </c>
      <c r="L565" s="0">
        <v>49.881561</v>
      </c>
      <c r="W565" s="0">
        <f t="shared" si="8"/>
        <v>52732.965743687571</v>
      </c>
    </row>
    <row r="566">
      <c r="A566" s="0">
        <v>751.6125</v>
      </c>
      <c r="B566" s="0">
        <v>2814.295654</v>
      </c>
      <c r="C566" s="0">
        <v>-50289.378906</v>
      </c>
      <c r="D566" s="0">
        <v>15666.376953</v>
      </c>
      <c r="E566" s="0">
        <v>-0.26348</v>
      </c>
      <c r="F566" s="0">
        <v>9.925252</v>
      </c>
      <c r="G566" s="0">
        <v>0.452197</v>
      </c>
      <c r="H566" s="0">
        <v>0.062014</v>
      </c>
      <c r="I566" s="0">
        <v>0.01232</v>
      </c>
      <c r="J566" s="0">
        <v>-0.021742</v>
      </c>
      <c r="K566" s="0">
        <v>1013.909973</v>
      </c>
      <c r="L566" s="0">
        <v>49.881561</v>
      </c>
      <c r="W566" s="0">
        <f t="shared" si="8"/>
        <v>52748.244118765222</v>
      </c>
    </row>
    <row r="567">
      <c r="A567" s="0">
        <v>751.62375</v>
      </c>
      <c r="B567" s="0">
        <v>2770.193359</v>
      </c>
      <c r="C567" s="0">
        <v>-50274.511719</v>
      </c>
      <c r="D567" s="0">
        <v>15720.603516</v>
      </c>
      <c r="E567" s="0">
        <v>-0.264999</v>
      </c>
      <c r="F567" s="0">
        <v>9.932559</v>
      </c>
      <c r="G567" s="0">
        <v>0.443725</v>
      </c>
      <c r="H567" s="0">
        <v>0.013901</v>
      </c>
      <c r="I567" s="0">
        <v>0.006792</v>
      </c>
      <c r="J567" s="0">
        <v>-0.007577</v>
      </c>
      <c r="K567" s="0">
        <v>1013.909973</v>
      </c>
      <c r="L567" s="0">
        <v>49.881561</v>
      </c>
      <c r="W567" s="0">
        <f t="shared" si="8"/>
        <v>52747.870807620166</v>
      </c>
    </row>
    <row r="568">
      <c r="A568" s="0">
        <v>751.635</v>
      </c>
      <c r="B568" s="0">
        <v>2850.620361</v>
      </c>
      <c r="C568" s="0">
        <v>-50262.015625</v>
      </c>
      <c r="D568" s="0">
        <v>15714.072266</v>
      </c>
      <c r="E568" s="0">
        <v>-0.273302</v>
      </c>
      <c r="F568" s="0">
        <v>9.926959</v>
      </c>
      <c r="G568" s="0">
        <v>0.440955</v>
      </c>
      <c r="H568" s="0">
        <v>-0.031621</v>
      </c>
      <c r="I568" s="0">
        <v>0.000527</v>
      </c>
      <c r="J568" s="0">
        <v>0.006214</v>
      </c>
      <c r="K568" s="0">
        <v>1013.909973</v>
      </c>
      <c r="L568" s="0">
        <v>49.881561</v>
      </c>
      <c r="W568" s="0">
        <f t="shared" si="8"/>
        <v>52738.300297898888</v>
      </c>
    </row>
    <row r="569">
      <c r="A569" s="0">
        <v>751.64625</v>
      </c>
      <c r="B569" s="0">
        <v>2870.298584</v>
      </c>
      <c r="C569" s="0">
        <v>-50264.558594</v>
      </c>
      <c r="D569" s="0">
        <v>15658.224609</v>
      </c>
      <c r="E569" s="0">
        <v>-0.286567</v>
      </c>
      <c r="F569" s="0">
        <v>9.924249</v>
      </c>
      <c r="G569" s="0">
        <v>0.445545</v>
      </c>
      <c r="H569" s="0">
        <v>-0.03009</v>
      </c>
      <c r="I569" s="0">
        <v>0.00221</v>
      </c>
      <c r="J569" s="0">
        <v>0.00462</v>
      </c>
      <c r="K569" s="0">
        <v>1013.909973</v>
      </c>
      <c r="L569" s="0">
        <v>49.881561</v>
      </c>
      <c r="W569" s="0">
        <f t="shared" si="8"/>
        <v>52725.178639022794</v>
      </c>
    </row>
    <row r="570">
      <c r="A570" s="0">
        <v>751.6575</v>
      </c>
      <c r="B570" s="0">
        <v>2910.52832</v>
      </c>
      <c r="C570" s="0">
        <v>-50252.625</v>
      </c>
      <c r="D570" s="0">
        <v>15560.186523</v>
      </c>
      <c r="E570" s="0">
        <v>-0.268008</v>
      </c>
      <c r="F570" s="0">
        <v>9.92983</v>
      </c>
      <c r="G570" s="0">
        <v>0.447565</v>
      </c>
      <c r="H570" s="0">
        <v>0.014625</v>
      </c>
      <c r="I570" s="0">
        <v>0.006515</v>
      </c>
      <c r="J570" s="0">
        <v>-0.010067</v>
      </c>
      <c r="K570" s="0">
        <v>1013.909973</v>
      </c>
      <c r="L570" s="0">
        <v>49.881561</v>
      </c>
      <c r="W570" s="0">
        <f t="shared" si="8"/>
        <v>52686.970866834788</v>
      </c>
    </row>
    <row r="571">
      <c r="A571" s="0">
        <v>751.66875</v>
      </c>
      <c r="B571" s="0">
        <v>2865.063965</v>
      </c>
      <c r="C571" s="0">
        <v>-50259.5</v>
      </c>
      <c r="D571" s="0">
        <v>15618.15332</v>
      </c>
      <c r="E571" s="0">
        <v>-0.270946</v>
      </c>
      <c r="F571" s="0">
        <v>9.936966</v>
      </c>
      <c r="G571" s="0">
        <v>0.432638</v>
      </c>
      <c r="H571" s="0">
        <v>0.052812</v>
      </c>
      <c r="I571" s="0">
        <v>0.010952</v>
      </c>
      <c r="J571" s="0">
        <v>-0.020813</v>
      </c>
      <c r="K571" s="0">
        <v>1013.909973</v>
      </c>
      <c r="L571" s="0">
        <v>49.881561</v>
      </c>
      <c r="W571" s="0">
        <f t="shared" si="8"/>
        <v>52708.183851282229</v>
      </c>
    </row>
    <row r="572">
      <c r="A572" s="0">
        <v>751.68</v>
      </c>
      <c r="B572" s="0">
        <v>2795.391357</v>
      </c>
      <c r="C572" s="0">
        <v>-50230.050781</v>
      </c>
      <c r="D572" s="0">
        <v>15667.931641</v>
      </c>
      <c r="E572" s="0">
        <v>-0.27979</v>
      </c>
      <c r="F572" s="0">
        <v>9.929664</v>
      </c>
      <c r="G572" s="0">
        <v>0.440673</v>
      </c>
      <c r="H572" s="0">
        <v>0.068165</v>
      </c>
      <c r="I572" s="0">
        <v>0.01373</v>
      </c>
      <c r="J572" s="0">
        <v>-0.023102</v>
      </c>
      <c r="K572" s="0">
        <v>1013.909973</v>
      </c>
      <c r="L572" s="0">
        <v>49.881561</v>
      </c>
      <c r="W572" s="0">
        <f t="shared" si="8"/>
        <v>52691.140585564077</v>
      </c>
    </row>
    <row r="573">
      <c r="A573" s="0">
        <v>751.69125</v>
      </c>
      <c r="B573" s="0">
        <v>2870.523193</v>
      </c>
      <c r="C573" s="0">
        <v>-50276.96875</v>
      </c>
      <c r="D573" s="0">
        <v>15535.203125</v>
      </c>
      <c r="E573" s="0">
        <v>-0.277361</v>
      </c>
      <c r="F573" s="0">
        <v>9.930079</v>
      </c>
      <c r="G573" s="0">
        <v>0.442631</v>
      </c>
      <c r="H573" s="0">
        <v>0.036688</v>
      </c>
      <c r="I573" s="0">
        <v>0.009428</v>
      </c>
      <c r="J573" s="0">
        <v>-0.015526</v>
      </c>
      <c r="K573" s="0">
        <v>1013.909973</v>
      </c>
      <c r="L573" s="0">
        <v>49.881561</v>
      </c>
      <c r="W573" s="0">
        <f t="shared" si="8"/>
        <v>52700.626431049539</v>
      </c>
    </row>
    <row r="574">
      <c r="A574" s="0">
        <v>751.7025</v>
      </c>
      <c r="B574" s="0">
        <v>2738.599121</v>
      </c>
      <c r="C574" s="0">
        <v>-50258.5</v>
      </c>
      <c r="D574" s="0">
        <v>15645.925781</v>
      </c>
      <c r="E574" s="0">
        <v>-0.268412</v>
      </c>
      <c r="F574" s="0">
        <v>9.931062</v>
      </c>
      <c r="G574" s="0">
        <v>0.446008</v>
      </c>
      <c r="H574" s="0">
        <v>-0.015759</v>
      </c>
      <c r="I574" s="0">
        <v>0.002512</v>
      </c>
      <c r="J574" s="0">
        <v>0.000873</v>
      </c>
      <c r="K574" s="0">
        <v>1013.889954</v>
      </c>
      <c r="L574" s="0">
        <v>49.881561</v>
      </c>
      <c r="W574" s="0">
        <f t="shared" si="8"/>
        <v>52708.744444732343</v>
      </c>
    </row>
    <row r="575">
      <c r="A575" s="0">
        <v>751.71375</v>
      </c>
      <c r="B575" s="0">
        <v>2842.028809</v>
      </c>
      <c r="C575" s="0">
        <v>-50249.289062</v>
      </c>
      <c r="D575" s="0">
        <v>15640.136719</v>
      </c>
      <c r="E575" s="0">
        <v>-0.265685</v>
      </c>
      <c r="F575" s="0">
        <v>9.92929</v>
      </c>
      <c r="G575" s="0">
        <v>0.445651</v>
      </c>
      <c r="H575" s="0">
        <v>-0.034933</v>
      </c>
      <c r="I575" s="0">
        <v>0.000826</v>
      </c>
      <c r="J575" s="0">
        <v>0.006503</v>
      </c>
      <c r="K575" s="0">
        <v>1013.889954</v>
      </c>
      <c r="L575" s="0">
        <v>49.881561</v>
      </c>
      <c r="W575" s="0">
        <f t="shared" si="8"/>
        <v>52703.719561114762</v>
      </c>
    </row>
    <row r="576">
      <c r="A576" s="0">
        <v>751.725</v>
      </c>
      <c r="B576" s="0">
        <v>2745.326904</v>
      </c>
      <c r="C576" s="0">
        <v>-50278.238281</v>
      </c>
      <c r="D576" s="0">
        <v>15726.49707</v>
      </c>
      <c r="E576" s="0">
        <v>-0.277484</v>
      </c>
      <c r="F576" s="0">
        <v>9.928667</v>
      </c>
      <c r="G576" s="0">
        <v>0.452382</v>
      </c>
      <c r="H576" s="0">
        <v>-0.012186</v>
      </c>
      <c r="I576" s="0">
        <v>0.002874</v>
      </c>
      <c r="J576" s="0">
        <v>-0.000505</v>
      </c>
      <c r="K576" s="0">
        <v>1013.889954</v>
      </c>
      <c r="L576" s="0">
        <v>49.881561</v>
      </c>
      <c r="W576" s="0">
        <f t="shared" si="8"/>
        <v>52751.879346081674</v>
      </c>
    </row>
    <row r="577">
      <c r="A577" s="0">
        <v>751.73625</v>
      </c>
      <c r="B577" s="0">
        <v>2646.290771</v>
      </c>
      <c r="C577" s="0">
        <v>-50310.527344</v>
      </c>
      <c r="D577" s="0">
        <v>15729.166016</v>
      </c>
      <c r="E577" s="0">
        <v>-0.27943</v>
      </c>
      <c r="F577" s="0">
        <v>9.930809</v>
      </c>
      <c r="G577" s="0">
        <v>0.45607</v>
      </c>
      <c r="H577" s="0">
        <v>0.038575</v>
      </c>
      <c r="I577" s="0">
        <v>0.009285</v>
      </c>
      <c r="J577" s="0">
        <v>-0.017476</v>
      </c>
      <c r="K577" s="0">
        <v>1013.889954</v>
      </c>
      <c r="L577" s="0">
        <v>49.881561</v>
      </c>
      <c r="W577" s="0">
        <f t="shared" si="8"/>
        <v>52778.392169854334</v>
      </c>
    </row>
    <row r="578">
      <c r="A578" s="0">
        <v>751.7475</v>
      </c>
      <c r="B578" s="0">
        <v>2831.330811</v>
      </c>
      <c r="C578" s="0">
        <v>-50257.789062</v>
      </c>
      <c r="D578" s="0">
        <v>15690.863281</v>
      </c>
      <c r="E578" s="0">
        <v>-0.282413</v>
      </c>
      <c r="F578" s="0">
        <v>9.935988</v>
      </c>
      <c r="G578" s="0">
        <v>0.444715</v>
      </c>
      <c r="H578" s="0">
        <v>0.071155</v>
      </c>
      <c r="I578" s="0">
        <v>0.013218</v>
      </c>
      <c r="J578" s="0">
        <v>-0.024636</v>
      </c>
      <c r="K578" s="0">
        <v>1013.889954</v>
      </c>
      <c r="L578" s="0">
        <v>49.881561</v>
      </c>
      <c r="W578" s="0">
        <f ref="W578:W641" t="shared" si="9">SQRT((B578)^2+(C578)^2+(D578)^2)</f>
        <v>52726.321567741092</v>
      </c>
    </row>
    <row r="579">
      <c r="A579" s="0">
        <v>751.75875</v>
      </c>
      <c r="B579" s="0">
        <v>2718.555664</v>
      </c>
      <c r="C579" s="0">
        <v>-50254.488281</v>
      </c>
      <c r="D579" s="0">
        <v>15568.070312</v>
      </c>
      <c r="E579" s="0">
        <v>-0.279722</v>
      </c>
      <c r="F579" s="0">
        <v>9.934063</v>
      </c>
      <c r="G579" s="0">
        <v>0.455298</v>
      </c>
      <c r="H579" s="0">
        <v>0.058536</v>
      </c>
      <c r="I579" s="0">
        <v>0.012609</v>
      </c>
      <c r="J579" s="0">
        <v>-0.020614</v>
      </c>
      <c r="K579" s="0">
        <v>1013.889954</v>
      </c>
      <c r="L579" s="0">
        <v>49.881561</v>
      </c>
      <c r="W579" s="0">
        <f t="shared" si="9"/>
        <v>52680.82146780561</v>
      </c>
    </row>
    <row r="580">
      <c r="A580" s="0">
        <v>751.77</v>
      </c>
      <c r="B580" s="0">
        <v>2838.164307</v>
      </c>
      <c r="C580" s="0">
        <v>-50274.550781</v>
      </c>
      <c r="D580" s="0">
        <v>15703.576172</v>
      </c>
      <c r="E580" s="0">
        <v>-0.280523</v>
      </c>
      <c r="F580" s="0">
        <v>9.9242</v>
      </c>
      <c r="G580" s="0">
        <v>0.432132</v>
      </c>
      <c r="H580" s="0">
        <v>0.006585</v>
      </c>
      <c r="I580" s="0">
        <v>0.005773</v>
      </c>
      <c r="J580" s="0">
        <v>-0.006359</v>
      </c>
      <c r="K580" s="0">
        <v>1013.889954</v>
      </c>
      <c r="L580" s="0">
        <v>49.881561</v>
      </c>
      <c r="W580" s="0">
        <f t="shared" si="9"/>
        <v>52746.449524633244</v>
      </c>
    </row>
    <row r="581">
      <c r="A581" s="0">
        <v>751.78125</v>
      </c>
      <c r="B581" s="0">
        <v>2845.354248</v>
      </c>
      <c r="C581" s="0">
        <v>-50277.234375</v>
      </c>
      <c r="D581" s="0">
        <v>15686.964844</v>
      </c>
      <c r="E581" s="0">
        <v>-0.277421</v>
      </c>
      <c r="F581" s="0">
        <v>9.925576</v>
      </c>
      <c r="G581" s="0">
        <v>0.435284</v>
      </c>
      <c r="H581" s="0">
        <v>-0.032322</v>
      </c>
      <c r="I581" s="0">
        <v>0.000489</v>
      </c>
      <c r="J581" s="0">
        <v>0.006287</v>
      </c>
      <c r="K581" s="0">
        <v>1013.889954</v>
      </c>
      <c r="L581" s="0">
        <v>49.881561</v>
      </c>
      <c r="W581" s="0">
        <f t="shared" si="9"/>
        <v>52744.451871378711</v>
      </c>
    </row>
    <row r="582">
      <c r="A582" s="0">
        <v>751.7925</v>
      </c>
      <c r="B582" s="0">
        <v>2912.670166</v>
      </c>
      <c r="C582" s="0">
        <v>-50275.558594</v>
      </c>
      <c r="D582" s="0">
        <v>15650.975586</v>
      </c>
      <c r="E582" s="0">
        <v>-0.268227</v>
      </c>
      <c r="F582" s="0">
        <v>9.928907</v>
      </c>
      <c r="G582" s="0">
        <v>0.445117</v>
      </c>
      <c r="H582" s="0">
        <v>-0.031771</v>
      </c>
      <c r="I582" s="0">
        <v>0.000749</v>
      </c>
      <c r="J582" s="0">
        <v>0.005216</v>
      </c>
      <c r="K582" s="0">
        <v>1013.889954</v>
      </c>
      <c r="L582" s="0">
        <v>49.881561</v>
      </c>
      <c r="W582" s="0">
        <f t="shared" si="9"/>
        <v>52735.8367358308</v>
      </c>
    </row>
    <row r="583">
      <c r="A583" s="0">
        <v>751.80375</v>
      </c>
      <c r="B583" s="0">
        <v>2838.612793</v>
      </c>
      <c r="C583" s="0">
        <v>-50281.101562</v>
      </c>
      <c r="D583" s="0">
        <v>15621.888672</v>
      </c>
      <c r="E583" s="0">
        <v>-0.281556</v>
      </c>
      <c r="F583" s="0">
        <v>9.932531</v>
      </c>
      <c r="G583" s="0">
        <v>0.440719</v>
      </c>
      <c r="H583" s="0">
        <v>0.015202</v>
      </c>
      <c r="I583" s="0">
        <v>0.006836</v>
      </c>
      <c r="J583" s="0">
        <v>-0.010544</v>
      </c>
      <c r="K583" s="0">
        <v>1013.909973</v>
      </c>
      <c r="L583" s="0">
        <v>49.881561</v>
      </c>
      <c r="W583" s="0">
        <f t="shared" si="9"/>
        <v>52728.458184903386</v>
      </c>
    </row>
    <row r="584">
      <c r="A584" s="0">
        <v>751.815</v>
      </c>
      <c r="B584" s="0">
        <v>2825.192627</v>
      </c>
      <c r="C584" s="0">
        <v>-50312.160156</v>
      </c>
      <c r="D584" s="0">
        <v>15579.929687</v>
      </c>
      <c r="E584" s="0">
        <v>-0.28005</v>
      </c>
      <c r="F584" s="0">
        <v>9.93924</v>
      </c>
      <c r="G584" s="0">
        <v>0.447323</v>
      </c>
      <c r="H584" s="0">
        <v>0.061139</v>
      </c>
      <c r="I584" s="0">
        <v>0.011744</v>
      </c>
      <c r="J584" s="0">
        <v>-0.022827</v>
      </c>
      <c r="K584" s="0">
        <v>1013.909973</v>
      </c>
      <c r="L584" s="0">
        <v>49.881561</v>
      </c>
      <c r="W584" s="0">
        <f t="shared" si="9"/>
        <v>52744.946506698747</v>
      </c>
    </row>
    <row r="585">
      <c r="A585" s="0">
        <v>751.82625</v>
      </c>
      <c r="B585" s="0">
        <v>2864.371094</v>
      </c>
      <c r="C585" s="0">
        <v>-50238.046875</v>
      </c>
      <c r="D585" s="0">
        <v>15554.988281</v>
      </c>
      <c r="E585" s="0">
        <v>-0.270224</v>
      </c>
      <c r="F585" s="0">
        <v>9.926292</v>
      </c>
      <c r="G585" s="0">
        <v>0.443291</v>
      </c>
      <c r="H585" s="0">
        <v>0.069788</v>
      </c>
      <c r="I585" s="0">
        <v>0.013752</v>
      </c>
      <c r="J585" s="0">
        <v>-0.023134</v>
      </c>
      <c r="K585" s="0">
        <v>1013.909973</v>
      </c>
      <c r="L585" s="0">
        <v>49.881561</v>
      </c>
      <c r="W585" s="0">
        <f t="shared" si="9"/>
        <v>52669.000712002191</v>
      </c>
    </row>
    <row r="586">
      <c r="A586" s="0">
        <v>751.8375</v>
      </c>
      <c r="B586" s="0">
        <v>2712.045898</v>
      </c>
      <c r="C586" s="0">
        <v>-50283.480469</v>
      </c>
      <c r="D586" s="0">
        <v>15637.430664</v>
      </c>
      <c r="E586" s="0">
        <v>-0.275537</v>
      </c>
      <c r="F586" s="0">
        <v>9.923689</v>
      </c>
      <c r="G586" s="0">
        <v>0.437782</v>
      </c>
      <c r="H586" s="0">
        <v>0.035689</v>
      </c>
      <c r="I586" s="0">
        <v>0.009006</v>
      </c>
      <c r="J586" s="0">
        <v>-0.014328</v>
      </c>
      <c r="K586" s="0">
        <v>1013.909973</v>
      </c>
      <c r="L586" s="0">
        <v>49.881561</v>
      </c>
      <c r="W586" s="0">
        <f t="shared" si="9"/>
        <v>52728.671885422737</v>
      </c>
    </row>
    <row r="587">
      <c r="A587" s="0">
        <v>751.84875</v>
      </c>
      <c r="B587" s="0">
        <v>2760.904785</v>
      </c>
      <c r="C587" s="0">
        <v>-50254.386719</v>
      </c>
      <c r="D587" s="0">
        <v>15683.438477</v>
      </c>
      <c r="E587" s="0">
        <v>-0.271845</v>
      </c>
      <c r="F587" s="0">
        <v>9.926957</v>
      </c>
      <c r="G587" s="0">
        <v>0.439624</v>
      </c>
      <c r="H587" s="0">
        <v>-0.01027</v>
      </c>
      <c r="I587" s="0">
        <v>0.004162</v>
      </c>
      <c r="J587" s="0">
        <v>-0.000993</v>
      </c>
      <c r="K587" s="0">
        <v>1013.909973</v>
      </c>
      <c r="L587" s="0">
        <v>49.881561</v>
      </c>
      <c r="W587" s="0">
        <f t="shared" si="9"/>
        <v>52717.13404763658</v>
      </c>
    </row>
    <row r="588">
      <c r="A588" s="0">
        <v>751.86</v>
      </c>
      <c r="B588" s="0">
        <v>2789.547363</v>
      </c>
      <c r="C588" s="0">
        <v>-50250.8125</v>
      </c>
      <c r="D588" s="0">
        <v>15706.553711</v>
      </c>
      <c r="E588" s="0">
        <v>-0.277814</v>
      </c>
      <c r="F588" s="0">
        <v>9.933183</v>
      </c>
      <c r="G588" s="0">
        <v>0.445255</v>
      </c>
      <c r="H588" s="0">
        <v>-0.034537</v>
      </c>
      <c r="I588" s="0">
        <v>0.001346</v>
      </c>
      <c r="J588" s="0">
        <v>0.007704</v>
      </c>
      <c r="K588" s="0">
        <v>1013.909973</v>
      </c>
      <c r="L588" s="0">
        <v>49.881561</v>
      </c>
      <c r="W588" s="0">
        <f t="shared" si="9"/>
        <v>52722.116430176662</v>
      </c>
    </row>
    <row r="589">
      <c r="A589" s="0">
        <v>751.87125</v>
      </c>
      <c r="B589" s="0">
        <v>2839.538086</v>
      </c>
      <c r="C589" s="0">
        <v>-50281.058594</v>
      </c>
      <c r="D589" s="0">
        <v>15719.035156</v>
      </c>
      <c r="E589" s="0">
        <v>-0.272289</v>
      </c>
      <c r="F589" s="0">
        <v>9.933324</v>
      </c>
      <c r="G589" s="0">
        <v>0.438672</v>
      </c>
      <c r="H589" s="0">
        <v>-0.010497</v>
      </c>
      <c r="I589" s="0">
        <v>0.004418</v>
      </c>
      <c r="J589" s="0">
        <v>-0.002369</v>
      </c>
      <c r="K589" s="0">
        <v>1013.909973</v>
      </c>
      <c r="L589" s="0">
        <v>49.881561</v>
      </c>
      <c r="W589" s="0">
        <f t="shared" si="9"/>
        <v>52757.33025950678</v>
      </c>
    </row>
    <row r="590">
      <c r="A590" s="0">
        <v>751.8825</v>
      </c>
      <c r="B590" s="0">
        <v>2856.424316</v>
      </c>
      <c r="C590" s="0">
        <v>-50266.917969</v>
      </c>
      <c r="D590" s="0">
        <v>15678.762695</v>
      </c>
      <c r="E590" s="0">
        <v>-0.264553</v>
      </c>
      <c r="F590" s="0">
        <v>9.920007</v>
      </c>
      <c r="G590" s="0">
        <v>0.442382</v>
      </c>
      <c r="H590" s="0">
        <v>0.040357</v>
      </c>
      <c r="I590" s="0">
        <v>0.009623</v>
      </c>
      <c r="J590" s="0">
        <v>-0.01826</v>
      </c>
      <c r="K590" s="0">
        <v>1013.909973</v>
      </c>
      <c r="L590" s="0">
        <v>49.881561</v>
      </c>
      <c r="W590" s="0">
        <f t="shared" si="9"/>
        <v>52732.777298577166</v>
      </c>
    </row>
    <row r="591">
      <c r="A591" s="0">
        <v>751.89375</v>
      </c>
      <c r="B591" s="0">
        <v>2748.36499</v>
      </c>
      <c r="C591" s="0">
        <v>-50257.230469</v>
      </c>
      <c r="D591" s="0">
        <v>15649.495117</v>
      </c>
      <c r="E591" s="0">
        <v>-0.276403</v>
      </c>
      <c r="F591" s="0">
        <v>9.926526</v>
      </c>
      <c r="G591" s="0">
        <v>0.439133</v>
      </c>
      <c r="H591" s="0">
        <v>0.073178</v>
      </c>
      <c r="I591" s="0">
        <v>0.013462</v>
      </c>
      <c r="J591" s="0">
        <v>-0.023982</v>
      </c>
      <c r="K591" s="0">
        <v>1013.909973</v>
      </c>
      <c r="L591" s="0">
        <v>49.881561</v>
      </c>
      <c r="W591" s="0">
        <f t="shared" si="9"/>
        <v>52709.101889042337</v>
      </c>
    </row>
    <row r="592">
      <c r="A592" s="0">
        <v>751.905</v>
      </c>
      <c r="B592" s="0">
        <v>2738.82373</v>
      </c>
      <c r="C592" s="0">
        <v>-50269.433594</v>
      </c>
      <c r="D592" s="0">
        <v>15656.71875</v>
      </c>
      <c r="E592" s="0">
        <v>-0.254229</v>
      </c>
      <c r="F592" s="0">
        <v>9.922838</v>
      </c>
      <c r="G592" s="0">
        <v>0.45213</v>
      </c>
      <c r="H592" s="0">
        <v>0.058758</v>
      </c>
      <c r="I592" s="0">
        <v>0.012542</v>
      </c>
      <c r="J592" s="0">
        <v>-0.019978</v>
      </c>
      <c r="K592" s="0">
        <v>1013.929993</v>
      </c>
      <c r="L592" s="0">
        <v>49.883904</v>
      </c>
      <c r="W592" s="0">
        <f t="shared" si="9"/>
        <v>52722.385675367434</v>
      </c>
    </row>
    <row r="593">
      <c r="A593" s="0">
        <v>751.91625</v>
      </c>
      <c r="B593" s="0">
        <v>2791.599854</v>
      </c>
      <c r="C593" s="0">
        <v>-50264.742187</v>
      </c>
      <c r="D593" s="0">
        <v>15699.811523</v>
      </c>
      <c r="E593" s="0">
        <v>-0.266551</v>
      </c>
      <c r="F593" s="0">
        <v>9.924621</v>
      </c>
      <c r="G593" s="0">
        <v>0.443552</v>
      </c>
      <c r="H593" s="0">
        <v>0.010517</v>
      </c>
      <c r="I593" s="0">
        <v>0.006749</v>
      </c>
      <c r="J593" s="0">
        <v>-0.006997</v>
      </c>
      <c r="K593" s="0">
        <v>1013.929993</v>
      </c>
      <c r="L593" s="0">
        <v>49.883904</v>
      </c>
      <c r="W593" s="0">
        <f t="shared" si="9"/>
        <v>52733.49427762354</v>
      </c>
    </row>
    <row r="594">
      <c r="A594" s="0">
        <v>751.9275</v>
      </c>
      <c r="B594" s="0">
        <v>2748.993896</v>
      </c>
      <c r="C594" s="0">
        <v>-50285.476562</v>
      </c>
      <c r="D594" s="0">
        <v>15559.428711</v>
      </c>
      <c r="E594" s="0">
        <v>-0.259073</v>
      </c>
      <c r="F594" s="0">
        <v>9.917186</v>
      </c>
      <c r="G594" s="0">
        <v>0.436073</v>
      </c>
      <c r="H594" s="0">
        <v>-0.031365</v>
      </c>
      <c r="I594" s="0">
        <v>0.001065</v>
      </c>
      <c r="J594" s="0">
        <v>0.00665</v>
      </c>
      <c r="K594" s="0">
        <v>1013.929993</v>
      </c>
      <c r="L594" s="0">
        <v>49.883904</v>
      </c>
      <c r="W594" s="0">
        <f t="shared" si="9"/>
        <v>52709.410377278815</v>
      </c>
    </row>
    <row r="595">
      <c r="A595" s="0">
        <v>751.93875</v>
      </c>
      <c r="B595" s="0">
        <v>2732.865479</v>
      </c>
      <c r="C595" s="0">
        <v>-50277.113281</v>
      </c>
      <c r="D595" s="0">
        <v>15604.133789</v>
      </c>
      <c r="E595" s="0">
        <v>-0.271209</v>
      </c>
      <c r="F595" s="0">
        <v>9.914925</v>
      </c>
      <c r="G595" s="0">
        <v>0.441371</v>
      </c>
      <c r="H595" s="0">
        <v>-0.024162</v>
      </c>
      <c r="I595" s="0">
        <v>0.001954</v>
      </c>
      <c r="J595" s="0">
        <v>0.003343</v>
      </c>
      <c r="K595" s="0">
        <v>1013.929993</v>
      </c>
      <c r="L595" s="0">
        <v>49.883904</v>
      </c>
      <c r="W595" s="0">
        <f t="shared" si="9"/>
        <v>52713.8090532436</v>
      </c>
    </row>
    <row r="596">
      <c r="A596" s="0">
        <v>751.95</v>
      </c>
      <c r="B596" s="0">
        <v>2784.083984</v>
      </c>
      <c r="C596" s="0">
        <v>-50251.648437</v>
      </c>
      <c r="D596" s="0">
        <v>15645.386719</v>
      </c>
      <c r="E596" s="0">
        <v>-0.269252</v>
      </c>
      <c r="F596" s="0">
        <v>9.927986</v>
      </c>
      <c r="G596" s="0">
        <v>0.436127</v>
      </c>
      <c r="H596" s="0">
        <v>0.015492</v>
      </c>
      <c r="I596" s="0">
        <v>0.006988</v>
      </c>
      <c r="J596" s="0">
        <v>-0.010522</v>
      </c>
      <c r="K596" s="0">
        <v>1013.929993</v>
      </c>
      <c r="L596" s="0">
        <v>49.883904</v>
      </c>
      <c r="W596" s="0">
        <f t="shared" si="9"/>
        <v>52704.43453688571</v>
      </c>
    </row>
    <row r="597">
      <c r="A597" s="0">
        <v>751.96125</v>
      </c>
      <c r="B597" s="0">
        <v>2963.758057</v>
      </c>
      <c r="C597" s="0">
        <v>-50256.710937</v>
      </c>
      <c r="D597" s="0">
        <v>15581.982422</v>
      </c>
      <c r="E597" s="0">
        <v>-0.271188</v>
      </c>
      <c r="F597" s="0">
        <v>9.926386</v>
      </c>
      <c r="G597" s="0">
        <v>0.437862</v>
      </c>
      <c r="H597" s="0">
        <v>0.057889</v>
      </c>
      <c r="I597" s="0">
        <v>0.011911</v>
      </c>
      <c r="J597" s="0">
        <v>-0.022311</v>
      </c>
      <c r="K597" s="0">
        <v>1013.929993</v>
      </c>
      <c r="L597" s="0">
        <v>49.883904</v>
      </c>
      <c r="W597" s="0">
        <f t="shared" si="9"/>
        <v>52700.275447336375</v>
      </c>
    </row>
    <row r="598">
      <c r="A598" s="0">
        <v>751.9725</v>
      </c>
      <c r="B598" s="0">
        <v>2797.359863</v>
      </c>
      <c r="C598" s="0">
        <v>-50257.664062</v>
      </c>
      <c r="D598" s="0">
        <v>15613.257812</v>
      </c>
      <c r="E598" s="0">
        <v>-0.280176</v>
      </c>
      <c r="F598" s="0">
        <v>9.933422</v>
      </c>
      <c r="G598" s="0">
        <v>0.437069</v>
      </c>
      <c r="H598" s="0">
        <v>0.067098</v>
      </c>
      <c r="I598" s="0">
        <v>0.013393</v>
      </c>
      <c r="J598" s="0">
        <v>-0.02261</v>
      </c>
      <c r="K598" s="0">
        <v>1013.929993</v>
      </c>
      <c r="L598" s="0">
        <v>49.883904</v>
      </c>
      <c r="W598" s="0">
        <f t="shared" si="9"/>
        <v>52701.345700806822</v>
      </c>
    </row>
    <row r="599">
      <c r="A599" s="0">
        <v>751.98375</v>
      </c>
      <c r="B599" s="0">
        <v>2810.88501</v>
      </c>
      <c r="C599" s="0">
        <v>-50272.953125</v>
      </c>
      <c r="D599" s="0">
        <v>15580.5625</v>
      </c>
      <c r="E599" s="0">
        <v>-0.270929</v>
      </c>
      <c r="F599" s="0">
        <v>9.928796</v>
      </c>
      <c r="G599" s="0">
        <v>0.434803</v>
      </c>
      <c r="H599" s="0">
        <v>0.038425</v>
      </c>
      <c r="I599" s="0">
        <v>0.010177</v>
      </c>
      <c r="J599" s="0">
        <v>-0.01508</v>
      </c>
      <c r="K599" s="0">
        <v>1013.929993</v>
      </c>
      <c r="L599" s="0">
        <v>49.883904</v>
      </c>
      <c r="W599" s="0">
        <f t="shared" si="9"/>
        <v>52706.971249202856</v>
      </c>
    </row>
    <row r="600">
      <c r="A600" s="0">
        <v>751.995</v>
      </c>
      <c r="B600" s="0">
        <v>2790.917725</v>
      </c>
      <c r="C600" s="0">
        <v>-50250.195312</v>
      </c>
      <c r="D600" s="0">
        <v>15686.689453</v>
      </c>
      <c r="E600" s="0">
        <v>-0.279716</v>
      </c>
      <c r="F600" s="0">
        <v>9.92883</v>
      </c>
      <c r="G600" s="0">
        <v>0.436936</v>
      </c>
      <c r="H600" s="0">
        <v>-0.014397</v>
      </c>
      <c r="I600" s="0">
        <v>0.003197</v>
      </c>
      <c r="J600" s="0">
        <v>0.000883</v>
      </c>
      <c r="K600" s="0">
        <v>1013.929993</v>
      </c>
      <c r="L600" s="0">
        <v>49.883904</v>
      </c>
      <c r="W600" s="0">
        <f t="shared" si="9"/>
        <v>52715.686248371348</v>
      </c>
    </row>
    <row r="601">
      <c r="A601" s="0">
        <v>752.00625</v>
      </c>
      <c r="B601" s="0">
        <v>2811.712402</v>
      </c>
      <c r="C601" s="0">
        <v>-50273.402344</v>
      </c>
      <c r="D601" s="0">
        <v>15786.860352</v>
      </c>
      <c r="E601" s="0">
        <v>-0.265052</v>
      </c>
      <c r="F601" s="0">
        <v>9.92243</v>
      </c>
      <c r="G601" s="0">
        <v>0.445436</v>
      </c>
      <c r="H601" s="0">
        <v>-0.033813</v>
      </c>
      <c r="I601" s="0">
        <v>0.001221</v>
      </c>
      <c r="J601" s="0">
        <v>0.006348</v>
      </c>
      <c r="K601" s="0">
        <v>1013.909973</v>
      </c>
      <c r="L601" s="0">
        <v>49.883904</v>
      </c>
      <c r="W601" s="0">
        <f t="shared" si="9"/>
        <v>52768.794468386477</v>
      </c>
    </row>
    <row r="602">
      <c r="A602" s="0">
        <v>752.0175</v>
      </c>
      <c r="B602" s="0">
        <v>2904.078125</v>
      </c>
      <c r="C602" s="0">
        <v>-50260.597656</v>
      </c>
      <c r="D602" s="0">
        <v>15697.530273</v>
      </c>
      <c r="E602" s="0">
        <v>-0.267254</v>
      </c>
      <c r="F602" s="0">
        <v>9.929189</v>
      </c>
      <c r="G602" s="0">
        <v>0.449905</v>
      </c>
      <c r="H602" s="0">
        <v>-0.011727</v>
      </c>
      <c r="I602" s="0">
        <v>0.003345</v>
      </c>
      <c r="J602" s="0">
        <v>-0.001249</v>
      </c>
      <c r="K602" s="0">
        <v>1013.909973</v>
      </c>
      <c r="L602" s="0">
        <v>49.883904</v>
      </c>
      <c r="W602" s="0">
        <f t="shared" si="9"/>
        <v>52734.939112187923</v>
      </c>
    </row>
    <row r="603">
      <c r="A603" s="0">
        <v>752.02875</v>
      </c>
      <c r="B603" s="0">
        <v>2782.177002</v>
      </c>
      <c r="C603" s="0">
        <v>-50256.546875</v>
      </c>
      <c r="D603" s="0">
        <v>15665.65332</v>
      </c>
      <c r="E603" s="0">
        <v>-0.266541</v>
      </c>
      <c r="F603" s="0">
        <v>9.931614</v>
      </c>
      <c r="G603" s="0">
        <v>0.438349</v>
      </c>
      <c r="H603" s="0">
        <v>0.037275</v>
      </c>
      <c r="I603" s="0">
        <v>0.008608</v>
      </c>
      <c r="J603" s="0">
        <v>-0.016837</v>
      </c>
      <c r="K603" s="0">
        <v>1013.909973</v>
      </c>
      <c r="L603" s="0">
        <v>49.883904</v>
      </c>
      <c r="W603" s="0">
        <f t="shared" si="9"/>
        <v>52715.0235380006</v>
      </c>
    </row>
    <row r="604">
      <c r="A604" s="0">
        <v>752.04</v>
      </c>
      <c r="B604" s="0">
        <v>2762.84375</v>
      </c>
      <c r="C604" s="0">
        <v>-50255.242187</v>
      </c>
      <c r="D604" s="0">
        <v>15710.689453</v>
      </c>
      <c r="E604" s="0">
        <v>-0.261984</v>
      </c>
      <c r="F604" s="0">
        <v>9.928097</v>
      </c>
      <c r="G604" s="0">
        <v>0.438592</v>
      </c>
      <c r="H604" s="0">
        <v>0.066748</v>
      </c>
      <c r="I604" s="0">
        <v>0.012899</v>
      </c>
      <c r="J604" s="0">
        <v>-0.02222</v>
      </c>
      <c r="K604" s="0">
        <v>1013.909973</v>
      </c>
      <c r="L604" s="0">
        <v>49.883904</v>
      </c>
      <c r="W604" s="0">
        <f t="shared" si="9"/>
        <v>52726.164623927885</v>
      </c>
    </row>
    <row r="605">
      <c r="A605" s="0">
        <v>752.05125</v>
      </c>
      <c r="B605" s="0">
        <v>2731.30542</v>
      </c>
      <c r="C605" s="0">
        <v>-50250.292969</v>
      </c>
      <c r="D605" s="0">
        <v>15720.84668</v>
      </c>
      <c r="E605" s="0">
        <v>-0.278559</v>
      </c>
      <c r="F605" s="0">
        <v>9.933359</v>
      </c>
      <c r="G605" s="0">
        <v>0.452432</v>
      </c>
      <c r="H605" s="0">
        <v>0.054553</v>
      </c>
      <c r="I605" s="0">
        <v>0.011567</v>
      </c>
      <c r="J605" s="0">
        <v>-0.020012</v>
      </c>
      <c r="K605" s="0">
        <v>1013.909973</v>
      </c>
      <c r="L605" s="0">
        <v>49.883904</v>
      </c>
      <c r="W605" s="0">
        <f t="shared" si="9"/>
        <v>52722.831800878448</v>
      </c>
    </row>
    <row r="606">
      <c r="A606" s="0">
        <v>752.0625</v>
      </c>
      <c r="B606" s="0">
        <v>2775.443359</v>
      </c>
      <c r="C606" s="0">
        <v>-50273.585937</v>
      </c>
      <c r="D606" s="0">
        <v>15640.489258</v>
      </c>
      <c r="E606" s="0">
        <v>-0.269082</v>
      </c>
      <c r="F606" s="0">
        <v>9.926592</v>
      </c>
      <c r="G606" s="0">
        <v>0.444076</v>
      </c>
      <c r="H606" s="0">
        <v>0.004544</v>
      </c>
      <c r="I606" s="0">
        <v>0.005876</v>
      </c>
      <c r="J606" s="0">
        <v>-0.004821</v>
      </c>
      <c r="K606" s="0">
        <v>1013.909973</v>
      </c>
      <c r="L606" s="0">
        <v>49.883904</v>
      </c>
      <c r="W606" s="0">
        <f t="shared" si="9"/>
        <v>52723.442917108085</v>
      </c>
    </row>
    <row r="607">
      <c r="A607" s="0">
        <v>752.07375</v>
      </c>
      <c r="B607" s="0">
        <v>2849.936035</v>
      </c>
      <c r="C607" s="0">
        <v>-50253.074219</v>
      </c>
      <c r="D607" s="0">
        <v>15682.668945</v>
      </c>
      <c r="E607" s="0">
        <v>-0.270087</v>
      </c>
      <c r="F607" s="0">
        <v>9.927838</v>
      </c>
      <c r="G607" s="0">
        <v>0.436145</v>
      </c>
      <c r="H607" s="0">
        <v>-0.032326</v>
      </c>
      <c r="I607" s="0">
        <v>0.001961</v>
      </c>
      <c r="J607" s="0">
        <v>0.006415</v>
      </c>
      <c r="K607" s="0">
        <v>1013.909973</v>
      </c>
      <c r="L607" s="0">
        <v>49.883904</v>
      </c>
      <c r="W607" s="0">
        <f t="shared" si="9"/>
        <v>52720.391776829405</v>
      </c>
    </row>
    <row r="608">
      <c r="A608" s="0">
        <v>752.085</v>
      </c>
      <c r="B608" s="0">
        <v>2731.429687</v>
      </c>
      <c r="C608" s="0">
        <v>-50270.789062</v>
      </c>
      <c r="D608" s="0">
        <v>15648.038086</v>
      </c>
      <c r="E608" s="0">
        <v>-0.278978</v>
      </c>
      <c r="F608" s="0">
        <v>9.9186</v>
      </c>
      <c r="G608" s="0">
        <v>0.457795</v>
      </c>
      <c r="H608" s="0">
        <v>-0.03127</v>
      </c>
      <c r="I608" s="0">
        <v>0.001408</v>
      </c>
      <c r="J608" s="0">
        <v>0.0061</v>
      </c>
      <c r="K608" s="0">
        <v>1013.909973</v>
      </c>
      <c r="L608" s="0">
        <v>49.883904</v>
      </c>
      <c r="W608" s="0">
        <f t="shared" si="9"/>
        <v>52720.71734140224</v>
      </c>
    </row>
    <row r="609">
      <c r="A609" s="0">
        <v>752.09625</v>
      </c>
      <c r="B609" s="0">
        <v>2700.12915</v>
      </c>
      <c r="C609" s="0">
        <v>-50250.28125</v>
      </c>
      <c r="D609" s="0">
        <v>15775.151367</v>
      </c>
      <c r="E609" s="0">
        <v>-0.277334</v>
      </c>
      <c r="F609" s="0">
        <v>9.926401</v>
      </c>
      <c r="G609" s="0">
        <v>0.451846</v>
      </c>
      <c r="H609" s="0">
        <v>0.012243</v>
      </c>
      <c r="I609" s="0">
        <v>0.006517</v>
      </c>
      <c r="J609" s="0">
        <v>-0.009704</v>
      </c>
      <c r="K609" s="0">
        <v>1013.909973</v>
      </c>
      <c r="L609" s="0">
        <v>49.883904</v>
      </c>
      <c r="W609" s="0">
        <f t="shared" si="9"/>
        <v>52737.433230889641</v>
      </c>
    </row>
    <row r="610">
      <c r="A610" s="0">
        <v>752.1075</v>
      </c>
      <c r="B610" s="0">
        <v>2734.629395</v>
      </c>
      <c r="C610" s="0">
        <v>-50278.117187</v>
      </c>
      <c r="D610" s="0">
        <v>15636.34375</v>
      </c>
      <c r="E610" s="0">
        <v>-0.262245</v>
      </c>
      <c r="F610" s="0">
        <v>9.928976</v>
      </c>
      <c r="G610" s="0">
        <v>0.451315</v>
      </c>
      <c r="H610" s="0">
        <v>0.061392</v>
      </c>
      <c r="I610" s="0">
        <v>0.012788</v>
      </c>
      <c r="J610" s="0">
        <v>-0.0231</v>
      </c>
      <c r="K610" s="0">
        <v>1013.899963</v>
      </c>
      <c r="L610" s="0">
        <v>49.881561</v>
      </c>
      <c r="W610" s="0">
        <f t="shared" si="9"/>
        <v>52724.401482291549</v>
      </c>
    </row>
    <row r="611">
      <c r="A611" s="0">
        <v>752.11875</v>
      </c>
      <c r="B611" s="0">
        <v>2770.476074</v>
      </c>
      <c r="C611" s="0">
        <v>-50259.992187</v>
      </c>
      <c r="D611" s="0">
        <v>15630.529297</v>
      </c>
      <c r="E611" s="0">
        <v>-0.268402</v>
      </c>
      <c r="F611" s="0">
        <v>9.914762</v>
      </c>
      <c r="G611" s="0">
        <v>0.437195</v>
      </c>
      <c r="H611" s="0">
        <v>0.071919</v>
      </c>
      <c r="I611" s="0">
        <v>0.01394</v>
      </c>
      <c r="J611" s="0">
        <v>-0.024596</v>
      </c>
      <c r="K611" s="0">
        <v>1013.899963</v>
      </c>
      <c r="L611" s="0">
        <v>49.881561</v>
      </c>
      <c r="W611" s="0">
        <f t="shared" si="9"/>
        <v>52707.265138861869</v>
      </c>
    </row>
    <row r="612">
      <c r="A612" s="0">
        <v>752.13</v>
      </c>
      <c r="B612" s="0">
        <v>2738.156494</v>
      </c>
      <c r="C612" s="0">
        <v>-50259.054687</v>
      </c>
      <c r="D612" s="0">
        <v>15577.171875</v>
      </c>
      <c r="E612" s="0">
        <v>-0.270815</v>
      </c>
      <c r="F612" s="0">
        <v>9.92145</v>
      </c>
      <c r="G612" s="0">
        <v>0.437674</v>
      </c>
      <c r="H612" s="0">
        <v>0.037284</v>
      </c>
      <c r="I612" s="0">
        <v>0.009598</v>
      </c>
      <c r="J612" s="0">
        <v>-0.014604</v>
      </c>
      <c r="K612" s="0">
        <v>1013.899963</v>
      </c>
      <c r="L612" s="0">
        <v>49.881561</v>
      </c>
      <c r="W612" s="0">
        <f t="shared" si="9"/>
        <v>52688.882723396047</v>
      </c>
    </row>
    <row r="613">
      <c r="A613" s="0">
        <v>752.14125</v>
      </c>
      <c r="B613" s="0">
        <v>2818.156494</v>
      </c>
      <c r="C613" s="0">
        <v>-50265.675781</v>
      </c>
      <c r="D613" s="0">
        <v>15613.748047</v>
      </c>
      <c r="E613" s="0">
        <v>-0.263369</v>
      </c>
      <c r="F613" s="0">
        <v>9.917586</v>
      </c>
      <c r="G613" s="0">
        <v>0.436651</v>
      </c>
      <c r="H613" s="0">
        <v>-0.016447</v>
      </c>
      <c r="I613" s="0">
        <v>0.002974</v>
      </c>
      <c r="J613" s="0">
        <v>0.001827</v>
      </c>
      <c r="K613" s="0">
        <v>1013.899963</v>
      </c>
      <c r="L613" s="0">
        <v>49.881561</v>
      </c>
      <c r="W613" s="0">
        <f t="shared" si="9"/>
        <v>52710.239003636481</v>
      </c>
    </row>
    <row r="614">
      <c r="A614" s="0">
        <v>752.1525</v>
      </c>
      <c r="B614" s="0">
        <v>2799.644287</v>
      </c>
      <c r="C614" s="0">
        <v>-50273.269531</v>
      </c>
      <c r="D614" s="0">
        <v>15706.922852</v>
      </c>
      <c r="E614" s="0">
        <v>-0.270525</v>
      </c>
      <c r="F614" s="0">
        <v>9.921416</v>
      </c>
      <c r="G614" s="0">
        <v>0.445895</v>
      </c>
      <c r="H614" s="0">
        <v>-0.035498</v>
      </c>
      <c r="I614" s="0">
        <v>0.000855</v>
      </c>
      <c r="J614" s="0">
        <v>0.00758</v>
      </c>
      <c r="K614" s="0">
        <v>1013.899963</v>
      </c>
      <c r="L614" s="0">
        <v>49.881561</v>
      </c>
      <c r="W614" s="0">
        <f t="shared" si="9"/>
        <v>52744.166150854864</v>
      </c>
    </row>
    <row r="615">
      <c r="A615" s="0">
        <v>752.16375</v>
      </c>
      <c r="B615" s="0">
        <v>2789.256348</v>
      </c>
      <c r="C615" s="0">
        <v>-50265.015625</v>
      </c>
      <c r="D615" s="0">
        <v>15608.039062</v>
      </c>
      <c r="E615" s="0">
        <v>-0.270427</v>
      </c>
      <c r="F615" s="0">
        <v>9.92825</v>
      </c>
      <c r="G615" s="0">
        <v>0.443867</v>
      </c>
      <c r="H615" s="0">
        <v>-0.007039</v>
      </c>
      <c r="I615" s="0">
        <v>0.004329</v>
      </c>
      <c r="J615" s="0">
        <v>-0.001929</v>
      </c>
      <c r="K615" s="0">
        <v>1013.899963</v>
      </c>
      <c r="L615" s="0">
        <v>49.881561</v>
      </c>
      <c r="W615" s="0">
        <f t="shared" si="9"/>
        <v>52706.381303569593</v>
      </c>
    </row>
    <row r="616">
      <c r="A616" s="0">
        <v>752.175</v>
      </c>
      <c r="B616" s="0">
        <v>2714.161133</v>
      </c>
      <c r="C616" s="0">
        <v>-50282.796875</v>
      </c>
      <c r="D616" s="0">
        <v>15606.328125</v>
      </c>
      <c r="E616" s="0">
        <v>-0.278739</v>
      </c>
      <c r="F616" s="0">
        <v>9.92817</v>
      </c>
      <c r="G616" s="0">
        <v>0.439581</v>
      </c>
      <c r="H616" s="0">
        <v>0.039594</v>
      </c>
      <c r="I616" s="0">
        <v>0.009228</v>
      </c>
      <c r="J616" s="0">
        <v>-0.016437</v>
      </c>
      <c r="K616" s="0">
        <v>1013.899963</v>
      </c>
      <c r="L616" s="0">
        <v>49.881561</v>
      </c>
      <c r="W616" s="0">
        <f t="shared" si="9"/>
        <v>52718.913207439735</v>
      </c>
    </row>
    <row r="617">
      <c r="A617" s="0">
        <v>752.18625</v>
      </c>
      <c r="B617" s="0">
        <v>2700</v>
      </c>
      <c r="C617" s="0">
        <v>-50263.054687</v>
      </c>
      <c r="D617" s="0">
        <v>15638.568359</v>
      </c>
      <c r="E617" s="0">
        <v>-0.274323</v>
      </c>
      <c r="F617" s="0">
        <v>9.931947</v>
      </c>
      <c r="G617" s="0">
        <v>0.436129</v>
      </c>
      <c r="H617" s="0">
        <v>0.071259</v>
      </c>
      <c r="I617" s="0">
        <v>0.013655</v>
      </c>
      <c r="J617" s="0">
        <v>-0.024338</v>
      </c>
      <c r="K617" s="0">
        <v>1013.899963</v>
      </c>
      <c r="L617" s="0">
        <v>49.881561</v>
      </c>
      <c r="W617" s="0">
        <f t="shared" si="9"/>
        <v>52708.9127832046</v>
      </c>
    </row>
    <row r="618">
      <c r="A618" s="0">
        <v>752.1975</v>
      </c>
      <c r="B618" s="0">
        <v>2696.727051</v>
      </c>
      <c r="C618" s="0">
        <v>-50267.578125</v>
      </c>
      <c r="D618" s="0">
        <v>15713.015625</v>
      </c>
      <c r="E618" s="0">
        <v>-0.280639</v>
      </c>
      <c r="F618" s="0">
        <v>9.936449</v>
      </c>
      <c r="G618" s="0">
        <v>0.433234</v>
      </c>
      <c r="H618" s="0">
        <v>0.057106</v>
      </c>
      <c r="I618" s="0">
        <v>0.012165</v>
      </c>
      <c r="J618" s="0">
        <v>-0.020577</v>
      </c>
      <c r="K618" s="0">
        <v>1013.899963</v>
      </c>
      <c r="L618" s="0">
        <v>49.881561</v>
      </c>
      <c r="W618" s="0">
        <f t="shared" si="9"/>
        <v>52735.19325243881</v>
      </c>
    </row>
    <row r="619">
      <c r="A619" s="0">
        <v>752.20875</v>
      </c>
      <c r="B619" s="0">
        <v>2766.677002</v>
      </c>
      <c r="C619" s="0">
        <v>-50275.257812</v>
      </c>
      <c r="D619" s="0">
        <v>15684.640625</v>
      </c>
      <c r="E619" s="0">
        <v>-0.281935</v>
      </c>
      <c r="F619" s="0">
        <v>9.930218</v>
      </c>
      <c r="G619" s="0">
        <v>0.442891</v>
      </c>
      <c r="H619" s="0">
        <v>0.007739</v>
      </c>
      <c r="I619" s="0">
        <v>0.006419</v>
      </c>
      <c r="J619" s="0">
        <v>-0.005704</v>
      </c>
      <c r="K619" s="0">
        <v>1013.899963</v>
      </c>
      <c r="L619" s="0">
        <v>49.883904</v>
      </c>
      <c r="W619" s="0">
        <f t="shared" si="9"/>
        <v>52737.690518564268</v>
      </c>
    </row>
    <row r="620">
      <c r="A620" s="0">
        <v>752.22</v>
      </c>
      <c r="B620" s="0">
        <v>2783.289307</v>
      </c>
      <c r="C620" s="0">
        <v>-50283.050781</v>
      </c>
      <c r="D620" s="0">
        <v>15772.213867</v>
      </c>
      <c r="E620" s="0">
        <v>-0.277863</v>
      </c>
      <c r="F620" s="0">
        <v>9.930857</v>
      </c>
      <c r="G620" s="0">
        <v>0.437151</v>
      </c>
      <c r="H620" s="0">
        <v>-0.029554</v>
      </c>
      <c r="I620" s="0">
        <v>0.001961</v>
      </c>
      <c r="J620" s="0">
        <v>0.006113</v>
      </c>
      <c r="K620" s="0">
        <v>1013.899963</v>
      </c>
      <c r="L620" s="0">
        <v>49.883904</v>
      </c>
      <c r="W620" s="0">
        <f t="shared" si="9"/>
        <v>52772.100824938476</v>
      </c>
    </row>
    <row r="621">
      <c r="A621" s="0">
        <v>752.23125</v>
      </c>
      <c r="B621" s="0">
        <v>2712.947266</v>
      </c>
      <c r="C621" s="0">
        <v>-50278.882812</v>
      </c>
      <c r="D621" s="0">
        <v>15807.277344</v>
      </c>
      <c r="E621" s="0">
        <v>-0.276129</v>
      </c>
      <c r="F621" s="0">
        <v>9.922431</v>
      </c>
      <c r="G621" s="0">
        <v>0.435708</v>
      </c>
      <c r="H621" s="0">
        <v>-0.026982</v>
      </c>
      <c r="I621" s="0">
        <v>0.002628</v>
      </c>
      <c r="J621" s="0">
        <v>0.004466</v>
      </c>
      <c r="K621" s="0">
        <v>1013.899963</v>
      </c>
      <c r="L621" s="0">
        <v>49.883904</v>
      </c>
      <c r="W621" s="0">
        <f t="shared" si="9"/>
        <v>52774.957666691327</v>
      </c>
    </row>
    <row r="622">
      <c r="A622" s="0">
        <v>752.2425</v>
      </c>
      <c r="B622" s="0">
        <v>2654.523926</v>
      </c>
      <c r="C622" s="0">
        <v>-50265.851562</v>
      </c>
      <c r="D622" s="0">
        <v>15758.454102</v>
      </c>
      <c r="E622" s="0">
        <v>-0.283523</v>
      </c>
      <c r="F622" s="0">
        <v>9.934471</v>
      </c>
      <c r="G622" s="0">
        <v>0.444694</v>
      </c>
      <c r="H622" s="0">
        <v>0.015488</v>
      </c>
      <c r="I622" s="0">
        <v>0.007382</v>
      </c>
      <c r="J622" s="0">
        <v>-0.009893</v>
      </c>
      <c r="K622" s="0">
        <v>1013.899963</v>
      </c>
      <c r="L622" s="0">
        <v>49.883904</v>
      </c>
      <c r="W622" s="0">
        <f t="shared" si="9"/>
        <v>52744.963799509482</v>
      </c>
    </row>
    <row r="623">
      <c r="A623" s="0">
        <v>752.25375</v>
      </c>
      <c r="B623" s="0">
        <v>2722.690918</v>
      </c>
      <c r="C623" s="0">
        <v>-50261.933594</v>
      </c>
      <c r="D623" s="0">
        <v>15779.222656</v>
      </c>
      <c r="E623" s="0">
        <v>-0.289306</v>
      </c>
      <c r="F623" s="0">
        <v>9.935046</v>
      </c>
      <c r="G623" s="0">
        <v>0.442852</v>
      </c>
      <c r="H623" s="0">
        <v>0.057866</v>
      </c>
      <c r="I623" s="0">
        <v>0.011669</v>
      </c>
      <c r="J623" s="0">
        <v>-0.021945</v>
      </c>
      <c r="K623" s="0">
        <v>1013.899963</v>
      </c>
      <c r="L623" s="0">
        <v>49.883904</v>
      </c>
      <c r="W623" s="0">
        <f t="shared" si="9"/>
        <v>52750.913566214651</v>
      </c>
    </row>
    <row r="624">
      <c r="A624" s="0">
        <v>752.265</v>
      </c>
      <c r="B624" s="0">
        <v>2750.827148</v>
      </c>
      <c r="C624" s="0">
        <v>-50253.46875</v>
      </c>
      <c r="D624" s="0">
        <v>15609.833984</v>
      </c>
      <c r="E624" s="0">
        <v>-0.275222</v>
      </c>
      <c r="F624" s="0">
        <v>9.924974</v>
      </c>
      <c r="G624" s="0">
        <v>0.441715</v>
      </c>
      <c r="H624" s="0">
        <v>0.070073</v>
      </c>
      <c r="I624" s="0">
        <v>0.013622</v>
      </c>
      <c r="J624" s="0">
        <v>-0.022767</v>
      </c>
      <c r="K624" s="0">
        <v>1013.899963</v>
      </c>
      <c r="L624" s="0">
        <v>49.883904</v>
      </c>
      <c r="W624" s="0">
        <f t="shared" si="9"/>
        <v>52693.880938999377</v>
      </c>
    </row>
    <row r="625">
      <c r="A625" s="0">
        <v>752.27625</v>
      </c>
      <c r="B625" s="0">
        <v>2791.729248</v>
      </c>
      <c r="C625" s="0">
        <v>-50290.257812</v>
      </c>
      <c r="D625" s="0">
        <v>15691.509766</v>
      </c>
      <c r="E625" s="0">
        <v>-0.276689</v>
      </c>
      <c r="F625" s="0">
        <v>9.92416</v>
      </c>
      <c r="G625" s="0">
        <v>0.445081</v>
      </c>
      <c r="H625" s="0">
        <v>0.034345</v>
      </c>
      <c r="I625" s="0">
        <v>0.00889</v>
      </c>
      <c r="J625" s="0">
        <v>-0.013895</v>
      </c>
      <c r="K625" s="0">
        <v>1013.899963</v>
      </c>
      <c r="L625" s="0">
        <v>49.883904</v>
      </c>
      <c r="W625" s="0">
        <f t="shared" si="9"/>
        <v>52755.3529201354</v>
      </c>
    </row>
    <row r="626">
      <c r="A626" s="0">
        <v>752.2875</v>
      </c>
      <c r="B626" s="0">
        <v>2778.92627</v>
      </c>
      <c r="C626" s="0">
        <v>-50252.503906</v>
      </c>
      <c r="D626" s="0">
        <v>15556.202148</v>
      </c>
      <c r="E626" s="0">
        <v>-0.270039</v>
      </c>
      <c r="F626" s="0">
        <v>9.920726</v>
      </c>
      <c r="G626" s="0">
        <v>0.433024</v>
      </c>
      <c r="H626" s="0">
        <v>-0.019784</v>
      </c>
      <c r="I626" s="0">
        <v>0.002604</v>
      </c>
      <c r="J626" s="0">
        <v>0.001508</v>
      </c>
      <c r="K626" s="0">
        <v>1013.899963</v>
      </c>
      <c r="L626" s="0">
        <v>49.883904</v>
      </c>
      <c r="W626" s="0">
        <f t="shared" si="9"/>
        <v>52678.572544309522</v>
      </c>
    </row>
    <row r="627">
      <c r="A627" s="0">
        <v>752.29875</v>
      </c>
      <c r="B627" s="0">
        <v>2906.02832</v>
      </c>
      <c r="C627" s="0">
        <v>-50224.894531</v>
      </c>
      <c r="D627" s="0">
        <v>15697.806641</v>
      </c>
      <c r="E627" s="0">
        <v>-0.269086</v>
      </c>
      <c r="F627" s="0">
        <v>9.931771</v>
      </c>
      <c r="G627" s="0">
        <v>0.442079</v>
      </c>
      <c r="H627" s="0">
        <v>-0.039395</v>
      </c>
      <c r="I627" s="0">
        <v>0.000218</v>
      </c>
      <c r="J627" s="0">
        <v>0.009082</v>
      </c>
      <c r="K627" s="0">
        <v>1013.899963</v>
      </c>
      <c r="L627" s="0">
        <v>49.883904</v>
      </c>
      <c r="W627" s="0">
        <f t="shared" si="9"/>
        <v>52701.102119262541</v>
      </c>
    </row>
    <row r="628">
      <c r="A628" s="0">
        <v>752.31</v>
      </c>
      <c r="B628" s="0">
        <v>2853.119385</v>
      </c>
      <c r="C628" s="0">
        <v>-50242.589844</v>
      </c>
      <c r="D628" s="0">
        <v>15665.472656</v>
      </c>
      <c r="E628" s="0">
        <v>-0.263472</v>
      </c>
      <c r="F628" s="0">
        <v>9.936054</v>
      </c>
      <c r="G628" s="0">
        <v>0.445919</v>
      </c>
      <c r="H628" s="0">
        <v>-0.00921</v>
      </c>
      <c r="I628" s="0">
        <v>0.004017</v>
      </c>
      <c r="J628" s="0">
        <v>-0.001033</v>
      </c>
      <c r="K628" s="0">
        <v>1013.880005</v>
      </c>
      <c r="L628" s="0">
        <v>49.881561</v>
      </c>
      <c r="W628" s="0">
        <f t="shared" si="9"/>
        <v>52705.456624464976</v>
      </c>
    </row>
    <row r="629">
      <c r="A629" s="0">
        <v>752.32125</v>
      </c>
      <c r="B629" s="0">
        <v>2903.450195</v>
      </c>
      <c r="C629" s="0">
        <v>-50261.753906</v>
      </c>
      <c r="D629" s="0">
        <v>15734.535156</v>
      </c>
      <c r="E629" s="0">
        <v>-0.285649</v>
      </c>
      <c r="F629" s="0">
        <v>9.922349</v>
      </c>
      <c r="G629" s="0">
        <v>0.44634</v>
      </c>
      <c r="H629" s="0">
        <v>0.037445</v>
      </c>
      <c r="I629" s="0">
        <v>0.008979</v>
      </c>
      <c r="J629" s="0">
        <v>-0.016376</v>
      </c>
      <c r="K629" s="0">
        <v>1013.880005</v>
      </c>
      <c r="L629" s="0">
        <v>49.881561</v>
      </c>
      <c r="W629" s="0">
        <f t="shared" si="9"/>
        <v>52747.033331909304</v>
      </c>
    </row>
    <row r="630">
      <c r="A630" s="0">
        <v>752.3325</v>
      </c>
      <c r="B630" s="0">
        <v>2771.101562</v>
      </c>
      <c r="C630" s="0">
        <v>-50289.78125</v>
      </c>
      <c r="D630" s="0">
        <v>15811.020508</v>
      </c>
      <c r="E630" s="0">
        <v>-0.285763</v>
      </c>
      <c r="F630" s="0">
        <v>9.918912</v>
      </c>
      <c r="G630" s="0">
        <v>0.450694</v>
      </c>
      <c r="H630" s="0">
        <v>0.071884</v>
      </c>
      <c r="I630" s="0">
        <v>0.013039</v>
      </c>
      <c r="J630" s="0">
        <v>-0.023609</v>
      </c>
      <c r="K630" s="0">
        <v>1013.880005</v>
      </c>
      <c r="L630" s="0">
        <v>49.881561</v>
      </c>
      <c r="W630" s="0">
        <f t="shared" si="9"/>
        <v>52789.482584546771</v>
      </c>
    </row>
    <row r="631">
      <c r="A631" s="0">
        <v>752.34375</v>
      </c>
      <c r="B631" s="0">
        <v>2733.989014</v>
      </c>
      <c r="C631" s="0">
        <v>-50265.828125</v>
      </c>
      <c r="D631" s="0">
        <v>15616.575195</v>
      </c>
      <c r="E631" s="0">
        <v>-0.273654</v>
      </c>
      <c r="F631" s="0">
        <v>9.92885</v>
      </c>
      <c r="G631" s="0">
        <v>0.431439</v>
      </c>
      <c r="H631" s="0">
        <v>0.049932</v>
      </c>
      <c r="I631" s="0">
        <v>0.010616</v>
      </c>
      <c r="J631" s="0">
        <v>-0.017959</v>
      </c>
      <c r="K631" s="0">
        <v>1013.880005</v>
      </c>
      <c r="L631" s="0">
        <v>49.881561</v>
      </c>
      <c r="W631" s="0">
        <f t="shared" si="9"/>
        <v>52706.788878111358</v>
      </c>
    </row>
    <row r="632">
      <c r="A632" s="0">
        <v>752.355</v>
      </c>
      <c r="B632" s="0">
        <v>2680.060059</v>
      </c>
      <c r="C632" s="0">
        <v>-50282.007812</v>
      </c>
      <c r="D632" s="0">
        <v>15654.742187</v>
      </c>
      <c r="E632" s="0">
        <v>-0.264897</v>
      </c>
      <c r="F632" s="0">
        <v>9.924212</v>
      </c>
      <c r="G632" s="0">
        <v>0.439139</v>
      </c>
      <c r="H632" s="0">
        <v>-2.66725E-05</v>
      </c>
      <c r="I632" s="0">
        <v>0.004199</v>
      </c>
      <c r="J632" s="0">
        <v>-0.003463</v>
      </c>
      <c r="K632" s="0">
        <v>1013.880005</v>
      </c>
      <c r="L632" s="0">
        <v>49.881561</v>
      </c>
      <c r="W632" s="0">
        <f t="shared" si="9"/>
        <v>52730.768859057178</v>
      </c>
    </row>
    <row r="633">
      <c r="A633" s="0">
        <v>752.36625</v>
      </c>
      <c r="B633" s="0">
        <v>2733.584229</v>
      </c>
      <c r="C633" s="0">
        <v>-50275.582031</v>
      </c>
      <c r="D633" s="0">
        <v>15624.848633</v>
      </c>
      <c r="E633" s="0">
        <v>-0.26751</v>
      </c>
      <c r="F633" s="0">
        <v>9.939044</v>
      </c>
      <c r="G633" s="0">
        <v>0.439298</v>
      </c>
      <c r="H633" s="0">
        <v>-0.033366</v>
      </c>
      <c r="I633" s="0">
        <v>0.000762</v>
      </c>
      <c r="J633" s="0">
        <v>0.00678</v>
      </c>
      <c r="K633" s="0">
        <v>1013.880005</v>
      </c>
      <c r="L633" s="0">
        <v>49.881561</v>
      </c>
      <c r="W633" s="0">
        <f t="shared" si="9"/>
        <v>52718.521660769373</v>
      </c>
    </row>
    <row r="634">
      <c r="A634" s="0">
        <v>752.3775</v>
      </c>
      <c r="B634" s="0">
        <v>2828.044189</v>
      </c>
      <c r="C634" s="0">
        <v>-50260.074219</v>
      </c>
      <c r="D634" s="0">
        <v>15621.30957</v>
      </c>
      <c r="E634" s="0">
        <v>-0.26614</v>
      </c>
      <c r="F634" s="0">
        <v>9.925389</v>
      </c>
      <c r="G634" s="0">
        <v>0.442616</v>
      </c>
      <c r="H634" s="0">
        <v>-0.027471</v>
      </c>
      <c r="I634" s="0">
        <v>0.000946</v>
      </c>
      <c r="J634" s="0">
        <v>0.00452</v>
      </c>
      <c r="K634" s="0">
        <v>1013.880005</v>
      </c>
      <c r="L634" s="0">
        <v>49.881561</v>
      </c>
      <c r="W634" s="0">
        <f t="shared" si="9"/>
        <v>52707.667441427329</v>
      </c>
    </row>
    <row r="635">
      <c r="A635" s="0">
        <v>752.38875</v>
      </c>
      <c r="B635" s="0">
        <v>2920.227295</v>
      </c>
      <c r="C635" s="0">
        <v>-50270.789062</v>
      </c>
      <c r="D635" s="0">
        <v>15763.621094</v>
      </c>
      <c r="E635" s="0">
        <v>-0.279578</v>
      </c>
      <c r="F635" s="0">
        <v>9.92624</v>
      </c>
      <c r="G635" s="0">
        <v>0.443571</v>
      </c>
      <c r="H635" s="0">
        <v>0.020971</v>
      </c>
      <c r="I635" s="0">
        <v>0.006759</v>
      </c>
      <c r="J635" s="0">
        <v>-0.011497</v>
      </c>
      <c r="K635" s="0">
        <v>1013.880005</v>
      </c>
      <c r="L635" s="0">
        <v>49.881561</v>
      </c>
      <c r="W635" s="0">
        <f t="shared" si="9"/>
        <v>52765.250974156879</v>
      </c>
    </row>
    <row r="636">
      <c r="A636" s="0">
        <v>752.4</v>
      </c>
      <c r="B636" s="0">
        <v>2788.062988</v>
      </c>
      <c r="C636" s="0">
        <v>-50255.539062</v>
      </c>
      <c r="D636" s="0">
        <v>15689.023437</v>
      </c>
      <c r="E636" s="0">
        <v>-0.268131</v>
      </c>
      <c r="F636" s="0">
        <v>9.928548</v>
      </c>
      <c r="G636" s="0">
        <v>0.440022</v>
      </c>
      <c r="H636" s="0">
        <v>0.060878</v>
      </c>
      <c r="I636" s="0">
        <v>0.01221</v>
      </c>
      <c r="J636" s="0">
        <v>-0.021563</v>
      </c>
      <c r="K636" s="0">
        <v>1013.929993</v>
      </c>
      <c r="L636" s="0">
        <v>49.886444</v>
      </c>
      <c r="W636" s="0">
        <f t="shared" si="9"/>
        <v>52721.323561192956</v>
      </c>
    </row>
    <row r="637">
      <c r="A637" s="0">
        <v>752.41125</v>
      </c>
      <c r="B637" s="0">
        <v>2902.030273</v>
      </c>
      <c r="C637" s="0">
        <v>-50251.015625</v>
      </c>
      <c r="D637" s="0">
        <v>15801.989258</v>
      </c>
      <c r="E637" s="0">
        <v>-0.269274</v>
      </c>
      <c r="F637" s="0">
        <v>9.933989</v>
      </c>
      <c r="G637" s="0">
        <v>0.450665</v>
      </c>
      <c r="H637" s="0">
        <v>0.069438</v>
      </c>
      <c r="I637" s="0">
        <v>0.013351</v>
      </c>
      <c r="J637" s="0">
        <v>-0.02302</v>
      </c>
      <c r="K637" s="0">
        <v>1013.929993</v>
      </c>
      <c r="L637" s="0">
        <v>49.886444</v>
      </c>
      <c r="W637" s="0">
        <f t="shared" si="9"/>
        <v>52756.8878494491</v>
      </c>
    </row>
    <row r="638">
      <c r="A638" s="0">
        <v>752.4225</v>
      </c>
      <c r="B638" s="0">
        <v>2912.587402</v>
      </c>
      <c r="C638" s="0">
        <v>-50242.394531</v>
      </c>
      <c r="D638" s="0">
        <v>15830.999023</v>
      </c>
      <c r="E638" s="0">
        <v>-0.279017</v>
      </c>
      <c r="F638" s="0">
        <v>9.920753</v>
      </c>
      <c r="G638" s="0">
        <v>0.43431</v>
      </c>
      <c r="H638" s="0">
        <v>0.030577</v>
      </c>
      <c r="I638" s="0">
        <v>0.008839</v>
      </c>
      <c r="J638" s="0">
        <v>-0.013329</v>
      </c>
      <c r="K638" s="0">
        <v>1013.929993</v>
      </c>
      <c r="L638" s="0">
        <v>49.886444</v>
      </c>
      <c r="W638" s="0">
        <f t="shared" si="9"/>
        <v>52757.955832738393</v>
      </c>
    </row>
    <row r="639">
      <c r="A639" s="0">
        <v>752.43375</v>
      </c>
      <c r="B639" s="0">
        <v>2666.984863</v>
      </c>
      <c r="C639" s="0">
        <v>-50244.25</v>
      </c>
      <c r="D639" s="0">
        <v>15711.050781</v>
      </c>
      <c r="E639" s="0">
        <v>-0.281845</v>
      </c>
      <c r="F639" s="0">
        <v>9.924846</v>
      </c>
      <c r="G639" s="0">
        <v>0.441637</v>
      </c>
      <c r="H639" s="0">
        <v>-0.01755</v>
      </c>
      <c r="I639" s="0">
        <v>0.002934</v>
      </c>
      <c r="J639" s="0">
        <v>0.001244</v>
      </c>
      <c r="K639" s="0">
        <v>1013.929993</v>
      </c>
      <c r="L639" s="0">
        <v>49.886444</v>
      </c>
      <c r="W639" s="0">
        <f t="shared" si="9"/>
        <v>52710.858302299835</v>
      </c>
    </row>
    <row r="640">
      <c r="A640" s="0">
        <v>752.445</v>
      </c>
      <c r="B640" s="0">
        <v>2699.178467</v>
      </c>
      <c r="C640" s="0">
        <v>-50221.777344</v>
      </c>
      <c r="D640" s="0">
        <v>15831.308594</v>
      </c>
      <c r="E640" s="0">
        <v>-0.269348</v>
      </c>
      <c r="F640" s="0">
        <v>9.933969</v>
      </c>
      <c r="G640" s="0">
        <v>0.433591</v>
      </c>
      <c r="H640" s="0">
        <v>-0.03375</v>
      </c>
      <c r="I640" s="0">
        <v>0.001256</v>
      </c>
      <c r="J640" s="0">
        <v>0.007446</v>
      </c>
      <c r="K640" s="0">
        <v>1013.929993</v>
      </c>
      <c r="L640" s="0">
        <v>49.886444</v>
      </c>
      <c r="W640" s="0">
        <f t="shared" si="9"/>
        <v>52727.059616343926</v>
      </c>
    </row>
    <row r="641">
      <c r="A641" s="0">
        <v>752.45625</v>
      </c>
      <c r="B641" s="0">
        <v>2828.924316</v>
      </c>
      <c r="C641" s="0">
        <v>-50266.253906</v>
      </c>
      <c r="D641" s="0">
        <v>15644.412109</v>
      </c>
      <c r="E641" s="0">
        <v>-0.269834</v>
      </c>
      <c r="F641" s="0">
        <v>9.92814</v>
      </c>
      <c r="G641" s="0">
        <v>0.430512</v>
      </c>
      <c r="H641" s="0">
        <v>-0.004531</v>
      </c>
      <c r="I641" s="0">
        <v>0.004069</v>
      </c>
      <c r="J641" s="0">
        <v>-0.003838</v>
      </c>
      <c r="K641" s="0">
        <v>1013.929993</v>
      </c>
      <c r="L641" s="0">
        <v>49.886444</v>
      </c>
      <c r="W641" s="0">
        <f t="shared" si="9"/>
        <v>52720.458313299423</v>
      </c>
    </row>
    <row r="642">
      <c r="A642" s="0">
        <v>752.4675</v>
      </c>
      <c r="B642" s="0">
        <v>2932.141602</v>
      </c>
      <c r="C642" s="0">
        <v>-50270.703125</v>
      </c>
      <c r="D642" s="0">
        <v>15704.479492</v>
      </c>
      <c r="E642" s="0">
        <v>-0.270665</v>
      </c>
      <c r="F642" s="0">
        <v>9.934287</v>
      </c>
      <c r="G642" s="0">
        <v>0.437758</v>
      </c>
      <c r="H642" s="0">
        <v>0.041287</v>
      </c>
      <c r="I642" s="0">
        <v>0.009453</v>
      </c>
      <c r="J642" s="0">
        <v>-0.017516</v>
      </c>
      <c r="K642" s="0">
        <v>1013.929993</v>
      </c>
      <c r="L642" s="0">
        <v>49.886444</v>
      </c>
      <c r="W642" s="0">
        <f ref="W642:W705" t="shared" si="10">SQRT((B642)^2+(C642)^2+(D642)^2)</f>
        <v>52748.1916578257</v>
      </c>
    </row>
    <row r="643">
      <c r="A643" s="0">
        <v>752.47875</v>
      </c>
      <c r="B643" s="0">
        <v>2971.89917</v>
      </c>
      <c r="C643" s="0">
        <v>-50242.660156</v>
      </c>
      <c r="D643" s="0">
        <v>15622.276367</v>
      </c>
      <c r="E643" s="0">
        <v>-0.283136</v>
      </c>
      <c r="F643" s="0">
        <v>9.923192</v>
      </c>
      <c r="G643" s="0">
        <v>0.454652</v>
      </c>
      <c r="H643" s="0">
        <v>0.068815</v>
      </c>
      <c r="I643" s="0">
        <v>0.012466</v>
      </c>
      <c r="J643" s="0">
        <v>-0.022654</v>
      </c>
      <c r="K643" s="0">
        <v>1013.929993</v>
      </c>
      <c r="L643" s="0">
        <v>49.886444</v>
      </c>
      <c r="W643" s="0">
        <f t="shared" si="10"/>
        <v>52699.265679085918</v>
      </c>
    </row>
    <row r="644">
      <c r="A644" s="0">
        <v>752.49</v>
      </c>
      <c r="B644" s="0">
        <v>2859.274658</v>
      </c>
      <c r="C644" s="0">
        <v>-50244.25</v>
      </c>
      <c r="D644" s="0">
        <v>15590.326172</v>
      </c>
      <c r="E644" s="0">
        <v>-0.269236</v>
      </c>
      <c r="F644" s="0">
        <v>9.936039</v>
      </c>
      <c r="G644" s="0">
        <v>0.4406</v>
      </c>
      <c r="H644" s="0">
        <v>0.053428</v>
      </c>
      <c r="I644" s="0">
        <v>0.011488</v>
      </c>
      <c r="J644" s="0">
        <v>-0.01896</v>
      </c>
      <c r="K644" s="0">
        <v>1013.929993</v>
      </c>
      <c r="L644" s="0">
        <v>49.886444</v>
      </c>
      <c r="W644" s="0">
        <f t="shared" si="10"/>
        <v>52685.086882169315</v>
      </c>
    </row>
    <row r="645">
      <c r="A645" s="0">
        <v>752.50125</v>
      </c>
      <c r="B645" s="0">
        <v>2921.819824</v>
      </c>
      <c r="C645" s="0">
        <v>-50251.570312</v>
      </c>
      <c r="D645" s="0">
        <v>15727.770508</v>
      </c>
      <c r="E645" s="0">
        <v>-0.273764</v>
      </c>
      <c r="F645" s="0">
        <v>9.940804</v>
      </c>
      <c r="G645" s="0">
        <v>0.435305</v>
      </c>
      <c r="H645" s="0">
        <v>0.000351</v>
      </c>
      <c r="I645" s="0">
        <v>0.005903</v>
      </c>
      <c r="J645" s="0">
        <v>-0.003993</v>
      </c>
      <c r="K645" s="0">
        <v>1013.909973</v>
      </c>
      <c r="L645" s="0">
        <v>49.886444</v>
      </c>
      <c r="W645" s="0">
        <f t="shared" si="10"/>
        <v>52736.326332596531</v>
      </c>
    </row>
    <row r="646">
      <c r="A646" s="0">
        <v>752.5125</v>
      </c>
      <c r="B646" s="0">
        <v>2817.996338</v>
      </c>
      <c r="C646" s="0">
        <v>-50254.429687</v>
      </c>
      <c r="D646" s="0">
        <v>15694.517578</v>
      </c>
      <c r="E646" s="0">
        <v>-0.264872</v>
      </c>
      <c r="F646" s="0">
        <v>9.933397</v>
      </c>
      <c r="G646" s="0">
        <v>0.455927</v>
      </c>
      <c r="H646" s="0">
        <v>-0.034213</v>
      </c>
      <c r="I646" s="0">
        <v>0.001339</v>
      </c>
      <c r="J646" s="0">
        <v>0.007765</v>
      </c>
      <c r="K646" s="0">
        <v>1013.909973</v>
      </c>
      <c r="L646" s="0">
        <v>49.886444</v>
      </c>
      <c r="W646" s="0">
        <f t="shared" si="10"/>
        <v>52723.492757335036</v>
      </c>
    </row>
    <row r="647">
      <c r="A647" s="0">
        <v>752.52375</v>
      </c>
      <c r="B647" s="0">
        <v>2803.905029</v>
      </c>
      <c r="C647" s="0">
        <v>-50266.097656</v>
      </c>
      <c r="D647" s="0">
        <v>15634.398437</v>
      </c>
      <c r="E647" s="0">
        <v>-0.263044</v>
      </c>
      <c r="F647" s="0">
        <v>9.922958</v>
      </c>
      <c r="G647" s="0">
        <v>0.443762</v>
      </c>
      <c r="H647" s="0">
        <v>-0.024777</v>
      </c>
      <c r="I647" s="0">
        <v>0.002183</v>
      </c>
      <c r="J647" s="0">
        <v>0.004141</v>
      </c>
      <c r="K647" s="0">
        <v>1013.909973</v>
      </c>
      <c r="L647" s="0">
        <v>49.886444</v>
      </c>
      <c r="W647" s="0">
        <f t="shared" si="10"/>
        <v>52716.002043601977</v>
      </c>
    </row>
    <row r="648">
      <c r="A648" s="0">
        <v>752.535</v>
      </c>
      <c r="B648" s="0">
        <v>2858.565186</v>
      </c>
      <c r="C648" s="0">
        <v>-50289.011719</v>
      </c>
      <c r="D648" s="0">
        <v>15725.006836</v>
      </c>
      <c r="E648" s="0">
        <v>-0.273278</v>
      </c>
      <c r="F648" s="0">
        <v>9.945147</v>
      </c>
      <c r="G648" s="0">
        <v>0.446499</v>
      </c>
      <c r="H648" s="0">
        <v>0.017852</v>
      </c>
      <c r="I648" s="0">
        <v>0.006958</v>
      </c>
      <c r="J648" s="0">
        <v>-0.010626</v>
      </c>
      <c r="K648" s="0">
        <v>1013.909973</v>
      </c>
      <c r="L648" s="0">
        <v>49.886444</v>
      </c>
      <c r="W648" s="0">
        <f t="shared" si="10"/>
        <v>52767.716783925542</v>
      </c>
    </row>
    <row r="649">
      <c r="A649" s="0">
        <v>752.54625</v>
      </c>
      <c r="B649" s="0">
        <v>2786.557373</v>
      </c>
      <c r="C649" s="0">
        <v>-50281.585937</v>
      </c>
      <c r="D649" s="0">
        <v>15690.010742</v>
      </c>
      <c r="E649" s="0">
        <v>-0.276175</v>
      </c>
      <c r="F649" s="0">
        <v>9.935863</v>
      </c>
      <c r="G649" s="0">
        <v>0.442061</v>
      </c>
      <c r="H649" s="0">
        <v>0.06214</v>
      </c>
      <c r="I649" s="0">
        <v>0.012396</v>
      </c>
      <c r="J649" s="0">
        <v>-0.021734</v>
      </c>
      <c r="K649" s="0">
        <v>1013.909973</v>
      </c>
      <c r="L649" s="0">
        <v>49.886444</v>
      </c>
      <c r="W649" s="0">
        <f t="shared" si="10"/>
        <v>52746.36692149529</v>
      </c>
    </row>
    <row r="650">
      <c r="A650" s="0">
        <v>752.5575</v>
      </c>
      <c r="B650" s="0">
        <v>2761.145996</v>
      </c>
      <c r="C650" s="0">
        <v>-50273.777344</v>
      </c>
      <c r="D650" s="0">
        <v>15786.943359</v>
      </c>
      <c r="E650" s="0">
        <v>-0.273345</v>
      </c>
      <c r="F650" s="0">
        <v>9.93205</v>
      </c>
      <c r="G650" s="0">
        <v>0.446362</v>
      </c>
      <c r="H650" s="0">
        <v>0.070469</v>
      </c>
      <c r="I650" s="0">
        <v>0.013254</v>
      </c>
      <c r="J650" s="0">
        <v>-0.024195</v>
      </c>
      <c r="K650" s="0">
        <v>1013.909973</v>
      </c>
      <c r="L650" s="0">
        <v>49.886444</v>
      </c>
      <c r="W650" s="0">
        <f t="shared" si="10"/>
        <v>52766.506386775211</v>
      </c>
    </row>
    <row r="651">
      <c r="A651" s="0">
        <v>752.56875</v>
      </c>
      <c r="B651" s="0">
        <v>2706.354248</v>
      </c>
      <c r="C651" s="0">
        <v>-50296.691406</v>
      </c>
      <c r="D651" s="0">
        <v>15776.123047</v>
      </c>
      <c r="E651" s="0">
        <v>-0.260934</v>
      </c>
      <c r="F651" s="0">
        <v>9.92276</v>
      </c>
      <c r="G651" s="0">
        <v>0.425905</v>
      </c>
      <c r="H651" s="0">
        <v>0.028359</v>
      </c>
      <c r="I651" s="0">
        <v>0.00839</v>
      </c>
      <c r="J651" s="0">
        <v>-0.012807</v>
      </c>
      <c r="K651" s="0">
        <v>1013.909973</v>
      </c>
      <c r="L651" s="0">
        <v>49.886444</v>
      </c>
      <c r="W651" s="0">
        <f t="shared" si="10"/>
        <v>52782.265753756219</v>
      </c>
    </row>
    <row r="652">
      <c r="A652" s="0">
        <v>752.58</v>
      </c>
      <c r="B652" s="0">
        <v>2988.660889</v>
      </c>
      <c r="C652" s="0">
        <v>-50259.480469</v>
      </c>
      <c r="D652" s="0">
        <v>15682.600586</v>
      </c>
      <c r="E652" s="0">
        <v>-0.26969</v>
      </c>
      <c r="F652" s="0">
        <v>9.921186</v>
      </c>
      <c r="G652" s="0">
        <v>0.438</v>
      </c>
      <c r="H652" s="0">
        <v>-0.023872</v>
      </c>
      <c r="I652" s="0">
        <v>0.002711</v>
      </c>
      <c r="J652" s="0">
        <v>0.002855</v>
      </c>
      <c r="K652" s="0">
        <v>1013.909973</v>
      </c>
      <c r="L652" s="0">
        <v>49.886444</v>
      </c>
      <c r="W652" s="0">
        <f t="shared" si="10"/>
        <v>52734.158114672107</v>
      </c>
    </row>
    <row r="653">
      <c r="A653" s="0">
        <v>752.59125</v>
      </c>
      <c r="B653" s="0">
        <v>2906.68042</v>
      </c>
      <c r="C653" s="0">
        <v>-50247.257812</v>
      </c>
      <c r="D653" s="0">
        <v>15600.982422</v>
      </c>
      <c r="E653" s="0">
        <v>-0.273131</v>
      </c>
      <c r="F653" s="0">
        <v>9.939541</v>
      </c>
      <c r="G653" s="0">
        <v>0.446585</v>
      </c>
      <c r="H653" s="0">
        <v>-0.029395</v>
      </c>
      <c r="I653" s="0">
        <v>0.001289</v>
      </c>
      <c r="J653" s="0">
        <v>0.005582</v>
      </c>
      <c r="K653" s="0">
        <v>1013.909973</v>
      </c>
      <c r="L653" s="0">
        <v>49.886444</v>
      </c>
      <c r="W653" s="0">
        <f t="shared" si="10"/>
        <v>52693.7032407209</v>
      </c>
    </row>
    <row r="654">
      <c r="A654" s="0">
        <v>752.6025</v>
      </c>
      <c r="B654" s="0">
        <v>2865.932373</v>
      </c>
      <c r="C654" s="0">
        <v>-50233.820312</v>
      </c>
      <c r="D654" s="0">
        <v>15730.469727</v>
      </c>
      <c r="E654" s="0">
        <v>-0.279107</v>
      </c>
      <c r="F654" s="0">
        <v>9.921853</v>
      </c>
      <c r="G654" s="0">
        <v>0.435145</v>
      </c>
      <c r="H654" s="0">
        <v>-0.002547</v>
      </c>
      <c r="I654" s="0">
        <v>0.004593</v>
      </c>
      <c r="J654" s="0">
        <v>-0.003709</v>
      </c>
      <c r="K654" s="0">
        <v>1013.929993</v>
      </c>
      <c r="L654" s="0">
        <v>49.883904</v>
      </c>
      <c r="W654" s="0">
        <f t="shared" si="10"/>
        <v>52717.1504288403</v>
      </c>
    </row>
    <row r="655">
      <c r="A655" s="0">
        <v>752.61375</v>
      </c>
      <c r="B655" s="0">
        <v>2816.047852</v>
      </c>
      <c r="C655" s="0">
        <v>-50272.921875</v>
      </c>
      <c r="D655" s="0">
        <v>15676.010742</v>
      </c>
      <c r="E655" s="0">
        <v>-0.279563</v>
      </c>
      <c r="F655" s="0">
        <v>9.925994</v>
      </c>
      <c r="G655" s="0">
        <v>0.442834</v>
      </c>
      <c r="H655" s="0">
        <v>0.044359</v>
      </c>
      <c r="I655" s="0">
        <v>0.010302</v>
      </c>
      <c r="J655" s="0">
        <v>-0.017529</v>
      </c>
      <c r="K655" s="0">
        <v>1013.929993</v>
      </c>
      <c r="L655" s="0">
        <v>49.883904</v>
      </c>
      <c r="W655" s="0">
        <f t="shared" si="10"/>
        <v>52735.510921369736</v>
      </c>
    </row>
    <row r="656">
      <c r="A656" s="0">
        <v>752.625</v>
      </c>
      <c r="B656" s="0">
        <v>2697.80249</v>
      </c>
      <c r="C656" s="0">
        <v>-50253.296875</v>
      </c>
      <c r="D656" s="0">
        <v>15686.620117</v>
      </c>
      <c r="E656" s="0">
        <v>-0.268669</v>
      </c>
      <c r="F656" s="0">
        <v>9.927876</v>
      </c>
      <c r="G656" s="0">
        <v>0.439279</v>
      </c>
      <c r="H656" s="0">
        <v>0.073173</v>
      </c>
      <c r="I656" s="0">
        <v>0.014788</v>
      </c>
      <c r="J656" s="0">
        <v>-0.024423</v>
      </c>
      <c r="K656" s="0">
        <v>1013.929993</v>
      </c>
      <c r="L656" s="0">
        <v>49.883904</v>
      </c>
      <c r="W656" s="0">
        <f t="shared" si="10"/>
        <v>52713.774630327927</v>
      </c>
    </row>
    <row r="657">
      <c r="A657" s="0">
        <v>752.63625</v>
      </c>
      <c r="B657" s="0">
        <v>2780.263672</v>
      </c>
      <c r="C657" s="0">
        <v>-50250.746094</v>
      </c>
      <c r="D657" s="0">
        <v>15570.206055</v>
      </c>
      <c r="E657" s="0">
        <v>-0.279871</v>
      </c>
      <c r="F657" s="0">
        <v>9.924405</v>
      </c>
      <c r="G657" s="0">
        <v>0.448684</v>
      </c>
      <c r="H657" s="0">
        <v>0.050411</v>
      </c>
      <c r="I657" s="0">
        <v>0.011298</v>
      </c>
      <c r="J657" s="0">
        <v>-0.01814</v>
      </c>
      <c r="K657" s="0">
        <v>1013.929993</v>
      </c>
      <c r="L657" s="0">
        <v>49.883904</v>
      </c>
      <c r="W657" s="0">
        <f t="shared" si="10"/>
        <v>52681.1034972186</v>
      </c>
    </row>
    <row r="658">
      <c r="A658" s="0">
        <v>752.6475</v>
      </c>
      <c r="B658" s="0">
        <v>2686.23877</v>
      </c>
      <c r="C658" s="0">
        <v>-50237.882812</v>
      </c>
      <c r="D658" s="0">
        <v>15619.426758</v>
      </c>
      <c r="E658" s="0">
        <v>-0.271931</v>
      </c>
      <c r="F658" s="0">
        <v>9.918982</v>
      </c>
      <c r="G658" s="0">
        <v>0.444091</v>
      </c>
      <c r="H658" s="0">
        <v>0.00434</v>
      </c>
      <c r="I658" s="0">
        <v>0.004864</v>
      </c>
      <c r="J658" s="0">
        <v>-0.004637</v>
      </c>
      <c r="K658" s="0">
        <v>1013.929993</v>
      </c>
      <c r="L658" s="0">
        <v>49.883904</v>
      </c>
      <c r="W658" s="0">
        <f t="shared" si="10"/>
        <v>52678.527318160886</v>
      </c>
    </row>
    <row r="659">
      <c r="A659" s="0">
        <v>752.65875</v>
      </c>
      <c r="B659" s="0">
        <v>2634.658447</v>
      </c>
      <c r="C659" s="0">
        <v>-50258.472656</v>
      </c>
      <c r="D659" s="0">
        <v>15750.391602</v>
      </c>
      <c r="E659" s="0">
        <v>-0.275012</v>
      </c>
      <c r="F659" s="0">
        <v>9.927215</v>
      </c>
      <c r="G659" s="0">
        <v>0.427743</v>
      </c>
      <c r="H659" s="0">
        <v>-0.027603</v>
      </c>
      <c r="I659" s="0">
        <v>0.001974</v>
      </c>
      <c r="J659" s="0">
        <v>0.004412</v>
      </c>
      <c r="K659" s="0">
        <v>1013.929993</v>
      </c>
      <c r="L659" s="0">
        <v>49.883904</v>
      </c>
      <c r="W659" s="0">
        <f t="shared" si="10"/>
        <v>52734.526967278282</v>
      </c>
    </row>
    <row r="660">
      <c r="A660" s="0">
        <v>752.67</v>
      </c>
      <c r="B660" s="0">
        <v>2693.572998</v>
      </c>
      <c r="C660" s="0">
        <v>-50279.257812</v>
      </c>
      <c r="D660" s="0">
        <v>15604.34082</v>
      </c>
      <c r="E660" s="0">
        <v>-0.272758</v>
      </c>
      <c r="F660" s="0">
        <v>9.920871</v>
      </c>
      <c r="G660" s="0">
        <v>0.437174</v>
      </c>
      <c r="H660" s="0">
        <v>-0.023894</v>
      </c>
      <c r="I660" s="0">
        <v>0.003003</v>
      </c>
      <c r="J660" s="0">
        <v>0.002363</v>
      </c>
      <c r="K660" s="0">
        <v>1013.929993</v>
      </c>
      <c r="L660" s="0">
        <v>49.883904</v>
      </c>
      <c r="W660" s="0">
        <f t="shared" si="10"/>
        <v>52713.893368331621</v>
      </c>
    </row>
    <row r="661">
      <c r="A661" s="0">
        <v>752.68125</v>
      </c>
      <c r="B661" s="0">
        <v>2718.242432</v>
      </c>
      <c r="C661" s="0">
        <v>-50283.902344</v>
      </c>
      <c r="D661" s="0">
        <v>15755.65625</v>
      </c>
      <c r="E661" s="0">
        <v>-0.278295</v>
      </c>
      <c r="F661" s="0">
        <v>9.927875</v>
      </c>
      <c r="G661" s="0">
        <v>0.43979</v>
      </c>
      <c r="H661" s="0">
        <v>0.014458</v>
      </c>
      <c r="I661" s="0">
        <v>0.00611</v>
      </c>
      <c r="J661" s="0">
        <v>-0.010252</v>
      </c>
      <c r="K661" s="0">
        <v>1013.929993</v>
      </c>
      <c r="L661" s="0">
        <v>49.883904</v>
      </c>
      <c r="W661" s="0">
        <f t="shared" si="10"/>
        <v>52764.575054938308</v>
      </c>
    </row>
    <row r="662">
      <c r="A662" s="0">
        <v>752.6925</v>
      </c>
      <c r="B662" s="0">
        <v>2767.922852</v>
      </c>
      <c r="C662" s="0">
        <v>-50300.777344</v>
      </c>
      <c r="D662" s="0">
        <v>15728.986328</v>
      </c>
      <c r="E662" s="0">
        <v>-0.273269</v>
      </c>
      <c r="F662" s="0">
        <v>9.916309</v>
      </c>
      <c r="G662" s="0">
        <v>0.442346</v>
      </c>
      <c r="H662" s="0">
        <v>0.058493</v>
      </c>
      <c r="I662" s="0">
        <v>0.011016</v>
      </c>
      <c r="J662" s="0">
        <v>-0.021389</v>
      </c>
      <c r="K662" s="0">
        <v>1013.929993</v>
      </c>
      <c r="L662" s="0">
        <v>49.883904</v>
      </c>
      <c r="W662" s="0">
        <f t="shared" si="10"/>
        <v>52775.284075329233</v>
      </c>
    </row>
    <row r="663">
      <c r="A663" s="0">
        <v>752.70375</v>
      </c>
      <c r="B663" s="0">
        <v>2898.5271</v>
      </c>
      <c r="C663" s="0">
        <v>-50267.179687</v>
      </c>
      <c r="D663" s="0">
        <v>15731.954102</v>
      </c>
      <c r="E663" s="0">
        <v>-0.276276</v>
      </c>
      <c r="F663" s="0">
        <v>9.921418</v>
      </c>
      <c r="G663" s="0">
        <v>0.440893</v>
      </c>
      <c r="H663" s="0">
        <v>0.065368</v>
      </c>
      <c r="I663" s="0">
        <v>0.012158</v>
      </c>
      <c r="J663" s="0">
        <v>-0.022102</v>
      </c>
      <c r="K663" s="0">
        <v>1013.889954</v>
      </c>
      <c r="L663" s="0">
        <v>49.886444</v>
      </c>
      <c r="W663" s="0">
        <f t="shared" si="10"/>
        <v>52751.162953076353</v>
      </c>
    </row>
    <row r="664">
      <c r="A664" s="0">
        <v>752.715</v>
      </c>
      <c r="B664" s="0">
        <v>2917.082275</v>
      </c>
      <c r="C664" s="0">
        <v>-50239.09375</v>
      </c>
      <c r="D664" s="0">
        <v>15762.955078</v>
      </c>
      <c r="E664" s="0">
        <v>-0.278971</v>
      </c>
      <c r="F664" s="0">
        <v>9.913778</v>
      </c>
      <c r="G664" s="0">
        <v>0.444827</v>
      </c>
      <c r="H664" s="0">
        <v>0.029908</v>
      </c>
      <c r="I664" s="0">
        <v>0.008083</v>
      </c>
      <c r="J664" s="0">
        <v>-0.012411</v>
      </c>
      <c r="K664" s="0">
        <v>1013.889954</v>
      </c>
      <c r="L664" s="0">
        <v>49.886444</v>
      </c>
      <c r="W664" s="0">
        <f t="shared" si="10"/>
        <v>52734.681781645886</v>
      </c>
    </row>
    <row r="665">
      <c r="A665" s="0">
        <v>752.72625</v>
      </c>
      <c r="B665" s="0">
        <v>2832.224609</v>
      </c>
      <c r="C665" s="0">
        <v>-50247.199219</v>
      </c>
      <c r="D665" s="0">
        <v>15707.936523</v>
      </c>
      <c r="E665" s="0">
        <v>-0.274992</v>
      </c>
      <c r="F665" s="0">
        <v>9.933924</v>
      </c>
      <c r="G665" s="0">
        <v>0.4501</v>
      </c>
      <c r="H665" s="0">
        <v>-0.021887</v>
      </c>
      <c r="I665" s="0">
        <v>0.002466</v>
      </c>
      <c r="J665" s="0">
        <v>0.002906</v>
      </c>
      <c r="K665" s="0">
        <v>1013.889954</v>
      </c>
      <c r="L665" s="0">
        <v>49.886444</v>
      </c>
      <c r="W665" s="0">
        <f t="shared" si="10"/>
        <v>52721.359954010069</v>
      </c>
    </row>
    <row r="666">
      <c r="A666" s="0">
        <v>752.7375</v>
      </c>
      <c r="B666" s="0">
        <v>2675.53418</v>
      </c>
      <c r="C666" s="0">
        <v>-50268.289062</v>
      </c>
      <c r="D666" s="0">
        <v>15837.632812</v>
      </c>
      <c r="E666" s="0">
        <v>-0.274138</v>
      </c>
      <c r="F666" s="0">
        <v>9.922686</v>
      </c>
      <c r="G666" s="0">
        <v>0.445777</v>
      </c>
      <c r="H666" s="0">
        <v>-0.031718</v>
      </c>
      <c r="I666" s="0">
        <v>0.002331</v>
      </c>
      <c r="J666" s="0">
        <v>0.005569</v>
      </c>
      <c r="K666" s="0">
        <v>1013.889954</v>
      </c>
      <c r="L666" s="0">
        <v>49.886444</v>
      </c>
      <c r="W666" s="0">
        <f t="shared" si="10"/>
        <v>52772.056824202678</v>
      </c>
    </row>
    <row r="667">
      <c r="A667" s="0">
        <v>752.74875</v>
      </c>
      <c r="B667" s="0">
        <v>2791.706543</v>
      </c>
      <c r="C667" s="0">
        <v>-50246.199219</v>
      </c>
      <c r="D667" s="0">
        <v>15652.494141</v>
      </c>
      <c r="E667" s="0">
        <v>-0.272047</v>
      </c>
      <c r="F667" s="0">
        <v>9.919075</v>
      </c>
      <c r="G667" s="0">
        <v>0.437527</v>
      </c>
      <c r="H667" s="0">
        <v>-0.002381</v>
      </c>
      <c r="I667" s="0">
        <v>0.003838</v>
      </c>
      <c r="J667" s="0">
        <v>-0.00431</v>
      </c>
      <c r="K667" s="0">
        <v>1013.889954</v>
      </c>
      <c r="L667" s="0">
        <v>49.886444</v>
      </c>
      <c r="W667" s="0">
        <f t="shared" si="10"/>
        <v>52701.752667361114</v>
      </c>
    </row>
    <row r="668">
      <c r="A668" s="0">
        <v>752.76</v>
      </c>
      <c r="B668" s="0">
        <v>2700.040283</v>
      </c>
      <c r="C668" s="0">
        <v>-50245.398437</v>
      </c>
      <c r="D668" s="0">
        <v>15731.950195</v>
      </c>
      <c r="E668" s="0">
        <v>-0.276089</v>
      </c>
      <c r="F668" s="0">
        <v>9.918299</v>
      </c>
      <c r="G668" s="0">
        <v>0.440834</v>
      </c>
      <c r="H668" s="0">
        <v>0.042111</v>
      </c>
      <c r="I668" s="0">
        <v>0.009731</v>
      </c>
      <c r="J668" s="0">
        <v>-0.01778</v>
      </c>
      <c r="K668" s="0">
        <v>1013.889954</v>
      </c>
      <c r="L668" s="0">
        <v>49.886444</v>
      </c>
      <c r="W668" s="0">
        <f t="shared" si="10"/>
        <v>52719.868537019946</v>
      </c>
    </row>
    <row r="669">
      <c r="A669" s="0">
        <v>752.77125</v>
      </c>
      <c r="B669" s="0">
        <v>2805.773926</v>
      </c>
      <c r="C669" s="0">
        <v>-50251.628906</v>
      </c>
      <c r="D669" s="0">
        <v>15641.395508</v>
      </c>
      <c r="E669" s="0">
        <v>-0.270465</v>
      </c>
      <c r="F669" s="0">
        <v>9.923833</v>
      </c>
      <c r="G669" s="0">
        <v>0.444456</v>
      </c>
      <c r="H669" s="0">
        <v>0.070555</v>
      </c>
      <c r="I669" s="0">
        <v>0.012659</v>
      </c>
      <c r="J669" s="0">
        <v>-0.02432</v>
      </c>
      <c r="K669" s="0">
        <v>1013.889954</v>
      </c>
      <c r="L669" s="0">
        <v>49.886444</v>
      </c>
      <c r="W669" s="0">
        <f t="shared" si="10"/>
        <v>52704.381492128705</v>
      </c>
    </row>
    <row r="670">
      <c r="A670" s="0">
        <v>752.7825</v>
      </c>
      <c r="B670" s="0">
        <v>2879.347656</v>
      </c>
      <c r="C670" s="0">
        <v>-50274.148437</v>
      </c>
      <c r="D670" s="0">
        <v>15737.966797</v>
      </c>
      <c r="E670" s="0">
        <v>-0.279954</v>
      </c>
      <c r="F670" s="0">
        <v>9.92951</v>
      </c>
      <c r="G670" s="0">
        <v>0.44292</v>
      </c>
      <c r="H670" s="0">
        <v>0.053634</v>
      </c>
      <c r="I670" s="0">
        <v>0.011387</v>
      </c>
      <c r="J670" s="0">
        <v>-0.019321</v>
      </c>
      <c r="K670" s="0">
        <v>1013.889954</v>
      </c>
      <c r="L670" s="0">
        <v>49.886444</v>
      </c>
      <c r="W670" s="0">
        <f t="shared" si="10"/>
        <v>52758.546633631755</v>
      </c>
    </row>
    <row r="671">
      <c r="A671" s="0">
        <v>752.79375</v>
      </c>
      <c r="B671" s="0">
        <v>2814.720703</v>
      </c>
      <c r="C671" s="0">
        <v>-50262.226562</v>
      </c>
      <c r="D671" s="0">
        <v>15769.582031</v>
      </c>
      <c r="E671" s="0">
        <v>-0.284056</v>
      </c>
      <c r="F671" s="0">
        <v>9.937568</v>
      </c>
      <c r="G671" s="0">
        <v>0.438553</v>
      </c>
      <c r="H671" s="0">
        <v>0.002597</v>
      </c>
      <c r="I671" s="0">
        <v>0.005428</v>
      </c>
      <c r="J671" s="0">
        <v>-0.004492</v>
      </c>
      <c r="K671" s="0">
        <v>1013.889954</v>
      </c>
      <c r="L671" s="0">
        <v>49.886444</v>
      </c>
      <c r="W671" s="0">
        <f t="shared" si="10"/>
        <v>52753.140086995329</v>
      </c>
    </row>
    <row r="672">
      <c r="A672" s="0">
        <v>752.805</v>
      </c>
      <c r="B672" s="0">
        <v>2760.435303</v>
      </c>
      <c r="C672" s="0">
        <v>-50232.292969</v>
      </c>
      <c r="D672" s="0">
        <v>15718.9375</v>
      </c>
      <c r="E672" s="0">
        <v>-0.263874</v>
      </c>
      <c r="F672" s="0">
        <v>9.935478</v>
      </c>
      <c r="G672" s="0">
        <v>0.443548</v>
      </c>
      <c r="H672" s="0">
        <v>-0.036717</v>
      </c>
      <c r="I672" s="0">
        <v>0.000953</v>
      </c>
      <c r="J672" s="0">
        <v>0.00778</v>
      </c>
      <c r="K672" s="0">
        <v>1013.940002</v>
      </c>
      <c r="L672" s="0">
        <v>49.888786</v>
      </c>
      <c r="W672" s="0">
        <f t="shared" si="10"/>
        <v>52706.624404475027</v>
      </c>
    </row>
    <row r="673">
      <c r="A673" s="0">
        <v>752.81625</v>
      </c>
      <c r="B673" s="0">
        <v>2804.858398</v>
      </c>
      <c r="C673" s="0">
        <v>-50246.660156</v>
      </c>
      <c r="D673" s="0">
        <v>15671.037109</v>
      </c>
      <c r="E673" s="0">
        <v>-0.2738</v>
      </c>
      <c r="F673" s="0">
        <v>9.922865</v>
      </c>
      <c r="G673" s="0">
        <v>0.449061</v>
      </c>
      <c r="H673" s="0">
        <v>-0.028993</v>
      </c>
      <c r="I673" s="0">
        <v>0.001019</v>
      </c>
      <c r="J673" s="0">
        <v>0.004098</v>
      </c>
      <c r="K673" s="0">
        <v>1013.940002</v>
      </c>
      <c r="L673" s="0">
        <v>49.888786</v>
      </c>
      <c r="W673" s="0">
        <f t="shared" si="10"/>
        <v>52708.400578437628</v>
      </c>
    </row>
    <row r="674">
      <c r="A674" s="0">
        <v>752.8275</v>
      </c>
      <c r="B674" s="0">
        <v>2682.488037</v>
      </c>
      <c r="C674" s="0">
        <v>-50253.109375</v>
      </c>
      <c r="D674" s="0">
        <v>15736.577148</v>
      </c>
      <c r="E674" s="0">
        <v>-0.279412</v>
      </c>
      <c r="F674" s="0">
        <v>9.929298</v>
      </c>
      <c r="G674" s="0">
        <v>0.436385</v>
      </c>
      <c r="H674" s="0">
        <v>0.019349</v>
      </c>
      <c r="I674" s="0">
        <v>0.005722</v>
      </c>
      <c r="J674" s="0">
        <v>-0.011243</v>
      </c>
      <c r="K674" s="0">
        <v>1013.940002</v>
      </c>
      <c r="L674" s="0">
        <v>49.888786</v>
      </c>
      <c r="W674" s="0">
        <f t="shared" si="10"/>
        <v>52727.702436758205</v>
      </c>
    </row>
    <row r="675">
      <c r="A675" s="0">
        <v>752.83875</v>
      </c>
      <c r="B675" s="0">
        <v>2625.609863</v>
      </c>
      <c r="C675" s="0">
        <v>-50245.84375</v>
      </c>
      <c r="D675" s="0">
        <v>15643.727539</v>
      </c>
      <c r="E675" s="0">
        <v>-0.269292</v>
      </c>
      <c r="F675" s="0">
        <v>9.93126</v>
      </c>
      <c r="G675" s="0">
        <v>0.450435</v>
      </c>
      <c r="H675" s="0">
        <v>0.06</v>
      </c>
      <c r="I675" s="0">
        <v>0.011154</v>
      </c>
      <c r="J675" s="0">
        <v>-0.021819</v>
      </c>
      <c r="K675" s="0">
        <v>1013.940002</v>
      </c>
      <c r="L675" s="0">
        <v>49.888786</v>
      </c>
      <c r="W675" s="0">
        <f t="shared" si="10"/>
        <v>52690.272846290747</v>
      </c>
    </row>
    <row r="676">
      <c r="A676" s="0">
        <v>752.85</v>
      </c>
      <c r="B676" s="0">
        <v>2881.376221</v>
      </c>
      <c r="C676" s="0">
        <v>-50255.832031</v>
      </c>
      <c r="D676" s="0">
        <v>15663.143555</v>
      </c>
      <c r="E676" s="0">
        <v>-0.276142</v>
      </c>
      <c r="F676" s="0">
        <v>9.922315</v>
      </c>
      <c r="G676" s="0">
        <v>0.434533</v>
      </c>
      <c r="H676" s="0">
        <v>0.065591</v>
      </c>
      <c r="I676" s="0">
        <v>0.012591</v>
      </c>
      <c r="J676" s="0">
        <v>-0.021404</v>
      </c>
      <c r="K676" s="0">
        <v>1013.940002</v>
      </c>
      <c r="L676" s="0">
        <v>49.888786</v>
      </c>
      <c r="W676" s="0">
        <f t="shared" si="10"/>
        <v>52718.924951857356</v>
      </c>
    </row>
    <row r="677">
      <c r="A677" s="0">
        <v>752.86125</v>
      </c>
      <c r="B677" s="0">
        <v>2812.359375</v>
      </c>
      <c r="C677" s="0">
        <v>-50254.367187</v>
      </c>
      <c r="D677" s="0">
        <v>15688.494141</v>
      </c>
      <c r="E677" s="0">
        <v>-0.280398</v>
      </c>
      <c r="F677" s="0">
        <v>9.935633</v>
      </c>
      <c r="G677" s="0">
        <v>0.442041</v>
      </c>
      <c r="H677" s="0">
        <v>0.030495</v>
      </c>
      <c r="I677" s="0">
        <v>0.009352</v>
      </c>
      <c r="J677" s="0">
        <v>-0.014012</v>
      </c>
      <c r="K677" s="0">
        <v>1013.940002</v>
      </c>
      <c r="L677" s="0">
        <v>49.888786</v>
      </c>
      <c r="W677" s="0">
        <f t="shared" si="10"/>
        <v>52721.339465459</v>
      </c>
    </row>
    <row r="678">
      <c r="A678" s="0">
        <v>752.8725</v>
      </c>
      <c r="B678" s="0">
        <v>2859.136475</v>
      </c>
      <c r="C678" s="0">
        <v>-50243.398437</v>
      </c>
      <c r="D678" s="0">
        <v>15646.856445</v>
      </c>
      <c r="E678" s="0">
        <v>-0.264491</v>
      </c>
      <c r="F678" s="0">
        <v>9.9249</v>
      </c>
      <c r="G678" s="0">
        <v>0.437692</v>
      </c>
      <c r="H678" s="0">
        <v>-0.017654</v>
      </c>
      <c r="I678" s="0">
        <v>0.002502</v>
      </c>
      <c r="J678" s="0">
        <v>0.001902</v>
      </c>
      <c r="K678" s="0">
        <v>1013.940002</v>
      </c>
      <c r="L678" s="0">
        <v>49.888786</v>
      </c>
      <c r="W678" s="0">
        <f t="shared" si="10"/>
        <v>52701.02337234305</v>
      </c>
    </row>
    <row r="679">
      <c r="A679" s="0">
        <v>752.88375</v>
      </c>
      <c r="B679" s="0">
        <v>2821.857666</v>
      </c>
      <c r="C679" s="0">
        <v>-50283.363281</v>
      </c>
      <c r="D679" s="0">
        <v>15626.40625</v>
      </c>
      <c r="E679" s="0">
        <v>-0.278531</v>
      </c>
      <c r="F679" s="0">
        <v>9.928326</v>
      </c>
      <c r="G679" s="0">
        <v>0.444601</v>
      </c>
      <c r="H679" s="0">
        <v>-0.031252</v>
      </c>
      <c r="I679" s="0">
        <v>0.001207</v>
      </c>
      <c r="J679" s="0">
        <v>0.005555</v>
      </c>
      <c r="K679" s="0">
        <v>1013.940002</v>
      </c>
      <c r="L679" s="0">
        <v>49.888786</v>
      </c>
      <c r="W679" s="0">
        <f t="shared" si="10"/>
        <v>52731.0541884592</v>
      </c>
    </row>
    <row r="680">
      <c r="A680" s="0">
        <v>752.895</v>
      </c>
      <c r="B680" s="0">
        <v>2892.505127</v>
      </c>
      <c r="C680" s="0">
        <v>-50232.878906</v>
      </c>
      <c r="D680" s="0">
        <v>15715.84082</v>
      </c>
      <c r="E680" s="0">
        <v>-0.270784</v>
      </c>
      <c r="F680" s="0">
        <v>9.924557</v>
      </c>
      <c r="G680" s="0">
        <v>0.454092</v>
      </c>
      <c r="H680" s="0">
        <v>-0.004581</v>
      </c>
      <c r="I680" s="0">
        <v>0.004545</v>
      </c>
      <c r="J680" s="0">
        <v>-0.004376</v>
      </c>
      <c r="K680" s="0">
        <v>1013.940002</v>
      </c>
      <c r="L680" s="0">
        <v>49.888786</v>
      </c>
      <c r="W680" s="0">
        <f t="shared" si="10"/>
        <v>52713.341402098195</v>
      </c>
    </row>
    <row r="681">
      <c r="A681" s="0">
        <v>752.90625</v>
      </c>
      <c r="B681" s="0">
        <v>2880.593994</v>
      </c>
      <c r="C681" s="0">
        <v>-50222.371094</v>
      </c>
      <c r="D681" s="0">
        <v>15699.779297</v>
      </c>
      <c r="E681" s="0">
        <v>-0.26761</v>
      </c>
      <c r="F681" s="0">
        <v>9.924995</v>
      </c>
      <c r="G681" s="0">
        <v>0.44564</v>
      </c>
      <c r="H681" s="0">
        <v>0.043312</v>
      </c>
      <c r="I681" s="0">
        <v>0.009602</v>
      </c>
      <c r="J681" s="0">
        <v>-0.017279</v>
      </c>
      <c r="K681" s="0">
        <v>1013.889954</v>
      </c>
      <c r="L681" s="0">
        <v>49.886444</v>
      </c>
      <c r="W681" s="0">
        <f t="shared" si="10"/>
        <v>52697.888477966793</v>
      </c>
    </row>
    <row r="682">
      <c r="A682" s="0">
        <v>752.9175</v>
      </c>
      <c r="B682" s="0">
        <v>2784.772705</v>
      </c>
      <c r="C682" s="0">
        <v>-50255.140625</v>
      </c>
      <c r="D682" s="0">
        <v>15444.478516</v>
      </c>
      <c r="E682" s="0">
        <v>-0.274352</v>
      </c>
      <c r="F682" s="0">
        <v>9.914848</v>
      </c>
      <c r="G682" s="0">
        <v>0.427127</v>
      </c>
      <c r="H682" s="0">
        <v>0.074756</v>
      </c>
      <c r="I682" s="0">
        <v>0.013673</v>
      </c>
      <c r="J682" s="0">
        <v>-0.02462</v>
      </c>
      <c r="K682" s="0">
        <v>1013.889954</v>
      </c>
      <c r="L682" s="0">
        <v>49.886444</v>
      </c>
      <c r="W682" s="0">
        <f t="shared" si="10"/>
        <v>52648.514080534354</v>
      </c>
    </row>
    <row r="683">
      <c r="A683" s="0">
        <v>752.92875</v>
      </c>
      <c r="B683" s="0">
        <v>2782.840576</v>
      </c>
      <c r="C683" s="0">
        <v>-50253.460937</v>
      </c>
      <c r="D683" s="0">
        <v>15524.696289</v>
      </c>
      <c r="E683" s="0">
        <v>-0.268382</v>
      </c>
      <c r="F683" s="0">
        <v>9.921694</v>
      </c>
      <c r="G683" s="0">
        <v>0.44556</v>
      </c>
      <c r="H683" s="0">
        <v>0.047744</v>
      </c>
      <c r="I683" s="0">
        <v>0.010297</v>
      </c>
      <c r="J683" s="0">
        <v>-0.016973</v>
      </c>
      <c r="K683" s="0">
        <v>1013.889954</v>
      </c>
      <c r="L683" s="0">
        <v>49.886444</v>
      </c>
      <c r="W683" s="0">
        <f t="shared" si="10"/>
        <v>52670.3971191001</v>
      </c>
    </row>
    <row r="684">
      <c r="A684" s="0">
        <v>752.94</v>
      </c>
      <c r="B684" s="0">
        <v>2713.31958</v>
      </c>
      <c r="C684" s="0">
        <v>-50276.074219</v>
      </c>
      <c r="D684" s="0">
        <v>15676.128906</v>
      </c>
      <c r="E684" s="0">
        <v>-0.277101</v>
      </c>
      <c r="F684" s="0">
        <v>9.928472</v>
      </c>
      <c r="G684" s="0">
        <v>0.454193</v>
      </c>
      <c r="H684" s="0">
        <v>-0.001525</v>
      </c>
      <c r="I684" s="0">
        <v>0.004391</v>
      </c>
      <c r="J684" s="0">
        <v>-0.003441</v>
      </c>
      <c r="K684" s="0">
        <v>1013.889954</v>
      </c>
      <c r="L684" s="0">
        <v>49.886444</v>
      </c>
      <c r="W684" s="0">
        <f t="shared" si="10"/>
        <v>52733.165650235118</v>
      </c>
    </row>
    <row r="685">
      <c r="A685" s="0">
        <v>752.95125</v>
      </c>
      <c r="B685" s="0">
        <v>2821.330078</v>
      </c>
      <c r="C685" s="0">
        <v>-50282.402344</v>
      </c>
      <c r="D685" s="0">
        <v>15706.482422</v>
      </c>
      <c r="E685" s="0">
        <v>-0.274283</v>
      </c>
      <c r="F685" s="0">
        <v>9.925276</v>
      </c>
      <c r="G685" s="0">
        <v>0.435006</v>
      </c>
      <c r="H685" s="0">
        <v>-0.032641</v>
      </c>
      <c r="I685" s="0">
        <v>0.001812</v>
      </c>
      <c r="J685" s="0">
        <v>0.007011</v>
      </c>
      <c r="K685" s="0">
        <v>1013.889954</v>
      </c>
      <c r="L685" s="0">
        <v>49.886444</v>
      </c>
      <c r="W685" s="0">
        <f t="shared" si="10"/>
        <v>52753.895391388105</v>
      </c>
    </row>
    <row r="686">
      <c r="A686" s="0">
        <v>752.9625</v>
      </c>
      <c r="B686" s="0">
        <v>2768.24292</v>
      </c>
      <c r="C686" s="0">
        <v>-50256.480469</v>
      </c>
      <c r="D686" s="0">
        <v>15810.149414</v>
      </c>
      <c r="E686" s="0">
        <v>-0.267603</v>
      </c>
      <c r="F686" s="0">
        <v>9.935319</v>
      </c>
      <c r="G686" s="0">
        <v>0.452785</v>
      </c>
      <c r="H686" s="0">
        <v>-0.024059</v>
      </c>
      <c r="I686" s="0">
        <v>0.001361</v>
      </c>
      <c r="J686" s="0">
        <v>0.002801</v>
      </c>
      <c r="K686" s="0">
        <v>1013.889954</v>
      </c>
      <c r="L686" s="0">
        <v>49.886444</v>
      </c>
      <c r="W686" s="0">
        <f t="shared" si="10"/>
        <v>52757.348516468424</v>
      </c>
    </row>
    <row r="687">
      <c r="A687" s="0">
        <v>752.97375</v>
      </c>
      <c r="B687" s="0">
        <v>2692.690918</v>
      </c>
      <c r="C687" s="0">
        <v>-50262.066406</v>
      </c>
      <c r="D687" s="0">
        <v>15558.219727</v>
      </c>
      <c r="E687" s="0">
        <v>-0.282153</v>
      </c>
      <c r="F687" s="0">
        <v>9.91626</v>
      </c>
      <c r="G687" s="0">
        <v>0.449253</v>
      </c>
      <c r="H687" s="0">
        <v>0.017893</v>
      </c>
      <c r="I687" s="0">
        <v>0.006151</v>
      </c>
      <c r="J687" s="0">
        <v>-0.011672</v>
      </c>
      <c r="K687" s="0">
        <v>1013.889954</v>
      </c>
      <c r="L687" s="0">
        <v>49.886444</v>
      </c>
      <c r="W687" s="0">
        <f t="shared" si="10"/>
        <v>52683.81255048504</v>
      </c>
    </row>
    <row r="688">
      <c r="A688" s="0">
        <v>752.985</v>
      </c>
      <c r="B688" s="0">
        <v>2760.474854</v>
      </c>
      <c r="C688" s="0">
        <v>-50255.238281</v>
      </c>
      <c r="D688" s="0">
        <v>15854.701172</v>
      </c>
      <c r="E688" s="0">
        <v>-0.263303</v>
      </c>
      <c r="F688" s="0">
        <v>9.930527</v>
      </c>
      <c r="G688" s="0">
        <v>0.433684</v>
      </c>
      <c r="H688" s="0">
        <v>0.065017</v>
      </c>
      <c r="I688" s="0">
        <v>0.012307</v>
      </c>
      <c r="J688" s="0">
        <v>-0.022818</v>
      </c>
      <c r="K688" s="0">
        <v>1013.889954</v>
      </c>
      <c r="L688" s="0">
        <v>49.886444</v>
      </c>
      <c r="W688" s="0">
        <f t="shared" si="10"/>
        <v>52769.126820074176</v>
      </c>
    </row>
    <row r="689">
      <c r="A689" s="0">
        <v>752.99625</v>
      </c>
      <c r="B689" s="0">
        <v>2872.814697</v>
      </c>
      <c r="C689" s="0">
        <v>-50255.261719</v>
      </c>
      <c r="D689" s="0">
        <v>15736.540039</v>
      </c>
      <c r="E689" s="0">
        <v>-0.273232</v>
      </c>
      <c r="F689" s="0">
        <v>9.934406</v>
      </c>
      <c r="G689" s="0">
        <v>0.443558</v>
      </c>
      <c r="H689" s="0">
        <v>0.066167</v>
      </c>
      <c r="I689" s="0">
        <v>0.013258</v>
      </c>
      <c r="J689" s="0">
        <v>-0.022364</v>
      </c>
      <c r="K689" s="0">
        <v>1013.889954</v>
      </c>
      <c r="L689" s="0">
        <v>49.886444</v>
      </c>
      <c r="W689" s="0">
        <f t="shared" si="10"/>
        <v>52739.767605930312</v>
      </c>
    </row>
    <row r="690">
      <c r="A690" s="0">
        <v>753.0075</v>
      </c>
      <c r="B690" s="0">
        <v>2780.530762</v>
      </c>
      <c r="C690" s="0">
        <v>-50261.609375</v>
      </c>
      <c r="D690" s="0">
        <v>15604.62207</v>
      </c>
      <c r="E690" s="0">
        <v>-0.262723</v>
      </c>
      <c r="F690" s="0">
        <v>9.920425</v>
      </c>
      <c r="G690" s="0">
        <v>0.446355</v>
      </c>
      <c r="H690" s="0">
        <v>0.02395</v>
      </c>
      <c r="I690" s="0">
        <v>0.008294</v>
      </c>
      <c r="J690" s="0">
        <v>-0.011249</v>
      </c>
      <c r="K690" s="0">
        <v>1013.929993</v>
      </c>
      <c r="L690" s="0">
        <v>49.888786</v>
      </c>
      <c r="W690" s="0">
        <f t="shared" si="10"/>
        <v>52701.659919124439</v>
      </c>
    </row>
    <row r="691">
      <c r="A691" s="0">
        <v>753.01875</v>
      </c>
      <c r="B691" s="0">
        <v>2638.44458</v>
      </c>
      <c r="C691" s="0">
        <v>-50259.078125</v>
      </c>
      <c r="D691" s="0">
        <v>15572.999023</v>
      </c>
      <c r="E691" s="0">
        <v>-0.277114</v>
      </c>
      <c r="F691" s="0">
        <v>9.925512</v>
      </c>
      <c r="G691" s="0">
        <v>0.434724</v>
      </c>
      <c r="H691" s="0">
        <v>-0.017429</v>
      </c>
      <c r="I691" s="0">
        <v>0.003426</v>
      </c>
      <c r="J691" s="0">
        <v>0.002661</v>
      </c>
      <c r="K691" s="0">
        <v>1013.929993</v>
      </c>
      <c r="L691" s="0">
        <v>49.888786</v>
      </c>
      <c r="W691" s="0">
        <f t="shared" si="10"/>
        <v>52682.583671901892</v>
      </c>
    </row>
    <row r="692">
      <c r="A692" s="0">
        <v>753.03</v>
      </c>
      <c r="B692" s="0">
        <v>2749.234863</v>
      </c>
      <c r="C692" s="0">
        <v>-50251.777344</v>
      </c>
      <c r="D692" s="0">
        <v>15646.880859</v>
      </c>
      <c r="E692" s="0">
        <v>-0.285447</v>
      </c>
      <c r="F692" s="0">
        <v>9.933219</v>
      </c>
      <c r="G692" s="0">
        <v>0.44777</v>
      </c>
      <c r="H692" s="0">
        <v>-0.036862</v>
      </c>
      <c r="I692" s="0">
        <v>-0.000267</v>
      </c>
      <c r="J692" s="0">
        <v>0.007358</v>
      </c>
      <c r="K692" s="0">
        <v>1013.929993</v>
      </c>
      <c r="L692" s="0">
        <v>49.888786</v>
      </c>
      <c r="W692" s="0">
        <f t="shared" si="10"/>
        <v>52703.171623524016</v>
      </c>
    </row>
    <row r="693">
      <c r="A693" s="0">
        <v>753.04125</v>
      </c>
      <c r="B693" s="0">
        <v>2855.589111</v>
      </c>
      <c r="C693" s="0">
        <v>-50245.945312</v>
      </c>
      <c r="D693" s="0">
        <v>15678.364258</v>
      </c>
      <c r="E693" s="0">
        <v>-0.269391</v>
      </c>
      <c r="F693" s="0">
        <v>9.931264</v>
      </c>
      <c r="G693" s="0">
        <v>0.426316</v>
      </c>
      <c r="H693" s="0">
        <v>-0.007885</v>
      </c>
      <c r="I693" s="0">
        <v>0.003247</v>
      </c>
      <c r="J693" s="0">
        <v>-0.002761</v>
      </c>
      <c r="K693" s="0">
        <v>1013.929993</v>
      </c>
      <c r="L693" s="0">
        <v>49.888786</v>
      </c>
      <c r="W693" s="0">
        <f t="shared" si="10"/>
        <v>52712.621973052039</v>
      </c>
    </row>
    <row r="694">
      <c r="A694" s="0">
        <v>753.0525</v>
      </c>
      <c r="B694" s="0">
        <v>2815.947021</v>
      </c>
      <c r="C694" s="0">
        <v>-50268.246094</v>
      </c>
      <c r="D694" s="0">
        <v>15766.647461</v>
      </c>
      <c r="E694" s="0">
        <v>-0.275728</v>
      </c>
      <c r="F694" s="0">
        <v>9.923185</v>
      </c>
      <c r="G694" s="0">
        <v>0.43125</v>
      </c>
      <c r="H694" s="0">
        <v>0.044946</v>
      </c>
      <c r="I694" s="0">
        <v>0.010438</v>
      </c>
      <c r="J694" s="0">
        <v>-0.018056</v>
      </c>
      <c r="K694" s="0">
        <v>1013.929993</v>
      </c>
      <c r="L694" s="0">
        <v>49.888786</v>
      </c>
      <c r="W694" s="0">
        <f t="shared" si="10"/>
        <v>52758.063792670429</v>
      </c>
    </row>
    <row r="695">
      <c r="A695" s="0">
        <v>753.06375</v>
      </c>
      <c r="B695" s="0">
        <v>2815.624756</v>
      </c>
      <c r="C695" s="0">
        <v>-50271.207031</v>
      </c>
      <c r="D695" s="0">
        <v>15733.039062</v>
      </c>
      <c r="E695" s="0">
        <v>-0.273994</v>
      </c>
      <c r="F695" s="0">
        <v>9.920802</v>
      </c>
      <c r="G695" s="0">
        <v>0.442743</v>
      </c>
      <c r="H695" s="0">
        <v>0.070306</v>
      </c>
      <c r="I695" s="0">
        <v>0.012749</v>
      </c>
      <c r="J695" s="0">
        <v>-0.023328</v>
      </c>
      <c r="K695" s="0">
        <v>1013.929993</v>
      </c>
      <c r="L695" s="0">
        <v>49.888786</v>
      </c>
      <c r="W695" s="0">
        <f t="shared" si="10"/>
        <v>52750.834280101022</v>
      </c>
    </row>
    <row r="696">
      <c r="A696" s="0">
        <v>753.075</v>
      </c>
      <c r="B696" s="0">
        <v>2878.861084</v>
      </c>
      <c r="C696" s="0">
        <v>-50251.246094</v>
      </c>
      <c r="D696" s="0">
        <v>15707.861328</v>
      </c>
      <c r="E696" s="0">
        <v>-0.275032</v>
      </c>
      <c r="F696" s="0">
        <v>9.923609</v>
      </c>
      <c r="G696" s="0">
        <v>0.45062</v>
      </c>
      <c r="H696" s="0">
        <v>0.049613</v>
      </c>
      <c r="I696" s="0">
        <v>0.01076</v>
      </c>
      <c r="J696" s="0">
        <v>-0.018518</v>
      </c>
      <c r="K696" s="0">
        <v>1013.929993</v>
      </c>
      <c r="L696" s="0">
        <v>49.888786</v>
      </c>
      <c r="W696" s="0">
        <f t="shared" si="10"/>
        <v>52727.720248844424</v>
      </c>
    </row>
    <row r="697">
      <c r="A697" s="0">
        <v>753.08625</v>
      </c>
      <c r="B697" s="0">
        <v>2730.789551</v>
      </c>
      <c r="C697" s="0">
        <v>-50240.480469</v>
      </c>
      <c r="D697" s="0">
        <v>15499.782227</v>
      </c>
      <c r="E697" s="0">
        <v>-0.2763</v>
      </c>
      <c r="F697" s="0">
        <v>9.930314</v>
      </c>
      <c r="G697" s="0">
        <v>0.441651</v>
      </c>
      <c r="H697" s="0">
        <v>0.001103</v>
      </c>
      <c r="I697" s="0">
        <v>0.005232</v>
      </c>
      <c r="J697" s="0">
        <v>-0.005462</v>
      </c>
      <c r="K697" s="0">
        <v>1013.929993</v>
      </c>
      <c r="L697" s="0">
        <v>49.888786</v>
      </c>
      <c r="W697" s="0">
        <f t="shared" si="10"/>
        <v>52647.947143381061</v>
      </c>
    </row>
    <row r="698">
      <c r="A698" s="0">
        <v>753.0975</v>
      </c>
      <c r="B698" s="0">
        <v>2734.607422</v>
      </c>
      <c r="C698" s="0">
        <v>-50245.441406</v>
      </c>
      <c r="D698" s="0">
        <v>15724.612305</v>
      </c>
      <c r="E698" s="0">
        <v>-0.268211</v>
      </c>
      <c r="F698" s="0">
        <v>9.93226</v>
      </c>
      <c r="G698" s="0">
        <v>0.451077</v>
      </c>
      <c r="H698" s="0">
        <v>-0.032213</v>
      </c>
      <c r="I698" s="0">
        <v>0.001395</v>
      </c>
      <c r="J698" s="0">
        <v>0.006669</v>
      </c>
      <c r="K698" s="0">
        <v>1013.929993</v>
      </c>
      <c r="L698" s="0">
        <v>49.888786</v>
      </c>
      <c r="W698" s="0">
        <f t="shared" si="10"/>
        <v>52719.502008069023</v>
      </c>
    </row>
    <row r="699">
      <c r="A699" s="0">
        <v>753.10875</v>
      </c>
      <c r="B699" s="0">
        <v>2791.391357</v>
      </c>
      <c r="C699" s="0">
        <v>-50242.152344</v>
      </c>
      <c r="D699" s="0">
        <v>15858.624023</v>
      </c>
      <c r="E699" s="0">
        <v>-0.262056</v>
      </c>
      <c r="F699" s="0">
        <v>9.933204</v>
      </c>
      <c r="G699" s="0">
        <v>0.441791</v>
      </c>
      <c r="H699" s="0">
        <v>-0.020183</v>
      </c>
      <c r="I699" s="0">
        <v>0.001916</v>
      </c>
      <c r="J699" s="0">
        <v>0.000374</v>
      </c>
      <c r="K699" s="0">
        <v>1013.909973</v>
      </c>
      <c r="L699" s="0">
        <v>49.888786</v>
      </c>
      <c r="W699" s="0">
        <f t="shared" si="10"/>
        <v>52759.470180892757</v>
      </c>
    </row>
    <row r="700">
      <c r="A700" s="0">
        <v>753.12</v>
      </c>
      <c r="B700" s="0">
        <v>2784.793213</v>
      </c>
      <c r="C700" s="0">
        <v>-50257.535156</v>
      </c>
      <c r="D700" s="0">
        <v>15669.744141</v>
      </c>
      <c r="E700" s="0">
        <v>-0.278948</v>
      </c>
      <c r="F700" s="0">
        <v>9.93549</v>
      </c>
      <c r="G700" s="0">
        <v>0.44326</v>
      </c>
      <c r="H700" s="0">
        <v>0.024478</v>
      </c>
      <c r="I700" s="0">
        <v>0.007482</v>
      </c>
      <c r="J700" s="0">
        <v>-0.013371</v>
      </c>
      <c r="K700" s="0">
        <v>1013.909973</v>
      </c>
      <c r="L700" s="0">
        <v>49.888786</v>
      </c>
      <c r="W700" s="0">
        <f t="shared" si="10"/>
        <v>52717.3196837638</v>
      </c>
    </row>
    <row r="701">
      <c r="A701" s="0">
        <v>753.13125</v>
      </c>
      <c r="B701" s="0">
        <v>2749.001709</v>
      </c>
      <c r="C701" s="0">
        <v>-50278.929687</v>
      </c>
      <c r="D701" s="0">
        <v>15718.382812</v>
      </c>
      <c r="E701" s="0">
        <v>-0.28136100000000003</v>
      </c>
      <c r="F701" s="0">
        <v>9.934882</v>
      </c>
      <c r="G701" s="0">
        <v>0.446742</v>
      </c>
      <c r="H701" s="0">
        <v>0.065632</v>
      </c>
      <c r="I701" s="0">
        <v>0.011939</v>
      </c>
      <c r="J701" s="0">
        <v>-0.024376</v>
      </c>
      <c r="K701" s="0">
        <v>1013.909973</v>
      </c>
      <c r="L701" s="0">
        <v>49.888786</v>
      </c>
      <c r="W701" s="0">
        <f t="shared" si="10"/>
        <v>52750.311270085906</v>
      </c>
    </row>
    <row r="702">
      <c r="A702" s="0">
        <v>753.1425</v>
      </c>
      <c r="B702" s="0">
        <v>2683.492187</v>
      </c>
      <c r="C702" s="0">
        <v>-50267.449219</v>
      </c>
      <c r="D702" s="0">
        <v>15638.325195</v>
      </c>
      <c r="E702" s="0">
        <v>-0.267952</v>
      </c>
      <c r="F702" s="0">
        <v>9.928664</v>
      </c>
      <c r="G702" s="0">
        <v>0.447828</v>
      </c>
      <c r="H702" s="0">
        <v>0.061996</v>
      </c>
      <c r="I702" s="0">
        <v>0.01267</v>
      </c>
      <c r="J702" s="0">
        <v>-0.021393</v>
      </c>
      <c r="K702" s="0">
        <v>1013.909973</v>
      </c>
      <c r="L702" s="0">
        <v>49.888786</v>
      </c>
      <c r="W702" s="0">
        <f t="shared" si="10"/>
        <v>52712.188307895223</v>
      </c>
    </row>
    <row r="703">
      <c r="A703" s="0">
        <v>753.15375</v>
      </c>
      <c r="B703" s="0">
        <v>2692.767334</v>
      </c>
      <c r="C703" s="0">
        <v>-50245.863281</v>
      </c>
      <c r="D703" s="0">
        <v>15760.916016</v>
      </c>
      <c r="E703" s="0">
        <v>-0.28278</v>
      </c>
      <c r="F703" s="0">
        <v>9.917032</v>
      </c>
      <c r="G703" s="0">
        <v>0.438232</v>
      </c>
      <c r="H703" s="0">
        <v>0.020044</v>
      </c>
      <c r="I703" s="0">
        <v>0.007349</v>
      </c>
      <c r="J703" s="0">
        <v>-0.010343</v>
      </c>
      <c r="K703" s="0">
        <v>1013.909973</v>
      </c>
      <c r="L703" s="0">
        <v>49.888786</v>
      </c>
      <c r="W703" s="0">
        <f t="shared" si="10"/>
        <v>52728.590408159092</v>
      </c>
    </row>
    <row r="704">
      <c r="A704" s="0">
        <v>753.165</v>
      </c>
      <c r="B704" s="0">
        <v>2690.522705</v>
      </c>
      <c r="C704" s="0">
        <v>-50261.550781</v>
      </c>
      <c r="D704" s="0">
        <v>15669.955078</v>
      </c>
      <c r="E704" s="0">
        <v>-0.275745</v>
      </c>
      <c r="F704" s="0">
        <v>9.935143</v>
      </c>
      <c r="G704" s="0">
        <v>0.43963</v>
      </c>
      <c r="H704" s="0">
        <v>-0.022239</v>
      </c>
      <c r="I704" s="0">
        <v>0.002929</v>
      </c>
      <c r="J704" s="0">
        <v>0.00361</v>
      </c>
      <c r="K704" s="0">
        <v>1013.909973</v>
      </c>
      <c r="L704" s="0">
        <v>49.888786</v>
      </c>
      <c r="W704" s="0">
        <f t="shared" si="10"/>
        <v>52716.315230521373</v>
      </c>
    </row>
    <row r="705">
      <c r="A705" s="0">
        <v>753.17625</v>
      </c>
      <c r="B705" s="0">
        <v>2766.055176</v>
      </c>
      <c r="C705" s="0">
        <v>-50239.058594</v>
      </c>
      <c r="D705" s="0">
        <v>15698.574219</v>
      </c>
      <c r="E705" s="0">
        <v>-0.267941</v>
      </c>
      <c r="F705" s="0">
        <v>9.921895</v>
      </c>
      <c r="G705" s="0">
        <v>0.445453</v>
      </c>
      <c r="H705" s="0">
        <v>-0.038782</v>
      </c>
      <c r="I705" s="0">
        <v>-0.001048</v>
      </c>
      <c r="J705" s="0">
        <v>0.007569</v>
      </c>
      <c r="K705" s="0">
        <v>1013.909973</v>
      </c>
      <c r="L705" s="0">
        <v>49.888786</v>
      </c>
      <c r="W705" s="0">
        <f t="shared" si="10"/>
        <v>52707.298376576779</v>
      </c>
    </row>
    <row r="706">
      <c r="A706" s="0">
        <v>753.1875</v>
      </c>
      <c r="B706" s="0">
        <v>2859.113037</v>
      </c>
      <c r="C706" s="0">
        <v>-50248.042969</v>
      </c>
      <c r="D706" s="0">
        <v>15583.008789</v>
      </c>
      <c r="E706" s="0">
        <v>-0.27527</v>
      </c>
      <c r="F706" s="0">
        <v>9.91701</v>
      </c>
      <c r="G706" s="0">
        <v>0.440658</v>
      </c>
      <c r="H706" s="0">
        <v>-0.00051</v>
      </c>
      <c r="I706" s="0">
        <v>0.003813</v>
      </c>
      <c r="J706" s="0">
        <v>-0.006319</v>
      </c>
      <c r="K706" s="0">
        <v>1013.909973</v>
      </c>
      <c r="L706" s="0">
        <v>49.888786</v>
      </c>
      <c r="W706" s="0">
        <f ref="W706:W769" t="shared" si="11">SQRT((B706)^2+(C706)^2+(D706)^2)</f>
        <v>52686.530655290495</v>
      </c>
    </row>
    <row r="707">
      <c r="A707" s="0">
        <v>753.19875</v>
      </c>
      <c r="B707" s="0">
        <v>2813.502197</v>
      </c>
      <c r="C707" s="0">
        <v>-50258.710937</v>
      </c>
      <c r="D707" s="0">
        <v>15635.796875</v>
      </c>
      <c r="E707" s="0">
        <v>-0.282123</v>
      </c>
      <c r="F707" s="0">
        <v>9.919859</v>
      </c>
      <c r="G707" s="0">
        <v>0.429732</v>
      </c>
      <c r="H707" s="0">
        <v>0.047972</v>
      </c>
      <c r="I707" s="0">
        <v>0.010068</v>
      </c>
      <c r="J707" s="0">
        <v>-0.019547</v>
      </c>
      <c r="K707" s="0">
        <v>1013.909973</v>
      </c>
      <c r="L707" s="0">
        <v>49.888786</v>
      </c>
      <c r="W707" s="0">
        <f t="shared" si="11"/>
        <v>52709.884875397969</v>
      </c>
    </row>
    <row r="708">
      <c r="A708" s="0">
        <v>753.21</v>
      </c>
      <c r="B708" s="0">
        <v>2789.982422</v>
      </c>
      <c r="C708" s="0">
        <v>-50231.570312</v>
      </c>
      <c r="D708" s="0">
        <v>15664.760742</v>
      </c>
      <c r="E708" s="0">
        <v>-0.284786</v>
      </c>
      <c r="F708" s="0">
        <v>9.93538</v>
      </c>
      <c r="G708" s="0">
        <v>0.448405</v>
      </c>
      <c r="H708" s="0">
        <v>0.068928</v>
      </c>
      <c r="I708" s="0">
        <v>0.012453</v>
      </c>
      <c r="J708" s="0">
        <v>-0.023684</v>
      </c>
      <c r="K708" s="0">
        <v>1013.919983</v>
      </c>
      <c r="L708" s="0">
        <v>49.891327</v>
      </c>
      <c r="W708" s="0">
        <f t="shared" si="11"/>
        <v>52691.359699941066</v>
      </c>
    </row>
    <row r="709">
      <c r="A709" s="0">
        <v>753.22125</v>
      </c>
      <c r="B709" s="0">
        <v>2809.130615</v>
      </c>
      <c r="C709" s="0">
        <v>-50250.179687</v>
      </c>
      <c r="D709" s="0">
        <v>15875.3125</v>
      </c>
      <c r="E709" s="0">
        <v>-0.257195</v>
      </c>
      <c r="F709" s="0">
        <v>9.928898</v>
      </c>
      <c r="G709" s="0">
        <v>0.428468</v>
      </c>
      <c r="H709" s="0">
        <v>0.047004</v>
      </c>
      <c r="I709" s="0">
        <v>0.011892</v>
      </c>
      <c r="J709" s="0">
        <v>-0.017138</v>
      </c>
      <c r="K709" s="0">
        <v>1013.919983</v>
      </c>
      <c r="L709" s="0">
        <v>49.891327</v>
      </c>
      <c r="W709" s="0">
        <f t="shared" si="11"/>
        <v>52773.073819520636</v>
      </c>
    </row>
    <row r="710">
      <c r="A710" s="0">
        <v>753.2325</v>
      </c>
      <c r="B710" s="0">
        <v>2928.585449</v>
      </c>
      <c r="C710" s="0">
        <v>-50249.738281</v>
      </c>
      <c r="D710" s="0">
        <v>15891.169922</v>
      </c>
      <c r="E710" s="0">
        <v>-0.271293</v>
      </c>
      <c r="F710" s="0">
        <v>9.910962</v>
      </c>
      <c r="G710" s="0">
        <v>0.454287</v>
      </c>
      <c r="H710" s="0">
        <v>-0.004209</v>
      </c>
      <c r="I710" s="0">
        <v>0.004691</v>
      </c>
      <c r="J710" s="0">
        <v>-0.003039</v>
      </c>
      <c r="K710" s="0">
        <v>1013.919983</v>
      </c>
      <c r="L710" s="0">
        <v>49.891327</v>
      </c>
      <c r="W710" s="0">
        <f t="shared" si="11"/>
        <v>52783.91887242713</v>
      </c>
    </row>
    <row r="711">
      <c r="A711" s="0">
        <v>753.24375</v>
      </c>
      <c r="B711" s="0">
        <v>2805.109863</v>
      </c>
      <c r="C711" s="0">
        <v>-50253.597656</v>
      </c>
      <c r="D711" s="0">
        <v>15864.961914</v>
      </c>
      <c r="E711" s="0">
        <v>-0.279599</v>
      </c>
      <c r="F711" s="0">
        <v>9.919762</v>
      </c>
      <c r="G711" s="0">
        <v>0.448817</v>
      </c>
      <c r="H711" s="0">
        <v>-0.034073</v>
      </c>
      <c r="I711" s="0">
        <v>-0.000188</v>
      </c>
      <c r="J711" s="0">
        <v>0.005727</v>
      </c>
      <c r="K711" s="0">
        <v>1013.919983</v>
      </c>
      <c r="L711" s="0">
        <v>49.891327</v>
      </c>
      <c r="W711" s="0">
        <f t="shared" si="11"/>
        <v>52773.00195409864</v>
      </c>
    </row>
    <row r="712">
      <c r="A712" s="0">
        <v>753.255</v>
      </c>
      <c r="B712" s="0">
        <v>2693.085449</v>
      </c>
      <c r="C712" s="0">
        <v>-50268.066406</v>
      </c>
      <c r="D712" s="0">
        <v>15841.503906</v>
      </c>
      <c r="E712" s="0">
        <v>-0.282986</v>
      </c>
      <c r="F712" s="0">
        <v>9.918098</v>
      </c>
      <c r="G712" s="0">
        <v>0.428538</v>
      </c>
      <c r="H712" s="0">
        <v>-0.023506</v>
      </c>
      <c r="I712" s="0">
        <v>0.0016</v>
      </c>
      <c r="J712" s="0">
        <v>0.001527</v>
      </c>
      <c r="K712" s="0">
        <v>1013.919983</v>
      </c>
      <c r="L712" s="0">
        <v>49.891327</v>
      </c>
      <c r="W712" s="0">
        <f t="shared" si="11"/>
        <v>52773.899376845889</v>
      </c>
    </row>
    <row r="713">
      <c r="A713" s="0">
        <v>753.26625</v>
      </c>
      <c r="B713" s="0">
        <v>2845.536377</v>
      </c>
      <c r="C713" s="0">
        <v>-50268.824219</v>
      </c>
      <c r="D713" s="0">
        <v>15694.40918</v>
      </c>
      <c r="E713" s="0">
        <v>-0.270467</v>
      </c>
      <c r="F713" s="0">
        <v>9.926749</v>
      </c>
      <c r="G713" s="0">
        <v>0.437342</v>
      </c>
      <c r="H713" s="0">
        <v>0.016686</v>
      </c>
      <c r="I713" s="0">
        <v>0.006604</v>
      </c>
      <c r="J713" s="0">
        <v>-0.010783</v>
      </c>
      <c r="K713" s="0">
        <v>1013.919983</v>
      </c>
      <c r="L713" s="0">
        <v>49.891327</v>
      </c>
      <c r="W713" s="0">
        <f t="shared" si="11"/>
        <v>52738.659872458076</v>
      </c>
    </row>
    <row r="714">
      <c r="A714" s="0">
        <v>753.2775</v>
      </c>
      <c r="B714" s="0">
        <v>2760.281982</v>
      </c>
      <c r="C714" s="0">
        <v>-50245.488281</v>
      </c>
      <c r="D714" s="0">
        <v>15638.981445</v>
      </c>
      <c r="E714" s="0">
        <v>-0.265406</v>
      </c>
      <c r="F714" s="0">
        <v>9.91513</v>
      </c>
      <c r="G714" s="0">
        <v>0.462822</v>
      </c>
      <c r="H714" s="0">
        <v>0.062348</v>
      </c>
      <c r="I714" s="0">
        <v>0.011466</v>
      </c>
      <c r="J714" s="0">
        <v>-0.021688</v>
      </c>
      <c r="K714" s="0">
        <v>1013.919983</v>
      </c>
      <c r="L714" s="0">
        <v>49.891327</v>
      </c>
      <c r="W714" s="0">
        <f t="shared" si="11"/>
        <v>52695.407673281326</v>
      </c>
    </row>
    <row r="715">
      <c r="A715" s="0">
        <v>753.28875</v>
      </c>
      <c r="B715" s="0">
        <v>2764.927246</v>
      </c>
      <c r="C715" s="0">
        <v>-50269.542969</v>
      </c>
      <c r="D715" s="0">
        <v>15705.297852</v>
      </c>
      <c r="E715" s="0">
        <v>-0.273559</v>
      </c>
      <c r="F715" s="0">
        <v>9.925229</v>
      </c>
      <c r="G715" s="0">
        <v>0.455312</v>
      </c>
      <c r="H715" s="0">
        <v>0.060718</v>
      </c>
      <c r="I715" s="0">
        <v>0.011554</v>
      </c>
      <c r="J715" s="0">
        <v>-0.020706</v>
      </c>
      <c r="K715" s="0">
        <v>1013.919983</v>
      </c>
      <c r="L715" s="0">
        <v>49.891327</v>
      </c>
      <c r="W715" s="0">
        <f t="shared" si="11"/>
        <v>52738.298736381767</v>
      </c>
    </row>
    <row r="716">
      <c r="A716" s="0">
        <v>753.3</v>
      </c>
      <c r="B716" s="0">
        <v>2815.270264</v>
      </c>
      <c r="C716" s="0">
        <v>-50261.714844</v>
      </c>
      <c r="D716" s="0">
        <v>15751.416992</v>
      </c>
      <c r="E716" s="0">
        <v>-0.268771</v>
      </c>
      <c r="F716" s="0">
        <v>9.928613</v>
      </c>
      <c r="G716" s="0">
        <v>0.437872</v>
      </c>
      <c r="H716" s="0">
        <v>0.022008</v>
      </c>
      <c r="I716" s="0">
        <v>0.007172</v>
      </c>
      <c r="J716" s="0">
        <v>-0.011197</v>
      </c>
      <c r="K716" s="0">
        <v>1013.909973</v>
      </c>
      <c r="L716" s="0">
        <v>49.891327</v>
      </c>
      <c r="W716" s="0">
        <f t="shared" si="11"/>
        <v>52747.2545539083</v>
      </c>
    </row>
    <row r="717">
      <c r="A717" s="0">
        <v>753.31125</v>
      </c>
      <c r="B717" s="0">
        <v>2770.726807</v>
      </c>
      <c r="C717" s="0">
        <v>-50250.023437</v>
      </c>
      <c r="D717" s="0">
        <v>15709.600586</v>
      </c>
      <c r="E717" s="0">
        <v>-0.288357</v>
      </c>
      <c r="F717" s="0">
        <v>9.927637</v>
      </c>
      <c r="G717" s="0">
        <v>0.442403</v>
      </c>
      <c r="H717" s="0">
        <v>-0.018364</v>
      </c>
      <c r="I717" s="0">
        <v>0.00336</v>
      </c>
      <c r="J717" s="0">
        <v>0.002888</v>
      </c>
      <c r="K717" s="0">
        <v>1013.909973</v>
      </c>
      <c r="L717" s="0">
        <v>49.891327</v>
      </c>
      <c r="W717" s="0">
        <f t="shared" si="11"/>
        <v>52721.279698331775</v>
      </c>
    </row>
    <row r="718">
      <c r="A718" s="0">
        <v>753.3225</v>
      </c>
      <c r="B718" s="0">
        <v>2647.15625</v>
      </c>
      <c r="C718" s="0">
        <v>-50259.277344</v>
      </c>
      <c r="D718" s="0">
        <v>15605.475586</v>
      </c>
      <c r="E718" s="0">
        <v>-0.287631</v>
      </c>
      <c r="F718" s="0">
        <v>9.927634</v>
      </c>
      <c r="G718" s="0">
        <v>0.435419</v>
      </c>
      <c r="H718" s="0">
        <v>-0.039169</v>
      </c>
      <c r="I718" s="0">
        <v>0.000944</v>
      </c>
      <c r="J718" s="0">
        <v>0.008053</v>
      </c>
      <c r="K718" s="0">
        <v>1013.909973</v>
      </c>
      <c r="L718" s="0">
        <v>49.891327</v>
      </c>
      <c r="W718" s="0">
        <f t="shared" si="11"/>
        <v>52692.819848801679</v>
      </c>
    </row>
    <row r="719">
      <c r="A719" s="0">
        <v>753.33375</v>
      </c>
      <c r="B719" s="0">
        <v>2775.882568</v>
      </c>
      <c r="C719" s="0">
        <v>-50273.769531</v>
      </c>
      <c r="D719" s="0">
        <v>15680.74707</v>
      </c>
      <c r="E719" s="0">
        <v>-0.272272</v>
      </c>
      <c r="F719" s="0">
        <v>9.935452</v>
      </c>
      <c r="G719" s="0">
        <v>0.426655</v>
      </c>
      <c r="H719" s="0">
        <v>-0.005528</v>
      </c>
      <c r="I719" s="0">
        <v>0.004252</v>
      </c>
      <c r="J719" s="0">
        <v>-0.004816</v>
      </c>
      <c r="K719" s="0">
        <v>1013.909973</v>
      </c>
      <c r="L719" s="0">
        <v>49.891327</v>
      </c>
      <c r="W719" s="0">
        <f t="shared" si="11"/>
        <v>52735.597612625417</v>
      </c>
    </row>
    <row r="720">
      <c r="A720" s="0">
        <v>753.345</v>
      </c>
      <c r="B720" s="0">
        <v>2886.541992</v>
      </c>
      <c r="C720" s="0">
        <v>-50251.800781</v>
      </c>
      <c r="D720" s="0">
        <v>15646.163086</v>
      </c>
      <c r="E720" s="0">
        <v>-0.263027</v>
      </c>
      <c r="F720" s="0">
        <v>9.919753</v>
      </c>
      <c r="G720" s="0">
        <v>0.434618</v>
      </c>
      <c r="H720" s="0">
        <v>0.049851</v>
      </c>
      <c r="I720" s="0">
        <v>0.011038</v>
      </c>
      <c r="J720" s="0">
        <v>-0.019595</v>
      </c>
      <c r="K720" s="0">
        <v>1013.909973</v>
      </c>
      <c r="L720" s="0">
        <v>49.891327</v>
      </c>
      <c r="W720" s="0">
        <f t="shared" si="11"/>
        <v>52710.321813840223</v>
      </c>
    </row>
    <row r="721">
      <c r="A721" s="0">
        <v>753.35625</v>
      </c>
      <c r="B721" s="0">
        <v>2814.94873</v>
      </c>
      <c r="C721" s="0">
        <v>-50233.988281</v>
      </c>
      <c r="D721" s="0">
        <v>15688.727539</v>
      </c>
      <c r="E721" s="0">
        <v>-0.275002</v>
      </c>
      <c r="F721" s="0">
        <v>9.922754</v>
      </c>
      <c r="G721" s="0">
        <v>0.434865</v>
      </c>
      <c r="H721" s="0">
        <v>0.074609</v>
      </c>
      <c r="I721" s="0">
        <v>0.013416</v>
      </c>
      <c r="J721" s="0">
        <v>-0.025522</v>
      </c>
      <c r="K721" s="0">
        <v>1013.909973</v>
      </c>
      <c r="L721" s="0">
        <v>49.891327</v>
      </c>
      <c r="W721" s="0">
        <f t="shared" si="11"/>
        <v>52702.122222555234</v>
      </c>
    </row>
    <row r="722">
      <c r="A722" s="0">
        <v>753.3675</v>
      </c>
      <c r="B722" s="0">
        <v>2711.358887</v>
      </c>
      <c r="C722" s="0">
        <v>-50263.746094</v>
      </c>
      <c r="D722" s="0">
        <v>15718.326172</v>
      </c>
      <c r="E722" s="0">
        <v>-0.273897</v>
      </c>
      <c r="F722" s="0">
        <v>9.939503</v>
      </c>
      <c r="G722" s="0">
        <v>0.437566</v>
      </c>
      <c r="H722" s="0">
        <v>0.049931</v>
      </c>
      <c r="I722" s="0">
        <v>0.010646</v>
      </c>
      <c r="J722" s="0">
        <v>-0.018935</v>
      </c>
      <c r="K722" s="0">
        <v>1013.909973</v>
      </c>
      <c r="L722" s="0">
        <v>49.891327</v>
      </c>
      <c r="W722" s="0">
        <f t="shared" si="11"/>
        <v>52733.873516607848</v>
      </c>
    </row>
    <row r="723">
      <c r="A723" s="0">
        <v>753.37875</v>
      </c>
      <c r="B723" s="0">
        <v>2852.998047</v>
      </c>
      <c r="C723" s="0">
        <v>-50248.855469</v>
      </c>
      <c r="D723" s="0">
        <v>15779.700195</v>
      </c>
      <c r="E723" s="0">
        <v>-0.271636</v>
      </c>
      <c r="F723" s="0">
        <v>9.928014</v>
      </c>
      <c r="G723" s="0">
        <v>0.454097</v>
      </c>
      <c r="H723" s="0">
        <v>0.00078</v>
      </c>
      <c r="I723" s="0">
        <v>0.00441</v>
      </c>
      <c r="J723" s="0">
        <v>-0.00526</v>
      </c>
      <c r="K723" s="0">
        <v>1013.909973</v>
      </c>
      <c r="L723" s="0">
        <v>49.891327</v>
      </c>
      <c r="W723" s="0">
        <f t="shared" si="11"/>
        <v>52745.483333122662</v>
      </c>
    </row>
    <row r="724">
      <c r="A724" s="0">
        <v>753.39</v>
      </c>
      <c r="B724" s="0">
        <v>2809.536133</v>
      </c>
      <c r="C724" s="0">
        <v>-50258.773437</v>
      </c>
      <c r="D724" s="0">
        <v>15734.380859</v>
      </c>
      <c r="E724" s="0">
        <v>-0.267377</v>
      </c>
      <c r="F724" s="0">
        <v>9.948082</v>
      </c>
      <c r="G724" s="0">
        <v>0.427623</v>
      </c>
      <c r="H724" s="0">
        <v>-0.035243</v>
      </c>
      <c r="I724" s="0">
        <v>0.000654</v>
      </c>
      <c r="J724" s="0">
        <v>0.006194</v>
      </c>
      <c r="K724" s="0">
        <v>1013.909973</v>
      </c>
      <c r="L724" s="0">
        <v>49.891327</v>
      </c>
      <c r="W724" s="0">
        <f t="shared" si="11"/>
        <v>52739.060872283226</v>
      </c>
    </row>
    <row r="725">
      <c r="A725" s="0">
        <v>753.40125</v>
      </c>
      <c r="B725" s="0">
        <v>2813.589111</v>
      </c>
      <c r="C725" s="0">
        <v>-50259.589844</v>
      </c>
      <c r="D725" s="0">
        <v>15723.869141</v>
      </c>
      <c r="E725" s="0">
        <v>-0.268039</v>
      </c>
      <c r="F725" s="0">
        <v>9.935274</v>
      </c>
      <c r="G725" s="0">
        <v>0.461365</v>
      </c>
      <c r="H725" s="0">
        <v>-0.020042</v>
      </c>
      <c r="I725" s="0">
        <v>0.001889</v>
      </c>
      <c r="J725" s="0">
        <v>0.001438</v>
      </c>
      <c r="K725" s="0">
        <v>1013.909973</v>
      </c>
      <c r="L725" s="0">
        <v>49.888786</v>
      </c>
      <c r="W725" s="0">
        <f t="shared" si="11"/>
        <v>52736.9198544619</v>
      </c>
    </row>
    <row r="726">
      <c r="A726" s="0">
        <v>753.4125</v>
      </c>
      <c r="B726" s="0">
        <v>2800.119385</v>
      </c>
      <c r="C726" s="0">
        <v>-50259.269531</v>
      </c>
      <c r="D726" s="0">
        <v>15701.664062</v>
      </c>
      <c r="E726" s="0">
        <v>-0.278151</v>
      </c>
      <c r="F726" s="0">
        <v>9.930765</v>
      </c>
      <c r="G726" s="0">
        <v>0.426547</v>
      </c>
      <c r="H726" s="0">
        <v>0.026343</v>
      </c>
      <c r="I726" s="0">
        <v>0.00735</v>
      </c>
      <c r="J726" s="0">
        <v>-0.013544</v>
      </c>
      <c r="K726" s="0">
        <v>1013.909973</v>
      </c>
      <c r="L726" s="0">
        <v>49.888786</v>
      </c>
      <c r="W726" s="0">
        <f t="shared" si="11"/>
        <v>52729.281207654065</v>
      </c>
    </row>
    <row r="727">
      <c r="A727" s="0">
        <v>753.42375</v>
      </c>
      <c r="B727" s="0">
        <v>2770.703369</v>
      </c>
      <c r="C727" s="0">
        <v>-50271.355469</v>
      </c>
      <c r="D727" s="0">
        <v>15600.658203</v>
      </c>
      <c r="E727" s="0">
        <v>-0.276386</v>
      </c>
      <c r="F727" s="0">
        <v>9.951656</v>
      </c>
      <c r="G727" s="0">
        <v>0.434591</v>
      </c>
      <c r="H727" s="0">
        <v>0.068254</v>
      </c>
      <c r="I727" s="0">
        <v>0.014705</v>
      </c>
      <c r="J727" s="0">
        <v>-0.023053</v>
      </c>
      <c r="K727" s="0">
        <v>1013.909973</v>
      </c>
      <c r="L727" s="0">
        <v>49.888786</v>
      </c>
      <c r="W727" s="0">
        <f t="shared" si="11"/>
        <v>52709.264026510325</v>
      </c>
    </row>
    <row r="728">
      <c r="A728" s="0">
        <v>753.435</v>
      </c>
      <c r="B728" s="0">
        <v>2775.228271</v>
      </c>
      <c r="C728" s="0">
        <v>-50256.78125</v>
      </c>
      <c r="D728" s="0">
        <v>15729.226562</v>
      </c>
      <c r="E728" s="0">
        <v>-0.277787</v>
      </c>
      <c r="F728" s="0">
        <v>9.911902</v>
      </c>
      <c r="G728" s="0">
        <v>0.45241</v>
      </c>
      <c r="H728" s="0">
        <v>0.064652</v>
      </c>
      <c r="I728" s="0">
        <v>0.011796</v>
      </c>
      <c r="J728" s="0">
        <v>-0.021892000000000002</v>
      </c>
      <c r="K728" s="0">
        <v>1013.909973</v>
      </c>
      <c r="L728" s="0">
        <v>49.888786</v>
      </c>
      <c r="W728" s="0">
        <f t="shared" si="11"/>
        <v>52733.808148143784</v>
      </c>
    </row>
    <row r="729">
      <c r="A729" s="0">
        <v>753.44625</v>
      </c>
      <c r="B729" s="0">
        <v>2860.143066</v>
      </c>
      <c r="C729" s="0">
        <v>-50268.738281</v>
      </c>
      <c r="D729" s="0">
        <v>15645.948242</v>
      </c>
      <c r="E729" s="0">
        <v>-0.261173</v>
      </c>
      <c r="F729" s="0">
        <v>9.926229</v>
      </c>
      <c r="G729" s="0">
        <v>0.44216</v>
      </c>
      <c r="H729" s="0">
        <v>0.021838</v>
      </c>
      <c r="I729" s="0">
        <v>0.007194</v>
      </c>
      <c r="J729" s="0">
        <v>-0.011278</v>
      </c>
      <c r="K729" s="0">
        <v>1013.909973</v>
      </c>
      <c r="L729" s="0">
        <v>49.888786</v>
      </c>
      <c r="W729" s="0">
        <f t="shared" si="11"/>
        <v>52724.967170335971</v>
      </c>
    </row>
    <row r="730">
      <c r="A730" s="0">
        <v>753.4575</v>
      </c>
      <c r="B730" s="0">
        <v>2831.780273</v>
      </c>
      <c r="C730" s="0">
        <v>-50268.792969</v>
      </c>
      <c r="D730" s="0">
        <v>15745.019531</v>
      </c>
      <c r="E730" s="0">
        <v>-0.289828</v>
      </c>
      <c r="F730" s="0">
        <v>9.91818</v>
      </c>
      <c r="G730" s="0">
        <v>0.452806</v>
      </c>
      <c r="H730" s="0">
        <v>-0.025053</v>
      </c>
      <c r="I730" s="0">
        <v>0.003174</v>
      </c>
      <c r="J730" s="0">
        <v>0.003472</v>
      </c>
      <c r="K730" s="0">
        <v>1013.909973</v>
      </c>
      <c r="L730" s="0">
        <v>49.888786</v>
      </c>
      <c r="W730" s="0">
        <f t="shared" si="11"/>
        <v>52752.973054665912</v>
      </c>
    </row>
    <row r="731">
      <c r="A731" s="0">
        <v>753.46875</v>
      </c>
      <c r="B731" s="0">
        <v>2652.028564</v>
      </c>
      <c r="C731" s="0">
        <v>-50287.695312</v>
      </c>
      <c r="D731" s="0">
        <v>15700.895508</v>
      </c>
      <c r="E731" s="0">
        <v>-0.272673</v>
      </c>
      <c r="F731" s="0">
        <v>9.940139</v>
      </c>
      <c r="G731" s="0">
        <v>0.443979</v>
      </c>
      <c r="H731" s="0">
        <v>-0.035562</v>
      </c>
      <c r="I731" s="0">
        <v>-0.000791</v>
      </c>
      <c r="J731" s="0">
        <v>0.006451</v>
      </c>
      <c r="K731" s="0">
        <v>1013.909973</v>
      </c>
      <c r="L731" s="0">
        <v>49.888786</v>
      </c>
      <c r="W731" s="0">
        <f t="shared" si="11"/>
        <v>52748.494528753654</v>
      </c>
    </row>
    <row r="732">
      <c r="A732" s="0">
        <v>753.48</v>
      </c>
      <c r="B732" s="0">
        <v>2864.640869</v>
      </c>
      <c r="C732" s="0">
        <v>-50275.304687</v>
      </c>
      <c r="D732" s="0">
        <v>15624.110352</v>
      </c>
      <c r="E732" s="0">
        <v>-0.280127</v>
      </c>
      <c r="F732" s="0">
        <v>9.909358</v>
      </c>
      <c r="G732" s="0">
        <v>0.432834</v>
      </c>
      <c r="H732" s="0">
        <v>0.002275</v>
      </c>
      <c r="I732" s="0">
        <v>0.0051</v>
      </c>
      <c r="J732" s="0">
        <v>-0.005758</v>
      </c>
      <c r="K732" s="0">
        <v>1013.909973</v>
      </c>
      <c r="L732" s="0">
        <v>49.888786</v>
      </c>
      <c r="W732" s="0">
        <f t="shared" si="11"/>
        <v>52724.996471981889</v>
      </c>
    </row>
    <row r="733">
      <c r="A733" s="0">
        <v>753.49125</v>
      </c>
      <c r="B733" s="0">
        <v>2913.572021</v>
      </c>
      <c r="C733" s="0">
        <v>-50287.101562</v>
      </c>
      <c r="D733" s="0">
        <v>15669.274414</v>
      </c>
      <c r="E733" s="0">
        <v>-0.274778</v>
      </c>
      <c r="F733" s="0">
        <v>9.936435</v>
      </c>
      <c r="G733" s="0">
        <v>0.4499</v>
      </c>
      <c r="H733" s="0">
        <v>0.046195</v>
      </c>
      <c r="I733" s="0">
        <v>0.011906</v>
      </c>
      <c r="J733" s="0">
        <v>-0.018499</v>
      </c>
      <c r="K733" s="0">
        <v>1013.909973</v>
      </c>
      <c r="L733" s="0">
        <v>49.888786</v>
      </c>
      <c r="W733" s="0">
        <f t="shared" si="11"/>
        <v>52752.3236084411</v>
      </c>
    </row>
    <row r="734">
      <c r="A734" s="0">
        <v>753.5025</v>
      </c>
      <c r="B734" s="0">
        <v>2817.721191</v>
      </c>
      <c r="C734" s="0">
        <v>-50236.703125</v>
      </c>
      <c r="D734" s="0">
        <v>15752.399414</v>
      </c>
      <c r="E734" s="0">
        <v>-0.268982</v>
      </c>
      <c r="F734" s="0">
        <v>9.921464</v>
      </c>
      <c r="G734" s="0">
        <v>0.4632</v>
      </c>
      <c r="H734" s="0">
        <v>0.067365</v>
      </c>
      <c r="I734" s="0">
        <v>0.011099</v>
      </c>
      <c r="J734" s="0">
        <v>-0.02229</v>
      </c>
      <c r="K734" s="0">
        <v>1013.919983</v>
      </c>
      <c r="L734" s="0">
        <v>49.891327</v>
      </c>
      <c r="W734" s="0">
        <f t="shared" si="11"/>
        <v>52723.846415808686</v>
      </c>
    </row>
    <row r="735">
      <c r="A735" s="0">
        <v>753.51375</v>
      </c>
      <c r="B735" s="0">
        <v>2819.506104</v>
      </c>
      <c r="C735" s="0">
        <v>-50241</v>
      </c>
      <c r="D735" s="0">
        <v>15720.172852</v>
      </c>
      <c r="E735" s="0">
        <v>-0.267313</v>
      </c>
      <c r="F735" s="0">
        <v>9.919522</v>
      </c>
      <c r="G735" s="0">
        <v>0.437217</v>
      </c>
      <c r="H735" s="0">
        <v>0.047412</v>
      </c>
      <c r="I735" s="0">
        <v>0.010297</v>
      </c>
      <c r="J735" s="0">
        <v>-0.018536</v>
      </c>
      <c r="K735" s="0">
        <v>1013.919983</v>
      </c>
      <c r="L735" s="0">
        <v>49.891327</v>
      </c>
      <c r="W735" s="0">
        <f t="shared" si="11"/>
        <v>52718.417371609808</v>
      </c>
    </row>
    <row r="736">
      <c r="A736" s="0">
        <v>753.525</v>
      </c>
      <c r="B736" s="0">
        <v>2859.404297</v>
      </c>
      <c r="C736" s="0">
        <v>-50231.539062</v>
      </c>
      <c r="D736" s="0">
        <v>15809.587891</v>
      </c>
      <c r="E736" s="0">
        <v>-0.271561</v>
      </c>
      <c r="F736" s="0">
        <v>9.936788</v>
      </c>
      <c r="G736" s="0">
        <v>0.44543</v>
      </c>
      <c r="H736" s="0">
        <v>-0.006677</v>
      </c>
      <c r="I736" s="0">
        <v>0.005077</v>
      </c>
      <c r="J736" s="0">
        <v>-0.000981</v>
      </c>
      <c r="K736" s="0">
        <v>1013.919983</v>
      </c>
      <c r="L736" s="0">
        <v>49.891327</v>
      </c>
      <c r="W736" s="0">
        <f t="shared" si="11"/>
        <v>52738.285701700508</v>
      </c>
    </row>
    <row r="737">
      <c r="A737" s="0">
        <v>753.53625</v>
      </c>
      <c r="B737" s="0">
        <v>2796.732178</v>
      </c>
      <c r="C737" s="0">
        <v>-50307.847656</v>
      </c>
      <c r="D737" s="0">
        <v>15616.482422</v>
      </c>
      <c r="E737" s="0">
        <v>-0.26552</v>
      </c>
      <c r="F737" s="0">
        <v>9.927415</v>
      </c>
      <c r="G737" s="0">
        <v>0.43261</v>
      </c>
      <c r="H737" s="0">
        <v>-0.036537</v>
      </c>
      <c r="I737" s="0">
        <v>0.000156</v>
      </c>
      <c r="J737" s="0">
        <v>0.007363</v>
      </c>
      <c r="K737" s="0">
        <v>1013.919983</v>
      </c>
      <c r="L737" s="0">
        <v>49.891327</v>
      </c>
      <c r="W737" s="0">
        <f t="shared" si="11"/>
        <v>52750.125780811177</v>
      </c>
    </row>
    <row r="738">
      <c r="A738" s="0">
        <v>753.5475</v>
      </c>
      <c r="B738" s="0">
        <v>2689.37915</v>
      </c>
      <c r="C738" s="0">
        <v>-50260.640625</v>
      </c>
      <c r="D738" s="0">
        <v>15797.171875</v>
      </c>
      <c r="E738" s="0">
        <v>-0.266124</v>
      </c>
      <c r="F738" s="0">
        <v>9.934671</v>
      </c>
      <c r="G738" s="0">
        <v>0.433724</v>
      </c>
      <c r="H738" s="0">
        <v>-0.02357</v>
      </c>
      <c r="I738" s="0">
        <v>0.002621</v>
      </c>
      <c r="J738" s="0">
        <v>0.002163</v>
      </c>
      <c r="K738" s="0">
        <v>1013.919983</v>
      </c>
      <c r="L738" s="0">
        <v>49.891327</v>
      </c>
      <c r="W738" s="0">
        <f t="shared" si="11"/>
        <v>52753.344874956943</v>
      </c>
    </row>
    <row r="739">
      <c r="A739" s="0">
        <v>753.55875</v>
      </c>
      <c r="B739" s="0">
        <v>2757.407471</v>
      </c>
      <c r="C739" s="0">
        <v>-50254.792969</v>
      </c>
      <c r="D739" s="0">
        <v>15790.998047</v>
      </c>
      <c r="E739" s="0">
        <v>-0.276968</v>
      </c>
      <c r="F739" s="0">
        <v>9.924421</v>
      </c>
      <c r="G739" s="0">
        <v>0.465007</v>
      </c>
      <c r="H739" s="0">
        <v>0.02746</v>
      </c>
      <c r="I739" s="0">
        <v>0.008042</v>
      </c>
      <c r="J739" s="0">
        <v>-0.013368</v>
      </c>
      <c r="K739" s="0">
        <v>1013.919983</v>
      </c>
      <c r="L739" s="0">
        <v>49.891327</v>
      </c>
      <c r="W739" s="0">
        <f t="shared" si="11"/>
        <v>52749.437263714353</v>
      </c>
    </row>
    <row r="740">
      <c r="A740" s="0">
        <v>753.57</v>
      </c>
      <c r="B740" s="0">
        <v>2800.13208</v>
      </c>
      <c r="C740" s="0">
        <v>-50244.101562</v>
      </c>
      <c r="D740" s="0">
        <v>15771.416016</v>
      </c>
      <c r="E740" s="0">
        <v>-0.286547</v>
      </c>
      <c r="F740" s="0">
        <v>9.929885</v>
      </c>
      <c r="G740" s="0">
        <v>0.446113</v>
      </c>
      <c r="H740" s="0">
        <v>0.068142</v>
      </c>
      <c r="I740" s="0">
        <v>0.012693</v>
      </c>
      <c r="J740" s="0">
        <v>-0.023176</v>
      </c>
      <c r="K740" s="0">
        <v>1013.919983</v>
      </c>
      <c r="L740" s="0">
        <v>49.891327</v>
      </c>
      <c r="W740" s="0">
        <f t="shared" si="11"/>
        <v>52735.643018624105</v>
      </c>
    </row>
    <row r="741">
      <c r="A741" s="0">
        <v>753.58125</v>
      </c>
      <c r="B741" s="0">
        <v>2777.562988</v>
      </c>
      <c r="C741" s="0">
        <v>-50241.714844</v>
      </c>
      <c r="D741" s="0">
        <v>15685.961914</v>
      </c>
      <c r="E741" s="0">
        <v>-0.265236</v>
      </c>
      <c r="F741" s="0">
        <v>9.927895</v>
      </c>
      <c r="G741" s="0">
        <v>0.451061</v>
      </c>
      <c r="H741" s="0">
        <v>0.064337</v>
      </c>
      <c r="I741" s="0">
        <v>0.013665</v>
      </c>
      <c r="J741" s="0">
        <v>-0.021141</v>
      </c>
      <c r="K741" s="0">
        <v>1013.919983</v>
      </c>
      <c r="L741" s="0">
        <v>49.891327</v>
      </c>
      <c r="W741" s="0">
        <f t="shared" si="11"/>
        <v>52706.6804853576</v>
      </c>
    </row>
    <row r="742">
      <c r="A742" s="0">
        <v>753.5925</v>
      </c>
      <c r="B742" s="0">
        <v>2766.948242</v>
      </c>
      <c r="C742" s="0">
        <v>-50228.707031</v>
      </c>
      <c r="D742" s="0">
        <v>15728.100586</v>
      </c>
      <c r="E742" s="0">
        <v>-0.273821</v>
      </c>
      <c r="F742" s="0">
        <v>9.922614</v>
      </c>
      <c r="G742" s="0">
        <v>0.450871</v>
      </c>
      <c r="H742" s="0">
        <v>0.017096</v>
      </c>
      <c r="I742" s="0">
        <v>0.007497</v>
      </c>
      <c r="J742" s="0">
        <v>-0.009494</v>
      </c>
      <c r="K742" s="0">
        <v>1013.919983</v>
      </c>
      <c r="L742" s="0">
        <v>49.891327</v>
      </c>
      <c r="W742" s="0">
        <f t="shared" si="11"/>
        <v>52706.281984439665</v>
      </c>
    </row>
    <row r="743">
      <c r="A743" s="0">
        <v>753.60375</v>
      </c>
      <c r="B743" s="0">
        <v>2823.134277</v>
      </c>
      <c r="C743" s="0">
        <v>-50216.15625</v>
      </c>
      <c r="D743" s="0">
        <v>15737.673828</v>
      </c>
      <c r="E743" s="0">
        <v>-0.274783</v>
      </c>
      <c r="F743" s="0">
        <v>9.930815</v>
      </c>
      <c r="G743" s="0">
        <v>0.443428</v>
      </c>
      <c r="H743" s="0">
        <v>-0.022085</v>
      </c>
      <c r="I743" s="0">
        <v>0.002503</v>
      </c>
      <c r="J743" s="0">
        <v>0.003036</v>
      </c>
      <c r="K743" s="0">
        <v>1013.909973</v>
      </c>
      <c r="L743" s="0">
        <v>49.896015</v>
      </c>
      <c r="W743" s="0">
        <f t="shared" si="11"/>
        <v>52700.159517660883</v>
      </c>
    </row>
    <row r="744">
      <c r="A744" s="0">
        <v>753.615</v>
      </c>
      <c r="B744" s="0">
        <v>2775.334961</v>
      </c>
      <c r="C744" s="0">
        <v>-50254.691406</v>
      </c>
      <c r="D744" s="0">
        <v>15623.567383</v>
      </c>
      <c r="E744" s="0">
        <v>-0.266474</v>
      </c>
      <c r="F744" s="0">
        <v>9.927651</v>
      </c>
      <c r="G744" s="0">
        <v>0.44403</v>
      </c>
      <c r="H744" s="0">
        <v>-0.032547</v>
      </c>
      <c r="I744" s="0">
        <v>0.000607</v>
      </c>
      <c r="J744" s="0">
        <v>0.005032</v>
      </c>
      <c r="K744" s="0">
        <v>1013.909973</v>
      </c>
      <c r="L744" s="0">
        <v>49.896015</v>
      </c>
      <c r="W744" s="0">
        <f t="shared" si="11"/>
        <v>52700.401803299195</v>
      </c>
    </row>
    <row r="745">
      <c r="A745" s="0">
        <v>753.62625</v>
      </c>
      <c r="B745" s="0">
        <v>2789.098389</v>
      </c>
      <c r="C745" s="0">
        <v>-50242.113281</v>
      </c>
      <c r="D745" s="0">
        <v>15572.322266</v>
      </c>
      <c r="E745" s="0">
        <v>-0.274471</v>
      </c>
      <c r="F745" s="0">
        <v>9.94711</v>
      </c>
      <c r="G745" s="0">
        <v>0.449928</v>
      </c>
      <c r="H745" s="0">
        <v>0.003483</v>
      </c>
      <c r="I745" s="0">
        <v>0.004118</v>
      </c>
      <c r="J745" s="0">
        <v>-0.006419</v>
      </c>
      <c r="K745" s="0">
        <v>1013.909973</v>
      </c>
      <c r="L745" s="0">
        <v>49.896015</v>
      </c>
      <c r="W745" s="0">
        <f t="shared" si="11"/>
        <v>52673.961665328708</v>
      </c>
    </row>
    <row r="746">
      <c r="A746" s="0">
        <v>753.6375</v>
      </c>
      <c r="B746" s="0">
        <v>2771.300781</v>
      </c>
      <c r="C746" s="0">
        <v>-50261.496094</v>
      </c>
      <c r="D746" s="0">
        <v>15781.34082</v>
      </c>
      <c r="E746" s="0">
        <v>-0.283616</v>
      </c>
      <c r="F746" s="0">
        <v>9.924472</v>
      </c>
      <c r="G746" s="0">
        <v>0.442927</v>
      </c>
      <c r="H746" s="0">
        <v>0.053681</v>
      </c>
      <c r="I746" s="0">
        <v>0.010907</v>
      </c>
      <c r="J746" s="0">
        <v>-0.021169</v>
      </c>
      <c r="K746" s="0">
        <v>1013.909973</v>
      </c>
      <c r="L746" s="0">
        <v>49.896015</v>
      </c>
      <c r="W746" s="0">
        <f t="shared" si="11"/>
        <v>52753.661633131655</v>
      </c>
    </row>
    <row r="747">
      <c r="A747" s="0">
        <v>753.64875</v>
      </c>
      <c r="B747" s="0">
        <v>2839.050293</v>
      </c>
      <c r="C747" s="0">
        <v>-50259.421875</v>
      </c>
      <c r="D747" s="0">
        <v>15713.922852</v>
      </c>
      <c r="E747" s="0">
        <v>-0.28416</v>
      </c>
      <c r="F747" s="0">
        <v>9.929019</v>
      </c>
      <c r="G747" s="0">
        <v>0.440465</v>
      </c>
      <c r="H747" s="0">
        <v>0.070444</v>
      </c>
      <c r="I747" s="0">
        <v>0.013231</v>
      </c>
      <c r="J747" s="0">
        <v>-0.023548</v>
      </c>
      <c r="K747" s="0">
        <v>1013.909973</v>
      </c>
      <c r="L747" s="0">
        <v>49.896015</v>
      </c>
      <c r="W747" s="0">
        <f t="shared" si="11"/>
        <v>52735.15966766404</v>
      </c>
    </row>
    <row r="748">
      <c r="A748" s="0">
        <v>753.66</v>
      </c>
      <c r="B748" s="0">
        <v>2838.491211</v>
      </c>
      <c r="C748" s="0">
        <v>-50247.636719</v>
      </c>
      <c r="D748" s="0">
        <v>15744.234375</v>
      </c>
      <c r="E748" s="0">
        <v>-0.282035</v>
      </c>
      <c r="F748" s="0">
        <v>9.92974</v>
      </c>
      <c r="G748" s="0">
        <v>0.454778</v>
      </c>
      <c r="H748" s="0">
        <v>0.042252</v>
      </c>
      <c r="I748" s="0">
        <v>0.009632</v>
      </c>
      <c r="J748" s="0">
        <v>-0.016558</v>
      </c>
      <c r="K748" s="0">
        <v>1013.909973</v>
      </c>
      <c r="L748" s="0">
        <v>49.896015</v>
      </c>
      <c r="W748" s="0">
        <f t="shared" si="11"/>
        <v>52732.939840809682</v>
      </c>
    </row>
    <row r="749">
      <c r="A749" s="0">
        <v>753.67125</v>
      </c>
      <c r="B749" s="0">
        <v>2812.89624</v>
      </c>
      <c r="C749" s="0">
        <v>-50244.910156</v>
      </c>
      <c r="D749" s="0">
        <v>15685.630859</v>
      </c>
      <c r="E749" s="0">
        <v>-0.276267</v>
      </c>
      <c r="F749" s="0">
        <v>9.931445</v>
      </c>
      <c r="G749" s="0">
        <v>0.447707</v>
      </c>
      <c r="H749" s="0">
        <v>-0.003724</v>
      </c>
      <c r="I749" s="0">
        <v>0.004927</v>
      </c>
      <c r="J749" s="0">
        <v>-0.002324</v>
      </c>
      <c r="K749" s="0">
        <v>1013.909973</v>
      </c>
      <c r="L749" s="0">
        <v>49.896015</v>
      </c>
      <c r="W749" s="0">
        <f t="shared" si="11"/>
        <v>52711.501565467959</v>
      </c>
    </row>
    <row r="750">
      <c r="A750" s="0">
        <v>753.6825</v>
      </c>
      <c r="B750" s="0">
        <v>2799.412109</v>
      </c>
      <c r="C750" s="0">
        <v>-50232.773437</v>
      </c>
      <c r="D750" s="0">
        <v>15702.924805</v>
      </c>
      <c r="E750" s="0">
        <v>-0.281668</v>
      </c>
      <c r="F750" s="0">
        <v>9.923115</v>
      </c>
      <c r="G750" s="0">
        <v>0.455106</v>
      </c>
      <c r="H750" s="0">
        <v>-0.035253</v>
      </c>
      <c r="I750" s="0">
        <v>0.001196</v>
      </c>
      <c r="J750" s="0">
        <v>0.006623</v>
      </c>
      <c r="K750" s="0">
        <v>1013.909973</v>
      </c>
      <c r="L750" s="0">
        <v>49.896015</v>
      </c>
      <c r="W750" s="0">
        <f t="shared" si="11"/>
        <v>52704.36493081454</v>
      </c>
    </row>
    <row r="751">
      <c r="A751" s="0">
        <v>753.69375</v>
      </c>
      <c r="B751" s="0">
        <v>2764.814453</v>
      </c>
      <c r="C751" s="0">
        <v>-50271.382812</v>
      </c>
      <c r="D751" s="0">
        <v>15662.953125</v>
      </c>
      <c r="E751" s="0">
        <v>-0.281077</v>
      </c>
      <c r="F751" s="0">
        <v>9.917824</v>
      </c>
      <c r="G751" s="0">
        <v>0.440968</v>
      </c>
      <c r="H751" s="0">
        <v>-0.016649</v>
      </c>
      <c r="I751" s="0">
        <v>0.002655</v>
      </c>
      <c r="J751" s="0">
        <v>-0.000154</v>
      </c>
      <c r="K751" s="0">
        <v>1013.909973</v>
      </c>
      <c r="L751" s="0">
        <v>49.896015</v>
      </c>
      <c r="W751" s="0">
        <f t="shared" si="11"/>
        <v>52727.452331647073</v>
      </c>
    </row>
    <row r="752">
      <c r="A752" s="0">
        <v>753.705</v>
      </c>
      <c r="B752" s="0">
        <v>2841.54541</v>
      </c>
      <c r="C752" s="0">
        <v>-50256.230469</v>
      </c>
      <c r="D752" s="0">
        <v>15731.415039</v>
      </c>
      <c r="E752" s="0">
        <v>-0.273291</v>
      </c>
      <c r="F752" s="0">
        <v>9.93468</v>
      </c>
      <c r="G752" s="0">
        <v>0.433702</v>
      </c>
      <c r="H752" s="0">
        <v>0.033807</v>
      </c>
      <c r="I752" s="0">
        <v>0.008749</v>
      </c>
      <c r="J752" s="0">
        <v>-0.015422</v>
      </c>
      <c r="K752" s="0">
        <v>1013.919983</v>
      </c>
      <c r="L752" s="0">
        <v>49.896015</v>
      </c>
      <c r="W752" s="0">
        <f t="shared" si="11"/>
        <v>52737.467709396245</v>
      </c>
    </row>
    <row r="753">
      <c r="A753" s="0">
        <v>753.71625</v>
      </c>
      <c r="B753" s="0">
        <v>2788.645752</v>
      </c>
      <c r="C753" s="0">
        <v>-50258.835937</v>
      </c>
      <c r="D753" s="0">
        <v>15697.919922</v>
      </c>
      <c r="E753" s="0">
        <v>-0.270338</v>
      </c>
      <c r="F753" s="0">
        <v>9.930175</v>
      </c>
      <c r="G753" s="0">
        <v>0.427251</v>
      </c>
      <c r="H753" s="0">
        <v>0.068499</v>
      </c>
      <c r="I753" s="0">
        <v>0.013231</v>
      </c>
      <c r="J753" s="0">
        <v>-0.024504</v>
      </c>
      <c r="K753" s="0">
        <v>1013.919983</v>
      </c>
      <c r="L753" s="0">
        <v>49.896015</v>
      </c>
      <c r="W753" s="0">
        <f t="shared" si="11"/>
        <v>52727.14504645548</v>
      </c>
    </row>
    <row r="754">
      <c r="A754" s="0">
        <v>753.7275</v>
      </c>
      <c r="B754" s="0">
        <v>2832.260986</v>
      </c>
      <c r="C754" s="0">
        <v>-50262.777344</v>
      </c>
      <c r="D754" s="0">
        <v>15732.228516</v>
      </c>
      <c r="E754" s="0">
        <v>-0.284926</v>
      </c>
      <c r="F754" s="0">
        <v>9.929065</v>
      </c>
      <c r="G754" s="0">
        <v>0.450138</v>
      </c>
      <c r="H754" s="0">
        <v>0.06613</v>
      </c>
      <c r="I754" s="0">
        <v>0.012026</v>
      </c>
      <c r="J754" s="0">
        <v>-0.021569</v>
      </c>
      <c r="K754" s="0">
        <v>1013.919983</v>
      </c>
      <c r="L754" s="0">
        <v>49.896015</v>
      </c>
      <c r="W754" s="0">
        <f t="shared" si="11"/>
        <v>52743.4498559298</v>
      </c>
    </row>
    <row r="755">
      <c r="A755" s="0">
        <v>753.73875</v>
      </c>
      <c r="B755" s="0">
        <v>2805.86792</v>
      </c>
      <c r="C755" s="0">
        <v>-50264.484375</v>
      </c>
      <c r="D755" s="0">
        <v>15567.535156</v>
      </c>
      <c r="E755" s="0">
        <v>-0.270058</v>
      </c>
      <c r="F755" s="0">
        <v>9.921552</v>
      </c>
      <c r="G755" s="0">
        <v>0.446449</v>
      </c>
      <c r="H755" s="0">
        <v>0.019679</v>
      </c>
      <c r="I755" s="0">
        <v>0.006927</v>
      </c>
      <c r="J755" s="0">
        <v>-0.009232</v>
      </c>
      <c r="K755" s="0">
        <v>1013.919983</v>
      </c>
      <c r="L755" s="0">
        <v>49.896015</v>
      </c>
      <c r="W755" s="0">
        <f t="shared" si="11"/>
        <v>52694.776165217743</v>
      </c>
    </row>
    <row r="756">
      <c r="A756" s="0">
        <v>753.75</v>
      </c>
      <c r="B756" s="0">
        <v>2768.856934</v>
      </c>
      <c r="C756" s="0">
        <v>-50234.96875</v>
      </c>
      <c r="D756" s="0">
        <v>15702.958008</v>
      </c>
      <c r="E756" s="0">
        <v>-0.26856</v>
      </c>
      <c r="F756" s="0">
        <v>9.921869</v>
      </c>
      <c r="G756" s="0">
        <v>0.443542</v>
      </c>
      <c r="H756" s="0">
        <v>-0.028437</v>
      </c>
      <c r="I756" s="0">
        <v>0.001728</v>
      </c>
      <c r="J756" s="0">
        <v>0.004849</v>
      </c>
      <c r="K756" s="0">
        <v>1013.919983</v>
      </c>
      <c r="L756" s="0">
        <v>49.896015</v>
      </c>
      <c r="W756" s="0">
        <f t="shared" si="11"/>
        <v>52704.853137405167</v>
      </c>
    </row>
    <row r="757">
      <c r="A757" s="0">
        <v>753.76125</v>
      </c>
      <c r="B757" s="0">
        <v>2788.020508</v>
      </c>
      <c r="C757" s="0">
        <v>-50248.738281</v>
      </c>
      <c r="D757" s="0">
        <v>15687.607422</v>
      </c>
      <c r="E757" s="0">
        <v>-0.280692</v>
      </c>
      <c r="F757" s="0">
        <v>9.919272</v>
      </c>
      <c r="G757" s="0">
        <v>0.444289</v>
      </c>
      <c r="H757" s="0">
        <v>-0.031412</v>
      </c>
      <c r="I757" s="0">
        <v>0.001425</v>
      </c>
      <c r="J757" s="0">
        <v>0.005373</v>
      </c>
      <c r="K757" s="0">
        <v>1013.919983</v>
      </c>
      <c r="L757" s="0">
        <v>49.896015</v>
      </c>
      <c r="W757" s="0">
        <f t="shared" si="11"/>
        <v>52714.417229181745</v>
      </c>
    </row>
    <row r="758">
      <c r="A758" s="0">
        <v>753.7725</v>
      </c>
      <c r="B758" s="0">
        <v>2811.253174</v>
      </c>
      <c r="C758" s="0">
        <v>-50268.832031</v>
      </c>
      <c r="D758" s="0">
        <v>15515.617187</v>
      </c>
      <c r="E758" s="0">
        <v>-0.269143</v>
      </c>
      <c r="F758" s="0">
        <v>9.933241</v>
      </c>
      <c r="G758" s="0">
        <v>0.447563</v>
      </c>
      <c r="H758" s="0">
        <v>0.007197</v>
      </c>
      <c r="I758" s="0">
        <v>0.005263</v>
      </c>
      <c r="J758" s="0">
        <v>-0.008305</v>
      </c>
      <c r="K758" s="0">
        <v>1013.919983</v>
      </c>
      <c r="L758" s="0">
        <v>49.896015</v>
      </c>
      <c r="W758" s="0">
        <f t="shared" si="11"/>
        <v>52683.896921761079</v>
      </c>
    </row>
    <row r="759">
      <c r="A759" s="0">
        <v>753.78375</v>
      </c>
      <c r="B759" s="0">
        <v>2655.359375</v>
      </c>
      <c r="C759" s="0">
        <v>-50248.4375</v>
      </c>
      <c r="D759" s="0">
        <v>15685.351562</v>
      </c>
      <c r="E759" s="0">
        <v>-0.277431</v>
      </c>
      <c r="F759" s="0">
        <v>9.931853</v>
      </c>
      <c r="G759" s="0">
        <v>0.449619</v>
      </c>
      <c r="H759" s="0">
        <v>0.05514</v>
      </c>
      <c r="I759" s="0">
        <v>0.010752</v>
      </c>
      <c r="J759" s="0">
        <v>-0.021334</v>
      </c>
      <c r="K759" s="0">
        <v>1013.919983</v>
      </c>
      <c r="L759" s="0">
        <v>49.896015</v>
      </c>
      <c r="W759" s="0">
        <f t="shared" si="11"/>
        <v>52706.609246140491</v>
      </c>
    </row>
    <row r="760">
      <c r="A760" s="0">
        <v>753.795</v>
      </c>
      <c r="B760" s="0">
        <v>2736.099609</v>
      </c>
      <c r="C760" s="0">
        <v>-50237.746094</v>
      </c>
      <c r="D760" s="0">
        <v>15681.792969</v>
      </c>
      <c r="E760" s="0">
        <v>-0.270419</v>
      </c>
      <c r="F760" s="0">
        <v>9.929103</v>
      </c>
      <c r="G760" s="0">
        <v>0.447364</v>
      </c>
      <c r="H760" s="0">
        <v>0.071896</v>
      </c>
      <c r="I760" s="0">
        <v>0.013134</v>
      </c>
      <c r="J760" s="0">
        <v>-0.023505</v>
      </c>
      <c r="K760" s="0">
        <v>1013.919983</v>
      </c>
      <c r="L760" s="0">
        <v>49.896015</v>
      </c>
      <c r="W760" s="0">
        <f t="shared" si="11"/>
        <v>52699.487705272433</v>
      </c>
    </row>
    <row r="761">
      <c r="A761" s="0">
        <v>753.80625</v>
      </c>
      <c r="B761" s="0">
        <v>2770.884277</v>
      </c>
      <c r="C761" s="0">
        <v>-50243.699219</v>
      </c>
      <c r="D761" s="0">
        <v>15628.389648</v>
      </c>
      <c r="E761" s="0">
        <v>-0.268679</v>
      </c>
      <c r="F761" s="0">
        <v>9.923289</v>
      </c>
      <c r="G761" s="0">
        <v>0.441323</v>
      </c>
      <c r="H761" s="0">
        <v>0.040813</v>
      </c>
      <c r="I761" s="0">
        <v>0.009165</v>
      </c>
      <c r="J761" s="0">
        <v>-0.016076</v>
      </c>
      <c r="K761" s="0">
        <v>1013.909973</v>
      </c>
      <c r="L761" s="0">
        <v>49.896015</v>
      </c>
      <c r="W761" s="0">
        <f t="shared" si="11"/>
        <v>52691.11570156378</v>
      </c>
    </row>
    <row r="762">
      <c r="A762" s="0">
        <v>753.8175</v>
      </c>
      <c r="B762" s="0">
        <v>2772.712402</v>
      </c>
      <c r="C762" s="0">
        <v>-50268.070312</v>
      </c>
      <c r="D762" s="0">
        <v>15739.477539</v>
      </c>
      <c r="E762" s="0">
        <v>-0.281038</v>
      </c>
      <c r="F762" s="0">
        <v>9.929989</v>
      </c>
      <c r="G762" s="0">
        <v>0.432278</v>
      </c>
      <c r="H762" s="0">
        <v>-0.008213</v>
      </c>
      <c r="I762" s="0">
        <v>0.004123</v>
      </c>
      <c r="J762" s="0">
        <v>-0.000685</v>
      </c>
      <c r="K762" s="0">
        <v>1013.909973</v>
      </c>
      <c r="L762" s="0">
        <v>49.896015</v>
      </c>
      <c r="W762" s="0">
        <f t="shared" si="11"/>
        <v>52747.4926433197</v>
      </c>
    </row>
    <row r="763">
      <c r="A763" s="0">
        <v>753.82875</v>
      </c>
      <c r="B763" s="0">
        <v>2830.675537</v>
      </c>
      <c r="C763" s="0">
        <v>-50273.957031</v>
      </c>
      <c r="D763" s="0">
        <v>15780.300781</v>
      </c>
      <c r="E763" s="0">
        <v>-0.274889</v>
      </c>
      <c r="F763" s="0">
        <v>9.923664</v>
      </c>
      <c r="G763" s="0">
        <v>0.450782</v>
      </c>
      <c r="H763" s="0">
        <v>-0.041164</v>
      </c>
      <c r="I763" s="0">
        <v>0.000209</v>
      </c>
      <c r="J763" s="0">
        <v>0.008567</v>
      </c>
      <c r="K763" s="0">
        <v>1013.909973</v>
      </c>
      <c r="L763" s="0">
        <v>49.896015</v>
      </c>
      <c r="W763" s="0">
        <f t="shared" si="11"/>
        <v>52768.374736099591</v>
      </c>
    </row>
    <row r="764">
      <c r="A764" s="0">
        <v>753.84</v>
      </c>
      <c r="B764" s="0">
        <v>2812.794434</v>
      </c>
      <c r="C764" s="0">
        <v>-50237.988281</v>
      </c>
      <c r="D764" s="0">
        <v>15688.807617</v>
      </c>
      <c r="E764" s="0">
        <v>-0.269302</v>
      </c>
      <c r="F764" s="0">
        <v>9.926118</v>
      </c>
      <c r="G764" s="0">
        <v>0.437778</v>
      </c>
      <c r="H764" s="0">
        <v>-0.017904</v>
      </c>
      <c r="I764" s="0">
        <v>0.002811</v>
      </c>
      <c r="J764" s="0">
        <v>0.000413</v>
      </c>
      <c r="K764" s="0">
        <v>1013.909973</v>
      </c>
      <c r="L764" s="0">
        <v>49.896015</v>
      </c>
      <c r="W764" s="0">
        <f t="shared" si="11"/>
        <v>52705.843731915265</v>
      </c>
    </row>
    <row r="765">
      <c r="A765" s="0">
        <v>753.85125</v>
      </c>
      <c r="B765" s="0">
        <v>2788.190918</v>
      </c>
      <c r="C765" s="0">
        <v>-50255.75</v>
      </c>
      <c r="D765" s="0">
        <v>15645.083984</v>
      </c>
      <c r="E765" s="0">
        <v>-0.267889</v>
      </c>
      <c r="F765" s="0">
        <v>9.937774</v>
      </c>
      <c r="G765" s="0">
        <v>0.450855</v>
      </c>
      <c r="H765" s="0">
        <v>0.032055</v>
      </c>
      <c r="I765" s="0">
        <v>0.009108</v>
      </c>
      <c r="J765" s="0">
        <v>-0.013965</v>
      </c>
      <c r="K765" s="0">
        <v>1013.909973</v>
      </c>
      <c r="L765" s="0">
        <v>49.896015</v>
      </c>
      <c r="W765" s="0">
        <f t="shared" si="11"/>
        <v>52708.472464340404</v>
      </c>
    </row>
    <row r="766">
      <c r="A766" s="0">
        <v>753.8625</v>
      </c>
      <c r="B766" s="0">
        <v>2717.425049</v>
      </c>
      <c r="C766" s="0">
        <v>-50271.363281</v>
      </c>
      <c r="D766" s="0">
        <v>15604.756836</v>
      </c>
      <c r="E766" s="0">
        <v>-0.261469</v>
      </c>
      <c r="F766" s="0">
        <v>9.925247</v>
      </c>
      <c r="G766" s="0">
        <v>0.448138</v>
      </c>
      <c r="H766" s="0">
        <v>0.066684</v>
      </c>
      <c r="I766" s="0">
        <v>0.012266</v>
      </c>
      <c r="J766" s="0">
        <v>-0.022259</v>
      </c>
      <c r="K766" s="0">
        <v>1013.909973</v>
      </c>
      <c r="L766" s="0">
        <v>49.896015</v>
      </c>
      <c r="W766" s="0">
        <f t="shared" si="11"/>
        <v>52707.711019716044</v>
      </c>
    </row>
    <row r="767">
      <c r="A767" s="0">
        <v>753.87375</v>
      </c>
      <c r="B767" s="0">
        <v>2841.43042</v>
      </c>
      <c r="C767" s="0">
        <v>-50271.097656</v>
      </c>
      <c r="D767" s="0">
        <v>15629.000977</v>
      </c>
      <c r="E767" s="0">
        <v>-0.277197</v>
      </c>
      <c r="F767" s="0">
        <v>9.937308</v>
      </c>
      <c r="G767" s="0">
        <v>0.444115</v>
      </c>
      <c r="H767" s="0">
        <v>0.060195</v>
      </c>
      <c r="I767" s="0">
        <v>0.01142</v>
      </c>
      <c r="J767" s="0">
        <v>-0.020526</v>
      </c>
      <c r="K767" s="0">
        <v>1013.909973</v>
      </c>
      <c r="L767" s="0">
        <v>49.896015</v>
      </c>
      <c r="W767" s="0">
        <f t="shared" si="11"/>
        <v>52721.178457142407</v>
      </c>
    </row>
    <row r="768">
      <c r="A768" s="0">
        <v>753.885</v>
      </c>
      <c r="B768" s="0">
        <v>2792.09668</v>
      </c>
      <c r="C768" s="0">
        <v>-50266.492187</v>
      </c>
      <c r="D768" s="0">
        <v>15719.258789</v>
      </c>
      <c r="E768" s="0">
        <v>-0.275156</v>
      </c>
      <c r="F768" s="0">
        <v>9.925058</v>
      </c>
      <c r="G768" s="0">
        <v>0.445711</v>
      </c>
      <c r="H768" s="0">
        <v>0.012724</v>
      </c>
      <c r="I768" s="0">
        <v>0.005835</v>
      </c>
      <c r="J768" s="0">
        <v>-0.007656</v>
      </c>
      <c r="K768" s="0">
        <v>1013.909973</v>
      </c>
      <c r="L768" s="0">
        <v>49.896015</v>
      </c>
      <c r="W768" s="0">
        <f t="shared" si="11"/>
        <v>52740.981575353268</v>
      </c>
    </row>
    <row r="769">
      <c r="A769" s="0">
        <v>753.89625</v>
      </c>
      <c r="B769" s="0">
        <v>2856.385742</v>
      </c>
      <c r="C769" s="0">
        <v>-50241.183594</v>
      </c>
      <c r="D769" s="0">
        <v>15637.245117</v>
      </c>
      <c r="E769" s="0">
        <v>-0.264867</v>
      </c>
      <c r="F769" s="0">
        <v>9.933043</v>
      </c>
      <c r="G769" s="0">
        <v>0.43387</v>
      </c>
      <c r="H769" s="0">
        <v>-0.022189</v>
      </c>
      <c r="I769" s="0">
        <v>0.001984</v>
      </c>
      <c r="J769" s="0">
        <v>0.002871</v>
      </c>
      <c r="K769" s="0">
        <v>1013.909973</v>
      </c>
      <c r="L769" s="0">
        <v>49.896015</v>
      </c>
      <c r="W769" s="0">
        <f t="shared" si="11"/>
        <v>52695.909739582785</v>
      </c>
    </row>
    <row r="770">
      <c r="A770" s="0">
        <v>753.9075</v>
      </c>
      <c r="B770" s="0">
        <v>2723.368164</v>
      </c>
      <c r="C770" s="0">
        <v>-50236.796875</v>
      </c>
      <c r="D770" s="0">
        <v>15796.064453</v>
      </c>
      <c r="E770" s="0">
        <v>-0.281559</v>
      </c>
      <c r="F770" s="0">
        <v>9.919394</v>
      </c>
      <c r="G770" s="0">
        <v>0.455302</v>
      </c>
      <c r="H770" s="0">
        <v>-0.030505</v>
      </c>
      <c r="I770" s="0">
        <v>0.002159</v>
      </c>
      <c r="J770" s="0">
        <v>0.005138</v>
      </c>
      <c r="K770" s="0">
        <v>1013.899963</v>
      </c>
      <c r="L770" s="0">
        <v>49.898552</v>
      </c>
      <c r="W770" s="0">
        <f ref="W770:W833" t="shared" si="12">SQRT((B770)^2+(C770)^2+(D770)^2)</f>
        <v>52732.040986671745</v>
      </c>
    </row>
    <row r="771">
      <c r="A771" s="0">
        <v>753.91875</v>
      </c>
      <c r="B771" s="0">
        <v>2631.443359</v>
      </c>
      <c r="C771" s="0">
        <v>-50214.308594</v>
      </c>
      <c r="D771" s="0">
        <v>15599.587891</v>
      </c>
      <c r="E771" s="0">
        <v>-0.269924</v>
      </c>
      <c r="F771" s="0">
        <v>9.929516</v>
      </c>
      <c r="G771" s="0">
        <v>0.44528</v>
      </c>
      <c r="H771" s="0">
        <v>0.007668</v>
      </c>
      <c r="I771" s="0">
        <v>0.006281</v>
      </c>
      <c r="J771" s="0">
        <v>-0.00766</v>
      </c>
      <c r="K771" s="0">
        <v>1013.899963</v>
      </c>
      <c r="L771" s="0">
        <v>49.898552</v>
      </c>
      <c r="W771" s="0">
        <f t="shared" si="12"/>
        <v>52647.39712553814</v>
      </c>
    </row>
    <row r="772">
      <c r="A772" s="0">
        <v>753.93</v>
      </c>
      <c r="B772" s="0">
        <v>2696.739502</v>
      </c>
      <c r="C772" s="0">
        <v>-50237.492187</v>
      </c>
      <c r="D772" s="0">
        <v>15594.710937</v>
      </c>
      <c r="E772" s="0">
        <v>-0.271308</v>
      </c>
      <c r="F772" s="0">
        <v>9.923915</v>
      </c>
      <c r="G772" s="0">
        <v>0.441455</v>
      </c>
      <c r="H772" s="0">
        <v>0.056774</v>
      </c>
      <c r="I772" s="0">
        <v>0.012087</v>
      </c>
      <c r="J772" s="0">
        <v>-0.021559</v>
      </c>
      <c r="K772" s="0">
        <v>1013.899963</v>
      </c>
      <c r="L772" s="0">
        <v>49.898552</v>
      </c>
      <c r="W772" s="0">
        <f t="shared" si="12"/>
        <v>52671.3682600815</v>
      </c>
    </row>
    <row r="773">
      <c r="A773" s="0">
        <v>753.94125</v>
      </c>
      <c r="B773" s="0">
        <v>2665.142822</v>
      </c>
      <c r="C773" s="0">
        <v>-50257.414062</v>
      </c>
      <c r="D773" s="0">
        <v>15518.273437</v>
      </c>
      <c r="E773" s="0">
        <v>-0.277812</v>
      </c>
      <c r="F773" s="0">
        <v>9.93502</v>
      </c>
      <c r="G773" s="0">
        <v>0.420426</v>
      </c>
      <c r="H773" s="0">
        <v>0.07339</v>
      </c>
      <c r="I773" s="0">
        <v>0.013142</v>
      </c>
      <c r="J773" s="0">
        <v>-0.024743</v>
      </c>
      <c r="K773" s="0">
        <v>1013.899963</v>
      </c>
      <c r="L773" s="0">
        <v>49.898552</v>
      </c>
      <c r="W773" s="0">
        <f t="shared" si="12"/>
        <v>52666.189010849019</v>
      </c>
    </row>
    <row r="774">
      <c r="A774" s="0">
        <v>753.9525</v>
      </c>
      <c r="B774" s="0">
        <v>2741.305908</v>
      </c>
      <c r="C774" s="0">
        <v>-50268.058594</v>
      </c>
      <c r="D774" s="0">
        <v>15695.350586</v>
      </c>
      <c r="E774" s="0">
        <v>-0.267838</v>
      </c>
      <c r="F774" s="0">
        <v>9.925134</v>
      </c>
      <c r="G774" s="0">
        <v>0.447976</v>
      </c>
      <c r="H774" s="0">
        <v>0.043535</v>
      </c>
      <c r="I774" s="0">
        <v>0.009424</v>
      </c>
      <c r="J774" s="0">
        <v>-0.016265</v>
      </c>
      <c r="K774" s="0">
        <v>1013.899963</v>
      </c>
      <c r="L774" s="0">
        <v>49.898552</v>
      </c>
      <c r="W774" s="0">
        <f t="shared" si="12"/>
        <v>52732.689130258696</v>
      </c>
    </row>
    <row r="775">
      <c r="A775" s="0">
        <v>753.96375</v>
      </c>
      <c r="B775" s="0">
        <v>2746.475098</v>
      </c>
      <c r="C775" s="0">
        <v>-50256.566406</v>
      </c>
      <c r="D775" s="0">
        <v>15811.549805</v>
      </c>
      <c r="E775" s="0">
        <v>-0.263771</v>
      </c>
      <c r="F775" s="0">
        <v>9.915761</v>
      </c>
      <c r="G775" s="0">
        <v>0.445189</v>
      </c>
      <c r="H775" s="0">
        <v>-0.007103</v>
      </c>
      <c r="I775" s="0">
        <v>0.004371</v>
      </c>
      <c r="J775" s="0">
        <v>-0.001318</v>
      </c>
      <c r="K775" s="0">
        <v>1013.899963</v>
      </c>
      <c r="L775" s="0">
        <v>49.898552</v>
      </c>
      <c r="W775" s="0">
        <f t="shared" si="12"/>
        <v>52756.712365542808</v>
      </c>
    </row>
    <row r="776">
      <c r="A776" s="0">
        <v>753.975</v>
      </c>
      <c r="B776" s="0">
        <v>2740.875</v>
      </c>
      <c r="C776" s="0">
        <v>-50262.378906</v>
      </c>
      <c r="D776" s="0">
        <v>15542.392578</v>
      </c>
      <c r="E776" s="0">
        <v>-0.27358</v>
      </c>
      <c r="F776" s="0">
        <v>9.935843</v>
      </c>
      <c r="G776" s="0">
        <v>0.440854</v>
      </c>
      <c r="H776" s="0">
        <v>-0.038677</v>
      </c>
      <c r="I776" s="0">
        <v>0.000906</v>
      </c>
      <c r="J776" s="0">
        <v>0.007557</v>
      </c>
      <c r="K776" s="0">
        <v>1013.899963</v>
      </c>
      <c r="L776" s="0">
        <v>49.898552</v>
      </c>
      <c r="W776" s="0">
        <f t="shared" si="12"/>
        <v>52681.923807930631</v>
      </c>
    </row>
    <row r="777">
      <c r="A777" s="0">
        <v>753.98625</v>
      </c>
      <c r="B777" s="0">
        <v>2760.729736</v>
      </c>
      <c r="C777" s="0">
        <v>-50258.414062</v>
      </c>
      <c r="D777" s="0">
        <v>15654.341797</v>
      </c>
      <c r="E777" s="0">
        <v>-0.272512</v>
      </c>
      <c r="F777" s="0">
        <v>9.926043</v>
      </c>
      <c r="G777" s="0">
        <v>0.435695</v>
      </c>
      <c r="H777" s="0">
        <v>-0.01858</v>
      </c>
      <c r="I777" s="0">
        <v>0.002744</v>
      </c>
      <c r="J777" s="0">
        <v>0.000718</v>
      </c>
      <c r="K777" s="0">
        <v>1013.899963</v>
      </c>
      <c r="L777" s="0">
        <v>49.898552</v>
      </c>
      <c r="W777" s="0">
        <f t="shared" si="12"/>
        <v>52712.315731714683</v>
      </c>
    </row>
    <row r="778">
      <c r="A778" s="0">
        <v>753.9975</v>
      </c>
      <c r="B778" s="0">
        <v>2734.800293</v>
      </c>
      <c r="C778" s="0">
        <v>-50254.972656</v>
      </c>
      <c r="D778" s="0">
        <v>15763.326172</v>
      </c>
      <c r="E778" s="0">
        <v>-0.278447</v>
      </c>
      <c r="F778" s="0">
        <v>9.92713</v>
      </c>
      <c r="G778" s="0">
        <v>0.436515</v>
      </c>
      <c r="H778" s="0">
        <v>0.029702</v>
      </c>
      <c r="I778" s="0">
        <v>0.008796</v>
      </c>
      <c r="J778" s="0">
        <v>-0.014437</v>
      </c>
      <c r="K778" s="0">
        <v>1013.899963</v>
      </c>
      <c r="L778" s="0">
        <v>49.898552</v>
      </c>
      <c r="W778" s="0">
        <f t="shared" si="12"/>
        <v>52740.154164571417</v>
      </c>
    </row>
    <row r="779">
      <c r="A779" s="0">
        <v>754.00875</v>
      </c>
      <c r="B779" s="0">
        <v>2777.068115</v>
      </c>
      <c r="C779" s="0">
        <v>-50292.171875</v>
      </c>
      <c r="D779" s="0">
        <v>15639.798828</v>
      </c>
      <c r="E779" s="0">
        <v>-0.280401</v>
      </c>
      <c r="F779" s="0">
        <v>9.925751</v>
      </c>
      <c r="G779" s="0">
        <v>0.445291</v>
      </c>
      <c r="H779" s="0">
        <v>0.063153</v>
      </c>
      <c r="I779" s="0">
        <v>0.012141</v>
      </c>
      <c r="J779" s="0">
        <v>-0.021682</v>
      </c>
      <c r="K779" s="0">
        <v>1013.919983</v>
      </c>
      <c r="L779" s="0">
        <v>49.900898</v>
      </c>
      <c r="W779" s="0">
        <f t="shared" si="12"/>
        <v>52741.046316888714</v>
      </c>
    </row>
    <row r="780">
      <c r="A780" s="0">
        <v>754.02</v>
      </c>
      <c r="B780" s="0">
        <v>2811.161621</v>
      </c>
      <c r="C780" s="0">
        <v>-50255.683594</v>
      </c>
      <c r="D780" s="0">
        <v>15764.651367</v>
      </c>
      <c r="E780" s="0">
        <v>-0.280973</v>
      </c>
      <c r="F780" s="0">
        <v>9.926002</v>
      </c>
      <c r="G780" s="0">
        <v>0.445912</v>
      </c>
      <c r="H780" s="0">
        <v>0.061718</v>
      </c>
      <c r="I780" s="0">
        <v>0.012257</v>
      </c>
      <c r="J780" s="0">
        <v>-0.021381</v>
      </c>
      <c r="K780" s="0">
        <v>1013.919983</v>
      </c>
      <c r="L780" s="0">
        <v>49.900898</v>
      </c>
      <c r="W780" s="0">
        <f t="shared" si="12"/>
        <v>52745.24240045427</v>
      </c>
    </row>
    <row r="781">
      <c r="A781" s="0">
        <v>754.03125</v>
      </c>
      <c r="B781" s="0">
        <v>2721.875488</v>
      </c>
      <c r="C781" s="0">
        <v>-50252.652344</v>
      </c>
      <c r="D781" s="0">
        <v>15652.03418</v>
      </c>
      <c r="E781" s="0">
        <v>-0.27488</v>
      </c>
      <c r="F781" s="0">
        <v>9.920204</v>
      </c>
      <c r="G781" s="0">
        <v>0.434621</v>
      </c>
      <c r="H781" s="0">
        <v>0.012689</v>
      </c>
      <c r="I781" s="0">
        <v>0.00737</v>
      </c>
      <c r="J781" s="0">
        <v>-0.007198</v>
      </c>
      <c r="K781" s="0">
        <v>1013.919983</v>
      </c>
      <c r="L781" s="0">
        <v>49.900898</v>
      </c>
      <c r="W781" s="0">
        <f t="shared" si="12"/>
        <v>52704.116041832945</v>
      </c>
    </row>
    <row r="782">
      <c r="A782" s="0">
        <v>754.0425</v>
      </c>
      <c r="B782" s="0">
        <v>2776.102051</v>
      </c>
      <c r="C782" s="0">
        <v>-50270.890625</v>
      </c>
      <c r="D782" s="0">
        <v>15761.583984</v>
      </c>
      <c r="E782" s="0">
        <v>-0.275159</v>
      </c>
      <c r="F782" s="0">
        <v>9.929439</v>
      </c>
      <c r="G782" s="0">
        <v>0.444636</v>
      </c>
      <c r="H782" s="0">
        <v>-0.030973</v>
      </c>
      <c r="I782" s="0">
        <v>0.00172</v>
      </c>
      <c r="J782" s="0">
        <v>0.006255</v>
      </c>
      <c r="K782" s="0">
        <v>1013.919983</v>
      </c>
      <c r="L782" s="0">
        <v>49.900898</v>
      </c>
      <c r="W782" s="0">
        <f t="shared" si="12"/>
        <v>52756.958939205026</v>
      </c>
    </row>
    <row r="783">
      <c r="A783" s="0">
        <v>754.05375</v>
      </c>
      <c r="B783" s="0">
        <v>2789.390137</v>
      </c>
      <c r="C783" s="0">
        <v>-50248.101562</v>
      </c>
      <c r="D783" s="0">
        <v>15611.992187</v>
      </c>
      <c r="E783" s="0">
        <v>-0.277188</v>
      </c>
      <c r="F783" s="0">
        <v>9.935415</v>
      </c>
      <c r="G783" s="0">
        <v>0.453657</v>
      </c>
      <c r="H783" s="0">
        <v>-0.032268</v>
      </c>
      <c r="I783" s="0">
        <v>0.001019</v>
      </c>
      <c r="J783" s="0">
        <v>0.00544</v>
      </c>
      <c r="K783" s="0">
        <v>1013.919983</v>
      </c>
      <c r="L783" s="0">
        <v>49.900898</v>
      </c>
      <c r="W783" s="0">
        <f t="shared" si="12"/>
        <v>52691.429169917275</v>
      </c>
    </row>
    <row r="784">
      <c r="A784" s="0">
        <v>754.065</v>
      </c>
      <c r="B784" s="0">
        <v>2823.163818</v>
      </c>
      <c r="C784" s="0">
        <v>-50247.054687</v>
      </c>
      <c r="D784" s="0">
        <v>15478.178711</v>
      </c>
      <c r="E784" s="0">
        <v>-0.271329</v>
      </c>
      <c r="F784" s="0">
        <v>9.92982</v>
      </c>
      <c r="G784" s="0">
        <v>0.43409</v>
      </c>
      <c r="H784" s="0">
        <v>0.003696</v>
      </c>
      <c r="I784" s="0">
        <v>0.006166</v>
      </c>
      <c r="J784" s="0">
        <v>-0.006717</v>
      </c>
      <c r="K784" s="0">
        <v>1013.919983</v>
      </c>
      <c r="L784" s="0">
        <v>49.900898</v>
      </c>
      <c r="W784" s="0">
        <f t="shared" si="12"/>
        <v>52652.737581927184</v>
      </c>
    </row>
    <row r="785">
      <c r="A785" s="0">
        <v>754.07625</v>
      </c>
      <c r="B785" s="0">
        <v>2770.956299</v>
      </c>
      <c r="C785" s="0">
        <v>-50248.480469</v>
      </c>
      <c r="D785" s="0">
        <v>15560.111328</v>
      </c>
      <c r="E785" s="0">
        <v>-0.262867</v>
      </c>
      <c r="F785" s="0">
        <v>9.933107</v>
      </c>
      <c r="G785" s="0">
        <v>0.449688</v>
      </c>
      <c r="H785" s="0">
        <v>0.052685</v>
      </c>
      <c r="I785" s="0">
        <v>0.010681</v>
      </c>
      <c r="J785" s="0">
        <v>-0.019895</v>
      </c>
      <c r="K785" s="0">
        <v>1013.919983</v>
      </c>
      <c r="L785" s="0">
        <v>49.900898</v>
      </c>
      <c r="W785" s="0">
        <f t="shared" si="12"/>
        <v>52675.4691748844</v>
      </c>
    </row>
    <row r="786">
      <c r="A786" s="0">
        <v>754.0875</v>
      </c>
      <c r="B786" s="0">
        <v>2673.171387</v>
      </c>
      <c r="C786" s="0">
        <v>-50220.847656</v>
      </c>
      <c r="D786" s="0">
        <v>15701.553711</v>
      </c>
      <c r="E786" s="0">
        <v>-0.273486</v>
      </c>
      <c r="F786" s="0">
        <v>9.927516</v>
      </c>
      <c r="G786" s="0">
        <v>0.446798</v>
      </c>
      <c r="H786" s="0">
        <v>0.067148</v>
      </c>
      <c r="I786" s="0">
        <v>0.012606</v>
      </c>
      <c r="J786" s="0">
        <v>-0.022615</v>
      </c>
      <c r="K786" s="0">
        <v>1013.919983</v>
      </c>
      <c r="L786" s="0">
        <v>49.900898</v>
      </c>
      <c r="W786" s="0">
        <f t="shared" si="12"/>
        <v>52686.033951046775</v>
      </c>
    </row>
    <row r="787">
      <c r="A787" s="0">
        <v>754.09875</v>
      </c>
      <c r="B787" s="0">
        <v>2803.635742</v>
      </c>
      <c r="C787" s="0">
        <v>-50253.820312</v>
      </c>
      <c r="D787" s="0">
        <v>15698.261719</v>
      </c>
      <c r="E787" s="0">
        <v>-0.272981</v>
      </c>
      <c r="F787" s="0">
        <v>9.918793</v>
      </c>
      <c r="G787" s="0">
        <v>0.448843</v>
      </c>
      <c r="H787" s="0">
        <v>0.03853</v>
      </c>
      <c r="I787" s="0">
        <v>0.010142</v>
      </c>
      <c r="J787" s="0">
        <v>-0.014349</v>
      </c>
      <c r="K787" s="0">
        <v>1013.919983</v>
      </c>
      <c r="L787" s="0">
        <v>49.900898</v>
      </c>
      <c r="W787" s="0">
        <f t="shared" si="12"/>
        <v>52723.260998565187</v>
      </c>
    </row>
    <row r="788">
      <c r="A788" s="0">
        <v>754.11</v>
      </c>
      <c r="B788" s="0">
        <v>2895.639404</v>
      </c>
      <c r="C788" s="0">
        <v>-50248.726562</v>
      </c>
      <c r="D788" s="0">
        <v>15834.506836</v>
      </c>
      <c r="E788" s="0">
        <v>-0.273891</v>
      </c>
      <c r="F788" s="0">
        <v>9.919805</v>
      </c>
      <c r="G788" s="0">
        <v>0.43516</v>
      </c>
      <c r="H788" s="0">
        <v>-0.014321</v>
      </c>
      <c r="I788" s="0">
        <v>0.003515</v>
      </c>
      <c r="J788" s="0">
        <v>0.000966</v>
      </c>
      <c r="K788" s="0">
        <v>1013.940002</v>
      </c>
      <c r="L788" s="0">
        <v>49.900898</v>
      </c>
      <c r="W788" s="0">
        <f t="shared" si="12"/>
        <v>52764.105748131216</v>
      </c>
    </row>
    <row r="789">
      <c r="A789" s="0">
        <v>754.12125</v>
      </c>
      <c r="B789" s="0">
        <v>2688.082764</v>
      </c>
      <c r="C789" s="0">
        <v>-50260.558594</v>
      </c>
      <c r="D789" s="0">
        <v>15714.759766</v>
      </c>
      <c r="E789" s="0">
        <v>-0.274789</v>
      </c>
      <c r="F789" s="0">
        <v>9.921124</v>
      </c>
      <c r="G789" s="0">
        <v>0.431021</v>
      </c>
      <c r="H789" s="0">
        <v>-0.035904</v>
      </c>
      <c r="I789" s="0">
        <v>0.000149</v>
      </c>
      <c r="J789" s="0">
        <v>0.006988</v>
      </c>
      <c r="K789" s="0">
        <v>1013.940002</v>
      </c>
      <c r="L789" s="0">
        <v>49.900898</v>
      </c>
      <c r="W789" s="0">
        <f t="shared" si="12"/>
        <v>52728.580614597558</v>
      </c>
    </row>
    <row r="790">
      <c r="A790" s="0">
        <v>754.1325</v>
      </c>
      <c r="B790" s="0">
        <v>2799.585937</v>
      </c>
      <c r="C790" s="0">
        <v>-50243.640625</v>
      </c>
      <c r="D790" s="0">
        <v>15617.044922</v>
      </c>
      <c r="E790" s="0">
        <v>-0.264287</v>
      </c>
      <c r="F790" s="0">
        <v>9.921398</v>
      </c>
      <c r="G790" s="0">
        <v>0.440255</v>
      </c>
      <c r="H790" s="0">
        <v>-0.018569</v>
      </c>
      <c r="I790" s="0">
        <v>0.003123</v>
      </c>
      <c r="J790" s="0">
        <v>0.000201</v>
      </c>
      <c r="K790" s="0">
        <v>1013.940002</v>
      </c>
      <c r="L790" s="0">
        <v>49.900898</v>
      </c>
      <c r="W790" s="0">
        <f t="shared" si="12"/>
        <v>52689.213286673439</v>
      </c>
    </row>
    <row r="791">
      <c r="A791" s="0">
        <v>754.14375</v>
      </c>
      <c r="B791" s="0">
        <v>2715.237305</v>
      </c>
      <c r="C791" s="0">
        <v>-50264.382812</v>
      </c>
      <c r="D791" s="0">
        <v>15519.333008</v>
      </c>
      <c r="E791" s="0">
        <v>-0.271065</v>
      </c>
      <c r="F791" s="0">
        <v>9.929429</v>
      </c>
      <c r="G791" s="0">
        <v>0.440711</v>
      </c>
      <c r="H791" s="0">
        <v>0.033242</v>
      </c>
      <c r="I791" s="0">
        <v>0.009398</v>
      </c>
      <c r="J791" s="0">
        <v>-0.015175</v>
      </c>
      <c r="K791" s="0">
        <v>1013.940002</v>
      </c>
      <c r="L791" s="0">
        <v>49.900898</v>
      </c>
      <c r="W791" s="0">
        <f t="shared" si="12"/>
        <v>52675.7096782468</v>
      </c>
    </row>
    <row r="792">
      <c r="A792" s="0">
        <v>754.155</v>
      </c>
      <c r="B792" s="0">
        <v>2745.632812</v>
      </c>
      <c r="C792" s="0">
        <v>-50271.847656</v>
      </c>
      <c r="D792" s="0">
        <v>15609.566406</v>
      </c>
      <c r="E792" s="0">
        <v>-0.270421</v>
      </c>
      <c r="F792" s="0">
        <v>9.921165</v>
      </c>
      <c r="G792" s="0">
        <v>0.455083</v>
      </c>
      <c r="H792" s="0">
        <v>0.067648</v>
      </c>
      <c r="I792" s="0">
        <v>0.012873</v>
      </c>
      <c r="J792" s="0">
        <v>-0.023645</v>
      </c>
      <c r="K792" s="0">
        <v>1013.940002</v>
      </c>
      <c r="L792" s="0">
        <v>49.900898</v>
      </c>
      <c r="W792" s="0">
        <f t="shared" si="12"/>
        <v>52711.058893459231</v>
      </c>
    </row>
    <row r="793">
      <c r="A793" s="0">
        <v>754.16625</v>
      </c>
      <c r="B793" s="0">
        <v>2734.51001</v>
      </c>
      <c r="C793" s="0">
        <v>-50269.730469</v>
      </c>
      <c r="D793" s="0">
        <v>15543.655273</v>
      </c>
      <c r="E793" s="0">
        <v>-0.283051</v>
      </c>
      <c r="F793" s="0">
        <v>9.916981</v>
      </c>
      <c r="G793" s="0">
        <v>0.42967</v>
      </c>
      <c r="H793" s="0">
        <v>0.058396</v>
      </c>
      <c r="I793" s="0">
        <v>0.011322</v>
      </c>
      <c r="J793" s="0">
        <v>-0.021225</v>
      </c>
      <c r="K793" s="0">
        <v>1013.940002</v>
      </c>
      <c r="L793" s="0">
        <v>49.900898</v>
      </c>
      <c r="W793" s="0">
        <f t="shared" si="12"/>
        <v>52688.979546642935</v>
      </c>
    </row>
    <row r="794">
      <c r="A794" s="0">
        <v>754.1775</v>
      </c>
      <c r="B794" s="0">
        <v>2744.814941</v>
      </c>
      <c r="C794" s="0">
        <v>-50279.378906</v>
      </c>
      <c r="D794" s="0">
        <v>15637.225586</v>
      </c>
      <c r="E794" s="0">
        <v>-0.283563</v>
      </c>
      <c r="F794" s="0">
        <v>9.93283</v>
      </c>
      <c r="G794" s="0">
        <v>0.432746</v>
      </c>
      <c r="H794" s="0">
        <v>0.016445</v>
      </c>
      <c r="I794" s="0">
        <v>0.007472</v>
      </c>
      <c r="J794" s="0">
        <v>-0.007849</v>
      </c>
      <c r="K794" s="0">
        <v>1013.940002</v>
      </c>
      <c r="L794" s="0">
        <v>49.900898</v>
      </c>
      <c r="W794" s="0">
        <f t="shared" si="12"/>
        <v>52726.395441570894</v>
      </c>
    </row>
    <row r="795">
      <c r="A795" s="0">
        <v>754.18875</v>
      </c>
      <c r="B795" s="0">
        <v>2840.593506</v>
      </c>
      <c r="C795" s="0">
        <v>-50303.058594</v>
      </c>
      <c r="D795" s="0">
        <v>15575.360352</v>
      </c>
      <c r="E795" s="0">
        <v>-0.276167</v>
      </c>
      <c r="F795" s="0">
        <v>9.926403</v>
      </c>
      <c r="G795" s="0">
        <v>0.458369</v>
      </c>
      <c r="H795" s="0">
        <v>-0.028301</v>
      </c>
      <c r="I795" s="0">
        <v>0.00199</v>
      </c>
      <c r="J795" s="0">
        <v>0.005757</v>
      </c>
      <c r="K795" s="0">
        <v>1013.940002</v>
      </c>
      <c r="L795" s="0">
        <v>49.900898</v>
      </c>
      <c r="W795" s="0">
        <f t="shared" si="12"/>
        <v>52735.742390454507</v>
      </c>
    </row>
    <row r="796">
      <c r="A796" s="0">
        <v>754.2</v>
      </c>
      <c r="B796" s="0">
        <v>2851.375</v>
      </c>
      <c r="C796" s="0">
        <v>-50267.726562</v>
      </c>
      <c r="D796" s="0">
        <v>15677.369141</v>
      </c>
      <c r="E796" s="0">
        <v>-0.272987</v>
      </c>
      <c r="F796" s="0">
        <v>9.922113</v>
      </c>
      <c r="G796" s="0">
        <v>0.439715</v>
      </c>
      <c r="H796" s="0">
        <v>-0.033424</v>
      </c>
      <c r="I796" s="0">
        <v>0.000778</v>
      </c>
      <c r="J796" s="0">
        <v>0.005874</v>
      </c>
      <c r="K796" s="0">
        <v>1013.909973</v>
      </c>
      <c r="L796" s="0">
        <v>49.896015</v>
      </c>
      <c r="W796" s="0">
        <f t="shared" si="12"/>
        <v>52732.86049785091</v>
      </c>
    </row>
    <row r="797">
      <c r="A797" s="0">
        <v>754.21125</v>
      </c>
      <c r="B797" s="0">
        <v>2926.78125</v>
      </c>
      <c r="C797" s="0">
        <v>-50270.503906</v>
      </c>
      <c r="D797" s="0">
        <v>15750.792969</v>
      </c>
      <c r="E797" s="0">
        <v>-0.279993</v>
      </c>
      <c r="F797" s="0">
        <v>9.922375</v>
      </c>
      <c r="G797" s="0">
        <v>0.439095</v>
      </c>
      <c r="H797" s="0">
        <v>0.004837</v>
      </c>
      <c r="I797" s="0">
        <v>0.005341</v>
      </c>
      <c r="J797" s="0">
        <v>-0.006278</v>
      </c>
      <c r="K797" s="0">
        <v>1013.909973</v>
      </c>
      <c r="L797" s="0">
        <v>49.896015</v>
      </c>
      <c r="W797" s="0">
        <f t="shared" si="12"/>
        <v>52761.511451064522</v>
      </c>
    </row>
    <row r="798">
      <c r="A798" s="0">
        <v>754.2225</v>
      </c>
      <c r="B798" s="0">
        <v>2737.732666</v>
      </c>
      <c r="C798" s="0">
        <v>-50251.839844</v>
      </c>
      <c r="D798" s="0">
        <v>15645.762695</v>
      </c>
      <c r="E798" s="0">
        <v>-0.271463</v>
      </c>
      <c r="F798" s="0">
        <v>9.920475</v>
      </c>
      <c r="G798" s="0">
        <v>0.447334</v>
      </c>
      <c r="H798" s="0">
        <v>0.053527</v>
      </c>
      <c r="I798" s="0">
        <v>0.010895</v>
      </c>
      <c r="J798" s="0">
        <v>-0.020056</v>
      </c>
      <c r="K798" s="0">
        <v>1013.909973</v>
      </c>
      <c r="L798" s="0">
        <v>49.896015</v>
      </c>
      <c r="W798" s="0">
        <f t="shared" si="12"/>
        <v>52702.300501645688</v>
      </c>
    </row>
    <row r="799">
      <c r="A799" s="0">
        <v>754.23375</v>
      </c>
      <c r="B799" s="0">
        <v>2729.150879</v>
      </c>
      <c r="C799" s="0">
        <v>-50275.367187</v>
      </c>
      <c r="D799" s="0">
        <v>15675.823242</v>
      </c>
      <c r="E799" s="0">
        <v>-0.266881</v>
      </c>
      <c r="F799" s="0">
        <v>9.912305</v>
      </c>
      <c r="G799" s="0">
        <v>0.453089</v>
      </c>
      <c r="H799" s="0">
        <v>0.069387</v>
      </c>
      <c r="I799" s="0">
        <v>0.013854</v>
      </c>
      <c r="J799" s="0">
        <v>-0.024077</v>
      </c>
      <c r="K799" s="0">
        <v>1013.909973</v>
      </c>
      <c r="L799" s="0">
        <v>49.896015</v>
      </c>
      <c r="W799" s="0">
        <f t="shared" si="12"/>
        <v>52733.217658535221</v>
      </c>
    </row>
    <row r="800">
      <c r="A800" s="0">
        <v>754.245</v>
      </c>
      <c r="B800" s="0">
        <v>2731.246094</v>
      </c>
      <c r="C800" s="0">
        <v>-50249.078125</v>
      </c>
      <c r="D800" s="0">
        <v>15636.036133</v>
      </c>
      <c r="E800" s="0">
        <v>-0.268104</v>
      </c>
      <c r="F800" s="0">
        <v>9.923145</v>
      </c>
      <c r="G800" s="0">
        <v>0.446534</v>
      </c>
      <c r="H800" s="0">
        <v>0.037754</v>
      </c>
      <c r="I800" s="0">
        <v>0.009555</v>
      </c>
      <c r="J800" s="0">
        <v>-0.01484</v>
      </c>
      <c r="K800" s="0">
        <v>1013.909973</v>
      </c>
      <c r="L800" s="0">
        <v>49.896015</v>
      </c>
      <c r="W800" s="0">
        <f t="shared" si="12"/>
        <v>52696.443747095742</v>
      </c>
    </row>
    <row r="801">
      <c r="A801" s="0">
        <v>754.25625</v>
      </c>
      <c r="B801" s="0">
        <v>2760.035645</v>
      </c>
      <c r="C801" s="0">
        <v>-50241.808594</v>
      </c>
      <c r="D801" s="0">
        <v>15760.053711</v>
      </c>
      <c r="E801" s="0">
        <v>-0.279238</v>
      </c>
      <c r="F801" s="0">
        <v>9.932765</v>
      </c>
      <c r="G801" s="0">
        <v>0.451014</v>
      </c>
      <c r="H801" s="0">
        <v>-0.010543</v>
      </c>
      <c r="I801" s="0">
        <v>0.003872</v>
      </c>
      <c r="J801" s="0">
        <v>0.000767</v>
      </c>
      <c r="K801" s="0">
        <v>1013.909973</v>
      </c>
      <c r="L801" s="0">
        <v>49.896015</v>
      </c>
      <c r="W801" s="0">
        <f t="shared" si="12"/>
        <v>52727.94724367153</v>
      </c>
    </row>
    <row r="802">
      <c r="A802" s="0">
        <v>754.2675</v>
      </c>
      <c r="B802" s="0">
        <v>2706.770752</v>
      </c>
      <c r="C802" s="0">
        <v>-50236.148437</v>
      </c>
      <c r="D802" s="0">
        <v>15597.15918</v>
      </c>
      <c r="E802" s="0">
        <v>-0.280876</v>
      </c>
      <c r="F802" s="0">
        <v>9.923089</v>
      </c>
      <c r="G802" s="0">
        <v>0.427219</v>
      </c>
      <c r="H802" s="0">
        <v>-0.037809</v>
      </c>
      <c r="I802" s="0">
        <v>0.000448</v>
      </c>
      <c r="J802" s="0">
        <v>0.007185</v>
      </c>
      <c r="K802" s="0">
        <v>1013.909973</v>
      </c>
      <c r="L802" s="0">
        <v>49.896015</v>
      </c>
      <c r="W802" s="0">
        <f t="shared" si="12"/>
        <v>52671.3260909049</v>
      </c>
    </row>
    <row r="803">
      <c r="A803" s="0">
        <v>754.27875</v>
      </c>
      <c r="B803" s="0">
        <v>2801.093506</v>
      </c>
      <c r="C803" s="0">
        <v>-50253.066406</v>
      </c>
      <c r="D803" s="0">
        <v>15639.74707</v>
      </c>
      <c r="E803" s="0">
        <v>-0.265763</v>
      </c>
      <c r="F803" s="0">
        <v>9.934793</v>
      </c>
      <c r="G803" s="0">
        <v>0.441601</v>
      </c>
      <c r="H803" s="0">
        <v>-0.01462</v>
      </c>
      <c r="I803" s="0">
        <v>0.002875</v>
      </c>
      <c r="J803" s="0">
        <v>-0.00124</v>
      </c>
      <c r="K803" s="0">
        <v>1013.909973</v>
      </c>
      <c r="L803" s="0">
        <v>49.896015</v>
      </c>
      <c r="W803" s="0">
        <f t="shared" si="12"/>
        <v>52705.0139592883</v>
      </c>
    </row>
    <row r="804">
      <c r="A804" s="0">
        <v>754.29</v>
      </c>
      <c r="B804" s="0">
        <v>2812.323242</v>
      </c>
      <c r="C804" s="0">
        <v>-50240.714844</v>
      </c>
      <c r="D804" s="0">
        <v>15611.722656</v>
      </c>
      <c r="E804" s="0">
        <v>-0.259852</v>
      </c>
      <c r="F804" s="0">
        <v>9.921906</v>
      </c>
      <c r="G804" s="0">
        <v>0.440188</v>
      </c>
      <c r="H804" s="0">
        <v>0.037322</v>
      </c>
      <c r="I804" s="0">
        <v>0.009548</v>
      </c>
      <c r="J804" s="0">
        <v>-0.016349</v>
      </c>
      <c r="K804" s="0">
        <v>1013.909973</v>
      </c>
      <c r="L804" s="0">
        <v>49.896015</v>
      </c>
      <c r="W804" s="0">
        <f t="shared" si="12"/>
        <v>52685.52433393331</v>
      </c>
    </row>
    <row r="805">
      <c r="A805" s="0">
        <v>754.30125</v>
      </c>
      <c r="B805" s="0">
        <v>2771.191406</v>
      </c>
      <c r="C805" s="0">
        <v>-50250.886719</v>
      </c>
      <c r="D805" s="0">
        <v>15599.759766</v>
      </c>
      <c r="E805" s="0">
        <v>-0.275008</v>
      </c>
      <c r="F805" s="0">
        <v>9.925191</v>
      </c>
      <c r="G805" s="0">
        <v>0.44842</v>
      </c>
      <c r="H805" s="0">
        <v>0.066444</v>
      </c>
      <c r="I805" s="0">
        <v>0.012926</v>
      </c>
      <c r="J805" s="0">
        <v>-0.022724</v>
      </c>
      <c r="K805" s="0">
        <v>1013.909973</v>
      </c>
      <c r="L805" s="0">
        <v>49.900898</v>
      </c>
      <c r="W805" s="0">
        <f t="shared" si="12"/>
        <v>52689.502015215243</v>
      </c>
    </row>
    <row r="806">
      <c r="A806" s="0">
        <v>754.3125</v>
      </c>
      <c r="B806" s="0">
        <v>2742.394287</v>
      </c>
      <c r="C806" s="0">
        <v>-50310.464844</v>
      </c>
      <c r="D806" s="0">
        <v>15640.819336</v>
      </c>
      <c r="E806" s="0">
        <v>-0.27772</v>
      </c>
      <c r="F806" s="0">
        <v>9.9217</v>
      </c>
      <c r="G806" s="0">
        <v>0.438643</v>
      </c>
      <c r="H806" s="0">
        <v>0.057698</v>
      </c>
      <c r="I806" s="0">
        <v>0.012282</v>
      </c>
      <c r="J806" s="0">
        <v>-0.019964</v>
      </c>
      <c r="K806" s="0">
        <v>1013.909973</v>
      </c>
      <c r="L806" s="0">
        <v>49.900898</v>
      </c>
      <c r="W806" s="0">
        <f t="shared" si="12"/>
        <v>52756.97895772769</v>
      </c>
    </row>
    <row r="807">
      <c r="A807" s="0">
        <v>754.32375</v>
      </c>
      <c r="B807" s="0">
        <v>2745.280518</v>
      </c>
      <c r="C807" s="0">
        <v>-50268.683594</v>
      </c>
      <c r="D807" s="0">
        <v>15834.648437</v>
      </c>
      <c r="E807" s="0">
        <v>-0.272815</v>
      </c>
      <c r="F807" s="0">
        <v>9.923975</v>
      </c>
      <c r="G807" s="0">
        <v>0.440173</v>
      </c>
      <c r="H807" s="0">
        <v>0.011755</v>
      </c>
      <c r="I807" s="0">
        <v>0.006402</v>
      </c>
      <c r="J807" s="0">
        <v>-0.005717</v>
      </c>
      <c r="K807" s="0">
        <v>1013.909973</v>
      </c>
      <c r="L807" s="0">
        <v>49.900898</v>
      </c>
      <c r="W807" s="0">
        <f t="shared" si="12"/>
        <v>52775.119199482455</v>
      </c>
    </row>
    <row r="808">
      <c r="A808" s="0">
        <v>754.335</v>
      </c>
      <c r="B808" s="0">
        <v>2785.091309</v>
      </c>
      <c r="C808" s="0">
        <v>-50287.414062</v>
      </c>
      <c r="D808" s="0">
        <v>15797.681641</v>
      </c>
      <c r="E808" s="0">
        <v>-0.277592</v>
      </c>
      <c r="F808" s="0">
        <v>9.934271</v>
      </c>
      <c r="G808" s="0">
        <v>0.451397</v>
      </c>
      <c r="H808" s="0">
        <v>-0.028492</v>
      </c>
      <c r="I808" s="0">
        <v>0.001711</v>
      </c>
      <c r="J808" s="0">
        <v>0.006605</v>
      </c>
      <c r="K808" s="0">
        <v>1013.909973</v>
      </c>
      <c r="L808" s="0">
        <v>49.900898</v>
      </c>
      <c r="W808" s="0">
        <f t="shared" si="12"/>
        <v>52783.970027584051</v>
      </c>
    </row>
    <row r="809">
      <c r="A809" s="0">
        <v>754.34625</v>
      </c>
      <c r="B809" s="0">
        <v>2721.279785</v>
      </c>
      <c r="C809" s="0">
        <v>-50256.765625</v>
      </c>
      <c r="D809" s="0">
        <v>15673.217773</v>
      </c>
      <c r="E809" s="0">
        <v>-0.273107</v>
      </c>
      <c r="F809" s="0">
        <v>9.92796</v>
      </c>
      <c r="G809" s="0">
        <v>0.428028</v>
      </c>
      <c r="H809" s="0">
        <v>-0.029135</v>
      </c>
      <c r="I809" s="0">
        <v>0.002012</v>
      </c>
      <c r="J809" s="0">
        <v>0.005296</v>
      </c>
      <c r="K809" s="0">
        <v>1013.909973</v>
      </c>
      <c r="L809" s="0">
        <v>49.900898</v>
      </c>
      <c r="W809" s="0">
        <f t="shared" si="12"/>
        <v>52714.301760663722</v>
      </c>
    </row>
    <row r="810">
      <c r="A810" s="0">
        <v>754.3575</v>
      </c>
      <c r="B810" s="0">
        <v>2805.372803</v>
      </c>
      <c r="C810" s="0">
        <v>-50281.90625</v>
      </c>
      <c r="D810" s="0">
        <v>15646.814453</v>
      </c>
      <c r="E810" s="0">
        <v>-0.283357</v>
      </c>
      <c r="F810" s="0">
        <v>9.925601</v>
      </c>
      <c r="G810" s="0">
        <v>0.435187</v>
      </c>
      <c r="H810" s="0">
        <v>0.009895</v>
      </c>
      <c r="I810" s="0">
        <v>0.005541</v>
      </c>
      <c r="J810" s="0">
        <v>-0.007952</v>
      </c>
      <c r="K810" s="0">
        <v>1013.909973</v>
      </c>
      <c r="L810" s="0">
        <v>49.900898</v>
      </c>
      <c r="W810" s="0">
        <f t="shared" si="12"/>
        <v>52734.836827511004</v>
      </c>
    </row>
    <row r="811">
      <c r="A811" s="0">
        <v>754.36875</v>
      </c>
      <c r="B811" s="0">
        <v>2720.319092</v>
      </c>
      <c r="C811" s="0">
        <v>-50262.359375</v>
      </c>
      <c r="D811" s="0">
        <v>15629.832031</v>
      </c>
      <c r="E811" s="0">
        <v>-0.262303</v>
      </c>
      <c r="F811" s="0">
        <v>9.92296</v>
      </c>
      <c r="G811" s="0">
        <v>0.446921</v>
      </c>
      <c r="H811" s="0">
        <v>0.051921</v>
      </c>
      <c r="I811" s="0">
        <v>0.011152</v>
      </c>
      <c r="J811" s="0">
        <v>-0.020392</v>
      </c>
      <c r="K811" s="0">
        <v>1013.909973</v>
      </c>
      <c r="L811" s="0">
        <v>49.900898</v>
      </c>
      <c r="W811" s="0">
        <f t="shared" si="12"/>
        <v>52706.703133673844</v>
      </c>
    </row>
    <row r="812">
      <c r="A812" s="0">
        <v>754.38</v>
      </c>
      <c r="B812" s="0">
        <v>2859.85376</v>
      </c>
      <c r="C812" s="0">
        <v>-50277.625</v>
      </c>
      <c r="D812" s="0">
        <v>15683.525391</v>
      </c>
      <c r="E812" s="0">
        <v>-0.265804</v>
      </c>
      <c r="F812" s="0">
        <v>9.924585</v>
      </c>
      <c r="G812" s="0">
        <v>0.444021</v>
      </c>
      <c r="H812" s="0">
        <v>0.06749</v>
      </c>
      <c r="I812" s="0">
        <v>0.012234</v>
      </c>
      <c r="J812" s="0">
        <v>-0.021859</v>
      </c>
      <c r="K812" s="0">
        <v>1013.909973</v>
      </c>
      <c r="L812" s="0">
        <v>49.900898</v>
      </c>
      <c r="W812" s="0">
        <f t="shared" si="12"/>
        <v>52744.585578610364</v>
      </c>
    </row>
    <row r="813">
      <c r="A813" s="0">
        <v>754.39125</v>
      </c>
      <c r="B813" s="0">
        <v>2698.715576</v>
      </c>
      <c r="C813" s="0">
        <v>-50292.117187</v>
      </c>
      <c r="D813" s="0">
        <v>15695.704102</v>
      </c>
      <c r="E813" s="0">
        <v>-0.268126</v>
      </c>
      <c r="F813" s="0">
        <v>9.919014</v>
      </c>
      <c r="G813" s="0">
        <v>0.444937</v>
      </c>
      <c r="H813" s="0">
        <v>0.040154</v>
      </c>
      <c r="I813" s="0">
        <v>0.010021</v>
      </c>
      <c r="J813" s="0">
        <v>-0.014856</v>
      </c>
      <c r="K813" s="0">
        <v>1013.909973</v>
      </c>
      <c r="L813" s="0">
        <v>49.900898</v>
      </c>
      <c r="W813" s="0">
        <f t="shared" si="12"/>
        <v>52753.53300176801</v>
      </c>
    </row>
    <row r="814">
      <c r="A814" s="0">
        <v>754.4025</v>
      </c>
      <c r="B814" s="0">
        <v>2873.16748</v>
      </c>
      <c r="C814" s="0">
        <v>-50262.425781</v>
      </c>
      <c r="D814" s="0">
        <v>15705.152344</v>
      </c>
      <c r="E814" s="0">
        <v>-0.275431</v>
      </c>
      <c r="F814" s="0">
        <v>9.923702</v>
      </c>
      <c r="G814" s="0">
        <v>0.446238</v>
      </c>
      <c r="H814" s="0">
        <v>-0.01127</v>
      </c>
      <c r="I814" s="0">
        <v>0.003391</v>
      </c>
      <c r="J814" s="0">
        <v>-0.000201</v>
      </c>
      <c r="K814" s="0">
        <v>1013.940002</v>
      </c>
      <c r="L814" s="0">
        <v>49.900898</v>
      </c>
      <c r="W814" s="0">
        <f t="shared" si="12"/>
        <v>52737.257673365151</v>
      </c>
    </row>
    <row r="815">
      <c r="A815" s="0">
        <v>754.41375</v>
      </c>
      <c r="B815" s="0">
        <v>2822.383057</v>
      </c>
      <c r="C815" s="0">
        <v>-50247.3125</v>
      </c>
      <c r="D815" s="0">
        <v>15594.161133</v>
      </c>
      <c r="E815" s="0">
        <v>-0.263779</v>
      </c>
      <c r="F815" s="0">
        <v>9.929607</v>
      </c>
      <c r="G815" s="0">
        <v>0.444485</v>
      </c>
      <c r="H815" s="0">
        <v>-0.035287</v>
      </c>
      <c r="I815" s="0">
        <v>0.000859</v>
      </c>
      <c r="J815" s="0">
        <v>0.007088</v>
      </c>
      <c r="K815" s="0">
        <v>1013.940002</v>
      </c>
      <c r="L815" s="0">
        <v>49.900898</v>
      </c>
      <c r="W815" s="0">
        <f t="shared" si="12"/>
        <v>52687.153282703221</v>
      </c>
    </row>
    <row r="816">
      <c r="A816" s="0">
        <v>754.425</v>
      </c>
      <c r="B816" s="0">
        <v>2766.050537</v>
      </c>
      <c r="C816" s="0">
        <v>-50273.140625</v>
      </c>
      <c r="D816" s="0">
        <v>15644.152344</v>
      </c>
      <c r="E816" s="0">
        <v>-0.275428</v>
      </c>
      <c r="F816" s="0">
        <v>9.924962</v>
      </c>
      <c r="G816" s="0">
        <v>0.445525</v>
      </c>
      <c r="H816" s="0">
        <v>-0.010924</v>
      </c>
      <c r="I816" s="0">
        <v>0.003717</v>
      </c>
      <c r="J816" s="0">
        <v>-0.000952</v>
      </c>
      <c r="K816" s="0">
        <v>1013.940002</v>
      </c>
      <c r="L816" s="0">
        <v>49.900898</v>
      </c>
      <c r="W816" s="0">
        <f t="shared" si="12"/>
        <v>52723.611469971816</v>
      </c>
    </row>
    <row r="817">
      <c r="A817" s="0">
        <v>754.43625</v>
      </c>
      <c r="B817" s="0">
        <v>2715.157227</v>
      </c>
      <c r="C817" s="0">
        <v>-50275.546875</v>
      </c>
      <c r="D817" s="0">
        <v>15712.339844</v>
      </c>
      <c r="E817" s="0">
        <v>-0.273788</v>
      </c>
      <c r="F817" s="0">
        <v>9.923409</v>
      </c>
      <c r="G817" s="0">
        <v>0.444285</v>
      </c>
      <c r="H817" s="0">
        <v>0.043491</v>
      </c>
      <c r="I817" s="0">
        <v>0.009517</v>
      </c>
      <c r="J817" s="0">
        <v>-0.019079</v>
      </c>
      <c r="K817" s="0">
        <v>1013.940002</v>
      </c>
      <c r="L817" s="0">
        <v>49.900898</v>
      </c>
      <c r="W817" s="0">
        <f t="shared" si="12"/>
        <v>52743.533401934714</v>
      </c>
    </row>
    <row r="818">
      <c r="A818" s="0">
        <v>754.4475</v>
      </c>
      <c r="B818" s="0">
        <v>2680.82373</v>
      </c>
      <c r="C818" s="0">
        <v>-50233.695312</v>
      </c>
      <c r="D818" s="0">
        <v>15628.145508</v>
      </c>
      <c r="E818" s="0">
        <v>-0.279834</v>
      </c>
      <c r="F818" s="0">
        <v>9.926191</v>
      </c>
      <c r="G818" s="0">
        <v>0.444891</v>
      </c>
      <c r="H818" s="0">
        <v>0.070961</v>
      </c>
      <c r="I818" s="0">
        <v>0.013307</v>
      </c>
      <c r="J818" s="0">
        <v>-0.024677</v>
      </c>
      <c r="K818" s="0">
        <v>1013.940002</v>
      </c>
      <c r="L818" s="0">
        <v>49.900898</v>
      </c>
      <c r="W818" s="0">
        <f t="shared" si="12"/>
        <v>52676.843988506022</v>
      </c>
    </row>
    <row r="819">
      <c r="A819" s="0">
        <v>754.45875</v>
      </c>
      <c r="B819" s="0">
        <v>2682.438721</v>
      </c>
      <c r="C819" s="0">
        <v>-50245.945312</v>
      </c>
      <c r="D819" s="0">
        <v>15811.474609</v>
      </c>
      <c r="E819" s="0">
        <v>-0.273283</v>
      </c>
      <c r="F819" s="0">
        <v>9.917716</v>
      </c>
      <c r="G819" s="0">
        <v>0.44805</v>
      </c>
      <c r="H819" s="0">
        <v>0.061937</v>
      </c>
      <c r="I819" s="0">
        <v>0.012891</v>
      </c>
      <c r="J819" s="0">
        <v>-0.021473</v>
      </c>
      <c r="K819" s="0">
        <v>1013.940002</v>
      </c>
      <c r="L819" s="0">
        <v>49.900898</v>
      </c>
      <c r="W819" s="0">
        <f t="shared" si="12"/>
        <v>52743.276605643936</v>
      </c>
    </row>
    <row r="820">
      <c r="A820" s="0">
        <v>754.47</v>
      </c>
      <c r="B820" s="0">
        <v>2720.921387</v>
      </c>
      <c r="C820" s="0">
        <v>-50230.679687</v>
      </c>
      <c r="D820" s="0">
        <v>15688.998047</v>
      </c>
      <c r="E820" s="0">
        <v>-0.274038</v>
      </c>
      <c r="F820" s="0">
        <v>9.925398</v>
      </c>
      <c r="G820" s="0">
        <v>0.452314</v>
      </c>
      <c r="H820" s="0">
        <v>0.011378</v>
      </c>
      <c r="I820" s="0">
        <v>0.006683</v>
      </c>
      <c r="J820" s="0">
        <v>-0.007483</v>
      </c>
      <c r="K820" s="0">
        <v>1013.940002</v>
      </c>
      <c r="L820" s="0">
        <v>49.900898</v>
      </c>
      <c r="W820" s="0">
        <f t="shared" si="12"/>
        <v>52694.11024707598</v>
      </c>
    </row>
    <row r="821">
      <c r="A821" s="0">
        <v>754.48125</v>
      </c>
      <c r="B821" s="0">
        <v>2784.606445</v>
      </c>
      <c r="C821" s="0">
        <v>-50240.351562</v>
      </c>
      <c r="D821" s="0">
        <v>15613.671875</v>
      </c>
      <c r="E821" s="0">
        <v>-0.286281</v>
      </c>
      <c r="F821" s="0">
        <v>9.924161</v>
      </c>
      <c r="G821" s="0">
        <v>0.444324</v>
      </c>
      <c r="H821" s="0">
        <v>-0.029786</v>
      </c>
      <c r="I821" s="0">
        <v>0.001225</v>
      </c>
      <c r="J821" s="0">
        <v>0.006012</v>
      </c>
      <c r="K821" s="0">
        <v>1013.940002</v>
      </c>
      <c r="L821" s="0">
        <v>49.900898</v>
      </c>
      <c r="W821" s="0">
        <f t="shared" si="12"/>
        <v>52684.283306761019</v>
      </c>
    </row>
    <row r="822">
      <c r="A822" s="0">
        <v>754.4925</v>
      </c>
      <c r="B822" s="0">
        <v>2773.87207</v>
      </c>
      <c r="C822" s="0">
        <v>-50254.242187</v>
      </c>
      <c r="D822" s="0">
        <v>15720.554687</v>
      </c>
      <c r="E822" s="0">
        <v>-0.275254</v>
      </c>
      <c r="F822" s="0">
        <v>9.923312</v>
      </c>
      <c r="G822" s="0">
        <v>0.447951</v>
      </c>
      <c r="H822" s="0">
        <v>-0.031464</v>
      </c>
      <c r="I822" s="0">
        <v>0.001069</v>
      </c>
      <c r="J822" s="0">
        <v>0.005645</v>
      </c>
      <c r="K822" s="0">
        <v>1013.940002</v>
      </c>
      <c r="L822" s="0">
        <v>49.900898</v>
      </c>
      <c r="W822" s="0">
        <f t="shared" si="12"/>
        <v>52728.730913206462</v>
      </c>
    </row>
    <row r="823">
      <c r="A823" s="0">
        <v>754.50375</v>
      </c>
      <c r="B823" s="0">
        <v>2844.211426</v>
      </c>
      <c r="C823" s="0">
        <v>-50260.484375</v>
      </c>
      <c r="D823" s="0">
        <v>15598.731445</v>
      </c>
      <c r="E823" s="0">
        <v>-0.267903</v>
      </c>
      <c r="F823" s="0">
        <v>9.935277</v>
      </c>
      <c r="G823" s="0">
        <v>0.439846</v>
      </c>
      <c r="H823" s="0">
        <v>0.017515</v>
      </c>
      <c r="I823" s="0">
        <v>0.006683</v>
      </c>
      <c r="J823" s="0">
        <v>-0.010336</v>
      </c>
      <c r="K823" s="0">
        <v>1013.929993</v>
      </c>
      <c r="L823" s="0">
        <v>49.896015</v>
      </c>
      <c r="W823" s="0">
        <f t="shared" si="12"/>
        <v>52702.241422340281</v>
      </c>
    </row>
    <row r="824">
      <c r="A824" s="0">
        <v>754.515</v>
      </c>
      <c r="B824" s="0">
        <v>2801.069336</v>
      </c>
      <c r="C824" s="0">
        <v>-50251.871094</v>
      </c>
      <c r="D824" s="0">
        <v>15660.111328</v>
      </c>
      <c r="E824" s="0">
        <v>-0.264752</v>
      </c>
      <c r="F824" s="0">
        <v>9.929699</v>
      </c>
      <c r="G824" s="0">
        <v>0.434325</v>
      </c>
      <c r="H824" s="0">
        <v>0.057047</v>
      </c>
      <c r="I824" s="0">
        <v>0.010911</v>
      </c>
      <c r="J824" s="0">
        <v>-0.021311</v>
      </c>
      <c r="K824" s="0">
        <v>1013.929993</v>
      </c>
      <c r="L824" s="0">
        <v>49.896015</v>
      </c>
      <c r="W824" s="0">
        <f t="shared" si="12"/>
        <v>52709.919604173425</v>
      </c>
    </row>
    <row r="825">
      <c r="A825" s="0">
        <v>754.52625</v>
      </c>
      <c r="B825" s="0">
        <v>2757.083984</v>
      </c>
      <c r="C825" s="0">
        <v>-50256.527344</v>
      </c>
      <c r="D825" s="0">
        <v>15689.415039</v>
      </c>
      <c r="E825" s="0">
        <v>-0.285025</v>
      </c>
      <c r="F825" s="0">
        <v>9.929015</v>
      </c>
      <c r="G825" s="0">
        <v>0.44297</v>
      </c>
      <c r="H825" s="0">
        <v>0.067526</v>
      </c>
      <c r="I825" s="0">
        <v>0.012136</v>
      </c>
      <c r="J825" s="0">
        <v>-0.022571</v>
      </c>
      <c r="K825" s="0">
        <v>1013.929993</v>
      </c>
      <c r="L825" s="0">
        <v>49.896015</v>
      </c>
      <c r="W825" s="0">
        <f t="shared" si="12"/>
        <v>52720.753001441932</v>
      </c>
    </row>
    <row r="826">
      <c r="A826" s="0">
        <v>754.5375</v>
      </c>
      <c r="B826" s="0">
        <v>2777.472168</v>
      </c>
      <c r="C826" s="0">
        <v>-50253.992187</v>
      </c>
      <c r="D826" s="0">
        <v>15620.783203</v>
      </c>
      <c r="E826" s="0">
        <v>-0.266999</v>
      </c>
      <c r="F826" s="0">
        <v>9.932786</v>
      </c>
      <c r="G826" s="0">
        <v>0.460808</v>
      </c>
      <c r="H826" s="0">
        <v>0.029066</v>
      </c>
      <c r="I826" s="0">
        <v>0.008712</v>
      </c>
      <c r="J826" s="0">
        <v>-0.012005</v>
      </c>
      <c r="K826" s="0">
        <v>1013.929993</v>
      </c>
      <c r="L826" s="0">
        <v>49.896015</v>
      </c>
      <c r="W826" s="0">
        <f t="shared" si="12"/>
        <v>52699.022289319553</v>
      </c>
    </row>
    <row r="827">
      <c r="A827" s="0">
        <v>754.54875</v>
      </c>
      <c r="B827" s="0">
        <v>2848.659424</v>
      </c>
      <c r="C827" s="0">
        <v>-50274.589844</v>
      </c>
      <c r="D827" s="0">
        <v>15743.117187</v>
      </c>
      <c r="E827" s="0">
        <v>-0.267979</v>
      </c>
      <c r="F827" s="0">
        <v>9.924125</v>
      </c>
      <c r="G827" s="0">
        <v>0.452326</v>
      </c>
      <c r="H827" s="0">
        <v>-0.014402</v>
      </c>
      <c r="I827" s="0">
        <v>0.002411</v>
      </c>
      <c r="J827" s="0">
        <v>0.00153</v>
      </c>
      <c r="K827" s="0">
        <v>1013.929993</v>
      </c>
      <c r="L827" s="0">
        <v>49.896015</v>
      </c>
      <c r="W827" s="0">
        <f t="shared" si="12"/>
        <v>52758.837963510785</v>
      </c>
    </row>
    <row r="828">
      <c r="A828" s="0">
        <v>754.56</v>
      </c>
      <c r="B828" s="0">
        <v>2782.330078</v>
      </c>
      <c r="C828" s="0">
        <v>-50249.183594</v>
      </c>
      <c r="D828" s="0">
        <v>15760.369141</v>
      </c>
      <c r="E828" s="0">
        <v>-0.267083</v>
      </c>
      <c r="F828" s="0">
        <v>9.915633</v>
      </c>
      <c r="G828" s="0">
        <v>0.446991</v>
      </c>
      <c r="H828" s="0">
        <v>-0.038861</v>
      </c>
      <c r="I828" s="0">
        <v>0.000358</v>
      </c>
      <c r="J828" s="0">
        <v>0.008069</v>
      </c>
      <c r="K828" s="0">
        <v>1013.929993</v>
      </c>
      <c r="L828" s="0">
        <v>49.896015</v>
      </c>
      <c r="W828" s="0">
        <f t="shared" si="12"/>
        <v>52736.240366441059</v>
      </c>
    </row>
    <row r="829">
      <c r="A829" s="0">
        <v>754.57125</v>
      </c>
      <c r="B829" s="0">
        <v>2794.026855</v>
      </c>
      <c r="C829" s="0">
        <v>-50274.746094</v>
      </c>
      <c r="D829" s="0">
        <v>15616.856445</v>
      </c>
      <c r="E829" s="0">
        <v>-0.276015</v>
      </c>
      <c r="F829" s="0">
        <v>9.930374</v>
      </c>
      <c r="G829" s="0">
        <v>0.442388</v>
      </c>
      <c r="H829" s="0">
        <v>-0.009332</v>
      </c>
      <c r="I829" s="0">
        <v>0.004087</v>
      </c>
      <c r="J829" s="0">
        <v>-0.002848</v>
      </c>
      <c r="K829" s="0">
        <v>1013.929993</v>
      </c>
      <c r="L829" s="0">
        <v>49.896015</v>
      </c>
      <c r="W829" s="0">
        <f t="shared" si="12"/>
        <v>52718.525075217796</v>
      </c>
    </row>
    <row r="830">
      <c r="A830" s="0">
        <v>754.5825</v>
      </c>
      <c r="B830" s="0">
        <v>2884.059326</v>
      </c>
      <c r="C830" s="0">
        <v>-50282.609375</v>
      </c>
      <c r="D830" s="0">
        <v>15644.536133</v>
      </c>
      <c r="E830" s="0">
        <v>-0.282067</v>
      </c>
      <c r="F830" s="0">
        <v>9.934285</v>
      </c>
      <c r="G830" s="0">
        <v>0.454648</v>
      </c>
      <c r="H830" s="0">
        <v>0.045868</v>
      </c>
      <c r="I830" s="0">
        <v>0.009761</v>
      </c>
      <c r="J830" s="0">
        <v>-0.018703</v>
      </c>
      <c r="K830" s="0">
        <v>1013.929993</v>
      </c>
      <c r="L830" s="0">
        <v>49.896015</v>
      </c>
      <c r="W830" s="0">
        <f t="shared" si="12"/>
        <v>52739.075784198831</v>
      </c>
    </row>
    <row r="831">
      <c r="A831" s="0">
        <v>754.59375</v>
      </c>
      <c r="B831" s="0">
        <v>2724.736816</v>
      </c>
      <c r="C831" s="0">
        <v>-50242.042969</v>
      </c>
      <c r="D831" s="0">
        <v>15650.695312</v>
      </c>
      <c r="E831" s="0">
        <v>-0.277332</v>
      </c>
      <c r="F831" s="0">
        <v>9.930688</v>
      </c>
      <c r="G831" s="0">
        <v>0.435412</v>
      </c>
      <c r="H831" s="0">
        <v>0.065711</v>
      </c>
      <c r="I831" s="0">
        <v>0.012754</v>
      </c>
      <c r="J831" s="0">
        <v>-0.02235</v>
      </c>
      <c r="K831" s="0">
        <v>1013.929993</v>
      </c>
      <c r="L831" s="0">
        <v>49.896015</v>
      </c>
      <c r="W831" s="0">
        <f t="shared" si="12"/>
        <v>52693.75044693979</v>
      </c>
    </row>
    <row r="832">
      <c r="A832" s="0">
        <v>754.605</v>
      </c>
      <c r="B832" s="0">
        <v>2810.661865</v>
      </c>
      <c r="C832" s="0">
        <v>-50220.070312</v>
      </c>
      <c r="D832" s="0">
        <v>15748.010742</v>
      </c>
      <c r="E832" s="0">
        <v>-0.2732</v>
      </c>
      <c r="F832" s="0">
        <v>9.920255</v>
      </c>
      <c r="G832" s="0">
        <v>0.441385</v>
      </c>
      <c r="H832" s="0">
        <v>0.05756</v>
      </c>
      <c r="I832" s="0">
        <v>0.012914</v>
      </c>
      <c r="J832" s="0">
        <v>-0.020051</v>
      </c>
      <c r="K832" s="0">
        <v>1013.899963</v>
      </c>
      <c r="L832" s="0">
        <v>49.898552</v>
      </c>
      <c r="W832" s="0">
        <f t="shared" si="12"/>
        <v>52706.310102223404</v>
      </c>
    </row>
    <row r="833">
      <c r="A833" s="0">
        <v>754.61625</v>
      </c>
      <c r="B833" s="0">
        <v>2897.710693</v>
      </c>
      <c r="C833" s="0">
        <v>-50222.460937</v>
      </c>
      <c r="D833" s="0">
        <v>15595.955078</v>
      </c>
      <c r="E833" s="0">
        <v>-0.274147</v>
      </c>
      <c r="F833" s="0">
        <v>9.933358</v>
      </c>
      <c r="G833" s="0">
        <v>0.437883</v>
      </c>
      <c r="H833" s="0">
        <v>0.007658</v>
      </c>
      <c r="I833" s="0">
        <v>0.006241</v>
      </c>
      <c r="J833" s="0">
        <v>-0.004643</v>
      </c>
      <c r="K833" s="0">
        <v>1013.899963</v>
      </c>
      <c r="L833" s="0">
        <v>49.898552</v>
      </c>
      <c r="W833" s="0">
        <f t="shared" si="12"/>
        <v>52668.075003970022</v>
      </c>
    </row>
    <row r="834">
      <c r="A834" s="0">
        <v>754.6275</v>
      </c>
      <c r="B834" s="0">
        <v>2813.347168</v>
      </c>
      <c r="C834" s="0">
        <v>-50267.039062</v>
      </c>
      <c r="D834" s="0">
        <v>15608.115234</v>
      </c>
      <c r="E834" s="0">
        <v>-0.259422</v>
      </c>
      <c r="F834" s="0">
        <v>9.921031</v>
      </c>
      <c r="G834" s="0">
        <v>0.442475</v>
      </c>
      <c r="H834" s="0">
        <v>-0.033288</v>
      </c>
      <c r="I834" s="0">
        <v>0.000835</v>
      </c>
      <c r="J834" s="0">
        <v>0.007045</v>
      </c>
      <c r="K834" s="0">
        <v>1013.899963</v>
      </c>
      <c r="L834" s="0">
        <v>49.898552</v>
      </c>
      <c r="W834" s="0">
        <f ref="W834:W897" t="shared" si="13">SQRT((B834)^2+(C834)^2+(D834)^2)</f>
        <v>52709.613919152842</v>
      </c>
    </row>
    <row r="835">
      <c r="A835" s="0">
        <v>754.63875</v>
      </c>
      <c r="B835" s="0">
        <v>2846.467773</v>
      </c>
      <c r="C835" s="0">
        <v>-50237.714844</v>
      </c>
      <c r="D835" s="0">
        <v>15606.314453</v>
      </c>
      <c r="E835" s="0">
        <v>-0.253793</v>
      </c>
      <c r="F835" s="0">
        <v>9.930613</v>
      </c>
      <c r="G835" s="0">
        <v>0.451422</v>
      </c>
      <c r="H835" s="0">
        <v>-0.02667</v>
      </c>
      <c r="I835" s="0">
        <v>0.001508</v>
      </c>
      <c r="J835" s="0">
        <v>0.003398</v>
      </c>
      <c r="K835" s="0">
        <v>1013.899963</v>
      </c>
      <c r="L835" s="0">
        <v>49.898552</v>
      </c>
      <c r="W835" s="0">
        <f t="shared" si="13"/>
        <v>52682.894969199464</v>
      </c>
    </row>
    <row r="836">
      <c r="A836" s="0">
        <v>754.65</v>
      </c>
      <c r="B836" s="0">
        <v>2923.198242</v>
      </c>
      <c r="C836" s="0">
        <v>-50253.953125</v>
      </c>
      <c r="D836" s="0">
        <v>15642.245117</v>
      </c>
      <c r="E836" s="0">
        <v>-0.279195</v>
      </c>
      <c r="F836" s="0">
        <v>9.912731</v>
      </c>
      <c r="G836" s="0">
        <v>0.438059</v>
      </c>
      <c r="H836" s="0">
        <v>0.013049</v>
      </c>
      <c r="I836" s="0">
        <v>0.005532</v>
      </c>
      <c r="J836" s="0">
        <v>-0.010005</v>
      </c>
      <c r="K836" s="0">
        <v>1013.899963</v>
      </c>
      <c r="L836" s="0">
        <v>49.898552</v>
      </c>
      <c r="W836" s="0">
        <f t="shared" si="13"/>
        <v>52713.231023643762</v>
      </c>
    </row>
    <row r="837">
      <c r="A837" s="0">
        <v>754.66125</v>
      </c>
      <c r="B837" s="0">
        <v>2770.949463</v>
      </c>
      <c r="C837" s="0">
        <v>-50239.375</v>
      </c>
      <c r="D837" s="0">
        <v>15779.202148</v>
      </c>
      <c r="E837" s="0">
        <v>-0.265277</v>
      </c>
      <c r="F837" s="0">
        <v>9.93414</v>
      </c>
      <c r="G837" s="0">
        <v>0.430868</v>
      </c>
      <c r="H837" s="0">
        <v>0.058221</v>
      </c>
      <c r="I837" s="0">
        <v>0.012598</v>
      </c>
      <c r="J837" s="0">
        <v>-0.022341</v>
      </c>
      <c r="K837" s="0">
        <v>1013.899963</v>
      </c>
      <c r="L837" s="0">
        <v>49.898552</v>
      </c>
      <c r="W837" s="0">
        <f t="shared" si="13"/>
        <v>52731.927536783376</v>
      </c>
    </row>
    <row r="838">
      <c r="A838" s="0">
        <v>754.6725</v>
      </c>
      <c r="B838" s="0">
        <v>2880.082275</v>
      </c>
      <c r="C838" s="0">
        <v>-50237.332031</v>
      </c>
      <c r="D838" s="0">
        <v>15750.807617</v>
      </c>
      <c r="E838" s="0">
        <v>-0.281096</v>
      </c>
      <c r="F838" s="0">
        <v>9.920904</v>
      </c>
      <c r="G838" s="0">
        <v>0.451305</v>
      </c>
      <c r="H838" s="0">
        <v>0.069928</v>
      </c>
      <c r="I838" s="0">
        <v>0.01363</v>
      </c>
      <c r="J838" s="0">
        <v>-0.023254</v>
      </c>
      <c r="K838" s="0">
        <v>1013.899963</v>
      </c>
      <c r="L838" s="0">
        <v>49.898552</v>
      </c>
      <c r="W838" s="0">
        <f t="shared" si="13"/>
        <v>52727.339626530113</v>
      </c>
    </row>
    <row r="839">
      <c r="A839" s="0">
        <v>754.68375</v>
      </c>
      <c r="B839" s="0">
        <v>2856.802002</v>
      </c>
      <c r="C839" s="0">
        <v>-50210.621094</v>
      </c>
      <c r="D839" s="0">
        <v>15654.125</v>
      </c>
      <c r="E839" s="0">
        <v>-0.279882</v>
      </c>
      <c r="F839" s="0">
        <v>9.935601</v>
      </c>
      <c r="G839" s="0">
        <v>0.448509</v>
      </c>
      <c r="H839" s="0">
        <v>0.035132</v>
      </c>
      <c r="I839" s="0">
        <v>0.008384</v>
      </c>
      <c r="J839" s="0">
        <v>-0.013997</v>
      </c>
      <c r="K839" s="0">
        <v>1013.899963</v>
      </c>
      <c r="L839" s="0">
        <v>49.898552</v>
      </c>
      <c r="W839" s="0">
        <f t="shared" si="13"/>
        <v>52671.80856814672</v>
      </c>
    </row>
    <row r="840">
      <c r="A840" s="0">
        <v>754.695</v>
      </c>
      <c r="B840" s="0">
        <v>2798.285889</v>
      </c>
      <c r="C840" s="0">
        <v>-50219.308594</v>
      </c>
      <c r="D840" s="0">
        <v>15750.640625</v>
      </c>
      <c r="E840" s="0">
        <v>-0.268004</v>
      </c>
      <c r="F840" s="0">
        <v>9.926166</v>
      </c>
      <c r="G840" s="0">
        <v>0.44602</v>
      </c>
      <c r="H840" s="0">
        <v>-0.016755</v>
      </c>
      <c r="I840" s="0">
        <v>0.004042</v>
      </c>
      <c r="J840" s="0">
        <v>0.001971</v>
      </c>
      <c r="K840" s="0">
        <v>1013.899963</v>
      </c>
      <c r="L840" s="0">
        <v>49.898552</v>
      </c>
      <c r="W840" s="0">
        <f t="shared" si="13"/>
        <v>52705.711641850343</v>
      </c>
    </row>
    <row r="841">
      <c r="A841" s="0">
        <v>754.70625</v>
      </c>
      <c r="B841" s="0">
        <v>2706.183594</v>
      </c>
      <c r="C841" s="0">
        <v>-50240.707031</v>
      </c>
      <c r="D841" s="0">
        <v>15645.080078</v>
      </c>
      <c r="E841" s="0">
        <v>-0.27503</v>
      </c>
      <c r="F841" s="0">
        <v>9.923005</v>
      </c>
      <c r="G841" s="0">
        <v>0.449278</v>
      </c>
      <c r="H841" s="0">
        <v>-0.033664</v>
      </c>
      <c r="I841" s="0">
        <v>0.000299</v>
      </c>
      <c r="J841" s="0">
        <v>0.005814</v>
      </c>
      <c r="K841" s="0">
        <v>1013.929993</v>
      </c>
      <c r="L841" s="0">
        <v>49.898552</v>
      </c>
      <c r="W841" s="0">
        <f t="shared" si="13"/>
        <v>52689.852944055936</v>
      </c>
    </row>
    <row r="842">
      <c r="A842" s="0">
        <v>754.7175</v>
      </c>
      <c r="B842" s="0">
        <v>2760.489014</v>
      </c>
      <c r="C842" s="0">
        <v>-50264.375</v>
      </c>
      <c r="D842" s="0">
        <v>15711.731445</v>
      </c>
      <c r="E842" s="0">
        <v>-0.275839</v>
      </c>
      <c r="F842" s="0">
        <v>9.927903</v>
      </c>
      <c r="G842" s="0">
        <v>0.426245</v>
      </c>
      <c r="H842" s="0">
        <v>-0.006731</v>
      </c>
      <c r="I842" s="0">
        <v>0.004749</v>
      </c>
      <c r="J842" s="0">
        <v>-0.002521</v>
      </c>
      <c r="K842" s="0">
        <v>1013.929993</v>
      </c>
      <c r="L842" s="0">
        <v>49.898552</v>
      </c>
      <c r="W842" s="0">
        <f t="shared" si="13"/>
        <v>52735.056639173541</v>
      </c>
    </row>
    <row r="843">
      <c r="A843" s="0">
        <v>754.72875</v>
      </c>
      <c r="B843" s="0">
        <v>2762.238525</v>
      </c>
      <c r="C843" s="0">
        <v>-50253.03125</v>
      </c>
      <c r="D843" s="0">
        <v>15581.373047</v>
      </c>
      <c r="E843" s="0">
        <v>-0.271952</v>
      </c>
      <c r="F843" s="0">
        <v>9.92374</v>
      </c>
      <c r="G843" s="0">
        <v>0.442736</v>
      </c>
      <c r="H843" s="0">
        <v>0.036856</v>
      </c>
      <c r="I843" s="0">
        <v>0.009579</v>
      </c>
      <c r="J843" s="0">
        <v>-0.015721</v>
      </c>
      <c r="K843" s="0">
        <v>1013.929993</v>
      </c>
      <c r="L843" s="0">
        <v>49.898552</v>
      </c>
      <c r="W843" s="0">
        <f t="shared" si="13"/>
        <v>52685.636538930121</v>
      </c>
    </row>
    <row r="844">
      <c r="A844" s="0">
        <v>754.74</v>
      </c>
      <c r="B844" s="0">
        <v>2938.195557</v>
      </c>
      <c r="C844" s="0">
        <v>-50256.492187</v>
      </c>
      <c r="D844" s="0">
        <v>15626.24707</v>
      </c>
      <c r="E844" s="0">
        <v>-0.248017</v>
      </c>
      <c r="F844" s="0">
        <v>9.92574</v>
      </c>
      <c r="G844" s="0">
        <v>0.457219</v>
      </c>
      <c r="H844" s="0">
        <v>0.069913</v>
      </c>
      <c r="I844" s="0">
        <v>0.012889</v>
      </c>
      <c r="J844" s="0">
        <v>-0.023182</v>
      </c>
      <c r="K844" s="0">
        <v>1013.929993</v>
      </c>
      <c r="L844" s="0">
        <v>49.898552</v>
      </c>
      <c r="W844" s="0">
        <f t="shared" si="13"/>
        <v>52711.740604592545</v>
      </c>
    </row>
    <row r="845">
      <c r="A845" s="0">
        <v>754.75125</v>
      </c>
      <c r="B845" s="0">
        <v>2823.672607</v>
      </c>
      <c r="C845" s="0">
        <v>-50253.949219</v>
      </c>
      <c r="D845" s="0">
        <v>15752.337891</v>
      </c>
      <c r="E845" s="0">
        <v>-0.27013</v>
      </c>
      <c r="F845" s="0">
        <v>9.925032</v>
      </c>
      <c r="G845" s="0">
        <v>0.446097</v>
      </c>
      <c r="H845" s="0">
        <v>0.058618</v>
      </c>
      <c r="I845" s="0">
        <v>0.012176</v>
      </c>
      <c r="J845" s="0">
        <v>-0.018365</v>
      </c>
      <c r="K845" s="0">
        <v>1013.929993</v>
      </c>
      <c r="L845" s="0">
        <v>49.898552</v>
      </c>
      <c r="W845" s="0">
        <f t="shared" si="13"/>
        <v>52740.579141014248</v>
      </c>
    </row>
    <row r="846">
      <c r="A846" s="0">
        <v>754.7625</v>
      </c>
      <c r="B846" s="0">
        <v>2712.095215</v>
      </c>
      <c r="C846" s="0">
        <v>-50259.261719</v>
      </c>
      <c r="D846" s="0">
        <v>15708.646484</v>
      </c>
      <c r="E846" s="0">
        <v>-0.287388</v>
      </c>
      <c r="F846" s="0">
        <v>9.9245</v>
      </c>
      <c r="G846" s="0">
        <v>0.4467</v>
      </c>
      <c r="H846" s="0">
        <v>0.002713</v>
      </c>
      <c r="I846" s="0">
        <v>0.005803</v>
      </c>
      <c r="J846" s="0">
        <v>-0.003977</v>
      </c>
      <c r="K846" s="0">
        <v>1013.929993</v>
      </c>
      <c r="L846" s="0">
        <v>49.898552</v>
      </c>
      <c r="W846" s="0">
        <f t="shared" si="13"/>
        <v>52726.752444593541</v>
      </c>
    </row>
    <row r="847">
      <c r="A847" s="0">
        <v>754.77375</v>
      </c>
      <c r="B847" s="0">
        <v>2669.307617</v>
      </c>
      <c r="C847" s="0">
        <v>-50253.523437</v>
      </c>
      <c r="D847" s="0">
        <v>15789.014648</v>
      </c>
      <c r="E847" s="0">
        <v>-0.271877</v>
      </c>
      <c r="F847" s="0">
        <v>9.939128</v>
      </c>
      <c r="G847" s="0">
        <v>0.437368</v>
      </c>
      <c r="H847" s="0">
        <v>-0.034179</v>
      </c>
      <c r="I847" s="0">
        <v>0.001203</v>
      </c>
      <c r="J847" s="0">
        <v>0.007896</v>
      </c>
      <c r="K847" s="0">
        <v>1013.929993</v>
      </c>
      <c r="L847" s="0">
        <v>49.898552</v>
      </c>
      <c r="W847" s="0">
        <f t="shared" si="13"/>
        <v>52743.101961697714</v>
      </c>
    </row>
    <row r="848">
      <c r="A848" s="0">
        <v>754.785</v>
      </c>
      <c r="B848" s="0">
        <v>2692.845947</v>
      </c>
      <c r="C848" s="0">
        <v>-50277.84375</v>
      </c>
      <c r="D848" s="0">
        <v>15673.896484</v>
      </c>
      <c r="E848" s="0">
        <v>-0.278647</v>
      </c>
      <c r="F848" s="0">
        <v>9.924248</v>
      </c>
      <c r="G848" s="0">
        <v>0.437995</v>
      </c>
      <c r="H848" s="0">
        <v>-0.028398</v>
      </c>
      <c r="I848" s="0">
        <v>0.001669</v>
      </c>
      <c r="J848" s="0">
        <v>0.003941</v>
      </c>
      <c r="K848" s="0">
        <v>1013.929993</v>
      </c>
      <c r="L848" s="0">
        <v>49.898552</v>
      </c>
      <c r="W848" s="0">
        <f t="shared" si="13"/>
        <v>52733.139698247018</v>
      </c>
    </row>
    <row r="849">
      <c r="A849" s="0">
        <v>754.79625</v>
      </c>
      <c r="B849" s="0">
        <v>2823.753906</v>
      </c>
      <c r="C849" s="0">
        <v>-50266.398437</v>
      </c>
      <c r="D849" s="0">
        <v>15777.330078</v>
      </c>
      <c r="E849" s="0">
        <v>-0.268765</v>
      </c>
      <c r="F849" s="0">
        <v>9.938949</v>
      </c>
      <c r="G849" s="0">
        <v>0.454621</v>
      </c>
      <c r="H849" s="0">
        <v>0.013751</v>
      </c>
      <c r="I849" s="0">
        <v>0.006611</v>
      </c>
      <c r="J849" s="0">
        <v>-0.010163</v>
      </c>
      <c r="K849" s="0">
        <v>1013.929993</v>
      </c>
      <c r="L849" s="0">
        <v>49.898552</v>
      </c>
      <c r="W849" s="0">
        <f t="shared" si="13"/>
        <v>52759.91416159668</v>
      </c>
    </row>
    <row r="850">
      <c r="A850" s="0">
        <v>754.8075</v>
      </c>
      <c r="B850" s="0">
        <v>2737.422607</v>
      </c>
      <c r="C850" s="0">
        <v>-50246.9375</v>
      </c>
      <c r="D850" s="0">
        <v>15772.400391</v>
      </c>
      <c r="E850" s="0">
        <v>-0.273383</v>
      </c>
      <c r="F850" s="0">
        <v>9.911204</v>
      </c>
      <c r="G850" s="0">
        <v>0.459473</v>
      </c>
      <c r="H850" s="0">
        <v>0.064101</v>
      </c>
      <c r="I850" s="0">
        <v>0.011712</v>
      </c>
      <c r="J850" s="0">
        <v>-0.0233</v>
      </c>
      <c r="K850" s="0">
        <v>1013.899963</v>
      </c>
      <c r="L850" s="0">
        <v>49.905781</v>
      </c>
      <c r="W850" s="0">
        <f t="shared" si="13"/>
        <v>52735.34701461855</v>
      </c>
    </row>
    <row r="851">
      <c r="A851" s="0">
        <v>754.81875</v>
      </c>
      <c r="B851" s="0">
        <v>2881.384766</v>
      </c>
      <c r="C851" s="0">
        <v>-50249.996094</v>
      </c>
      <c r="D851" s="0">
        <v>15675.240234</v>
      </c>
      <c r="E851" s="0">
        <v>-0.280491</v>
      </c>
      <c r="F851" s="0">
        <v>9.936281</v>
      </c>
      <c r="G851" s="0">
        <v>0.424598</v>
      </c>
      <c r="H851" s="0">
        <v>0.069869</v>
      </c>
      <c r="I851" s="0">
        <v>0.012885</v>
      </c>
      <c r="J851" s="0">
        <v>-0.02401</v>
      </c>
      <c r="K851" s="0">
        <v>1013.899963</v>
      </c>
      <c r="L851" s="0">
        <v>49.905781</v>
      </c>
      <c r="W851" s="0">
        <f t="shared" si="13"/>
        <v>52716.9578220364</v>
      </c>
    </row>
    <row r="852">
      <c r="A852" s="0">
        <v>754.83</v>
      </c>
      <c r="B852" s="0">
        <v>2701.109375</v>
      </c>
      <c r="C852" s="0">
        <v>-50257.441406</v>
      </c>
      <c r="D852" s="0">
        <v>15636.592773</v>
      </c>
      <c r="E852" s="0">
        <v>-0.290585</v>
      </c>
      <c r="F852" s="0">
        <v>9.934082</v>
      </c>
      <c r="G852" s="0">
        <v>0.446847</v>
      </c>
      <c r="H852" s="0">
        <v>0.032671</v>
      </c>
      <c r="I852" s="0">
        <v>0.009816</v>
      </c>
      <c r="J852" s="0">
        <v>-0.01264</v>
      </c>
      <c r="K852" s="0">
        <v>1013.899963</v>
      </c>
      <c r="L852" s="0">
        <v>49.905781</v>
      </c>
      <c r="W852" s="0">
        <f t="shared" si="13"/>
        <v>52703.030672646062</v>
      </c>
    </row>
    <row r="853">
      <c r="A853" s="0">
        <v>754.84125</v>
      </c>
      <c r="B853" s="0">
        <v>2826.840088</v>
      </c>
      <c r="C853" s="0">
        <v>-50229.953125</v>
      </c>
      <c r="D853" s="0">
        <v>15524.797852</v>
      </c>
      <c r="E853" s="0">
        <v>-0.27236</v>
      </c>
      <c r="F853" s="0">
        <v>9.924942</v>
      </c>
      <c r="G853" s="0">
        <v>0.435322</v>
      </c>
      <c r="H853" s="0">
        <v>-0.016762</v>
      </c>
      <c r="I853" s="0">
        <v>0.002173</v>
      </c>
      <c r="J853" s="0">
        <v>0.001812</v>
      </c>
      <c r="K853" s="0">
        <v>1013.899963</v>
      </c>
      <c r="L853" s="0">
        <v>49.905781</v>
      </c>
      <c r="W853" s="0">
        <f t="shared" si="13"/>
        <v>52650.342488613358</v>
      </c>
    </row>
    <row r="854">
      <c r="A854" s="0">
        <v>754.8525</v>
      </c>
      <c r="B854" s="0">
        <v>2821.738037</v>
      </c>
      <c r="C854" s="0">
        <v>-50214.398437</v>
      </c>
      <c r="D854" s="0">
        <v>15691.104492</v>
      </c>
      <c r="E854" s="0">
        <v>-0.261812</v>
      </c>
      <c r="F854" s="0">
        <v>9.925651</v>
      </c>
      <c r="G854" s="0">
        <v>0.453307</v>
      </c>
      <c r="H854" s="0">
        <v>-0.032974</v>
      </c>
      <c r="I854" s="0">
        <v>0.001098</v>
      </c>
      <c r="J854" s="0">
        <v>0.007156</v>
      </c>
      <c r="K854" s="0">
        <v>1013.899963</v>
      </c>
      <c r="L854" s="0">
        <v>49.905781</v>
      </c>
      <c r="W854" s="0">
        <f t="shared" si="13"/>
        <v>52684.5212194066</v>
      </c>
    </row>
    <row r="855">
      <c r="A855" s="0">
        <v>754.86375</v>
      </c>
      <c r="B855" s="0">
        <v>2802.393799</v>
      </c>
      <c r="C855" s="0">
        <v>-50180.386719</v>
      </c>
      <c r="D855" s="0">
        <v>15616.27832</v>
      </c>
      <c r="E855" s="0">
        <v>-0.282323</v>
      </c>
      <c r="F855" s="0">
        <v>9.929541</v>
      </c>
      <c r="G855" s="0">
        <v>0.45381</v>
      </c>
      <c r="H855" s="0">
        <v>-0.007767</v>
      </c>
      <c r="I855" s="0">
        <v>0.003705</v>
      </c>
      <c r="J855" s="0">
        <v>-0.003615</v>
      </c>
      <c r="K855" s="0">
        <v>1013.899963</v>
      </c>
      <c r="L855" s="0">
        <v>49.905781</v>
      </c>
      <c r="W855" s="0">
        <f t="shared" si="13"/>
        <v>52628.820724397454</v>
      </c>
    </row>
    <row r="856">
      <c r="A856" s="0">
        <v>754.875</v>
      </c>
      <c r="B856" s="0">
        <v>2656.802979</v>
      </c>
      <c r="C856" s="0">
        <v>-50217.050781</v>
      </c>
      <c r="D856" s="0">
        <v>15764.171875</v>
      </c>
      <c r="E856" s="0">
        <v>-0.273338</v>
      </c>
      <c r="F856" s="0">
        <v>9.931875</v>
      </c>
      <c r="G856" s="0">
        <v>0.430711</v>
      </c>
      <c r="H856" s="0">
        <v>0.038782</v>
      </c>
      <c r="I856" s="0">
        <v>0.009266</v>
      </c>
      <c r="J856" s="0">
        <v>-0.018035</v>
      </c>
      <c r="K856" s="0">
        <v>1013.899963</v>
      </c>
      <c r="L856" s="0">
        <v>49.905781</v>
      </c>
      <c r="W856" s="0">
        <f t="shared" si="13"/>
        <v>52700.283738470484</v>
      </c>
    </row>
    <row r="857">
      <c r="A857" s="0">
        <v>754.88625</v>
      </c>
      <c r="B857" s="0">
        <v>2683.389404</v>
      </c>
      <c r="C857" s="0">
        <v>-50259.175781</v>
      </c>
      <c r="D857" s="0">
        <v>15710.294922</v>
      </c>
      <c r="E857" s="0">
        <v>-0.278463</v>
      </c>
      <c r="F857" s="0">
        <v>9.941445</v>
      </c>
      <c r="G857" s="0">
        <v>0.433556</v>
      </c>
      <c r="H857" s="0">
        <v>0.069228</v>
      </c>
      <c r="I857" s="0">
        <v>0.013555</v>
      </c>
      <c r="J857" s="0">
        <v>-0.023653</v>
      </c>
      <c r="K857" s="0">
        <v>1013.899963</v>
      </c>
      <c r="L857" s="0">
        <v>49.905781</v>
      </c>
      <c r="W857" s="0">
        <f t="shared" si="13"/>
        <v>52725.692934424063</v>
      </c>
    </row>
    <row r="858">
      <c r="A858" s="0">
        <v>754.8975</v>
      </c>
      <c r="B858" s="0">
        <v>2716.323975</v>
      </c>
      <c r="C858" s="0">
        <v>-50244.777344</v>
      </c>
      <c r="D858" s="0">
        <v>15727.22168</v>
      </c>
      <c r="E858" s="0">
        <v>-0.271795</v>
      </c>
      <c r="F858" s="0">
        <v>9.920452</v>
      </c>
      <c r="G858" s="0">
        <v>0.455394</v>
      </c>
      <c r="H858" s="0">
        <v>0.052657</v>
      </c>
      <c r="I858" s="0">
        <v>0.011518</v>
      </c>
      <c r="J858" s="0">
        <v>-0.018557</v>
      </c>
      <c r="K858" s="0">
        <v>1013.899963</v>
      </c>
      <c r="L858" s="0">
        <v>49.905781</v>
      </c>
      <c r="W858" s="0">
        <f t="shared" si="13"/>
        <v>52718.70226074574</v>
      </c>
    </row>
    <row r="859">
      <c r="A859" s="0">
        <v>754.90875</v>
      </c>
      <c r="B859" s="0">
        <v>2764.709229</v>
      </c>
      <c r="C859" s="0">
        <v>-50278.800781</v>
      </c>
      <c r="D859" s="0">
        <v>15637.413086</v>
      </c>
      <c r="E859" s="0">
        <v>-0.273362</v>
      </c>
      <c r="F859" s="0">
        <v>9.914442</v>
      </c>
      <c r="G859" s="0">
        <v>0.44131</v>
      </c>
      <c r="H859" s="0">
        <v>0.013014</v>
      </c>
      <c r="I859" s="0">
        <v>0.006329</v>
      </c>
      <c r="J859" s="0">
        <v>-0.009291</v>
      </c>
      <c r="K859" s="0">
        <v>1013.909973</v>
      </c>
      <c r="L859" s="0">
        <v>49.900898</v>
      </c>
      <c r="W859" s="0">
        <f t="shared" si="13"/>
        <v>52726.939159395624</v>
      </c>
    </row>
    <row r="860">
      <c r="A860" s="0">
        <v>754.92</v>
      </c>
      <c r="B860" s="0">
        <v>2774.317871</v>
      </c>
      <c r="C860" s="0">
        <v>-50251.726562</v>
      </c>
      <c r="D860" s="0">
        <v>15625.632812</v>
      </c>
      <c r="E860" s="0">
        <v>-0.272489</v>
      </c>
      <c r="F860" s="0">
        <v>9.939692</v>
      </c>
      <c r="G860" s="0">
        <v>0.46527</v>
      </c>
      <c r="H860" s="0">
        <v>-0.029067</v>
      </c>
      <c r="I860" s="0">
        <v>0.001348</v>
      </c>
      <c r="J860" s="0">
        <v>0.004812</v>
      </c>
      <c r="K860" s="0">
        <v>1013.909973</v>
      </c>
      <c r="L860" s="0">
        <v>49.900898</v>
      </c>
      <c r="W860" s="0">
        <f t="shared" si="13"/>
        <v>52698.1333909164</v>
      </c>
    </row>
    <row r="861">
      <c r="A861" s="0">
        <v>754.93125</v>
      </c>
      <c r="B861" s="0">
        <v>2779.032471</v>
      </c>
      <c r="C861" s="0">
        <v>-50265.082031</v>
      </c>
      <c r="D861" s="0">
        <v>15575.166016</v>
      </c>
      <c r="E861" s="0">
        <v>-0.272507</v>
      </c>
      <c r="F861" s="0">
        <v>9.918635</v>
      </c>
      <c r="G861" s="0">
        <v>0.45217</v>
      </c>
      <c r="H861" s="0">
        <v>-0.023062</v>
      </c>
      <c r="I861" s="0">
        <v>0.001061</v>
      </c>
      <c r="J861" s="0">
        <v>0.003077</v>
      </c>
      <c r="K861" s="0">
        <v>1013.909973</v>
      </c>
      <c r="L861" s="0">
        <v>49.900898</v>
      </c>
      <c r="W861" s="0">
        <f t="shared" si="13"/>
        <v>52696.179078601068</v>
      </c>
    </row>
    <row r="862">
      <c r="A862" s="0">
        <v>754.9425</v>
      </c>
      <c r="B862" s="0">
        <v>2761.585937</v>
      </c>
      <c r="C862" s="0">
        <v>-50250.046875</v>
      </c>
      <c r="D862" s="0">
        <v>15671.175781</v>
      </c>
      <c r="E862" s="0">
        <v>-0.258807</v>
      </c>
      <c r="F862" s="0">
        <v>9.927735</v>
      </c>
      <c r="G862" s="0">
        <v>0.425206</v>
      </c>
      <c r="H862" s="0">
        <v>0.022846</v>
      </c>
      <c r="I862" s="0">
        <v>0.008673</v>
      </c>
      <c r="J862" s="0">
        <v>-0.011415</v>
      </c>
      <c r="K862" s="0">
        <v>1013.909973</v>
      </c>
      <c r="L862" s="0">
        <v>49.900898</v>
      </c>
      <c r="W862" s="0">
        <f t="shared" si="13"/>
        <v>52709.385484808445</v>
      </c>
    </row>
    <row r="863">
      <c r="A863" s="0">
        <v>754.95375</v>
      </c>
      <c r="B863" s="0">
        <v>2805.954102</v>
      </c>
      <c r="C863" s="0">
        <v>-50272.996094</v>
      </c>
      <c r="D863" s="0">
        <v>15865.453125</v>
      </c>
      <c r="E863" s="0">
        <v>-0.278487</v>
      </c>
      <c r="F863" s="0">
        <v>9.921254</v>
      </c>
      <c r="G863" s="0">
        <v>0.432115</v>
      </c>
      <c r="H863" s="0">
        <v>0.057436</v>
      </c>
      <c r="I863" s="0">
        <v>0.011398</v>
      </c>
      <c r="J863" s="0">
        <v>-0.020606</v>
      </c>
      <c r="K863" s="0">
        <v>1013.909973</v>
      </c>
      <c r="L863" s="0">
        <v>49.900898</v>
      </c>
      <c r="W863" s="0">
        <f t="shared" si="13"/>
        <v>52791.667122297265</v>
      </c>
    </row>
    <row r="864">
      <c r="A864" s="0">
        <v>754.965</v>
      </c>
      <c r="B864" s="0">
        <v>2881.865967</v>
      </c>
      <c r="C864" s="0">
        <v>-50260.875</v>
      </c>
      <c r="D864" s="0">
        <v>15680.8125</v>
      </c>
      <c r="E864" s="0">
        <v>-0.270537</v>
      </c>
      <c r="F864" s="0">
        <v>9.928802</v>
      </c>
      <c r="G864" s="0">
        <v>0.437098</v>
      </c>
      <c r="H864" s="0">
        <v>0.067244</v>
      </c>
      <c r="I864" s="0">
        <v>0.012902</v>
      </c>
      <c r="J864" s="0">
        <v>-0.02251</v>
      </c>
      <c r="K864" s="0">
        <v>1013.909973</v>
      </c>
      <c r="L864" s="0">
        <v>49.900898</v>
      </c>
      <c r="W864" s="0">
        <f t="shared" si="13"/>
        <v>52729.010875205444</v>
      </c>
    </row>
    <row r="865">
      <c r="A865" s="0">
        <v>754.97625</v>
      </c>
      <c r="B865" s="0">
        <v>2728.632568</v>
      </c>
      <c r="C865" s="0">
        <v>-50287.085937</v>
      </c>
      <c r="D865" s="0">
        <v>15655.28125</v>
      </c>
      <c r="E865" s="0">
        <v>-0.269969</v>
      </c>
      <c r="F865" s="0">
        <v>9.922067</v>
      </c>
      <c r="G865" s="0">
        <v>0.451729</v>
      </c>
      <c r="H865" s="0">
        <v>0.030576</v>
      </c>
      <c r="I865" s="0">
        <v>0.009067</v>
      </c>
      <c r="J865" s="0">
        <v>-0.012203</v>
      </c>
      <c r="K865" s="0">
        <v>1013.909973</v>
      </c>
      <c r="L865" s="0">
        <v>49.900898</v>
      </c>
      <c r="W865" s="0">
        <f t="shared" si="13"/>
        <v>52738.261999642869</v>
      </c>
    </row>
    <row r="866">
      <c r="A866" s="0">
        <v>754.9875</v>
      </c>
      <c r="B866" s="0">
        <v>2807.048584</v>
      </c>
      <c r="C866" s="0">
        <v>-50228.160156</v>
      </c>
      <c r="D866" s="0">
        <v>15620.548828</v>
      </c>
      <c r="E866" s="0">
        <v>-0.284659</v>
      </c>
      <c r="F866" s="0">
        <v>9.917677</v>
      </c>
      <c r="G866" s="0">
        <v>0.454566</v>
      </c>
      <c r="H866" s="0">
        <v>-0.020906</v>
      </c>
      <c r="I866" s="0">
        <v>0.001784</v>
      </c>
      <c r="J866" s="0">
        <v>0.002804</v>
      </c>
      <c r="K866" s="0">
        <v>1013.909973</v>
      </c>
      <c r="L866" s="0">
        <v>49.900898</v>
      </c>
      <c r="W866" s="0">
        <f t="shared" si="13"/>
        <v>52675.887653628146</v>
      </c>
    </row>
    <row r="867">
      <c r="A867" s="0">
        <v>754.99875</v>
      </c>
      <c r="B867" s="0">
        <v>2692.447021</v>
      </c>
      <c r="C867" s="0">
        <v>-50226.238281</v>
      </c>
      <c r="D867" s="0">
        <v>15660.313477</v>
      </c>
      <c r="E867" s="0">
        <v>-0.275527</v>
      </c>
      <c r="F867" s="0">
        <v>9.936029</v>
      </c>
      <c r="G867" s="0">
        <v>0.425045</v>
      </c>
      <c r="H867" s="0">
        <v>-0.036847</v>
      </c>
      <c r="I867" s="0">
        <v>-6.912559E-05</v>
      </c>
      <c r="J867" s="0">
        <v>0.007637</v>
      </c>
      <c r="K867" s="0">
        <v>1013.909973</v>
      </c>
      <c r="L867" s="0">
        <v>49.900898</v>
      </c>
      <c r="W867" s="0">
        <f t="shared" si="13"/>
        <v>52679.879470425796</v>
      </c>
    </row>
    <row r="868">
      <c r="A868" s="0">
        <v>755.01</v>
      </c>
      <c r="B868" s="0">
        <v>2874.763672</v>
      </c>
      <c r="C868" s="0">
        <v>-50224.617187</v>
      </c>
      <c r="D868" s="0">
        <v>15628.609375</v>
      </c>
      <c r="E868" s="0">
        <v>-0.280567</v>
      </c>
      <c r="F868" s="0">
        <v>9.936788</v>
      </c>
      <c r="G868" s="0">
        <v>0.439221</v>
      </c>
      <c r="H868" s="0">
        <v>-0.00945</v>
      </c>
      <c r="I868" s="0">
        <v>0.004344</v>
      </c>
      <c r="J868" s="0">
        <v>-0.00259</v>
      </c>
      <c r="K868" s="0">
        <v>1013.929993</v>
      </c>
      <c r="L868" s="0">
        <v>49.903435</v>
      </c>
      <c r="W868" s="0">
        <f t="shared" si="13"/>
        <v>52678.552265100116</v>
      </c>
    </row>
    <row r="869">
      <c r="A869" s="0">
        <v>755.02125</v>
      </c>
      <c r="B869" s="0">
        <v>2867.481689</v>
      </c>
      <c r="C869" s="0">
        <v>-50220.261719</v>
      </c>
      <c r="D869" s="0">
        <v>15603.214844</v>
      </c>
      <c r="E869" s="0">
        <v>-0.259624</v>
      </c>
      <c r="F869" s="0">
        <v>9.927313</v>
      </c>
      <c r="G869" s="0">
        <v>0.451558</v>
      </c>
      <c r="H869" s="0">
        <v>0.039239</v>
      </c>
      <c r="I869" s="0">
        <v>0.009196</v>
      </c>
      <c r="J869" s="0">
        <v>-0.016645</v>
      </c>
      <c r="K869" s="0">
        <v>1013.929993</v>
      </c>
      <c r="L869" s="0">
        <v>49.903435</v>
      </c>
      <c r="W869" s="0">
        <f t="shared" si="13"/>
        <v>52666.47369845098</v>
      </c>
    </row>
    <row r="870">
      <c r="A870" s="0">
        <v>755.0325</v>
      </c>
      <c r="B870" s="0">
        <v>2948.651855</v>
      </c>
      <c r="C870" s="0">
        <v>-50227.363281</v>
      </c>
      <c r="D870" s="0">
        <v>15735.59375</v>
      </c>
      <c r="E870" s="0">
        <v>-0.267863</v>
      </c>
      <c r="F870" s="0">
        <v>9.918892</v>
      </c>
      <c r="G870" s="0">
        <v>0.442819</v>
      </c>
      <c r="H870" s="0">
        <v>0.074537</v>
      </c>
      <c r="I870" s="0">
        <v>0.014539</v>
      </c>
      <c r="J870" s="0">
        <v>-0.024867</v>
      </c>
      <c r="K870" s="0">
        <v>1013.929993</v>
      </c>
      <c r="L870" s="0">
        <v>49.903435</v>
      </c>
      <c r="W870" s="0">
        <f t="shared" si="13"/>
        <v>52717.089075446689</v>
      </c>
    </row>
    <row r="871">
      <c r="A871" s="0">
        <v>755.04375</v>
      </c>
      <c r="B871" s="0">
        <v>2813.185547</v>
      </c>
      <c r="C871" s="0">
        <v>-50220.382812</v>
      </c>
      <c r="D871" s="0">
        <v>15741.738281</v>
      </c>
      <c r="E871" s="0">
        <v>-0.286379</v>
      </c>
      <c r="F871" s="0">
        <v>9.930707</v>
      </c>
      <c r="G871" s="0">
        <v>0.434006</v>
      </c>
      <c r="H871" s="0">
        <v>0.054314</v>
      </c>
      <c r="I871" s="0">
        <v>0.012327</v>
      </c>
      <c r="J871" s="0">
        <v>-0.019812</v>
      </c>
      <c r="K871" s="0">
        <v>1013.929993</v>
      </c>
      <c r="L871" s="0">
        <v>49.903435</v>
      </c>
      <c r="W871" s="0">
        <f t="shared" si="13"/>
        <v>52704.86872019677</v>
      </c>
    </row>
    <row r="872">
      <c r="A872" s="0">
        <v>755.055</v>
      </c>
      <c r="B872" s="0">
        <v>2835.285889</v>
      </c>
      <c r="C872" s="0">
        <v>-50227.625</v>
      </c>
      <c r="D872" s="0">
        <v>15646.548828</v>
      </c>
      <c r="E872" s="0">
        <v>-0.272048</v>
      </c>
      <c r="F872" s="0">
        <v>9.93018</v>
      </c>
      <c r="G872" s="0">
        <v>0.442565</v>
      </c>
      <c r="H872" s="0">
        <v>0.001522</v>
      </c>
      <c r="I872" s="0">
        <v>0.005391</v>
      </c>
      <c r="J872" s="0">
        <v>-0.003522</v>
      </c>
      <c r="K872" s="0">
        <v>1013.929993</v>
      </c>
      <c r="L872" s="0">
        <v>49.903435</v>
      </c>
      <c r="W872" s="0">
        <f t="shared" si="13"/>
        <v>52684.605431188109</v>
      </c>
    </row>
    <row r="873">
      <c r="A873" s="0">
        <v>755.06625</v>
      </c>
      <c r="B873" s="0">
        <v>2868.528809</v>
      </c>
      <c r="C873" s="0">
        <v>-50230.847656</v>
      </c>
      <c r="D873" s="0">
        <v>15778.326172</v>
      </c>
      <c r="E873" s="0">
        <v>-0.264711</v>
      </c>
      <c r="F873" s="0">
        <v>9.933605</v>
      </c>
      <c r="G873" s="0">
        <v>0.440274</v>
      </c>
      <c r="H873" s="0">
        <v>-0.035868</v>
      </c>
      <c r="I873" s="0">
        <v>0.001349</v>
      </c>
      <c r="J873" s="0">
        <v>0.00747</v>
      </c>
      <c r="K873" s="0">
        <v>1013.929993</v>
      </c>
      <c r="L873" s="0">
        <v>49.903435</v>
      </c>
      <c r="W873" s="0">
        <f t="shared" si="13"/>
        <v>52728.759615207746</v>
      </c>
    </row>
    <row r="874">
      <c r="A874" s="0">
        <v>755.0775</v>
      </c>
      <c r="B874" s="0">
        <v>2757.729492</v>
      </c>
      <c r="C874" s="0">
        <v>-50220.476562</v>
      </c>
      <c r="D874" s="0">
        <v>15724.043945</v>
      </c>
      <c r="E874" s="0">
        <v>-0.273138</v>
      </c>
      <c r="F874" s="0">
        <v>9.933462</v>
      </c>
      <c r="G874" s="0">
        <v>0.449773</v>
      </c>
      <c r="H874" s="0">
        <v>-0.020011</v>
      </c>
      <c r="I874" s="0">
        <v>0.002264</v>
      </c>
      <c r="J874" s="0">
        <v>0.00195</v>
      </c>
      <c r="K874" s="0">
        <v>1013.929993</v>
      </c>
      <c r="L874" s="0">
        <v>49.903435</v>
      </c>
      <c r="W874" s="0">
        <f t="shared" si="13"/>
        <v>52696.744643760772</v>
      </c>
    </row>
    <row r="875">
      <c r="A875" s="0">
        <v>755.08875</v>
      </c>
      <c r="B875" s="0">
        <v>2812.566162</v>
      </c>
      <c r="C875" s="0">
        <v>-50252.558594</v>
      </c>
      <c r="D875" s="0">
        <v>15582.064453</v>
      </c>
      <c r="E875" s="0">
        <v>-0.271493</v>
      </c>
      <c r="F875" s="0">
        <v>9.933398</v>
      </c>
      <c r="G875" s="0">
        <v>0.427208</v>
      </c>
      <c r="H875" s="0">
        <v>0.020894</v>
      </c>
      <c r="I875" s="0">
        <v>0.007114</v>
      </c>
      <c r="J875" s="0">
        <v>-0.011657</v>
      </c>
      <c r="K875" s="0">
        <v>1013.929993</v>
      </c>
      <c r="L875" s="0">
        <v>49.903435</v>
      </c>
      <c r="W875" s="0">
        <f t="shared" si="13"/>
        <v>52688.05278501453</v>
      </c>
    </row>
    <row r="876">
      <c r="A876" s="0">
        <v>755.1</v>
      </c>
      <c r="B876" s="0">
        <v>2842.270508</v>
      </c>
      <c r="C876" s="0">
        <v>-50257.066406</v>
      </c>
      <c r="D876" s="0">
        <v>15636.413086</v>
      </c>
      <c r="E876" s="0">
        <v>-0.276392</v>
      </c>
      <c r="F876" s="0">
        <v>9.929475</v>
      </c>
      <c r="G876" s="0">
        <v>0.44456</v>
      </c>
      <c r="H876" s="0">
        <v>0.066967</v>
      </c>
      <c r="I876" s="0">
        <v>0.012913</v>
      </c>
      <c r="J876" s="0">
        <v>-0.023453</v>
      </c>
      <c r="K876" s="0">
        <v>1013.909973</v>
      </c>
      <c r="L876" s="0">
        <v>49.903435</v>
      </c>
      <c r="W876" s="0">
        <f t="shared" si="13"/>
        <v>52710.043061771175</v>
      </c>
    </row>
    <row r="877">
      <c r="A877" s="0">
        <v>755.11125</v>
      </c>
      <c r="B877" s="0">
        <v>2988.055176</v>
      </c>
      <c r="C877" s="0">
        <v>-50246.476562</v>
      </c>
      <c r="D877" s="0">
        <v>15722.324219</v>
      </c>
      <c r="E877" s="0">
        <v>-0.276337</v>
      </c>
      <c r="F877" s="0">
        <v>9.931673</v>
      </c>
      <c r="G877" s="0">
        <v>0.447319</v>
      </c>
      <c r="H877" s="0">
        <v>0.065468</v>
      </c>
      <c r="I877" s="0">
        <v>0.013953</v>
      </c>
      <c r="J877" s="0">
        <v>-0.02137</v>
      </c>
      <c r="K877" s="0">
        <v>1013.909973</v>
      </c>
      <c r="L877" s="0">
        <v>49.903435</v>
      </c>
      <c r="W877" s="0">
        <f t="shared" si="13"/>
        <v>52733.560087270707</v>
      </c>
    </row>
    <row r="878">
      <c r="A878" s="0">
        <v>755.1225</v>
      </c>
      <c r="B878" s="0">
        <v>2851.299316</v>
      </c>
      <c r="C878" s="0">
        <v>-50245.367187</v>
      </c>
      <c r="D878" s="0">
        <v>15688.796875</v>
      </c>
      <c r="E878" s="0">
        <v>-0.270495</v>
      </c>
      <c r="F878" s="0">
        <v>9.926794</v>
      </c>
      <c r="G878" s="0">
        <v>0.44879</v>
      </c>
      <c r="H878" s="0">
        <v>0.024639</v>
      </c>
      <c r="I878" s="0">
        <v>0.008167</v>
      </c>
      <c r="J878" s="0">
        <v>-0.010904</v>
      </c>
      <c r="K878" s="0">
        <v>1013.909973</v>
      </c>
      <c r="L878" s="0">
        <v>49.903435</v>
      </c>
      <c r="W878" s="0">
        <f t="shared" si="13"/>
        <v>52714.942653206868</v>
      </c>
    </row>
    <row r="879">
      <c r="A879" s="0">
        <v>755.13375</v>
      </c>
      <c r="B879" s="0">
        <v>2847.860352</v>
      </c>
      <c r="C879" s="0">
        <v>-50247.886719</v>
      </c>
      <c r="D879" s="0">
        <v>15676.102539</v>
      </c>
      <c r="E879" s="0">
        <v>-0.280678</v>
      </c>
      <c r="F879" s="0">
        <v>9.92628</v>
      </c>
      <c r="G879" s="0">
        <v>0.437849</v>
      </c>
      <c r="H879" s="0">
        <v>-0.022518</v>
      </c>
      <c r="I879" s="0">
        <v>0.003221</v>
      </c>
      <c r="J879" s="0">
        <v>0.003416</v>
      </c>
      <c r="K879" s="0">
        <v>1013.909973</v>
      </c>
      <c r="L879" s="0">
        <v>49.903435</v>
      </c>
      <c r="W879" s="0">
        <f t="shared" si="13"/>
        <v>52713.381784165518</v>
      </c>
    </row>
    <row r="880">
      <c r="A880" s="0">
        <v>755.145</v>
      </c>
      <c r="B880" s="0">
        <v>2820.29834</v>
      </c>
      <c r="C880" s="0">
        <v>-50238.683594</v>
      </c>
      <c r="D880" s="0">
        <v>15603.248047</v>
      </c>
      <c r="E880" s="0">
        <v>-0.273993</v>
      </c>
      <c r="F880" s="0">
        <v>9.932717</v>
      </c>
      <c r="G880" s="0">
        <v>0.43875</v>
      </c>
      <c r="H880" s="0">
        <v>-0.033933</v>
      </c>
      <c r="I880" s="0">
        <v>0.000658</v>
      </c>
      <c r="J880" s="0">
        <v>0.005818</v>
      </c>
      <c r="K880" s="0">
        <v>1013.909973</v>
      </c>
      <c r="L880" s="0">
        <v>49.903435</v>
      </c>
      <c r="W880" s="0">
        <f t="shared" si="13"/>
        <v>52681.503030958229</v>
      </c>
    </row>
    <row r="881">
      <c r="A881" s="0">
        <v>755.15625</v>
      </c>
      <c r="B881" s="0">
        <v>2770.631836</v>
      </c>
      <c r="C881" s="0">
        <v>-50245.199219</v>
      </c>
      <c r="D881" s="0">
        <v>15645.199219</v>
      </c>
      <c r="E881" s="0">
        <v>-0.272214</v>
      </c>
      <c r="F881" s="0">
        <v>9.924933</v>
      </c>
      <c r="G881" s="0">
        <v>0.44373</v>
      </c>
      <c r="H881" s="0">
        <v>-0.001981</v>
      </c>
      <c r="I881" s="0">
        <v>0.004417</v>
      </c>
      <c r="J881" s="0">
        <v>-0.004896</v>
      </c>
      <c r="K881" s="0">
        <v>1013.909973</v>
      </c>
      <c r="L881" s="0">
        <v>49.903435</v>
      </c>
      <c r="W881" s="0">
        <f t="shared" si="13"/>
        <v>52697.520851837544</v>
      </c>
    </row>
    <row r="882">
      <c r="A882" s="0">
        <v>755.1675</v>
      </c>
      <c r="B882" s="0">
        <v>2740.536865</v>
      </c>
      <c r="C882" s="0">
        <v>-50219.96875</v>
      </c>
      <c r="D882" s="0">
        <v>15697.139648</v>
      </c>
      <c r="E882" s="0">
        <v>-0.277596</v>
      </c>
      <c r="F882" s="0">
        <v>9.928308</v>
      </c>
      <c r="G882" s="0">
        <v>0.443381</v>
      </c>
      <c r="H882" s="0">
        <v>0.044033</v>
      </c>
      <c r="I882" s="0">
        <v>0.010803</v>
      </c>
      <c r="J882" s="0">
        <v>-0.019159</v>
      </c>
      <c r="K882" s="0">
        <v>1013.909973</v>
      </c>
      <c r="L882" s="0">
        <v>49.903435</v>
      </c>
      <c r="W882" s="0">
        <f t="shared" si="13"/>
        <v>52687.341901904809</v>
      </c>
    </row>
    <row r="883">
      <c r="A883" s="0">
        <v>755.17875</v>
      </c>
      <c r="B883" s="0">
        <v>2773.496582</v>
      </c>
      <c r="C883" s="0">
        <v>-50237.066406</v>
      </c>
      <c r="D883" s="0">
        <v>15734.34668</v>
      </c>
      <c r="E883" s="0">
        <v>-0.272822</v>
      </c>
      <c r="F883" s="0">
        <v>9.923466</v>
      </c>
      <c r="G883" s="0">
        <v>0.452954</v>
      </c>
      <c r="H883" s="0">
        <v>0.067368</v>
      </c>
      <c r="I883" s="0">
        <v>0.013522</v>
      </c>
      <c r="J883" s="0">
        <v>-0.023236</v>
      </c>
      <c r="K883" s="0">
        <v>1013.909973</v>
      </c>
      <c r="L883" s="0">
        <v>49.903435</v>
      </c>
      <c r="W883" s="0">
        <f t="shared" si="13"/>
        <v>52716.456537002239</v>
      </c>
    </row>
    <row r="884">
      <c r="A884" s="0">
        <v>755.19</v>
      </c>
      <c r="B884" s="0">
        <v>2717.461914</v>
      </c>
      <c r="C884" s="0">
        <v>-50254.804687</v>
      </c>
      <c r="D884" s="0">
        <v>15686.029297</v>
      </c>
      <c r="E884" s="0">
        <v>-0.275863</v>
      </c>
      <c r="F884" s="0">
        <v>9.921379</v>
      </c>
      <c r="G884" s="0">
        <v>0.451434</v>
      </c>
      <c r="H884" s="0">
        <v>0.052021</v>
      </c>
      <c r="I884" s="0">
        <v>0.011905</v>
      </c>
      <c r="J884" s="0">
        <v>-0.019115</v>
      </c>
      <c r="K884" s="0">
        <v>1013.909973</v>
      </c>
      <c r="L884" s="0">
        <v>49.903435</v>
      </c>
      <c r="W884" s="0">
        <f t="shared" si="13"/>
        <v>52716.046024800649</v>
      </c>
    </row>
    <row r="885">
      <c r="A885" s="0">
        <v>755.20125</v>
      </c>
      <c r="B885" s="0">
        <v>2760.370117</v>
      </c>
      <c r="C885" s="0">
        <v>-50259.976562</v>
      </c>
      <c r="D885" s="0">
        <v>15599.105469</v>
      </c>
      <c r="E885" s="0">
        <v>-0.266966</v>
      </c>
      <c r="F885" s="0">
        <v>9.918633</v>
      </c>
      <c r="G885" s="0">
        <v>0.459628</v>
      </c>
      <c r="H885" s="0">
        <v>-0.001533</v>
      </c>
      <c r="I885" s="0">
        <v>0.004921</v>
      </c>
      <c r="J885" s="0">
        <v>-0.002631</v>
      </c>
      <c r="K885" s="0">
        <v>1013.889954</v>
      </c>
      <c r="L885" s="0">
        <v>49.905781</v>
      </c>
      <c r="W885" s="0">
        <f t="shared" si="13"/>
        <v>52697.409600744155</v>
      </c>
    </row>
    <row r="886">
      <c r="A886" s="0">
        <v>755.2125</v>
      </c>
      <c r="B886" s="0">
        <v>2770.183105</v>
      </c>
      <c r="C886" s="0">
        <v>-50244.511719</v>
      </c>
      <c r="D886" s="0">
        <v>15573.791016</v>
      </c>
      <c r="E886" s="0">
        <v>-0.276202</v>
      </c>
      <c r="F886" s="0">
        <v>9.93024</v>
      </c>
      <c r="G886" s="0">
        <v>0.440946</v>
      </c>
      <c r="H886" s="0">
        <v>-0.034592</v>
      </c>
      <c r="I886" s="0">
        <v>0.001018</v>
      </c>
      <c r="J886" s="0">
        <v>0.006626</v>
      </c>
      <c r="K886" s="0">
        <v>1013.889954</v>
      </c>
      <c r="L886" s="0">
        <v>49.905781</v>
      </c>
      <c r="W886" s="0">
        <f t="shared" si="13"/>
        <v>52675.68546232691</v>
      </c>
    </row>
    <row r="887">
      <c r="A887" s="0">
        <v>755.22375</v>
      </c>
      <c r="B887" s="0">
        <v>2732.778076</v>
      </c>
      <c r="C887" s="0">
        <v>-50222.785156</v>
      </c>
      <c r="D887" s="0">
        <v>15621.017578</v>
      </c>
      <c r="E887" s="0">
        <v>-0.277609</v>
      </c>
      <c r="F887" s="0">
        <v>9.932628</v>
      </c>
      <c r="G887" s="0">
        <v>0.427609</v>
      </c>
      <c r="H887" s="0">
        <v>-0.025242</v>
      </c>
      <c r="I887" s="0">
        <v>0.002117</v>
      </c>
      <c r="J887" s="0">
        <v>0.00272</v>
      </c>
      <c r="K887" s="0">
        <v>1013.889954</v>
      </c>
      <c r="L887" s="0">
        <v>49.905781</v>
      </c>
      <c r="W887" s="0">
        <f t="shared" si="13"/>
        <v>52666.995500128774</v>
      </c>
    </row>
    <row r="888">
      <c r="A888" s="0">
        <v>755.235</v>
      </c>
      <c r="B888" s="0">
        <v>2717.713623</v>
      </c>
      <c r="C888" s="0">
        <v>-50250.679687</v>
      </c>
      <c r="D888" s="0">
        <v>15599.162109</v>
      </c>
      <c r="E888" s="0">
        <v>-0.275646</v>
      </c>
      <c r="F888" s="0">
        <v>9.921252</v>
      </c>
      <c r="G888" s="0">
        <v>0.436536</v>
      </c>
      <c r="H888" s="0">
        <v>0.02367</v>
      </c>
      <c r="I888" s="0">
        <v>0.007699</v>
      </c>
      <c r="J888" s="0">
        <v>-0.012912</v>
      </c>
      <c r="K888" s="0">
        <v>1013.889954</v>
      </c>
      <c r="L888" s="0">
        <v>49.905781</v>
      </c>
      <c r="W888" s="0">
        <f t="shared" si="13"/>
        <v>52686.342014273265</v>
      </c>
    </row>
    <row r="889">
      <c r="A889" s="0">
        <v>755.24625</v>
      </c>
      <c r="B889" s="0">
        <v>2759.567383</v>
      </c>
      <c r="C889" s="0">
        <v>-50267.589844</v>
      </c>
      <c r="D889" s="0">
        <v>15641.143555</v>
      </c>
      <c r="E889" s="0">
        <v>-0.271619</v>
      </c>
      <c r="F889" s="0">
        <v>9.924469</v>
      </c>
      <c r="G889" s="0">
        <v>0.449261</v>
      </c>
      <c r="H889" s="0">
        <v>0.0619</v>
      </c>
      <c r="I889" s="0">
        <v>0.01162</v>
      </c>
      <c r="J889" s="0">
        <v>-0.021834</v>
      </c>
      <c r="K889" s="0">
        <v>1013.889954</v>
      </c>
      <c r="L889" s="0">
        <v>49.905781</v>
      </c>
      <c r="W889" s="0">
        <f t="shared" si="13"/>
        <v>52717.086154054909</v>
      </c>
    </row>
    <row r="890">
      <c r="A890" s="0">
        <v>755.2575</v>
      </c>
      <c r="B890" s="0">
        <v>2785.493896</v>
      </c>
      <c r="C890" s="0">
        <v>-50251.246094</v>
      </c>
      <c r="D890" s="0">
        <v>15639.307617</v>
      </c>
      <c r="E890" s="0">
        <v>-0.26718</v>
      </c>
      <c r="F890" s="0">
        <v>9.924456</v>
      </c>
      <c r="G890" s="0">
        <v>0.444223</v>
      </c>
      <c r="H890" s="0">
        <v>0.068513</v>
      </c>
      <c r="I890" s="0">
        <v>0.01276</v>
      </c>
      <c r="J890" s="0">
        <v>-0.022064</v>
      </c>
      <c r="K890" s="0">
        <v>1013.889954</v>
      </c>
      <c r="L890" s="0">
        <v>49.905781</v>
      </c>
      <c r="W890" s="0">
        <f t="shared" si="13"/>
        <v>52702.321134685881</v>
      </c>
    </row>
    <row r="891">
      <c r="A891" s="0">
        <v>755.26875</v>
      </c>
      <c r="B891" s="0">
        <v>2803.022705</v>
      </c>
      <c r="C891" s="0">
        <v>-50257.597656</v>
      </c>
      <c r="D891" s="0">
        <v>15671.857422</v>
      </c>
      <c r="E891" s="0">
        <v>-0.257973</v>
      </c>
      <c r="F891" s="0">
        <v>9.920053</v>
      </c>
      <c r="G891" s="0">
        <v>0.435171</v>
      </c>
      <c r="H891" s="0">
        <v>0.029367</v>
      </c>
      <c r="I891" s="0">
        <v>0.009219</v>
      </c>
      <c r="J891" s="0">
        <v>-0.013353</v>
      </c>
      <c r="K891" s="0">
        <v>1013.889954</v>
      </c>
      <c r="L891" s="0">
        <v>49.905781</v>
      </c>
      <c r="W891" s="0">
        <f t="shared" si="13"/>
        <v>52718.973562585779</v>
      </c>
    </row>
    <row r="892">
      <c r="A892" s="0">
        <v>755.28</v>
      </c>
      <c r="B892" s="0">
        <v>2806.766357</v>
      </c>
      <c r="C892" s="0">
        <v>-50236.992187</v>
      </c>
      <c r="D892" s="0">
        <v>15564.564453</v>
      </c>
      <c r="E892" s="0">
        <v>-0.27831</v>
      </c>
      <c r="F892" s="0">
        <v>9.922351</v>
      </c>
      <c r="G892" s="0">
        <v>0.429846</v>
      </c>
      <c r="H892" s="0">
        <v>-0.021532</v>
      </c>
      <c r="I892" s="0">
        <v>0.003326</v>
      </c>
      <c r="J892" s="0">
        <v>0.001939</v>
      </c>
      <c r="K892" s="0">
        <v>1013.889954</v>
      </c>
      <c r="L892" s="0">
        <v>49.905781</v>
      </c>
      <c r="W892" s="0">
        <f t="shared" si="13"/>
        <v>52667.722449248533</v>
      </c>
    </row>
    <row r="893">
      <c r="A893" s="0">
        <v>755.29125</v>
      </c>
      <c r="B893" s="0">
        <v>2789.636963</v>
      </c>
      <c r="C893" s="0">
        <v>-50259.921875</v>
      </c>
      <c r="D893" s="0">
        <v>15708.724609</v>
      </c>
      <c r="E893" s="0">
        <v>-0.267785</v>
      </c>
      <c r="F893" s="0">
        <v>9.919791</v>
      </c>
      <c r="G893" s="0">
        <v>0.434798</v>
      </c>
      <c r="H893" s="0">
        <v>-0.031311</v>
      </c>
      <c r="I893" s="0">
        <v>0.00124</v>
      </c>
      <c r="J893" s="0">
        <v>0.006447</v>
      </c>
      <c r="K893" s="0">
        <v>1013.889954</v>
      </c>
      <c r="L893" s="0">
        <v>49.905781</v>
      </c>
      <c r="W893" s="0">
        <f t="shared" si="13"/>
        <v>52731.450293992879</v>
      </c>
    </row>
    <row r="894">
      <c r="A894" s="0">
        <v>755.3025</v>
      </c>
      <c r="B894" s="0">
        <v>2844.076904</v>
      </c>
      <c r="C894" s="0">
        <v>-50248.019531</v>
      </c>
      <c r="D894" s="0">
        <v>15564.799805</v>
      </c>
      <c r="E894" s="0">
        <v>-0.277234</v>
      </c>
      <c r="F894" s="0">
        <v>9.91959</v>
      </c>
      <c r="G894" s="0">
        <v>0.441558</v>
      </c>
      <c r="H894" s="0">
        <v>-0.002986</v>
      </c>
      <c r="I894" s="0">
        <v>0.005117</v>
      </c>
      <c r="J894" s="0">
        <v>-0.004296</v>
      </c>
      <c r="K894" s="0">
        <v>1013.889954</v>
      </c>
      <c r="L894" s="0">
        <v>49.905781</v>
      </c>
      <c r="W894" s="0">
        <f t="shared" si="13"/>
        <v>52680.311627716779</v>
      </c>
    </row>
    <row r="895">
      <c r="A895" s="0">
        <v>755.31375</v>
      </c>
      <c r="B895" s="0">
        <v>2753.462158</v>
      </c>
      <c r="C895" s="0">
        <v>-50247.957031</v>
      </c>
      <c r="D895" s="0">
        <v>15755.044922</v>
      </c>
      <c r="E895" s="0">
        <v>-0.275264</v>
      </c>
      <c r="F895" s="0">
        <v>9.924203</v>
      </c>
      <c r="G895" s="0">
        <v>0.444043</v>
      </c>
      <c r="H895" s="0">
        <v>0.045756</v>
      </c>
      <c r="I895" s="0">
        <v>0.010318</v>
      </c>
      <c r="J895" s="0">
        <v>-0.018984</v>
      </c>
      <c r="K895" s="0">
        <v>1013.889954</v>
      </c>
      <c r="L895" s="0">
        <v>49.905781</v>
      </c>
      <c r="W895" s="0">
        <f t="shared" si="13"/>
        <v>52731.965449232004</v>
      </c>
    </row>
    <row r="896">
      <c r="A896" s="0">
        <v>755.325</v>
      </c>
      <c r="B896" s="0">
        <v>2837.218994</v>
      </c>
      <c r="C896" s="0">
        <v>-50256.5</v>
      </c>
      <c r="D896" s="0">
        <v>15640.791992</v>
      </c>
      <c r="E896" s="0">
        <v>-0.268781</v>
      </c>
      <c r="F896" s="0">
        <v>9.928586</v>
      </c>
      <c r="G896" s="0">
        <v>0.443435</v>
      </c>
      <c r="H896" s="0">
        <v>0.074393</v>
      </c>
      <c r="I896" s="0">
        <v>0.013236</v>
      </c>
      <c r="J896" s="0">
        <v>-0.025513</v>
      </c>
      <c r="K896" s="0">
        <v>1013.889954</v>
      </c>
      <c r="L896" s="0">
        <v>49.905781</v>
      </c>
      <c r="W896" s="0">
        <f t="shared" si="13"/>
        <v>52710.530048624307</v>
      </c>
    </row>
    <row r="897">
      <c r="A897" s="0">
        <v>755.33625</v>
      </c>
      <c r="B897" s="0">
        <v>2726.806396</v>
      </c>
      <c r="C897" s="0">
        <v>-50256.816406</v>
      </c>
      <c r="D897" s="0">
        <v>15709.40918</v>
      </c>
      <c r="E897" s="0">
        <v>-0.259054</v>
      </c>
      <c r="F897" s="0">
        <v>9.930159</v>
      </c>
      <c r="G897" s="0">
        <v>0.436711</v>
      </c>
      <c r="H897" s="0">
        <v>0.050505</v>
      </c>
      <c r="I897" s="0">
        <v>0.011348</v>
      </c>
      <c r="J897" s="0">
        <v>-0.018688</v>
      </c>
      <c r="K897" s="0">
        <v>1013.889954</v>
      </c>
      <c r="L897" s="0">
        <v>49.905781</v>
      </c>
      <c r="W897" s="0">
        <f t="shared" si="13"/>
        <v>52725.407586592686</v>
      </c>
    </row>
    <row r="898">
      <c r="A898" s="0">
        <v>755.3475</v>
      </c>
      <c r="B898" s="0">
        <v>2689.353516</v>
      </c>
      <c r="C898" s="0">
        <v>-50238.527344</v>
      </c>
      <c r="D898" s="0">
        <v>15652.744141</v>
      </c>
      <c r="E898" s="0">
        <v>-0.278599</v>
      </c>
      <c r="F898" s="0">
        <v>9.934226</v>
      </c>
      <c r="G898" s="0">
        <v>0.440298</v>
      </c>
      <c r="H898" s="0">
        <v>-0.002207</v>
      </c>
      <c r="I898" s="0">
        <v>0.004871</v>
      </c>
      <c r="J898" s="0">
        <v>-0.002957</v>
      </c>
      <c r="K898" s="0">
        <v>1013.889954</v>
      </c>
      <c r="L898" s="0">
        <v>49.905781</v>
      </c>
      <c r="W898" s="0">
        <f ref="W898:W961" t="shared" si="14">SQRT((B898)^2+(C898)^2+(D898)^2)</f>
        <v>52689.189129948347</v>
      </c>
    </row>
    <row r="899">
      <c r="A899" s="0">
        <v>755.35875</v>
      </c>
      <c r="B899" s="0">
        <v>2770.785156</v>
      </c>
      <c r="C899" s="0">
        <v>-50262.714844</v>
      </c>
      <c r="D899" s="0">
        <v>15553.755859</v>
      </c>
      <c r="E899" s="0">
        <v>-0.280486</v>
      </c>
      <c r="F899" s="0">
        <v>9.922342</v>
      </c>
      <c r="G899" s="0">
        <v>0.449161</v>
      </c>
      <c r="H899" s="0">
        <v>-0.033017</v>
      </c>
      <c r="I899" s="0">
        <v>0.001192</v>
      </c>
      <c r="J899" s="0">
        <v>0.006446</v>
      </c>
      <c r="K899" s="0">
        <v>1013.889954</v>
      </c>
      <c r="L899" s="0">
        <v>49.905781</v>
      </c>
      <c r="W899" s="0">
        <f t="shared" si="14"/>
        <v>52687.1623376259</v>
      </c>
    </row>
    <row r="900">
      <c r="A900" s="0">
        <v>755.37</v>
      </c>
      <c r="B900" s="0">
        <v>2789.516602</v>
      </c>
      <c r="C900" s="0">
        <v>-50263.941406</v>
      </c>
      <c r="D900" s="0">
        <v>15464.946289</v>
      </c>
      <c r="E900" s="0">
        <v>-0.269897</v>
      </c>
      <c r="F900" s="0">
        <v>9.92537</v>
      </c>
      <c r="G900" s="0">
        <v>0.443957</v>
      </c>
      <c r="H900" s="0">
        <v>-0.024738</v>
      </c>
      <c r="I900" s="0">
        <v>0.002559</v>
      </c>
      <c r="J900" s="0">
        <v>0.002885</v>
      </c>
      <c r="K900" s="0">
        <v>1013.889954</v>
      </c>
      <c r="L900" s="0">
        <v>49.905781</v>
      </c>
      <c r="W900" s="0">
        <f t="shared" si="14"/>
        <v>52663.172827510971</v>
      </c>
    </row>
    <row r="901">
      <c r="A901" s="0">
        <v>755.38125</v>
      </c>
      <c r="B901" s="0">
        <v>2746.644287</v>
      </c>
      <c r="C901" s="0">
        <v>-50253.164062</v>
      </c>
      <c r="D901" s="0">
        <v>15515.828125</v>
      </c>
      <c r="E901" s="0">
        <v>-0.274808</v>
      </c>
      <c r="F901" s="0">
        <v>9.924997</v>
      </c>
      <c r="G901" s="0">
        <v>0.449908</v>
      </c>
      <c r="H901" s="0">
        <v>0.021366</v>
      </c>
      <c r="I901" s="0">
        <v>0.00801</v>
      </c>
      <c r="J901" s="0">
        <v>-0.011685</v>
      </c>
      <c r="K901" s="0">
        <v>1013.889954</v>
      </c>
      <c r="L901" s="0">
        <v>49.905781</v>
      </c>
      <c r="W901" s="0">
        <f t="shared" si="14"/>
        <v>52665.600494878432</v>
      </c>
    </row>
    <row r="902">
      <c r="A902" s="0">
        <v>755.3925</v>
      </c>
      <c r="B902" s="0">
        <v>2763.606689</v>
      </c>
      <c r="C902" s="0">
        <v>-50273.394531</v>
      </c>
      <c r="D902" s="0">
        <v>15701.291016</v>
      </c>
      <c r="E902" s="0">
        <v>-0.270361</v>
      </c>
      <c r="F902" s="0">
        <v>9.925549</v>
      </c>
      <c r="G902" s="0">
        <v>0.441064</v>
      </c>
      <c r="H902" s="0">
        <v>0.064215</v>
      </c>
      <c r="I902" s="0">
        <v>0.012402</v>
      </c>
      <c r="J902" s="0">
        <v>-0.022583</v>
      </c>
      <c r="K902" s="0">
        <v>1013.889954</v>
      </c>
      <c r="L902" s="0">
        <v>49.905781</v>
      </c>
      <c r="W902" s="0">
        <f t="shared" si="14"/>
        <v>52740.70779929094</v>
      </c>
    </row>
    <row r="903">
      <c r="A903" s="0">
        <v>755.40375</v>
      </c>
      <c r="B903" s="0">
        <v>2664.114502</v>
      </c>
      <c r="C903" s="0">
        <v>-50273.699219</v>
      </c>
      <c r="D903" s="0">
        <v>15727.047852</v>
      </c>
      <c r="E903" s="0">
        <v>-0.278388</v>
      </c>
      <c r="F903" s="0">
        <v>9.922709</v>
      </c>
      <c r="G903" s="0">
        <v>0.451809</v>
      </c>
      <c r="H903" s="0">
        <v>0.066132</v>
      </c>
      <c r="I903" s="0">
        <v>0.013139</v>
      </c>
      <c r="J903" s="0">
        <v>-0.022426</v>
      </c>
      <c r="K903" s="0">
        <v>1013.949951</v>
      </c>
      <c r="L903" s="0">
        <v>49.905781</v>
      </c>
      <c r="W903" s="0">
        <f t="shared" si="14"/>
        <v>52743.552908211881</v>
      </c>
    </row>
    <row r="904">
      <c r="A904" s="0">
        <v>755.415</v>
      </c>
      <c r="B904" s="0">
        <v>2803.372559</v>
      </c>
      <c r="C904" s="0">
        <v>-50276.777344</v>
      </c>
      <c r="D904" s="0">
        <v>15799.041016</v>
      </c>
      <c r="E904" s="0">
        <v>-0.268316</v>
      </c>
      <c r="F904" s="0">
        <v>9.927182</v>
      </c>
      <c r="G904" s="0">
        <v>0.458255</v>
      </c>
      <c r="H904" s="0">
        <v>0.027044</v>
      </c>
      <c r="I904" s="0">
        <v>0.008657</v>
      </c>
      <c r="J904" s="0">
        <v>-0.012163</v>
      </c>
      <c r="K904" s="0">
        <v>1013.949951</v>
      </c>
      <c r="L904" s="0">
        <v>49.905781</v>
      </c>
      <c r="W904" s="0">
        <f t="shared" si="14"/>
        <v>52775.211366966178</v>
      </c>
    </row>
    <row r="905">
      <c r="A905" s="0">
        <v>755.42625</v>
      </c>
      <c r="B905" s="0">
        <v>2715.394775</v>
      </c>
      <c r="C905" s="0">
        <v>-50243.347656</v>
      </c>
      <c r="D905" s="0">
        <v>15661.569336</v>
      </c>
      <c r="E905" s="0">
        <v>-0.28222</v>
      </c>
      <c r="F905" s="0">
        <v>9.925882</v>
      </c>
      <c r="G905" s="0">
        <v>0.440229</v>
      </c>
      <c r="H905" s="0">
        <v>-0.025314</v>
      </c>
      <c r="I905" s="0">
        <v>0.001965</v>
      </c>
      <c r="J905" s="0">
        <v>0.004313</v>
      </c>
      <c r="K905" s="0">
        <v>1013.949951</v>
      </c>
      <c r="L905" s="0">
        <v>49.905781</v>
      </c>
      <c r="W905" s="0">
        <f t="shared" si="14"/>
        <v>52697.742897889977</v>
      </c>
    </row>
    <row r="906">
      <c r="A906" s="0">
        <v>755.4375</v>
      </c>
      <c r="B906" s="0">
        <v>2782.485596</v>
      </c>
      <c r="C906" s="0">
        <v>-50238.222656</v>
      </c>
      <c r="D906" s="0">
        <v>15547.219727</v>
      </c>
      <c r="E906" s="0">
        <v>-0.282853</v>
      </c>
      <c r="F906" s="0">
        <v>9.934994</v>
      </c>
      <c r="G906" s="0">
        <v>0.439513</v>
      </c>
      <c r="H906" s="0">
        <v>-0.035225</v>
      </c>
      <c r="I906" s="0">
        <v>0.001385</v>
      </c>
      <c r="J906" s="0">
        <v>0.007015</v>
      </c>
      <c r="K906" s="0">
        <v>1013.949951</v>
      </c>
      <c r="L906" s="0">
        <v>49.905781</v>
      </c>
      <c r="W906" s="0">
        <f t="shared" si="14"/>
        <v>52662.484587848652</v>
      </c>
    </row>
    <row r="907">
      <c r="A907" s="0">
        <v>755.44875</v>
      </c>
      <c r="B907" s="0">
        <v>2752.419434</v>
      </c>
      <c r="C907" s="0">
        <v>-50252.105469</v>
      </c>
      <c r="D907" s="0">
        <v>15702.141602</v>
      </c>
      <c r="E907" s="0">
        <v>-0.272423</v>
      </c>
      <c r="F907" s="0">
        <v>9.942113</v>
      </c>
      <c r="G907" s="0">
        <v>0.44127</v>
      </c>
      <c r="H907" s="0">
        <v>-7.65416E-06</v>
      </c>
      <c r="I907" s="0">
        <v>0.005358</v>
      </c>
      <c r="J907" s="0">
        <v>-0.004804</v>
      </c>
      <c r="K907" s="0">
        <v>1013.949951</v>
      </c>
      <c r="L907" s="0">
        <v>49.905781</v>
      </c>
      <c r="W907" s="0">
        <f t="shared" si="14"/>
        <v>52720.083153362153</v>
      </c>
    </row>
    <row r="908">
      <c r="A908" s="0">
        <v>755.46</v>
      </c>
      <c r="B908" s="0">
        <v>2846.123047</v>
      </c>
      <c r="C908" s="0">
        <v>-50255.167969</v>
      </c>
      <c r="D908" s="0">
        <v>15677.28125</v>
      </c>
      <c r="E908" s="0">
        <v>-0.275171</v>
      </c>
      <c r="F908" s="0">
        <v>9.91841</v>
      </c>
      <c r="G908" s="0">
        <v>0.446371</v>
      </c>
      <c r="H908" s="0">
        <v>0.052852</v>
      </c>
      <c r="I908" s="0">
        <v>0.011123</v>
      </c>
      <c r="J908" s="0">
        <v>-0.020654</v>
      </c>
      <c r="K908" s="0">
        <v>1013.949951</v>
      </c>
      <c r="L908" s="0">
        <v>49.905781</v>
      </c>
      <c r="W908" s="0">
        <f t="shared" si="14"/>
        <v>52720.579201889181</v>
      </c>
    </row>
    <row r="909">
      <c r="A909" s="0">
        <v>755.47125</v>
      </c>
      <c r="B909" s="0">
        <v>2772.194336</v>
      </c>
      <c r="C909" s="0">
        <v>-50250.203125</v>
      </c>
      <c r="D909" s="0">
        <v>15718.734375</v>
      </c>
      <c r="E909" s="0">
        <v>-0.276491</v>
      </c>
      <c r="F909" s="0">
        <v>9.929348</v>
      </c>
      <c r="G909" s="0">
        <v>0.452532</v>
      </c>
      <c r="H909" s="0">
        <v>0.069818</v>
      </c>
      <c r="I909" s="0">
        <v>0.01362</v>
      </c>
      <c r="J909" s="0">
        <v>-0.024221</v>
      </c>
      <c r="K909" s="0">
        <v>1013.949951</v>
      </c>
      <c r="L909" s="0">
        <v>49.905781</v>
      </c>
      <c r="W909" s="0">
        <f t="shared" si="14"/>
        <v>52724.250453582717</v>
      </c>
    </row>
    <row r="910">
      <c r="A910" s="0">
        <v>755.4825</v>
      </c>
      <c r="B910" s="0">
        <v>2749.156738</v>
      </c>
      <c r="C910" s="0">
        <v>-50258.914062</v>
      </c>
      <c r="D910" s="0">
        <v>15774.242187</v>
      </c>
      <c r="E910" s="0">
        <v>-0.273826</v>
      </c>
      <c r="F910" s="0">
        <v>9.926835</v>
      </c>
      <c r="G910" s="0">
        <v>0.44105</v>
      </c>
      <c r="H910" s="0">
        <v>0.045805</v>
      </c>
      <c r="I910" s="0">
        <v>0.011154</v>
      </c>
      <c r="J910" s="0">
        <v>-0.017816</v>
      </c>
      <c r="K910" s="0">
        <v>1013.949951</v>
      </c>
      <c r="L910" s="0">
        <v>49.905781</v>
      </c>
      <c r="W910" s="0">
        <f t="shared" si="14"/>
        <v>52747.919599124689</v>
      </c>
    </row>
    <row r="911">
      <c r="A911" s="0">
        <v>755.49375</v>
      </c>
      <c r="B911" s="0">
        <v>2839.136475</v>
      </c>
      <c r="C911" s="0">
        <v>-50254.019531</v>
      </c>
      <c r="D911" s="0">
        <v>15699.900391</v>
      </c>
      <c r="E911" s="0">
        <v>-0.263412</v>
      </c>
      <c r="F911" s="0">
        <v>9.92425</v>
      </c>
      <c r="G911" s="0">
        <v>0.437207</v>
      </c>
      <c r="H911" s="0">
        <v>-0.002684</v>
      </c>
      <c r="I911" s="0">
        <v>0.005158</v>
      </c>
      <c r="J911" s="0">
        <v>-0.003324</v>
      </c>
      <c r="K911" s="0">
        <v>1013.949951</v>
      </c>
      <c r="L911" s="0">
        <v>49.905781</v>
      </c>
      <c r="W911" s="0">
        <f t="shared" si="14"/>
        <v>52725.838516168966</v>
      </c>
    </row>
    <row r="912">
      <c r="A912" s="0">
        <v>755.505</v>
      </c>
      <c r="B912" s="0">
        <v>2794.482422</v>
      </c>
      <c r="C912" s="0">
        <v>-50249.835937</v>
      </c>
      <c r="D912" s="0">
        <v>15626.946289</v>
      </c>
      <c r="E912" s="0">
        <v>-0.275633</v>
      </c>
      <c r="F912" s="0">
        <v>9.925138</v>
      </c>
      <c r="G912" s="0">
        <v>0.452959</v>
      </c>
      <c r="H912" s="0">
        <v>-0.033974</v>
      </c>
      <c r="I912" s="0">
        <v>0.001428</v>
      </c>
      <c r="J912" s="0">
        <v>0.007021</v>
      </c>
      <c r="K912" s="0">
        <v>1013.929993</v>
      </c>
      <c r="L912" s="0">
        <v>49.908318</v>
      </c>
      <c r="W912" s="0">
        <f t="shared" si="14"/>
        <v>52697.78547549768</v>
      </c>
    </row>
    <row r="913">
      <c r="A913" s="0">
        <v>755.51625</v>
      </c>
      <c r="B913" s="0">
        <v>2742.182861</v>
      </c>
      <c r="C913" s="0">
        <v>-50231.011719</v>
      </c>
      <c r="D913" s="0">
        <v>15838.057617</v>
      </c>
      <c r="E913" s="0">
        <v>-0.280207</v>
      </c>
      <c r="F913" s="0">
        <v>9.924505</v>
      </c>
      <c r="G913" s="0">
        <v>0.453614</v>
      </c>
      <c r="H913" s="0">
        <v>-0.022937</v>
      </c>
      <c r="I913" s="0">
        <v>0.001983</v>
      </c>
      <c r="J913" s="0">
        <v>0.002076</v>
      </c>
      <c r="K913" s="0">
        <v>1013.929993</v>
      </c>
      <c r="L913" s="0">
        <v>49.908318</v>
      </c>
      <c r="W913" s="0">
        <f t="shared" si="14"/>
        <v>52740.100248642768</v>
      </c>
    </row>
    <row r="914">
      <c r="A914" s="0">
        <v>755.5275</v>
      </c>
      <c r="B914" s="0">
        <v>2781.367187</v>
      </c>
      <c r="C914" s="0">
        <v>-50230.714844</v>
      </c>
      <c r="D914" s="0">
        <v>15731.282227</v>
      </c>
      <c r="E914" s="0">
        <v>-0.276975</v>
      </c>
      <c r="F914" s="0">
        <v>9.918876</v>
      </c>
      <c r="G914" s="0">
        <v>0.439654</v>
      </c>
      <c r="H914" s="0">
        <v>0.027159</v>
      </c>
      <c r="I914" s="0">
        <v>0.007362</v>
      </c>
      <c r="J914" s="0">
        <v>-0.014047</v>
      </c>
      <c r="K914" s="0">
        <v>1013.929993</v>
      </c>
      <c r="L914" s="0">
        <v>49.908318</v>
      </c>
      <c r="W914" s="0">
        <f t="shared" si="14"/>
        <v>52709.903791163277</v>
      </c>
    </row>
    <row r="915">
      <c r="A915" s="0">
        <v>755.53875</v>
      </c>
      <c r="B915" s="0">
        <v>2893.622559</v>
      </c>
      <c r="C915" s="0">
        <v>-50293.929687</v>
      </c>
      <c r="D915" s="0">
        <v>15705.327148</v>
      </c>
      <c r="E915" s="0">
        <v>-0.270501</v>
      </c>
      <c r="F915" s="0">
        <v>9.923771</v>
      </c>
      <c r="G915" s="0">
        <v>0.445356</v>
      </c>
      <c r="H915" s="0">
        <v>0.06642</v>
      </c>
      <c r="I915" s="0">
        <v>0.012212</v>
      </c>
      <c r="J915" s="0">
        <v>-0.02359</v>
      </c>
      <c r="K915" s="0">
        <v>1013.929993</v>
      </c>
      <c r="L915" s="0">
        <v>49.908318</v>
      </c>
      <c r="W915" s="0">
        <f t="shared" si="14"/>
        <v>52768.45379296763</v>
      </c>
    </row>
    <row r="916">
      <c r="A916" s="0">
        <v>755.55</v>
      </c>
      <c r="B916" s="0">
        <v>2746.416992</v>
      </c>
      <c r="C916" s="0">
        <v>-50242.425781</v>
      </c>
      <c r="D916" s="0">
        <v>15672.980469</v>
      </c>
      <c r="E916" s="0">
        <v>-0.273684</v>
      </c>
      <c r="F916" s="0">
        <v>9.928396</v>
      </c>
      <c r="G916" s="0">
        <v>0.444344</v>
      </c>
      <c r="H916" s="0">
        <v>0.065238</v>
      </c>
      <c r="I916" s="0">
        <v>0.013481</v>
      </c>
      <c r="J916" s="0">
        <v>-0.021987</v>
      </c>
      <c r="K916" s="0">
        <v>1013.929993</v>
      </c>
      <c r="L916" s="0">
        <v>49.908318</v>
      </c>
      <c r="W916" s="0">
        <f t="shared" si="14"/>
        <v>52701.864022393886</v>
      </c>
    </row>
    <row r="917">
      <c r="A917" s="0">
        <v>755.56125</v>
      </c>
      <c r="B917" s="0">
        <v>2798.558105</v>
      </c>
      <c r="C917" s="0">
        <v>-50254.488281</v>
      </c>
      <c r="D917" s="0">
        <v>15619.958008</v>
      </c>
      <c r="E917" s="0">
        <v>-0.281222</v>
      </c>
      <c r="F917" s="0">
        <v>9.924664</v>
      </c>
      <c r="G917" s="0">
        <v>0.43902</v>
      </c>
      <c r="H917" s="0">
        <v>0.024723</v>
      </c>
      <c r="I917" s="0">
        <v>0.007533</v>
      </c>
      <c r="J917" s="0">
        <v>-0.011974</v>
      </c>
      <c r="K917" s="0">
        <v>1013.929993</v>
      </c>
      <c r="L917" s="0">
        <v>49.908318</v>
      </c>
      <c r="W917" s="0">
        <f t="shared" si="14"/>
        <v>52700.366298764093</v>
      </c>
    </row>
    <row r="918">
      <c r="A918" s="0">
        <v>755.5725</v>
      </c>
      <c r="B918" s="0">
        <v>2764.100342</v>
      </c>
      <c r="C918" s="0">
        <v>-50246.769531</v>
      </c>
      <c r="D918" s="0">
        <v>15777.486328</v>
      </c>
      <c r="E918" s="0">
        <v>-0.276488</v>
      </c>
      <c r="F918" s="0">
        <v>9.927464</v>
      </c>
      <c r="G918" s="0">
        <v>0.437543</v>
      </c>
      <c r="H918" s="0">
        <v>-0.022928</v>
      </c>
      <c r="I918" s="0">
        <v>0.002344</v>
      </c>
      <c r="J918" s="0">
        <v>0.003013</v>
      </c>
      <c r="K918" s="0">
        <v>1013.929993</v>
      </c>
      <c r="L918" s="0">
        <v>49.908318</v>
      </c>
      <c r="W918" s="0">
        <f t="shared" si="14"/>
        <v>52738.099831452986</v>
      </c>
    </row>
    <row r="919">
      <c r="A919" s="0">
        <v>755.58375</v>
      </c>
      <c r="B919" s="0">
        <v>2636.134766</v>
      </c>
      <c r="C919" s="0">
        <v>-50254.667969</v>
      </c>
      <c r="D919" s="0">
        <v>15617.446289</v>
      </c>
      <c r="E919" s="0">
        <v>-0.281521</v>
      </c>
      <c r="F919" s="0">
        <v>9.929749</v>
      </c>
      <c r="G919" s="0">
        <v>0.444377</v>
      </c>
      <c r="H919" s="0">
        <v>-0.03</v>
      </c>
      <c r="I919" s="0">
        <v>0.001674</v>
      </c>
      <c r="J919" s="0">
        <v>0.005728</v>
      </c>
      <c r="K919" s="0">
        <v>1013.929993</v>
      </c>
      <c r="L919" s="0">
        <v>49.908318</v>
      </c>
      <c r="W919" s="0">
        <f t="shared" si="14"/>
        <v>52691.417591186029</v>
      </c>
    </row>
    <row r="920">
      <c r="A920" s="0">
        <v>755.595</v>
      </c>
      <c r="B920" s="0">
        <v>2704.510254</v>
      </c>
      <c r="C920" s="0">
        <v>-50243.335937</v>
      </c>
      <c r="D920" s="0">
        <v>15602.564453</v>
      </c>
      <c r="E920" s="0">
        <v>-0.260656</v>
      </c>
      <c r="F920" s="0">
        <v>9.929074</v>
      </c>
      <c r="G920" s="0">
        <v>0.433958</v>
      </c>
      <c r="H920" s="0">
        <v>0.001068</v>
      </c>
      <c r="I920" s="0">
        <v>0.004588</v>
      </c>
      <c r="J920" s="0">
        <v>-0.004705</v>
      </c>
      <c r="K920" s="0">
        <v>1013.929993</v>
      </c>
      <c r="L920" s="0">
        <v>49.908318</v>
      </c>
      <c r="W920" s="0">
        <f t="shared" si="14"/>
        <v>52679.665899683212</v>
      </c>
    </row>
    <row r="921">
      <c r="A921" s="0">
        <v>755.60625</v>
      </c>
      <c r="B921" s="0">
        <v>2744.835693</v>
      </c>
      <c r="C921" s="0">
        <v>-50280.152344</v>
      </c>
      <c r="D921" s="0">
        <v>15755.143555</v>
      </c>
      <c r="E921" s="0">
        <v>-0.268701</v>
      </c>
      <c r="F921" s="0">
        <v>9.928545</v>
      </c>
      <c r="G921" s="0">
        <v>0.440713</v>
      </c>
      <c r="H921" s="0">
        <v>0.050373</v>
      </c>
      <c r="I921" s="0">
        <v>0.010941</v>
      </c>
      <c r="J921" s="0">
        <v>-0.020198</v>
      </c>
      <c r="K921" s="0">
        <v>1013.909973</v>
      </c>
      <c r="L921" s="0">
        <v>49.905781</v>
      </c>
      <c r="W921" s="0">
        <f t="shared" si="14"/>
        <v>52762.225039852841</v>
      </c>
    </row>
    <row r="922">
      <c r="A922" s="0">
        <v>755.6175</v>
      </c>
      <c r="B922" s="0">
        <v>2822.442139</v>
      </c>
      <c r="C922" s="0">
        <v>-50252.5</v>
      </c>
      <c r="D922" s="0">
        <v>15690.077148</v>
      </c>
      <c r="E922" s="0">
        <v>-0.26569</v>
      </c>
      <c r="F922" s="0">
        <v>9.937384</v>
      </c>
      <c r="G922" s="0">
        <v>0.447026</v>
      </c>
      <c r="H922" s="0">
        <v>0.07471</v>
      </c>
      <c r="I922" s="0">
        <v>0.014076</v>
      </c>
      <c r="J922" s="0">
        <v>-0.025067</v>
      </c>
      <c r="K922" s="0">
        <v>1013.909973</v>
      </c>
      <c r="L922" s="0">
        <v>49.905781</v>
      </c>
      <c r="W922" s="0">
        <f t="shared" si="14"/>
        <v>52720.569579512274</v>
      </c>
    </row>
    <row r="923">
      <c r="A923" s="0">
        <v>755.62875</v>
      </c>
      <c r="B923" s="0">
        <v>2790.358154</v>
      </c>
      <c r="C923" s="0">
        <v>-50244.65625</v>
      </c>
      <c r="D923" s="0">
        <v>15568.084961</v>
      </c>
      <c r="E923" s="0">
        <v>-0.255711</v>
      </c>
      <c r="F923" s="0">
        <v>9.934589</v>
      </c>
      <c r="G923" s="0">
        <v>0.446025</v>
      </c>
      <c r="H923" s="0">
        <v>0.045133</v>
      </c>
      <c r="I923" s="0">
        <v>0.010942</v>
      </c>
      <c r="J923" s="0">
        <v>-0.01731</v>
      </c>
      <c r="K923" s="0">
        <v>1013.909973</v>
      </c>
      <c r="L923" s="0">
        <v>49.905781</v>
      </c>
      <c r="W923" s="0">
        <f t="shared" si="14"/>
        <v>52675.2014676847</v>
      </c>
    </row>
    <row r="924">
      <c r="A924" s="0">
        <v>755.64</v>
      </c>
      <c r="B924" s="0">
        <v>2759.470947</v>
      </c>
      <c r="C924" s="0">
        <v>-50234.542969</v>
      </c>
      <c r="D924" s="0">
        <v>15714.660156</v>
      </c>
      <c r="E924" s="0">
        <v>-0.267813</v>
      </c>
      <c r="F924" s="0">
        <v>9.933002</v>
      </c>
      <c r="G924" s="0">
        <v>0.443479</v>
      </c>
      <c r="H924" s="0">
        <v>-0.002707</v>
      </c>
      <c r="I924" s="0">
        <v>0.0047</v>
      </c>
      <c r="J924" s="0">
        <v>-0.003048</v>
      </c>
      <c r="K924" s="0">
        <v>1013.909973</v>
      </c>
      <c r="L924" s="0">
        <v>49.905781</v>
      </c>
      <c r="W924" s="0">
        <f t="shared" si="14"/>
        <v>52707.442842830256</v>
      </c>
    </row>
    <row r="925">
      <c r="A925" s="0">
        <v>755.65125</v>
      </c>
      <c r="B925" s="0">
        <v>2778.858887</v>
      </c>
      <c r="C925" s="0">
        <v>-50258.304687</v>
      </c>
      <c r="D925" s="0">
        <v>15753.842773</v>
      </c>
      <c r="E925" s="0">
        <v>-0.285908</v>
      </c>
      <c r="F925" s="0">
        <v>9.932351</v>
      </c>
      <c r="G925" s="0">
        <v>0.444289</v>
      </c>
      <c r="H925" s="0">
        <v>-0.032514</v>
      </c>
      <c r="I925" s="0">
        <v>0.001206</v>
      </c>
      <c r="J925" s="0">
        <v>0.005632</v>
      </c>
      <c r="K925" s="0">
        <v>1013.909973</v>
      </c>
      <c r="L925" s="0">
        <v>49.905781</v>
      </c>
      <c r="W925" s="0">
        <f t="shared" si="14"/>
        <v>52742.798644379785</v>
      </c>
    </row>
    <row r="926">
      <c r="A926" s="0">
        <v>755.6625</v>
      </c>
      <c r="B926" s="0">
        <v>2802.669922</v>
      </c>
      <c r="C926" s="0">
        <v>-50225.285156</v>
      </c>
      <c r="D926" s="0">
        <v>15891.049805</v>
      </c>
      <c r="E926" s="0">
        <v>-0.263268</v>
      </c>
      <c r="F926" s="0">
        <v>9.927535</v>
      </c>
      <c r="G926" s="0">
        <v>0.438798</v>
      </c>
      <c r="H926" s="0">
        <v>-0.020613</v>
      </c>
      <c r="I926" s="0">
        <v>0.003138</v>
      </c>
      <c r="J926" s="0">
        <v>0.001994</v>
      </c>
      <c r="K926" s="0">
        <v>1013.909973</v>
      </c>
      <c r="L926" s="0">
        <v>49.905781</v>
      </c>
      <c r="W926" s="0">
        <f t="shared" si="14"/>
        <v>52753.764714929945</v>
      </c>
    </row>
    <row r="927">
      <c r="A927" s="0">
        <v>755.67375</v>
      </c>
      <c r="B927" s="0">
        <v>2754.291016</v>
      </c>
      <c r="C927" s="0">
        <v>-50246.300781</v>
      </c>
      <c r="D927" s="0">
        <v>15738.166992</v>
      </c>
      <c r="E927" s="0">
        <v>-0.266007</v>
      </c>
      <c r="F927" s="0">
        <v>9.927361</v>
      </c>
      <c r="G927" s="0">
        <v>0.439178</v>
      </c>
      <c r="H927" s="0">
        <v>0.024722</v>
      </c>
      <c r="I927" s="0">
        <v>0.007586</v>
      </c>
      <c r="J927" s="0">
        <v>-0.012905</v>
      </c>
      <c r="K927" s="0">
        <v>1013.909973</v>
      </c>
      <c r="L927" s="0">
        <v>49.905781</v>
      </c>
      <c r="W927" s="0">
        <f t="shared" si="14"/>
        <v>52725.390102337013</v>
      </c>
    </row>
    <row r="928">
      <c r="A928" s="0">
        <v>755.685</v>
      </c>
      <c r="B928" s="0">
        <v>2758.403076</v>
      </c>
      <c r="C928" s="0">
        <v>-50255.746094</v>
      </c>
      <c r="D928" s="0">
        <v>15478.147461</v>
      </c>
      <c r="E928" s="0">
        <v>-0.273648</v>
      </c>
      <c r="F928" s="0">
        <v>9.935131</v>
      </c>
      <c r="G928" s="0">
        <v>0.426568</v>
      </c>
      <c r="H928" s="0">
        <v>0.067177</v>
      </c>
      <c r="I928" s="0">
        <v>0.013522</v>
      </c>
      <c r="J928" s="0">
        <v>-0.023339</v>
      </c>
      <c r="K928" s="0">
        <v>1013.909973</v>
      </c>
      <c r="L928" s="0">
        <v>49.905781</v>
      </c>
      <c r="W928" s="0">
        <f t="shared" si="14"/>
        <v>52657.590638185713</v>
      </c>
    </row>
    <row r="929">
      <c r="A929" s="0">
        <v>755.69625</v>
      </c>
      <c r="B929" s="0">
        <v>2832.144775</v>
      </c>
      <c r="C929" s="0">
        <v>-50228.203125</v>
      </c>
      <c r="D929" s="0">
        <v>15642.62793</v>
      </c>
      <c r="E929" s="0">
        <v>-0.277243</v>
      </c>
      <c r="F929" s="0">
        <v>9.926121</v>
      </c>
      <c r="G929" s="0">
        <v>0.441702</v>
      </c>
      <c r="H929" s="0">
        <v>0.066528</v>
      </c>
      <c r="I929" s="0">
        <v>0.013397</v>
      </c>
      <c r="J929" s="0">
        <v>-0.022629</v>
      </c>
      <c r="K929" s="0">
        <v>1013.909973</v>
      </c>
      <c r="L929" s="0">
        <v>49.905781</v>
      </c>
      <c r="W929" s="0">
        <f t="shared" si="14"/>
        <v>52683.823340274343</v>
      </c>
    </row>
    <row r="930">
      <c r="A930" s="0">
        <v>755.7075</v>
      </c>
      <c r="B930" s="0">
        <v>2876.711914</v>
      </c>
      <c r="C930" s="0">
        <v>-50235.257812</v>
      </c>
      <c r="D930" s="0">
        <v>15604.482422</v>
      </c>
      <c r="E930" s="0">
        <v>-0.270494</v>
      </c>
      <c r="F930" s="0">
        <v>9.931588</v>
      </c>
      <c r="G930" s="0">
        <v>0.446622</v>
      </c>
      <c r="H930" s="0">
        <v>0.020379</v>
      </c>
      <c r="I930" s="0">
        <v>0.007822</v>
      </c>
      <c r="J930" s="0">
        <v>-0.010239</v>
      </c>
      <c r="K930" s="0">
        <v>1013.869995</v>
      </c>
      <c r="L930" s="0">
        <v>49.905781</v>
      </c>
      <c r="W930" s="0">
        <f t="shared" si="14"/>
        <v>52681.652124176631</v>
      </c>
    </row>
    <row r="931">
      <c r="A931" s="0">
        <v>755.71875</v>
      </c>
      <c r="B931" s="0">
        <v>2899.540527</v>
      </c>
      <c r="C931" s="0">
        <v>-50267.640625</v>
      </c>
      <c r="D931" s="0">
        <v>15594.564453</v>
      </c>
      <c r="E931" s="0">
        <v>-0.275971</v>
      </c>
      <c r="F931" s="0">
        <v>9.91864</v>
      </c>
      <c r="G931" s="0">
        <v>0.433804</v>
      </c>
      <c r="H931" s="0">
        <v>-0.019144</v>
      </c>
      <c r="I931" s="0">
        <v>0.002873</v>
      </c>
      <c r="J931" s="0">
        <v>0.002532</v>
      </c>
      <c r="K931" s="0">
        <v>1013.869995</v>
      </c>
      <c r="L931" s="0">
        <v>49.905781</v>
      </c>
      <c r="W931" s="0">
        <f t="shared" si="14"/>
        <v>52710.847742667138</v>
      </c>
    </row>
    <row r="932">
      <c r="A932" s="0">
        <v>755.73</v>
      </c>
      <c r="B932" s="0">
        <v>2743.210693</v>
      </c>
      <c r="C932" s="0">
        <v>-50261.359375</v>
      </c>
      <c r="D932" s="0">
        <v>15589.157227</v>
      </c>
      <c r="E932" s="0">
        <v>-0.274476</v>
      </c>
      <c r="F932" s="0">
        <v>9.929066</v>
      </c>
      <c r="G932" s="0">
        <v>0.438698</v>
      </c>
      <c r="H932" s="0">
        <v>-0.029828</v>
      </c>
      <c r="I932" s="0">
        <v>0.001984</v>
      </c>
      <c r="J932" s="0">
        <v>0.00593</v>
      </c>
      <c r="K932" s="0">
        <v>1013.869995</v>
      </c>
      <c r="L932" s="0">
        <v>49.905781</v>
      </c>
      <c r="W932" s="0">
        <f t="shared" si="14"/>
        <v>52694.888501421236</v>
      </c>
    </row>
    <row r="933">
      <c r="A933" s="0">
        <v>755.74125</v>
      </c>
      <c r="B933" s="0">
        <v>2732.825439</v>
      </c>
      <c r="C933" s="0">
        <v>-50253.085937</v>
      </c>
      <c r="D933" s="0">
        <v>15750.239258</v>
      </c>
      <c r="E933" s="0">
        <v>-0.281938</v>
      </c>
      <c r="F933" s="0">
        <v>9.923338</v>
      </c>
      <c r="G933" s="0">
        <v>0.426986</v>
      </c>
      <c r="H933" s="0">
        <v>0.004307</v>
      </c>
      <c r="I933" s="0">
        <v>0.005454</v>
      </c>
      <c r="J933" s="0">
        <v>-0.006804</v>
      </c>
      <c r="K933" s="0">
        <v>1013.869995</v>
      </c>
      <c r="L933" s="0">
        <v>49.905781</v>
      </c>
      <c r="W933" s="0">
        <f t="shared" si="14"/>
        <v>52734.343816490189</v>
      </c>
    </row>
    <row r="934">
      <c r="A934" s="0">
        <v>755.7525</v>
      </c>
      <c r="B934" s="0">
        <v>2786.468018</v>
      </c>
      <c r="C934" s="0">
        <v>-50245.871094</v>
      </c>
      <c r="D934" s="0">
        <v>15707.588867</v>
      </c>
      <c r="E934" s="0">
        <v>-0.273472</v>
      </c>
      <c r="F934" s="0">
        <v>9.921823</v>
      </c>
      <c r="G934" s="0">
        <v>0.442366</v>
      </c>
      <c r="H934" s="0">
        <v>0.055999</v>
      </c>
      <c r="I934" s="0">
        <v>0.011605</v>
      </c>
      <c r="J934" s="0">
        <v>-0.021055</v>
      </c>
      <c r="K934" s="0">
        <v>1013.869995</v>
      </c>
      <c r="L934" s="0">
        <v>49.905781</v>
      </c>
      <c r="W934" s="0">
        <f t="shared" si="14"/>
        <v>52717.552238556222</v>
      </c>
    </row>
    <row r="935">
      <c r="A935" s="0">
        <v>755.76375</v>
      </c>
      <c r="B935" s="0">
        <v>2817.986816</v>
      </c>
      <c r="C935" s="0">
        <v>-50275.761719</v>
      </c>
      <c r="D935" s="0">
        <v>15756.496094</v>
      </c>
      <c r="E935" s="0">
        <v>-0.267157</v>
      </c>
      <c r="F935" s="0">
        <v>9.925292</v>
      </c>
      <c r="G935" s="0">
        <v>0.45553</v>
      </c>
      <c r="H935" s="0">
        <v>0.072479</v>
      </c>
      <c r="I935" s="0">
        <v>0.01399</v>
      </c>
      <c r="J935" s="0">
        <v>-0.023909</v>
      </c>
      <c r="K935" s="0">
        <v>1013.869995</v>
      </c>
      <c r="L935" s="0">
        <v>49.905781</v>
      </c>
      <c r="W935" s="0">
        <f t="shared" si="14"/>
        <v>52762.301269761279</v>
      </c>
    </row>
    <row r="936">
      <c r="A936" s="0">
        <v>755.775</v>
      </c>
      <c r="B936" s="0">
        <v>2800.016846</v>
      </c>
      <c r="C936" s="0">
        <v>-50263.164062</v>
      </c>
      <c r="D936" s="0">
        <v>15757.375</v>
      </c>
      <c r="E936" s="0">
        <v>-0.267616</v>
      </c>
      <c r="F936" s="0">
        <v>9.907307</v>
      </c>
      <c r="G936" s="0">
        <v>0.45729</v>
      </c>
      <c r="H936" s="0">
        <v>0.043522</v>
      </c>
      <c r="I936" s="0">
        <v>0.009946</v>
      </c>
      <c r="J936" s="0">
        <v>-0.016181</v>
      </c>
      <c r="K936" s="0">
        <v>1013.869995</v>
      </c>
      <c r="L936" s="0">
        <v>49.905781</v>
      </c>
      <c r="W936" s="0">
        <f t="shared" si="14"/>
        <v>52749.603057767526</v>
      </c>
    </row>
    <row r="937">
      <c r="A937" s="0">
        <v>755.78625</v>
      </c>
      <c r="B937" s="0">
        <v>2724.505127</v>
      </c>
      <c r="C937" s="0">
        <v>-50255.078125</v>
      </c>
      <c r="D937" s="0">
        <v>15790.4375</v>
      </c>
      <c r="E937" s="0">
        <v>-0.287382</v>
      </c>
      <c r="F937" s="0">
        <v>9.930178</v>
      </c>
      <c r="G937" s="0">
        <v>0.44384</v>
      </c>
      <c r="H937" s="0">
        <v>-0.0066</v>
      </c>
      <c r="I937" s="0">
        <v>0.004135</v>
      </c>
      <c r="J937" s="0">
        <v>-0.001868</v>
      </c>
      <c r="K937" s="0">
        <v>1013.869995</v>
      </c>
      <c r="L937" s="0">
        <v>49.905781</v>
      </c>
      <c r="W937" s="0">
        <f t="shared" si="14"/>
        <v>52747.831443371295</v>
      </c>
    </row>
    <row r="938">
      <c r="A938" s="0">
        <v>755.7975</v>
      </c>
      <c r="B938" s="0">
        <v>2888.651611</v>
      </c>
      <c r="C938" s="0">
        <v>-50245.125</v>
      </c>
      <c r="D938" s="0">
        <v>15506.205078</v>
      </c>
      <c r="E938" s="0">
        <v>-0.275614</v>
      </c>
      <c r="F938" s="0">
        <v>9.934172</v>
      </c>
      <c r="G938" s="0">
        <v>0.439338</v>
      </c>
      <c r="H938" s="0">
        <v>-0.037156</v>
      </c>
      <c r="I938" s="0">
        <v>0.000755</v>
      </c>
      <c r="J938" s="0">
        <v>0.007814</v>
      </c>
      <c r="K938" s="0">
        <v>1013.869995</v>
      </c>
      <c r="L938" s="0">
        <v>49.905781</v>
      </c>
      <c r="W938" s="0">
        <f t="shared" si="14"/>
        <v>52662.693534572943</v>
      </c>
    </row>
    <row r="939">
      <c r="A939" s="0">
        <v>755.80875</v>
      </c>
      <c r="B939" s="0">
        <v>2740.284424</v>
      </c>
      <c r="C939" s="0">
        <v>-50255.820312</v>
      </c>
      <c r="D939" s="0">
        <v>15579.310547</v>
      </c>
      <c r="E939" s="0">
        <v>-0.275799</v>
      </c>
      <c r="F939" s="0">
        <v>9.918361</v>
      </c>
      <c r="G939" s="0">
        <v>0.446074</v>
      </c>
      <c r="H939" s="0">
        <v>-0.019518</v>
      </c>
      <c r="I939" s="0">
        <v>0.002185</v>
      </c>
      <c r="J939" s="0">
        <v>0.001233</v>
      </c>
      <c r="K939" s="0">
        <v>1013.909973</v>
      </c>
      <c r="L939" s="0">
        <v>49.903435</v>
      </c>
      <c r="W939" s="0">
        <f t="shared" si="14"/>
        <v>52686.54051156059</v>
      </c>
    </row>
    <row r="940">
      <c r="A940" s="0">
        <v>755.82</v>
      </c>
      <c r="B940" s="0">
        <v>2707.480713</v>
      </c>
      <c r="C940" s="0">
        <v>-50283.128906</v>
      </c>
      <c r="D940" s="0">
        <v>15660.582031</v>
      </c>
      <c r="E940" s="0">
        <v>-0.283104</v>
      </c>
      <c r="F940" s="0">
        <v>9.926284</v>
      </c>
      <c r="G940" s="0">
        <v>0.427462</v>
      </c>
      <c r="H940" s="0">
        <v>0.02873</v>
      </c>
      <c r="I940" s="0">
        <v>0.008048</v>
      </c>
      <c r="J940" s="0">
        <v>-0.014516</v>
      </c>
      <c r="K940" s="0">
        <v>1013.909973</v>
      </c>
      <c r="L940" s="0">
        <v>49.903435</v>
      </c>
      <c r="W940" s="0">
        <f t="shared" si="14"/>
        <v>52734.972588770346</v>
      </c>
    </row>
    <row r="941">
      <c r="A941" s="0">
        <v>755.83125</v>
      </c>
      <c r="B941" s="0">
        <v>2831.069092</v>
      </c>
      <c r="C941" s="0">
        <v>-50244.457031</v>
      </c>
      <c r="D941" s="0">
        <v>15604.143555</v>
      </c>
      <c r="E941" s="0">
        <v>-0.281194</v>
      </c>
      <c r="F941" s="0">
        <v>9.923184</v>
      </c>
      <c r="G941" s="0">
        <v>0.441439</v>
      </c>
      <c r="H941" s="0">
        <v>0.066061</v>
      </c>
      <c r="I941" s="0">
        <v>0.012608</v>
      </c>
      <c r="J941" s="0">
        <v>-0.023331</v>
      </c>
      <c r="K941" s="0">
        <v>1013.909973</v>
      </c>
      <c r="L941" s="0">
        <v>49.903435</v>
      </c>
      <c r="W941" s="0">
        <f t="shared" si="14"/>
        <v>52687.851641803834</v>
      </c>
    </row>
    <row r="942">
      <c r="A942" s="0">
        <v>755.8425</v>
      </c>
      <c r="B942" s="0">
        <v>2794.615723</v>
      </c>
      <c r="C942" s="0">
        <v>-50306.003906</v>
      </c>
      <c r="D942" s="0">
        <v>15639.507812</v>
      </c>
      <c r="E942" s="0">
        <v>-0.268004</v>
      </c>
      <c r="F942" s="0">
        <v>9.922603</v>
      </c>
      <c r="G942" s="0">
        <v>0.435323</v>
      </c>
      <c r="H942" s="0">
        <v>0.064874</v>
      </c>
      <c r="I942" s="0">
        <v>0.013191</v>
      </c>
      <c r="J942" s="0">
        <v>-0.022207</v>
      </c>
      <c r="K942" s="0">
        <v>1013.909973</v>
      </c>
      <c r="L942" s="0">
        <v>49.903435</v>
      </c>
      <c r="W942" s="0">
        <f t="shared" si="14"/>
        <v>52755.076633735785</v>
      </c>
    </row>
    <row r="943">
      <c r="A943" s="0">
        <v>755.85375</v>
      </c>
      <c r="B943" s="0">
        <v>2802.794189</v>
      </c>
      <c r="C943" s="0">
        <v>-50270.269531</v>
      </c>
      <c r="D943" s="0">
        <v>15726.130859</v>
      </c>
      <c r="E943" s="0">
        <v>-0.266186</v>
      </c>
      <c r="F943" s="0">
        <v>9.936573</v>
      </c>
      <c r="G943" s="0">
        <v>0.444896</v>
      </c>
      <c r="H943" s="0">
        <v>0.017095</v>
      </c>
      <c r="I943" s="0">
        <v>0.007013</v>
      </c>
      <c r="J943" s="0">
        <v>-0.009797</v>
      </c>
      <c r="K943" s="0">
        <v>1013.909973</v>
      </c>
      <c r="L943" s="0">
        <v>49.903435</v>
      </c>
      <c r="W943" s="0">
        <f t="shared" si="14"/>
        <v>52747.19751588392</v>
      </c>
    </row>
    <row r="944">
      <c r="A944" s="0">
        <v>755.865</v>
      </c>
      <c r="B944" s="0">
        <v>2923.673096</v>
      </c>
      <c r="C944" s="0">
        <v>-50271.539062</v>
      </c>
      <c r="D944" s="0">
        <v>15740.730469</v>
      </c>
      <c r="E944" s="0">
        <v>-0.280352</v>
      </c>
      <c r="F944" s="0">
        <v>9.933775</v>
      </c>
      <c r="G944" s="0">
        <v>0.436641</v>
      </c>
      <c r="H944" s="0">
        <v>-0.023675</v>
      </c>
      <c r="I944" s="0">
        <v>0.001932</v>
      </c>
      <c r="J944" s="0">
        <v>0.003616</v>
      </c>
      <c r="K944" s="0">
        <v>1013.909973</v>
      </c>
      <c r="L944" s="0">
        <v>49.903435</v>
      </c>
      <c r="W944" s="0">
        <f t="shared" si="14"/>
        <v>52759.322396446405</v>
      </c>
    </row>
    <row r="945">
      <c r="A945" s="0">
        <v>755.87625</v>
      </c>
      <c r="B945" s="0">
        <v>2831.228516</v>
      </c>
      <c r="C945" s="0">
        <v>-50265.40625</v>
      </c>
      <c r="D945" s="0">
        <v>15786.283203</v>
      </c>
      <c r="E945" s="0">
        <v>-0.268129</v>
      </c>
      <c r="F945" s="0">
        <v>9.930258</v>
      </c>
      <c r="G945" s="0">
        <v>0.439495</v>
      </c>
      <c r="H945" s="0">
        <v>-0.030993</v>
      </c>
      <c r="I945" s="0">
        <v>0.001047</v>
      </c>
      <c r="J945" s="0">
        <v>0.005706</v>
      </c>
      <c r="K945" s="0">
        <v>1013.909973</v>
      </c>
      <c r="L945" s="0">
        <v>49.903435</v>
      </c>
      <c r="W945" s="0">
        <f t="shared" si="14"/>
        <v>52762.047512891979</v>
      </c>
    </row>
    <row r="946">
      <c r="A946" s="0">
        <v>755.8875</v>
      </c>
      <c r="B946" s="0">
        <v>2786.656494</v>
      </c>
      <c r="C946" s="0">
        <v>-50262.738281</v>
      </c>
      <c r="D946" s="0">
        <v>15684.388672</v>
      </c>
      <c r="E946" s="0">
        <v>-0.266616</v>
      </c>
      <c r="F946" s="0">
        <v>9.931491</v>
      </c>
      <c r="G946" s="0">
        <v>0.452514</v>
      </c>
      <c r="H946" s="0">
        <v>0.006214</v>
      </c>
      <c r="I946" s="0">
        <v>0.005402</v>
      </c>
      <c r="J946" s="0">
        <v>-0.006531</v>
      </c>
      <c r="K946" s="0">
        <v>1013.909973</v>
      </c>
      <c r="L946" s="0">
        <v>49.903435</v>
      </c>
      <c r="W946" s="0">
        <f t="shared" si="14"/>
        <v>52726.732896456015</v>
      </c>
    </row>
    <row r="947">
      <c r="A947" s="0">
        <v>755.89875</v>
      </c>
      <c r="B947" s="0">
        <v>2780.651855</v>
      </c>
      <c r="C947" s="0">
        <v>-50269.972656</v>
      </c>
      <c r="D947" s="0">
        <v>15514.78418</v>
      </c>
      <c r="E947" s="0">
        <v>-0.271865</v>
      </c>
      <c r="F947" s="0">
        <v>9.927024</v>
      </c>
      <c r="G947" s="0">
        <v>0.443358</v>
      </c>
      <c r="H947" s="0">
        <v>0.05368</v>
      </c>
      <c r="I947" s="0">
        <v>0.011297</v>
      </c>
      <c r="J947" s="0">
        <v>-0.020428</v>
      </c>
      <c r="K947" s="0">
        <v>1013.909973</v>
      </c>
      <c r="L947" s="0">
        <v>49.903435</v>
      </c>
      <c r="W947" s="0">
        <f t="shared" si="14"/>
        <v>52683.115926506107</v>
      </c>
    </row>
    <row r="948">
      <c r="A948" s="0">
        <v>755.91</v>
      </c>
      <c r="B948" s="0">
        <v>2728.729492</v>
      </c>
      <c r="C948" s="0">
        <v>-50260.261719</v>
      </c>
      <c r="D948" s="0">
        <v>15504.294922</v>
      </c>
      <c r="E948" s="0">
        <v>-0.280253</v>
      </c>
      <c r="F948" s="0">
        <v>9.927144</v>
      </c>
      <c r="G948" s="0">
        <v>0.445321</v>
      </c>
      <c r="H948" s="0">
        <v>0.071632</v>
      </c>
      <c r="I948" s="0">
        <v>0.013301</v>
      </c>
      <c r="J948" s="0">
        <v>-0.023505</v>
      </c>
      <c r="K948" s="0">
        <v>1013.919983</v>
      </c>
      <c r="L948" s="0">
        <v>49.908318</v>
      </c>
      <c r="W948" s="0">
        <f t="shared" si="14"/>
        <v>52668.0456608297</v>
      </c>
    </row>
    <row r="949">
      <c r="A949" s="0">
        <v>755.92125</v>
      </c>
      <c r="B949" s="0">
        <v>2922.768799</v>
      </c>
      <c r="C949" s="0">
        <v>-50245.648437</v>
      </c>
      <c r="D949" s="0">
        <v>15687.274414</v>
      </c>
      <c r="E949" s="0">
        <v>-0.276985</v>
      </c>
      <c r="F949" s="0">
        <v>9.935793</v>
      </c>
      <c r="G949" s="0">
        <v>0.430447</v>
      </c>
      <c r="H949" s="0">
        <v>0.037057</v>
      </c>
      <c r="I949" s="0">
        <v>0.009953</v>
      </c>
      <c r="J949" s="0">
        <v>-0.0141</v>
      </c>
      <c r="K949" s="0">
        <v>1013.919983</v>
      </c>
      <c r="L949" s="0">
        <v>49.908318</v>
      </c>
      <c r="W949" s="0">
        <f t="shared" si="14"/>
        <v>52718.671671876822</v>
      </c>
    </row>
    <row r="950">
      <c r="A950" s="0">
        <v>755.9325</v>
      </c>
      <c r="B950" s="0">
        <v>2816.910889</v>
      </c>
      <c r="C950" s="0">
        <v>-50233.386719</v>
      </c>
      <c r="D950" s="0">
        <v>15757.899414</v>
      </c>
      <c r="E950" s="0">
        <v>-0.274214</v>
      </c>
      <c r="F950" s="0">
        <v>9.926987</v>
      </c>
      <c r="G950" s="0">
        <v>0.453413</v>
      </c>
      <c r="H950" s="0">
        <v>-0.008748</v>
      </c>
      <c r="I950" s="0">
        <v>0.004432</v>
      </c>
      <c r="J950" s="0">
        <v>-0.001881</v>
      </c>
      <c r="K950" s="0">
        <v>1013.919983</v>
      </c>
      <c r="L950" s="0">
        <v>49.908318</v>
      </c>
      <c r="W950" s="0">
        <f t="shared" si="14"/>
        <v>52722.286769059196</v>
      </c>
    </row>
    <row r="951">
      <c r="A951" s="0">
        <v>755.94375</v>
      </c>
      <c r="B951" s="0">
        <v>2797.567139</v>
      </c>
      <c r="C951" s="0">
        <v>-50264.269531</v>
      </c>
      <c r="D951" s="0">
        <v>15636.484375</v>
      </c>
      <c r="E951" s="0">
        <v>-0.28314</v>
      </c>
      <c r="F951" s="0">
        <v>9.933849</v>
      </c>
      <c r="G951" s="0">
        <v>0.444141</v>
      </c>
      <c r="H951" s="0">
        <v>-0.030664</v>
      </c>
      <c r="I951" s="0">
        <v>0.00187</v>
      </c>
      <c r="J951" s="0">
        <v>0.006101</v>
      </c>
      <c r="K951" s="0">
        <v>1013.919983</v>
      </c>
      <c r="L951" s="0">
        <v>49.908318</v>
      </c>
      <c r="W951" s="0">
        <f t="shared" si="14"/>
        <v>52714.540849673031</v>
      </c>
    </row>
    <row r="952">
      <c r="A952" s="0">
        <v>755.955</v>
      </c>
      <c r="B952" s="0">
        <v>2860.026611</v>
      </c>
      <c r="C952" s="0">
        <v>-50261.761719</v>
      </c>
      <c r="D952" s="0">
        <v>15626.210937</v>
      </c>
      <c r="E952" s="0">
        <v>-0.27611</v>
      </c>
      <c r="F952" s="0">
        <v>9.931485</v>
      </c>
      <c r="G952" s="0">
        <v>0.451213</v>
      </c>
      <c r="H952" s="0">
        <v>-0.015757</v>
      </c>
      <c r="I952" s="0">
        <v>0.002595</v>
      </c>
      <c r="J952" s="0">
        <v>-0.000214</v>
      </c>
      <c r="K952" s="0">
        <v>1013.919983</v>
      </c>
      <c r="L952" s="0">
        <v>49.908318</v>
      </c>
      <c r="W952" s="0">
        <f t="shared" si="14"/>
        <v>52712.454994628933</v>
      </c>
    </row>
    <row r="953">
      <c r="A953" s="0">
        <v>755.96625</v>
      </c>
      <c r="B953" s="0">
        <v>2781.294189</v>
      </c>
      <c r="C953" s="0">
        <v>-50271.453125</v>
      </c>
      <c r="D953" s="0">
        <v>15736.972656</v>
      </c>
      <c r="E953" s="0">
        <v>-0.277665</v>
      </c>
      <c r="F953" s="0">
        <v>9.916788</v>
      </c>
      <c r="G953" s="0">
        <v>0.439185</v>
      </c>
      <c r="H953" s="0">
        <v>0.029426</v>
      </c>
      <c r="I953" s="0">
        <v>0.008463</v>
      </c>
      <c r="J953" s="0">
        <v>-0.014339</v>
      </c>
      <c r="K953" s="0">
        <v>1013.919983</v>
      </c>
      <c r="L953" s="0">
        <v>49.908318</v>
      </c>
      <c r="W953" s="0">
        <f t="shared" si="14"/>
        <v>52750.420899178891</v>
      </c>
    </row>
    <row r="954">
      <c r="A954" s="0">
        <v>755.9775</v>
      </c>
      <c r="B954" s="0">
        <v>2748.397949</v>
      </c>
      <c r="C954" s="0">
        <v>-50263.984375</v>
      </c>
      <c r="D954" s="0">
        <v>15694.169922</v>
      </c>
      <c r="E954" s="0">
        <v>-0.273176</v>
      </c>
      <c r="F954" s="0">
        <v>9.922421</v>
      </c>
      <c r="G954" s="0">
        <v>0.43849</v>
      </c>
      <c r="H954" s="0">
        <v>0.069455</v>
      </c>
      <c r="I954" s="0">
        <v>0.013048</v>
      </c>
      <c r="J954" s="0">
        <v>-0.023593</v>
      </c>
      <c r="K954" s="0">
        <v>1013.919983</v>
      </c>
      <c r="L954" s="0">
        <v>49.908318</v>
      </c>
      <c r="W954" s="0">
        <f t="shared" si="14"/>
        <v>52728.823105365445</v>
      </c>
    </row>
    <row r="955">
      <c r="A955" s="0">
        <v>755.98875</v>
      </c>
      <c r="B955" s="0">
        <v>2627.14917</v>
      </c>
      <c r="C955" s="0">
        <v>-50274.628906</v>
      </c>
      <c r="D955" s="0">
        <v>15801.663086</v>
      </c>
      <c r="E955" s="0">
        <v>-0.261683</v>
      </c>
      <c r="F955" s="0">
        <v>9.935797</v>
      </c>
      <c r="G955" s="0">
        <v>0.448085</v>
      </c>
      <c r="H955" s="0">
        <v>0.059353</v>
      </c>
      <c r="I955" s="0">
        <v>0.011876</v>
      </c>
      <c r="J955" s="0">
        <v>-0.019715</v>
      </c>
      <c r="K955" s="0">
        <v>1013.919983</v>
      </c>
      <c r="L955" s="0">
        <v>49.908318</v>
      </c>
      <c r="W955" s="0">
        <f t="shared" si="14"/>
        <v>52764.882077769274</v>
      </c>
    </row>
    <row r="956">
      <c r="A956" s="0">
        <v>756</v>
      </c>
      <c r="B956" s="0">
        <v>2719.100098</v>
      </c>
      <c r="C956" s="0">
        <v>-50262.03125</v>
      </c>
      <c r="D956" s="0">
        <v>15812.685547</v>
      </c>
      <c r="E956" s="0">
        <v>-0.271654</v>
      </c>
      <c r="F956" s="0">
        <v>9.931311</v>
      </c>
      <c r="G956" s="0">
        <v>0.439621</v>
      </c>
      <c r="H956" s="0">
        <v>0.01633</v>
      </c>
      <c r="I956" s="0">
        <v>0.006457</v>
      </c>
      <c r="J956" s="0">
        <v>-0.008938</v>
      </c>
      <c r="K956" s="0">
        <v>1013.919983</v>
      </c>
      <c r="L956" s="0">
        <v>49.910664</v>
      </c>
      <c r="W956" s="0">
        <f t="shared" si="14"/>
        <v>52760.840733703466</v>
      </c>
    </row>
    <row r="957">
      <c r="A957" s="0">
        <v>756.01125</v>
      </c>
      <c r="B957" s="0">
        <v>2750.168701</v>
      </c>
      <c r="C957" s="0">
        <v>-50254.035156</v>
      </c>
      <c r="D957" s="0">
        <v>15582.518555</v>
      </c>
      <c r="E957" s="0">
        <v>-0.261492</v>
      </c>
      <c r="F957" s="0">
        <v>9.932009</v>
      </c>
      <c r="G957" s="0">
        <v>0.437509</v>
      </c>
      <c r="H957" s="0">
        <v>-0.019552</v>
      </c>
      <c r="I957" s="0">
        <v>0.001773</v>
      </c>
      <c r="J957" s="0">
        <v>0.002813</v>
      </c>
      <c r="K957" s="0">
        <v>1013.919983</v>
      </c>
      <c r="L957" s="0">
        <v>49.910664</v>
      </c>
      <c r="W957" s="0">
        <f t="shared" si="14"/>
        <v>52686.301463106734</v>
      </c>
    </row>
    <row r="958">
      <c r="A958" s="0">
        <v>756.0225</v>
      </c>
      <c r="B958" s="0">
        <v>2762.594482</v>
      </c>
      <c r="C958" s="0">
        <v>-50265.1875</v>
      </c>
      <c r="D958" s="0">
        <v>15650.748047</v>
      </c>
      <c r="E958" s="0">
        <v>-0.277714</v>
      </c>
      <c r="F958" s="0">
        <v>9.918303</v>
      </c>
      <c r="G958" s="0">
        <v>0.442585</v>
      </c>
      <c r="H958" s="0">
        <v>-0.032896</v>
      </c>
      <c r="I958" s="0">
        <v>0.001081</v>
      </c>
      <c r="J958" s="0">
        <v>0.005486</v>
      </c>
      <c r="K958" s="0">
        <v>1013.919983</v>
      </c>
      <c r="L958" s="0">
        <v>49.910664</v>
      </c>
      <c r="W958" s="0">
        <f t="shared" si="14"/>
        <v>52717.80455512926</v>
      </c>
    </row>
    <row r="959">
      <c r="A959" s="0">
        <v>756.03375</v>
      </c>
      <c r="B959" s="0">
        <v>2722.345947</v>
      </c>
      <c r="C959" s="0">
        <v>-50248.394531</v>
      </c>
      <c r="D959" s="0">
        <v>15635.429687</v>
      </c>
      <c r="E959" s="0">
        <v>-0.272906</v>
      </c>
      <c r="F959" s="0">
        <v>9.930348</v>
      </c>
      <c r="G959" s="0">
        <v>0.441756</v>
      </c>
      <c r="H959" s="0">
        <v>0.002321</v>
      </c>
      <c r="I959" s="0">
        <v>0.004068</v>
      </c>
      <c r="J959" s="0">
        <v>-0.006498</v>
      </c>
      <c r="K959" s="0">
        <v>1013.919983</v>
      </c>
      <c r="L959" s="0">
        <v>49.910664</v>
      </c>
      <c r="W959" s="0">
        <f t="shared" si="14"/>
        <v>52695.151407841106</v>
      </c>
    </row>
    <row r="960">
      <c r="A960" s="0">
        <v>756.045</v>
      </c>
      <c r="B960" s="0">
        <v>2839.771484</v>
      </c>
      <c r="C960" s="0">
        <v>-50264.527344</v>
      </c>
      <c r="D960" s="0">
        <v>15566.621094</v>
      </c>
      <c r="E960" s="0">
        <v>-0.26334</v>
      </c>
      <c r="F960" s="0">
        <v>9.931559</v>
      </c>
      <c r="G960" s="0">
        <v>0.440167</v>
      </c>
      <c r="H960" s="0">
        <v>0.058347</v>
      </c>
      <c r="I960" s="0">
        <v>0.011486</v>
      </c>
      <c r="J960" s="0">
        <v>-0.022105</v>
      </c>
      <c r="K960" s="0">
        <v>1013.919983</v>
      </c>
      <c r="L960" s="0">
        <v>49.910664</v>
      </c>
      <c r="W960" s="0">
        <f t="shared" si="14"/>
        <v>52696.363285156876</v>
      </c>
    </row>
    <row r="961">
      <c r="A961" s="0">
        <v>756.05625</v>
      </c>
      <c r="B961" s="0">
        <v>2828.473877</v>
      </c>
      <c r="C961" s="0">
        <v>-50261.292969</v>
      </c>
      <c r="D961" s="0">
        <v>15686.480469</v>
      </c>
      <c r="E961" s="0">
        <v>-0.273376</v>
      </c>
      <c r="F961" s="0">
        <v>9.930228</v>
      </c>
      <c r="G961" s="0">
        <v>0.430405</v>
      </c>
      <c r="H961" s="0">
        <v>0.076158</v>
      </c>
      <c r="I961" s="0">
        <v>0.013453</v>
      </c>
      <c r="J961" s="0">
        <v>-0.025186</v>
      </c>
      <c r="K961" s="0">
        <v>1013.919983</v>
      </c>
      <c r="L961" s="0">
        <v>49.910664</v>
      </c>
      <c r="W961" s="0">
        <f t="shared" si="14"/>
        <v>52728.204074222347</v>
      </c>
    </row>
    <row r="962">
      <c r="A962" s="0">
        <v>756.0675</v>
      </c>
      <c r="B962" s="0">
        <v>2754.312012</v>
      </c>
      <c r="C962" s="0">
        <v>-50255.453125</v>
      </c>
      <c r="D962" s="0">
        <v>15675.640625</v>
      </c>
      <c r="E962" s="0">
        <v>-0.274568</v>
      </c>
      <c r="F962" s="0">
        <v>9.923643</v>
      </c>
      <c r="G962" s="0">
        <v>0.438711</v>
      </c>
      <c r="H962" s="0">
        <v>0.03911</v>
      </c>
      <c r="I962" s="0">
        <v>0.009772</v>
      </c>
      <c r="J962" s="0">
        <v>-0.014776</v>
      </c>
      <c r="K962" s="0">
        <v>1013.919983</v>
      </c>
      <c r="L962" s="0">
        <v>49.910664</v>
      </c>
      <c r="W962" s="0">
        <f ref="W962:W1025" t="shared" si="15">SQRT((B962)^2+(C962)^2+(D962)^2)</f>
        <v>52715.486457611965</v>
      </c>
    </row>
    <row r="963">
      <c r="A963" s="0">
        <v>756.07875</v>
      </c>
      <c r="B963" s="0">
        <v>2737.248291</v>
      </c>
      <c r="C963" s="0">
        <v>-50263.835937</v>
      </c>
      <c r="D963" s="0">
        <v>15779.890625</v>
      </c>
      <c r="E963" s="0">
        <v>-0.290116</v>
      </c>
      <c r="F963" s="0">
        <v>9.919957</v>
      </c>
      <c r="G963" s="0">
        <v>0.438387</v>
      </c>
      <c r="H963" s="0">
        <v>-0.012698</v>
      </c>
      <c r="I963" s="0">
        <v>0.004106</v>
      </c>
      <c r="J963" s="0">
        <v>6.90727E-05</v>
      </c>
      <c r="K963" s="0">
        <v>1013.919983</v>
      </c>
      <c r="L963" s="0">
        <v>49.910664</v>
      </c>
      <c r="W963" s="0">
        <f t="shared" si="15"/>
        <v>52753.67929770585</v>
      </c>
    </row>
    <row r="964">
      <c r="A964" s="0">
        <v>756.09</v>
      </c>
      <c r="B964" s="0">
        <v>2789.840088</v>
      </c>
      <c r="C964" s="0">
        <v>-50244.378906</v>
      </c>
      <c r="D964" s="0">
        <v>15789.953125</v>
      </c>
      <c r="E964" s="0">
        <v>-0.281953</v>
      </c>
      <c r="F964" s="0">
        <v>9.932929</v>
      </c>
      <c r="G964" s="0">
        <v>0.438389</v>
      </c>
      <c r="H964" s="0">
        <v>-0.0353</v>
      </c>
      <c r="I964" s="0">
        <v>0.001229</v>
      </c>
      <c r="J964" s="0">
        <v>0.008141</v>
      </c>
      <c r="K964" s="0">
        <v>1013.919983</v>
      </c>
      <c r="L964" s="0">
        <v>49.910664</v>
      </c>
      <c r="W964" s="0">
        <f t="shared" si="15"/>
        <v>52740.908591490981</v>
      </c>
    </row>
    <row r="965">
      <c r="A965" s="0">
        <v>756.10125</v>
      </c>
      <c r="B965" s="0">
        <v>2753.861816</v>
      </c>
      <c r="C965" s="0">
        <v>-50252.726562</v>
      </c>
      <c r="D965" s="0">
        <v>15691.337891</v>
      </c>
      <c r="E965" s="0">
        <v>-0.275234</v>
      </c>
      <c r="F965" s="0">
        <v>9.927995</v>
      </c>
      <c r="G965" s="0">
        <v>0.433579</v>
      </c>
      <c r="H965" s="0">
        <v>-0.017208</v>
      </c>
      <c r="I965" s="0">
        <v>0.00225</v>
      </c>
      <c r="J965" s="0">
        <v>-0.000147</v>
      </c>
      <c r="K965" s="0">
        <v>1013.929993</v>
      </c>
      <c r="L965" s="0">
        <v>49.908318</v>
      </c>
      <c r="W965" s="0">
        <f t="shared" si="15"/>
        <v>52717.533768437</v>
      </c>
    </row>
    <row r="966">
      <c r="A966" s="0">
        <v>756.1125</v>
      </c>
      <c r="B966" s="0">
        <v>2759.949219</v>
      </c>
      <c r="C966" s="0">
        <v>-50257.378906</v>
      </c>
      <c r="D966" s="0">
        <v>15505.926758</v>
      </c>
      <c r="E966" s="0">
        <v>-0.267253</v>
      </c>
      <c r="F966" s="0">
        <v>9.930004</v>
      </c>
      <c r="G966" s="0">
        <v>0.446252</v>
      </c>
      <c r="H966" s="0">
        <v>0.033874</v>
      </c>
      <c r="I966" s="0">
        <v>0.008355</v>
      </c>
      <c r="J966" s="0">
        <v>-0.015922</v>
      </c>
      <c r="K966" s="0">
        <v>1013.929993</v>
      </c>
      <c r="L966" s="0">
        <v>49.908318</v>
      </c>
      <c r="W966" s="0">
        <f t="shared" si="15"/>
        <v>52667.401861276325</v>
      </c>
    </row>
    <row r="967">
      <c r="A967" s="0">
        <v>756.12375</v>
      </c>
      <c r="B967" s="0">
        <v>2685.670166</v>
      </c>
      <c r="C967" s="0">
        <v>-50275.039062</v>
      </c>
      <c r="D967" s="0">
        <v>15594.385742</v>
      </c>
      <c r="E967" s="0">
        <v>-0.268819</v>
      </c>
      <c r="F967" s="0">
        <v>9.925747</v>
      </c>
      <c r="G967" s="0">
        <v>0.44578</v>
      </c>
      <c r="H967" s="0">
        <v>0.070222</v>
      </c>
      <c r="I967" s="0">
        <v>0.013281</v>
      </c>
      <c r="J967" s="0">
        <v>-0.023834</v>
      </c>
      <c r="K967" s="0">
        <v>1013.929993</v>
      </c>
      <c r="L967" s="0">
        <v>49.908318</v>
      </c>
      <c r="W967" s="0">
        <f t="shared" si="15"/>
        <v>52706.519934410971</v>
      </c>
    </row>
    <row r="968">
      <c r="A968" s="0">
        <v>756.135</v>
      </c>
      <c r="B968" s="0">
        <v>2808.010986</v>
      </c>
      <c r="C968" s="0">
        <v>-50259.410156</v>
      </c>
      <c r="D968" s="0">
        <v>15736.915039</v>
      </c>
      <c r="E968" s="0">
        <v>-0.265186</v>
      </c>
      <c r="F968" s="0">
        <v>9.920055</v>
      </c>
      <c r="G968" s="0">
        <v>0.437002</v>
      </c>
      <c r="H968" s="0">
        <v>0.056674</v>
      </c>
      <c r="I968" s="0">
        <v>0.011668</v>
      </c>
      <c r="J968" s="0">
        <v>-0.01944</v>
      </c>
      <c r="K968" s="0">
        <v>1013.929993</v>
      </c>
      <c r="L968" s="0">
        <v>49.908318</v>
      </c>
      <c r="W968" s="0">
        <f t="shared" si="15"/>
        <v>52740.342527056433</v>
      </c>
    </row>
    <row r="969">
      <c r="A969" s="0">
        <v>756.14625</v>
      </c>
      <c r="B969" s="0">
        <v>2777.936523</v>
      </c>
      <c r="C969" s="0">
        <v>-50257.199219</v>
      </c>
      <c r="D969" s="0">
        <v>15737.888672</v>
      </c>
      <c r="E969" s="0">
        <v>-0.269875</v>
      </c>
      <c r="F969" s="0">
        <v>9.913286</v>
      </c>
      <c r="G969" s="0">
        <v>0.426473</v>
      </c>
      <c r="H969" s="0">
        <v>0.014482</v>
      </c>
      <c r="I969" s="0">
        <v>0.006854</v>
      </c>
      <c r="J969" s="0">
        <v>-0.008524</v>
      </c>
      <c r="K969" s="0">
        <v>1013.929993</v>
      </c>
      <c r="L969" s="0">
        <v>49.908318</v>
      </c>
      <c r="W969" s="0">
        <f t="shared" si="15"/>
        <v>52736.933400761343</v>
      </c>
    </row>
    <row r="970">
      <c r="A970" s="0">
        <v>756.1575</v>
      </c>
      <c r="B970" s="0">
        <v>2745.01416</v>
      </c>
      <c r="C970" s="0">
        <v>-50245.023437</v>
      </c>
      <c r="D970" s="0">
        <v>15875.836914</v>
      </c>
      <c r="E970" s="0">
        <v>-0.266974</v>
      </c>
      <c r="F970" s="0">
        <v>9.919814</v>
      </c>
      <c r="G970" s="0">
        <v>0.446219</v>
      </c>
      <c r="H970" s="0">
        <v>-0.029227</v>
      </c>
      <c r="I970" s="0">
        <v>0.000761</v>
      </c>
      <c r="J970" s="0">
        <v>0.005382</v>
      </c>
      <c r="K970" s="0">
        <v>1013.929993</v>
      </c>
      <c r="L970" s="0">
        <v>49.908318</v>
      </c>
      <c r="W970" s="0">
        <f t="shared" si="15"/>
        <v>52764.947461768643</v>
      </c>
    </row>
    <row r="971">
      <c r="A971" s="0">
        <v>756.16875</v>
      </c>
      <c r="B971" s="0">
        <v>2677.664795</v>
      </c>
      <c r="C971" s="0">
        <v>-50235.976562</v>
      </c>
      <c r="D971" s="0">
        <v>15682.348633</v>
      </c>
      <c r="E971" s="0">
        <v>-0.266597</v>
      </c>
      <c r="F971" s="0">
        <v>9.925318</v>
      </c>
      <c r="G971" s="0">
        <v>0.435552</v>
      </c>
      <c r="H971" s="0">
        <v>-0.032996</v>
      </c>
      <c r="I971" s="0">
        <v>0.001059</v>
      </c>
      <c r="J971" s="0">
        <v>0.006265</v>
      </c>
      <c r="K971" s="0">
        <v>1013.929993</v>
      </c>
      <c r="L971" s="0">
        <v>49.908318</v>
      </c>
      <c r="W971" s="0">
        <f t="shared" si="15"/>
        <v>52694.964546331685</v>
      </c>
    </row>
    <row r="972">
      <c r="A972" s="0">
        <v>756.18</v>
      </c>
      <c r="B972" s="0">
        <v>2761.171631</v>
      </c>
      <c r="C972" s="0">
        <v>-50285.101562</v>
      </c>
      <c r="D972" s="0">
        <v>15840.00293</v>
      </c>
      <c r="E972" s="0">
        <v>-0.262237</v>
      </c>
      <c r="F972" s="0">
        <v>9.919211</v>
      </c>
      <c r="G972" s="0">
        <v>0.441465</v>
      </c>
      <c r="H972" s="0">
        <v>0.005179</v>
      </c>
      <c r="I972" s="0">
        <v>0.005008</v>
      </c>
      <c r="J972" s="0">
        <v>-0.006692</v>
      </c>
      <c r="K972" s="0">
        <v>1013.929993</v>
      </c>
      <c r="L972" s="0">
        <v>49.908318</v>
      </c>
      <c r="W972" s="0">
        <f t="shared" si="15"/>
        <v>52793.192749623537</v>
      </c>
    </row>
    <row r="973">
      <c r="A973" s="0">
        <v>756.19125</v>
      </c>
      <c r="B973" s="0">
        <v>2856.864502</v>
      </c>
      <c r="C973" s="0">
        <v>-50261.140625</v>
      </c>
      <c r="D973" s="0">
        <v>15613.503906</v>
      </c>
      <c r="E973" s="0">
        <v>-0.278319</v>
      </c>
      <c r="F973" s="0">
        <v>9.928119</v>
      </c>
      <c r="G973" s="0">
        <v>0.458283</v>
      </c>
      <c r="H973" s="0">
        <v>0.0537</v>
      </c>
      <c r="I973" s="0">
        <v>0.010587</v>
      </c>
      <c r="J973" s="0">
        <v>-0.020707</v>
      </c>
      <c r="K973" s="0">
        <v>1013.929993</v>
      </c>
      <c r="L973" s="0">
        <v>49.908318</v>
      </c>
      <c r="W973" s="0">
        <f t="shared" si="15"/>
        <v>52707.925741120664</v>
      </c>
    </row>
    <row r="974">
      <c r="A974" s="0">
        <v>756.2025</v>
      </c>
      <c r="B974" s="0">
        <v>2960.028076</v>
      </c>
      <c r="C974" s="0">
        <v>-50259.789062</v>
      </c>
      <c r="D974" s="0">
        <v>15564.766602</v>
      </c>
      <c r="E974" s="0">
        <v>-0.271756</v>
      </c>
      <c r="F974" s="0">
        <v>9.932968</v>
      </c>
      <c r="G974" s="0">
        <v>0.446666</v>
      </c>
      <c r="H974" s="0">
        <v>0.073834</v>
      </c>
      <c r="I974" s="0">
        <v>0.013617</v>
      </c>
      <c r="J974" s="0">
        <v>-0.024775</v>
      </c>
      <c r="K974" s="0">
        <v>1013.940002</v>
      </c>
      <c r="L974" s="0">
        <v>49.910664</v>
      </c>
      <c r="W974" s="0">
        <f t="shared" si="15"/>
        <v>52697.913831025391</v>
      </c>
    </row>
    <row r="975">
      <c r="A975" s="0">
        <v>756.21375</v>
      </c>
      <c r="B975" s="0">
        <v>2683.300049</v>
      </c>
      <c r="C975" s="0">
        <v>-50263.101562</v>
      </c>
      <c r="D975" s="0">
        <v>15714.907227</v>
      </c>
      <c r="E975" s="0">
        <v>-0.256069</v>
      </c>
      <c r="F975" s="0">
        <v>9.942216</v>
      </c>
      <c r="G975" s="0">
        <v>0.442819</v>
      </c>
      <c r="H975" s="0">
        <v>0.038732</v>
      </c>
      <c r="I975" s="0">
        <v>0.010525</v>
      </c>
      <c r="J975" s="0">
        <v>-0.015651</v>
      </c>
      <c r="K975" s="0">
        <v>1013.940002</v>
      </c>
      <c r="L975" s="0">
        <v>49.910664</v>
      </c>
      <c r="W975" s="0">
        <f t="shared" si="15"/>
        <v>52730.804914566848</v>
      </c>
    </row>
    <row r="976">
      <c r="A976" s="0">
        <v>756.225</v>
      </c>
      <c r="B976" s="0">
        <v>2722.433105</v>
      </c>
      <c r="C976" s="0">
        <v>-50271</v>
      </c>
      <c r="D976" s="0">
        <v>15834.467773</v>
      </c>
      <c r="E976" s="0">
        <v>-0.285544</v>
      </c>
      <c r="F976" s="0">
        <v>9.923876</v>
      </c>
      <c r="G976" s="0">
        <v>0.438836</v>
      </c>
      <c r="H976" s="0">
        <v>-0.014235</v>
      </c>
      <c r="I976" s="0">
        <v>0.003357</v>
      </c>
      <c r="J976" s="0">
        <v>-0.000359</v>
      </c>
      <c r="K976" s="0">
        <v>1013.940002</v>
      </c>
      <c r="L976" s="0">
        <v>49.910664</v>
      </c>
      <c r="W976" s="0">
        <f t="shared" si="15"/>
        <v>52776.08788708553</v>
      </c>
    </row>
    <row r="977">
      <c r="A977" s="0">
        <v>756.23625</v>
      </c>
      <c r="B977" s="0">
        <v>2737.086182</v>
      </c>
      <c r="C977" s="0">
        <v>-50302.761719</v>
      </c>
      <c r="D977" s="0">
        <v>15716.121094</v>
      </c>
      <c r="E977" s="0">
        <v>-0.281894</v>
      </c>
      <c r="F977" s="0">
        <v>9.922323</v>
      </c>
      <c r="G977" s="0">
        <v>0.433919</v>
      </c>
      <c r="H977" s="0">
        <v>-0.035047</v>
      </c>
      <c r="I977" s="0">
        <v>0.000251</v>
      </c>
      <c r="J977" s="0">
        <v>0.007314</v>
      </c>
      <c r="K977" s="0">
        <v>1013.940002</v>
      </c>
      <c r="L977" s="0">
        <v>49.910664</v>
      </c>
      <c r="W977" s="0">
        <f t="shared" si="15"/>
        <v>52771.734286144696</v>
      </c>
    </row>
    <row r="978">
      <c r="A978" s="0">
        <v>756.2475</v>
      </c>
      <c r="B978" s="0">
        <v>2758.813477</v>
      </c>
      <c r="C978" s="0">
        <v>-50271.050781</v>
      </c>
      <c r="D978" s="0">
        <v>15542.654297</v>
      </c>
      <c r="E978" s="0">
        <v>-0.281885</v>
      </c>
      <c r="F978" s="0">
        <v>9.924299</v>
      </c>
      <c r="G978" s="0">
        <v>0.435224</v>
      </c>
      <c r="H978" s="0">
        <v>-0.014973</v>
      </c>
      <c r="I978" s="0">
        <v>0.002999</v>
      </c>
      <c r="J978" s="0">
        <v>-0.001057</v>
      </c>
      <c r="K978" s="0">
        <v>1013.940002</v>
      </c>
      <c r="L978" s="0">
        <v>49.910664</v>
      </c>
      <c r="W978" s="0">
        <f t="shared" si="15"/>
        <v>52691.210851742719</v>
      </c>
    </row>
    <row r="979">
      <c r="A979" s="0">
        <v>756.25875</v>
      </c>
      <c r="B979" s="0">
        <v>2759.761963</v>
      </c>
      <c r="C979" s="0">
        <v>-50286.929687</v>
      </c>
      <c r="D979" s="0">
        <v>15657.211914</v>
      </c>
      <c r="E979" s="0">
        <v>-0.272448</v>
      </c>
      <c r="F979" s="0">
        <v>9.920124</v>
      </c>
      <c r="G979" s="0">
        <v>0.449967</v>
      </c>
      <c r="H979" s="0">
        <v>0.034912</v>
      </c>
      <c r="I979" s="0">
        <v>0.009636</v>
      </c>
      <c r="J979" s="0">
        <v>-0.015454</v>
      </c>
      <c r="K979" s="0">
        <v>1013.940002</v>
      </c>
      <c r="L979" s="0">
        <v>49.910664</v>
      </c>
      <c r="W979" s="0">
        <f t="shared" si="15"/>
        <v>52740.305918316466</v>
      </c>
    </row>
    <row r="980">
      <c r="A980" s="0">
        <v>756.27</v>
      </c>
      <c r="B980" s="0">
        <v>2691.472168</v>
      </c>
      <c r="C980" s="0">
        <v>-50261.316406</v>
      </c>
      <c r="D980" s="0">
        <v>15623.597656</v>
      </c>
      <c r="E980" s="0">
        <v>-0.266752</v>
      </c>
      <c r="F980" s="0">
        <v>9.927036</v>
      </c>
      <c r="G980" s="0">
        <v>0.443398</v>
      </c>
      <c r="H980" s="0">
        <v>0.071034</v>
      </c>
      <c r="I980" s="0">
        <v>0.012809</v>
      </c>
      <c r="J980" s="0">
        <v>-0.02384</v>
      </c>
      <c r="K980" s="0">
        <v>1013.940002</v>
      </c>
      <c r="L980" s="0">
        <v>49.910664</v>
      </c>
      <c r="W980" s="0">
        <f t="shared" si="15"/>
        <v>52702.379007135263</v>
      </c>
    </row>
    <row r="981">
      <c r="A981" s="0">
        <v>756.28125</v>
      </c>
      <c r="B981" s="0">
        <v>2747.829834</v>
      </c>
      <c r="C981" s="0">
        <v>-50300.359375</v>
      </c>
      <c r="D981" s="0">
        <v>15718.083008</v>
      </c>
      <c r="E981" s="0">
        <v>-0.269331</v>
      </c>
      <c r="F981" s="0">
        <v>9.92155</v>
      </c>
      <c r="G981" s="0">
        <v>0.438798</v>
      </c>
      <c r="H981" s="0">
        <v>0.054737</v>
      </c>
      <c r="I981" s="0">
        <v>0.010846</v>
      </c>
      <c r="J981" s="0">
        <v>-0.018758</v>
      </c>
      <c r="K981" s="0">
        <v>1013.940002</v>
      </c>
      <c r="L981" s="0">
        <v>49.910664</v>
      </c>
      <c r="W981" s="0">
        <f t="shared" si="15"/>
        <v>52770.587030060116</v>
      </c>
    </row>
    <row r="982">
      <c r="A982" s="0">
        <v>756.2925</v>
      </c>
      <c r="B982" s="0">
        <v>2907.598877</v>
      </c>
      <c r="C982" s="0">
        <v>-50252.9375</v>
      </c>
      <c r="D982" s="0">
        <v>15603.536133</v>
      </c>
      <c r="E982" s="0">
        <v>-0.273711</v>
      </c>
      <c r="F982" s="0">
        <v>9.937287</v>
      </c>
      <c r="G982" s="0">
        <v>0.440238</v>
      </c>
      <c r="H982" s="0">
        <v>0.011292</v>
      </c>
      <c r="I982" s="0">
        <v>0.005728</v>
      </c>
      <c r="J982" s="0">
        <v>-0.009006</v>
      </c>
      <c r="K982" s="0">
        <v>1013.940002</v>
      </c>
      <c r="L982" s="0">
        <v>49.910664</v>
      </c>
      <c r="W982" s="0">
        <f t="shared" si="15"/>
        <v>52699.925981563531</v>
      </c>
    </row>
    <row r="983">
      <c r="A983" s="0">
        <v>756.30375</v>
      </c>
      <c r="B983" s="0">
        <v>2787.338867</v>
      </c>
      <c r="C983" s="0">
        <v>-50310.410156</v>
      </c>
      <c r="D983" s="0">
        <v>15591.032227</v>
      </c>
      <c r="E983" s="0">
        <v>-0.271387</v>
      </c>
      <c r="F983" s="0">
        <v>9.935458</v>
      </c>
      <c r="G983" s="0">
        <v>0.442987</v>
      </c>
      <c r="H983" s="0">
        <v>-0.027573</v>
      </c>
      <c r="I983" s="0">
        <v>0.001288</v>
      </c>
      <c r="J983" s="0">
        <v>0.005348</v>
      </c>
      <c r="K983" s="0">
        <v>1013.919983</v>
      </c>
      <c r="L983" s="0">
        <v>49.908318</v>
      </c>
      <c r="W983" s="0">
        <f t="shared" si="15"/>
        <v>52744.543925678125</v>
      </c>
    </row>
    <row r="984">
      <c r="A984" s="0">
        <v>756.315</v>
      </c>
      <c r="B984" s="0">
        <v>2775.158203</v>
      </c>
      <c r="C984" s="0">
        <v>-50261.429687</v>
      </c>
      <c r="D984" s="0">
        <v>15655.285156</v>
      </c>
      <c r="E984" s="0">
        <v>-0.26315</v>
      </c>
      <c r="F984" s="0">
        <v>9.922102</v>
      </c>
      <c r="G984" s="0">
        <v>0.450968</v>
      </c>
      <c r="H984" s="0">
        <v>-0.035322</v>
      </c>
      <c r="I984" s="0">
        <v>-0.000159</v>
      </c>
      <c r="J984" s="0">
        <v>0.006262</v>
      </c>
      <c r="K984" s="0">
        <v>1013.919983</v>
      </c>
      <c r="L984" s="0">
        <v>49.908318</v>
      </c>
      <c r="W984" s="0">
        <f t="shared" si="15"/>
        <v>52716.228720846462</v>
      </c>
    </row>
    <row r="985">
      <c r="A985" s="0">
        <v>756.32625</v>
      </c>
      <c r="B985" s="0">
        <v>2870.256592</v>
      </c>
      <c r="C985" s="0">
        <v>-50259.257812</v>
      </c>
      <c r="D985" s="0">
        <v>15705.477539</v>
      </c>
      <c r="E985" s="0">
        <v>-0.271663</v>
      </c>
      <c r="F985" s="0">
        <v>9.920398</v>
      </c>
      <c r="G985" s="0">
        <v>0.436589</v>
      </c>
      <c r="H985" s="0">
        <v>0.013689</v>
      </c>
      <c r="I985" s="0">
        <v>0.007457</v>
      </c>
      <c r="J985" s="0">
        <v>-0.010808</v>
      </c>
      <c r="K985" s="0">
        <v>1013.919983</v>
      </c>
      <c r="L985" s="0">
        <v>49.908318</v>
      </c>
      <c r="W985" s="0">
        <f t="shared" si="15"/>
        <v>52734.176711550506</v>
      </c>
    </row>
    <row r="986">
      <c r="A986" s="0">
        <v>756.3375</v>
      </c>
      <c r="B986" s="0">
        <v>2921.280029</v>
      </c>
      <c r="C986" s="0">
        <v>-50247.453125</v>
      </c>
      <c r="D986" s="0">
        <v>15591.505859</v>
      </c>
      <c r="E986" s="0">
        <v>-0.289871</v>
      </c>
      <c r="F986" s="0">
        <v>9.931417</v>
      </c>
      <c r="G986" s="0">
        <v>0.448235</v>
      </c>
      <c r="H986" s="0">
        <v>0.062268</v>
      </c>
      <c r="I986" s="0">
        <v>0.011854</v>
      </c>
      <c r="J986" s="0">
        <v>-0.023078</v>
      </c>
      <c r="K986" s="0">
        <v>1013.919983</v>
      </c>
      <c r="L986" s="0">
        <v>49.908318</v>
      </c>
      <c r="W986" s="0">
        <f t="shared" si="15"/>
        <v>52691.891952255217</v>
      </c>
    </row>
    <row r="987">
      <c r="A987" s="0">
        <v>756.34875</v>
      </c>
      <c r="B987" s="0">
        <v>2802.094971</v>
      </c>
      <c r="C987" s="0">
        <v>-50270.578125</v>
      </c>
      <c r="D987" s="0">
        <v>15741.142578</v>
      </c>
      <c r="E987" s="0">
        <v>-0.282337</v>
      </c>
      <c r="F987" s="0">
        <v>9.928813</v>
      </c>
      <c r="G987" s="0">
        <v>0.431666</v>
      </c>
      <c r="H987" s="0">
        <v>0.069597</v>
      </c>
      <c r="I987" s="0">
        <v>0.012899</v>
      </c>
      <c r="J987" s="0">
        <v>-0.02289</v>
      </c>
      <c r="K987" s="0">
        <v>1013.919983</v>
      </c>
      <c r="L987" s="0">
        <v>49.908318</v>
      </c>
      <c r="W987" s="0">
        <f t="shared" si="15"/>
        <v>52751.932011151555</v>
      </c>
    </row>
    <row r="988">
      <c r="A988" s="0">
        <v>756.36</v>
      </c>
      <c r="B988" s="0">
        <v>2723.556885</v>
      </c>
      <c r="C988" s="0">
        <v>-50255.308594</v>
      </c>
      <c r="D988" s="0">
        <v>15643.336914</v>
      </c>
      <c r="E988" s="0">
        <v>-0.263252</v>
      </c>
      <c r="F988" s="0">
        <v>9.929409</v>
      </c>
      <c r="G988" s="0">
        <v>0.434939</v>
      </c>
      <c r="H988" s="0">
        <v>0.03205</v>
      </c>
      <c r="I988" s="0">
        <v>0.008375</v>
      </c>
      <c r="J988" s="0">
        <v>-0.012707</v>
      </c>
      <c r="K988" s="0">
        <v>1013.919983</v>
      </c>
      <c r="L988" s="0">
        <v>49.908318</v>
      </c>
      <c r="W988" s="0">
        <f t="shared" si="15"/>
        <v>52704.153477585773</v>
      </c>
    </row>
    <row r="989">
      <c r="A989" s="0">
        <v>756.37125</v>
      </c>
      <c r="B989" s="0">
        <v>2778.2771</v>
      </c>
      <c r="C989" s="0">
        <v>-50267.234375</v>
      </c>
      <c r="D989" s="0">
        <v>15689.255859</v>
      </c>
      <c r="E989" s="0">
        <v>-0.265654</v>
      </c>
      <c r="F989" s="0">
        <v>9.924464</v>
      </c>
      <c r="G989" s="0">
        <v>0.451385</v>
      </c>
      <c r="H989" s="0">
        <v>-0.014302</v>
      </c>
      <c r="I989" s="0">
        <v>0.002796</v>
      </c>
      <c r="J989" s="0">
        <v>0.000137</v>
      </c>
      <c r="K989" s="0">
        <v>1013.919983</v>
      </c>
      <c r="L989" s="0">
        <v>49.908318</v>
      </c>
      <c r="W989" s="0">
        <f t="shared" si="15"/>
        <v>52732.0246602075</v>
      </c>
    </row>
    <row r="990">
      <c r="A990" s="0">
        <v>756.3825</v>
      </c>
      <c r="B990" s="0">
        <v>2712.583008</v>
      </c>
      <c r="C990" s="0">
        <v>-50274.277344</v>
      </c>
      <c r="D990" s="0">
        <v>15779.203125</v>
      </c>
      <c r="E990" s="0">
        <v>-0.274036</v>
      </c>
      <c r="F990" s="0">
        <v>9.915693</v>
      </c>
      <c r="G990" s="0">
        <v>0.451887</v>
      </c>
      <c r="H990" s="0">
        <v>-0.03215</v>
      </c>
      <c r="I990" s="0">
        <v>0.000922</v>
      </c>
      <c r="J990" s="0">
        <v>0.005417</v>
      </c>
      <c r="K990" s="0">
        <v>1013.919983</v>
      </c>
      <c r="L990" s="0">
        <v>49.908318</v>
      </c>
      <c r="W990" s="0">
        <f t="shared" si="15"/>
        <v>52762.148556486325</v>
      </c>
    </row>
    <row r="991">
      <c r="A991" s="0">
        <v>756.39375</v>
      </c>
      <c r="B991" s="0">
        <v>2847.586914</v>
      </c>
      <c r="C991" s="0">
        <v>-50291.847656</v>
      </c>
      <c r="D991" s="0">
        <v>15809.998047</v>
      </c>
      <c r="E991" s="0">
        <v>-0.269388</v>
      </c>
      <c r="F991" s="0">
        <v>9.925512</v>
      </c>
      <c r="G991" s="0">
        <v>0.445252</v>
      </c>
      <c r="H991" s="0">
        <v>-0.010753</v>
      </c>
      <c r="I991" s="0">
        <v>0.002991</v>
      </c>
      <c r="J991" s="0">
        <v>-0.003567</v>
      </c>
      <c r="K991" s="0">
        <v>1013.919983</v>
      </c>
      <c r="L991" s="0">
        <v>49.908318</v>
      </c>
      <c r="W991" s="0">
        <f t="shared" si="15"/>
        <v>52795.215030656334</v>
      </c>
    </row>
    <row r="992">
      <c r="A992" s="0">
        <v>756.405</v>
      </c>
      <c r="B992" s="0">
        <v>2814.77124</v>
      </c>
      <c r="C992" s="0">
        <v>-50272.785156</v>
      </c>
      <c r="D992" s="0">
        <v>15692.223633</v>
      </c>
      <c r="E992" s="0">
        <v>-0.275698</v>
      </c>
      <c r="F992" s="0">
        <v>9.920308</v>
      </c>
      <c r="G992" s="0">
        <v>0.443307</v>
      </c>
      <c r="H992" s="0">
        <v>0.033955</v>
      </c>
      <c r="I992" s="0">
        <v>0.008195</v>
      </c>
      <c r="J992" s="0">
        <v>-0.015631</v>
      </c>
      <c r="K992" s="0">
        <v>1013.899963</v>
      </c>
      <c r="L992" s="0">
        <v>49.9132</v>
      </c>
      <c r="W992" s="0">
        <f t="shared" si="15"/>
        <v>52740.13412025939</v>
      </c>
    </row>
    <row r="993">
      <c r="A993" s="0">
        <v>756.41625</v>
      </c>
      <c r="B993" s="0">
        <v>2824.779053</v>
      </c>
      <c r="C993" s="0">
        <v>-50266.890625</v>
      </c>
      <c r="D993" s="0">
        <v>15623.458008</v>
      </c>
      <c r="E993" s="0">
        <v>-0.27425</v>
      </c>
      <c r="F993" s="0">
        <v>9.936223</v>
      </c>
      <c r="G993" s="0">
        <v>0.422663</v>
      </c>
      <c r="H993" s="0">
        <v>0.061716</v>
      </c>
      <c r="I993" s="0">
        <v>0.012781</v>
      </c>
      <c r="J993" s="0">
        <v>-0.020962</v>
      </c>
      <c r="K993" s="0">
        <v>1013.899963</v>
      </c>
      <c r="L993" s="0">
        <v>49.9132</v>
      </c>
      <c r="W993" s="0">
        <f t="shared" si="15"/>
        <v>52714.628993588864</v>
      </c>
    </row>
    <row r="994">
      <c r="A994" s="0">
        <v>756.4275</v>
      </c>
      <c r="B994" s="0">
        <v>2898.6875</v>
      </c>
      <c r="C994" s="0">
        <v>-50268.972656</v>
      </c>
      <c r="D994" s="0">
        <v>15858.833984</v>
      </c>
      <c r="E994" s="0">
        <v>-0.270176</v>
      </c>
      <c r="F994" s="0">
        <v>9.92125</v>
      </c>
      <c r="G994" s="0">
        <v>0.433173</v>
      </c>
      <c r="H994" s="0">
        <v>0.059985</v>
      </c>
      <c r="I994" s="0">
        <v>0.012874</v>
      </c>
      <c r="J994" s="0">
        <v>-0.022043</v>
      </c>
      <c r="K994" s="0">
        <v>1013.899963</v>
      </c>
      <c r="L994" s="0">
        <v>49.9132</v>
      </c>
      <c r="W994" s="0">
        <f t="shared" si="15"/>
        <v>52790.857318710077</v>
      </c>
    </row>
    <row r="995">
      <c r="A995" s="0">
        <v>756.43875</v>
      </c>
      <c r="B995" s="0">
        <v>2779.341553</v>
      </c>
      <c r="C995" s="0">
        <v>-50264.160156</v>
      </c>
      <c r="D995" s="0">
        <v>15761.136719</v>
      </c>
      <c r="E995" s="0">
        <v>-0.274044</v>
      </c>
      <c r="F995" s="0">
        <v>9.937912</v>
      </c>
      <c r="G995" s="0">
        <v>0.465088</v>
      </c>
      <c r="H995" s="0">
        <v>0.011901</v>
      </c>
      <c r="I995" s="0">
        <v>0.006451</v>
      </c>
      <c r="J995" s="0">
        <v>-0.007928</v>
      </c>
      <c r="K995" s="0">
        <v>1013.899963</v>
      </c>
      <c r="L995" s="0">
        <v>49.9132</v>
      </c>
      <c r="W995" s="0">
        <f t="shared" si="15"/>
        <v>52750.582616036205</v>
      </c>
    </row>
    <row r="996">
      <c r="A996" s="0">
        <v>756.45</v>
      </c>
      <c r="B996" s="0">
        <v>2909.681641</v>
      </c>
      <c r="C996" s="0">
        <v>-50266.289062</v>
      </c>
      <c r="D996" s="0">
        <v>15578.245117</v>
      </c>
      <c r="E996" s="0">
        <v>-0.279739</v>
      </c>
      <c r="F996" s="0">
        <v>9.918192</v>
      </c>
      <c r="G996" s="0">
        <v>0.457254</v>
      </c>
      <c r="H996" s="0">
        <v>-0.030652</v>
      </c>
      <c r="I996" s="0">
        <v>-0.000399</v>
      </c>
      <c r="J996" s="0">
        <v>0.00706</v>
      </c>
      <c r="K996" s="0">
        <v>1013.899963</v>
      </c>
      <c r="L996" s="0">
        <v>49.9132</v>
      </c>
      <c r="W996" s="0">
        <f t="shared" si="15"/>
        <v>52705.291804920773</v>
      </c>
    </row>
    <row r="997">
      <c r="A997" s="0">
        <v>756.46125</v>
      </c>
      <c r="B997" s="0">
        <v>2852.227783</v>
      </c>
      <c r="C997" s="0">
        <v>-50241.265625</v>
      </c>
      <c r="D997" s="0">
        <v>15657.382812</v>
      </c>
      <c r="E997" s="0">
        <v>-0.282575</v>
      </c>
      <c r="F997" s="0">
        <v>9.921579</v>
      </c>
      <c r="G997" s="0">
        <v>0.410235</v>
      </c>
      <c r="H997" s="0">
        <v>-0.029313</v>
      </c>
      <c r="I997" s="0">
        <v>0.000645</v>
      </c>
      <c r="J997" s="0">
        <v>0.003315</v>
      </c>
      <c r="K997" s="0">
        <v>1013.899963</v>
      </c>
      <c r="L997" s="0">
        <v>49.9132</v>
      </c>
      <c r="W997" s="0">
        <f t="shared" si="15"/>
        <v>52701.742015320866</v>
      </c>
    </row>
    <row r="998">
      <c r="A998" s="0">
        <v>756.4725</v>
      </c>
      <c r="B998" s="0">
        <v>2831.630859</v>
      </c>
      <c r="C998" s="0">
        <v>-50260.070312</v>
      </c>
      <c r="D998" s="0">
        <v>15730.788086</v>
      </c>
      <c r="E998" s="0">
        <v>-0.279833</v>
      </c>
      <c r="F998" s="0">
        <v>9.948666</v>
      </c>
      <c r="G998" s="0">
        <v>0.434737</v>
      </c>
      <c r="H998" s="0">
        <v>0.0114</v>
      </c>
      <c r="I998" s="0">
        <v>0.0079</v>
      </c>
      <c r="J998" s="0">
        <v>-0.009418</v>
      </c>
      <c r="K998" s="0">
        <v>1013.899963</v>
      </c>
      <c r="L998" s="0">
        <v>49.9132</v>
      </c>
      <c r="W998" s="0">
        <f t="shared" si="15"/>
        <v>52740.4066622117</v>
      </c>
    </row>
    <row r="999">
      <c r="A999" s="0">
        <v>756.48375</v>
      </c>
      <c r="B999" s="0">
        <v>2789.522461</v>
      </c>
      <c r="C999" s="0">
        <v>-50273.535156</v>
      </c>
      <c r="D999" s="0">
        <v>15723.792969</v>
      </c>
      <c r="E999" s="0">
        <v>-0.263244</v>
      </c>
      <c r="F999" s="0">
        <v>9.92668</v>
      </c>
      <c r="G999" s="0">
        <v>0.462729</v>
      </c>
      <c r="H999" s="0">
        <v>0.058266</v>
      </c>
      <c r="I999" s="0">
        <v>0.011721</v>
      </c>
      <c r="J999" s="0">
        <v>-0.022463</v>
      </c>
      <c r="K999" s="0">
        <v>1013.899963</v>
      </c>
      <c r="L999" s="0">
        <v>49.9132</v>
      </c>
      <c r="W999" s="0">
        <f t="shared" si="15"/>
        <v>52748.909353407158</v>
      </c>
    </row>
    <row r="1000">
      <c r="A1000" s="0">
        <v>756.495</v>
      </c>
      <c r="B1000" s="0">
        <v>2829.713379</v>
      </c>
      <c r="C1000" s="0">
        <v>-50245.710937</v>
      </c>
      <c r="D1000" s="0">
        <v>15634.474609</v>
      </c>
      <c r="E1000" s="0">
        <v>-0.255478</v>
      </c>
      <c r="F1000" s="0">
        <v>9.93289</v>
      </c>
      <c r="G1000" s="0">
        <v>0.457031</v>
      </c>
      <c r="H1000" s="0">
        <v>0.073453</v>
      </c>
      <c r="I1000" s="0">
        <v>0.013136</v>
      </c>
      <c r="J1000" s="0">
        <v>-0.025154</v>
      </c>
      <c r="K1000" s="0">
        <v>1013.899963</v>
      </c>
      <c r="L1000" s="0">
        <v>49.9132</v>
      </c>
      <c r="W1000" s="0">
        <f t="shared" si="15"/>
        <v>52697.965251718393</v>
      </c>
    </row>
    <row r="1001">
      <c r="A1001" s="0">
        <v>756.50625</v>
      </c>
      <c r="B1001" s="0">
        <v>2820.194336</v>
      </c>
      <c r="C1001" s="0">
        <v>-50247.636719</v>
      </c>
      <c r="D1001" s="0">
        <v>15627.035156</v>
      </c>
      <c r="E1001" s="0">
        <v>-0.290356</v>
      </c>
      <c r="F1001" s="0">
        <v>9.921054</v>
      </c>
      <c r="G1001" s="0">
        <v>0.444401</v>
      </c>
      <c r="H1001" s="0">
        <v>0.036665</v>
      </c>
      <c r="I1001" s="0">
        <v>0.007907</v>
      </c>
      <c r="J1001" s="0">
        <v>-0.014325</v>
      </c>
      <c r="K1001" s="0">
        <v>1013.940002</v>
      </c>
      <c r="L1001" s="0">
        <v>49.918083</v>
      </c>
      <c r="W1001" s="0">
        <f t="shared" si="15"/>
        <v>52697.08454653126</v>
      </c>
    </row>
    <row r="1002">
      <c r="A1002" s="0">
        <v>756.5175</v>
      </c>
      <c r="B1002" s="0">
        <v>2844.262939</v>
      </c>
      <c r="C1002" s="0">
        <v>-50230.019531</v>
      </c>
      <c r="D1002" s="0">
        <v>15686.137695</v>
      </c>
      <c r="E1002" s="0">
        <v>-0.289973</v>
      </c>
      <c r="F1002" s="0">
        <v>9.94217</v>
      </c>
      <c r="G1002" s="0">
        <v>0.416019</v>
      </c>
      <c r="H1002" s="0">
        <v>-0.016601</v>
      </c>
      <c r="I1002" s="0">
        <v>0.00317</v>
      </c>
      <c r="J1002" s="0">
        <v>0.001393</v>
      </c>
      <c r="K1002" s="0">
        <v>1013.940002</v>
      </c>
      <c r="L1002" s="0">
        <v>49.918083</v>
      </c>
      <c r="W1002" s="0">
        <f t="shared" si="15"/>
        <v>52699.142398499331</v>
      </c>
    </row>
    <row r="1003">
      <c r="A1003" s="0">
        <v>756.52875</v>
      </c>
      <c r="B1003" s="0">
        <v>2797.796143</v>
      </c>
      <c r="C1003" s="0">
        <v>-50278.039062</v>
      </c>
      <c r="D1003" s="0">
        <v>15701.350586</v>
      </c>
      <c r="E1003" s="0">
        <v>-0.272278</v>
      </c>
      <c r="F1003" s="0">
        <v>9.924051</v>
      </c>
      <c r="G1003" s="0">
        <v>0.457345</v>
      </c>
      <c r="H1003" s="0">
        <v>-0.043171</v>
      </c>
      <c r="I1003" s="0">
        <v>-0.001049</v>
      </c>
      <c r="J1003" s="0">
        <v>0.010315</v>
      </c>
      <c r="K1003" s="0">
        <v>1013.940002</v>
      </c>
      <c r="L1003" s="0">
        <v>49.918083</v>
      </c>
      <c r="W1003" s="0">
        <f t="shared" si="15"/>
        <v>52746.955223996265</v>
      </c>
    </row>
    <row r="1004">
      <c r="A1004" s="0">
        <v>756.54</v>
      </c>
      <c r="B1004" s="0">
        <v>2824.24292</v>
      </c>
      <c r="C1004" s="0">
        <v>-50258.027344</v>
      </c>
      <c r="D1004" s="0">
        <v>15714.104492</v>
      </c>
      <c r="E1004" s="0">
        <v>-0.268679</v>
      </c>
      <c r="F1004" s="0">
        <v>9.917906</v>
      </c>
      <c r="G1004" s="0">
        <v>0.449636</v>
      </c>
      <c r="H1004" s="0">
        <v>-0.012948</v>
      </c>
      <c r="I1004" s="0">
        <v>0.002728</v>
      </c>
      <c r="J1004" s="0">
        <v>-0.002929</v>
      </c>
      <c r="K1004" s="0">
        <v>1013.940002</v>
      </c>
      <c r="L1004" s="0">
        <v>49.918083</v>
      </c>
      <c r="W1004" s="0">
        <f t="shared" si="15"/>
        <v>52733.089617117228</v>
      </c>
    </row>
    <row r="1005">
      <c r="A1005" s="0">
        <v>756.55125</v>
      </c>
      <c r="B1005" s="0">
        <v>2817.754395</v>
      </c>
      <c r="C1005" s="0">
        <v>-50271.671875</v>
      </c>
      <c r="D1005" s="0">
        <v>15616.467773</v>
      </c>
      <c r="E1005" s="0">
        <v>-0.280344</v>
      </c>
      <c r="F1005" s="0">
        <v>9.931285</v>
      </c>
      <c r="G1005" s="0">
        <v>0.435995</v>
      </c>
      <c r="H1005" s="0">
        <v>0.040028</v>
      </c>
      <c r="I1005" s="0">
        <v>0.010791</v>
      </c>
      <c r="J1005" s="0">
        <v>-0.016662</v>
      </c>
      <c r="K1005" s="0">
        <v>1013.940002</v>
      </c>
      <c r="L1005" s="0">
        <v>49.918083</v>
      </c>
      <c r="W1005" s="0">
        <f t="shared" si="15"/>
        <v>52716.741161070982</v>
      </c>
    </row>
    <row r="1006">
      <c r="A1006" s="0">
        <v>756.5625</v>
      </c>
      <c r="B1006" s="0">
        <v>2738.798828</v>
      </c>
      <c r="C1006" s="0">
        <v>-50254.53125</v>
      </c>
      <c r="D1006" s="0">
        <v>15610.455078</v>
      </c>
      <c r="E1006" s="0">
        <v>-0.297836</v>
      </c>
      <c r="F1006" s="0">
        <v>9.935439</v>
      </c>
      <c r="G1006" s="0">
        <v>0.431696</v>
      </c>
      <c r="H1006" s="0">
        <v>0.070132</v>
      </c>
      <c r="I1006" s="0">
        <v>0.012105</v>
      </c>
      <c r="J1006" s="0">
        <v>-0.023273</v>
      </c>
      <c r="K1006" s="0">
        <v>1013.940002</v>
      </c>
      <c r="L1006" s="0">
        <v>49.918083</v>
      </c>
      <c r="W1006" s="0">
        <f t="shared" si="15"/>
        <v>52694.451680606158</v>
      </c>
    </row>
    <row r="1007">
      <c r="A1007" s="0">
        <v>756.57375</v>
      </c>
      <c r="B1007" s="0">
        <v>2908.42627</v>
      </c>
      <c r="C1007" s="0">
        <v>-50272.414062</v>
      </c>
      <c r="D1007" s="0">
        <v>15602.196289</v>
      </c>
      <c r="E1007" s="0">
        <v>-0.264046</v>
      </c>
      <c r="F1007" s="0">
        <v>9.941257</v>
      </c>
      <c r="G1007" s="0">
        <v>0.42853</v>
      </c>
      <c r="H1007" s="0">
        <v>0.053087</v>
      </c>
      <c r="I1007" s="0">
        <v>0.011957</v>
      </c>
      <c r="J1007" s="0">
        <v>-0.018995</v>
      </c>
      <c r="K1007" s="0">
        <v>1013.940002</v>
      </c>
      <c r="L1007" s="0">
        <v>49.918083</v>
      </c>
      <c r="W1007" s="0">
        <f t="shared" si="15"/>
        <v>52718.147615690061</v>
      </c>
    </row>
    <row r="1008">
      <c r="A1008" s="0">
        <v>756.585</v>
      </c>
      <c r="B1008" s="0">
        <v>2786.915771</v>
      </c>
      <c r="C1008" s="0">
        <v>-50243.59375</v>
      </c>
      <c r="D1008" s="0">
        <v>15644.292969</v>
      </c>
      <c r="E1008" s="0">
        <v>-0.275317</v>
      </c>
      <c r="F1008" s="0">
        <v>9.908344</v>
      </c>
      <c r="G1008" s="0">
        <v>0.469437</v>
      </c>
      <c r="H1008" s="0">
        <v>0.003808</v>
      </c>
      <c r="I1008" s="0">
        <v>0.005321</v>
      </c>
      <c r="J1008" s="0">
        <v>-0.005025</v>
      </c>
      <c r="K1008" s="0">
        <v>1013.940002</v>
      </c>
      <c r="L1008" s="0">
        <v>49.918083</v>
      </c>
      <c r="W1008" s="0">
        <f t="shared" si="15"/>
        <v>52696.579727052405</v>
      </c>
    </row>
    <row r="1009">
      <c r="A1009" s="0">
        <v>756.59625</v>
      </c>
      <c r="B1009" s="0">
        <v>2787.642334</v>
      </c>
      <c r="C1009" s="0">
        <v>-50256.890625</v>
      </c>
      <c r="D1009" s="0">
        <v>15626.183594</v>
      </c>
      <c r="E1009" s="0">
        <v>-0.277443</v>
      </c>
      <c r="F1009" s="0">
        <v>9.925297</v>
      </c>
      <c r="G1009" s="0">
        <v>0.448292</v>
      </c>
      <c r="H1009" s="0">
        <v>-0.031741</v>
      </c>
      <c r="I1009" s="0">
        <v>0.000817</v>
      </c>
      <c r="J1009" s="0">
        <v>0.005046</v>
      </c>
      <c r="K1009" s="0">
        <v>1013.940002</v>
      </c>
      <c r="L1009" s="0">
        <v>49.918083</v>
      </c>
      <c r="W1009" s="0">
        <f t="shared" si="15"/>
        <v>52703.924130835992</v>
      </c>
    </row>
    <row r="1010">
      <c r="A1010" s="0">
        <v>756.6075</v>
      </c>
      <c r="B1010" s="0">
        <v>2781.80542</v>
      </c>
      <c r="C1010" s="0">
        <v>-50237.042969</v>
      </c>
      <c r="D1010" s="0">
        <v>15652.25293</v>
      </c>
      <c r="E1010" s="0">
        <v>-0.295897</v>
      </c>
      <c r="F1010" s="0">
        <v>9.926628</v>
      </c>
      <c r="G1010" s="0">
        <v>0.44364</v>
      </c>
      <c r="H1010" s="0">
        <v>-0.025889</v>
      </c>
      <c r="I1010" s="0">
        <v>0.001661</v>
      </c>
      <c r="J1010" s="0">
        <v>0.001945</v>
      </c>
      <c r="K1010" s="0">
        <v>1013.959961</v>
      </c>
      <c r="L1010" s="0">
        <v>49.910664</v>
      </c>
      <c r="W1010" s="0">
        <f t="shared" si="15"/>
        <v>52692.427818886725</v>
      </c>
    </row>
    <row r="1011">
      <c r="A1011" s="0">
        <v>756.61875</v>
      </c>
      <c r="B1011" s="0">
        <v>2831.372559</v>
      </c>
      <c r="C1011" s="0">
        <v>-50271.453125</v>
      </c>
      <c r="D1011" s="0">
        <v>15660.429687</v>
      </c>
      <c r="E1011" s="0">
        <v>-0.27903</v>
      </c>
      <c r="F1011" s="0">
        <v>9.919499</v>
      </c>
      <c r="G1011" s="0">
        <v>0.447071</v>
      </c>
      <c r="H1011" s="0">
        <v>0.013281</v>
      </c>
      <c r="I1011" s="0">
        <v>0.00559</v>
      </c>
      <c r="J1011" s="0">
        <v>-0.009804</v>
      </c>
      <c r="K1011" s="0">
        <v>1013.959961</v>
      </c>
      <c r="L1011" s="0">
        <v>49.910664</v>
      </c>
      <c r="W1011" s="0">
        <f t="shared" si="15"/>
        <v>52730.301799329784</v>
      </c>
    </row>
    <row r="1012">
      <c r="A1012" s="0">
        <v>756.63</v>
      </c>
      <c r="B1012" s="0">
        <v>2854.651123</v>
      </c>
      <c r="C1012" s="0">
        <v>-50289.332031</v>
      </c>
      <c r="D1012" s="0">
        <v>15763.739258</v>
      </c>
      <c r="E1012" s="0">
        <v>-0.258154</v>
      </c>
      <c r="F1012" s="0">
        <v>9.918069</v>
      </c>
      <c r="G1012" s="0">
        <v>0.434842</v>
      </c>
      <c r="H1012" s="0">
        <v>0.06455</v>
      </c>
      <c r="I1012" s="0">
        <v>0.012617</v>
      </c>
      <c r="J1012" s="0">
        <v>-0.023279</v>
      </c>
      <c r="K1012" s="0">
        <v>1013.959961</v>
      </c>
      <c r="L1012" s="0">
        <v>49.910664</v>
      </c>
      <c r="W1012" s="0">
        <f t="shared" si="15"/>
        <v>52779.365518660961</v>
      </c>
    </row>
    <row r="1013">
      <c r="A1013" s="0">
        <v>756.64125</v>
      </c>
      <c r="B1013" s="0">
        <v>2878.714844</v>
      </c>
      <c r="C1013" s="0">
        <v>-50251.265625</v>
      </c>
      <c r="D1013" s="0">
        <v>15610.96875</v>
      </c>
      <c r="E1013" s="0">
        <v>-0.274301</v>
      </c>
      <c r="F1013" s="0">
        <v>9.909931</v>
      </c>
      <c r="G1013" s="0">
        <v>0.447442</v>
      </c>
      <c r="H1013" s="0">
        <v>0.067541</v>
      </c>
      <c r="I1013" s="0">
        <v>0.012877</v>
      </c>
      <c r="J1013" s="0">
        <v>-0.023211</v>
      </c>
      <c r="K1013" s="0">
        <v>1013.959961</v>
      </c>
      <c r="L1013" s="0">
        <v>49.910664</v>
      </c>
      <c r="W1013" s="0">
        <f t="shared" si="15"/>
        <v>52698.9472511629</v>
      </c>
    </row>
    <row r="1014">
      <c r="A1014" s="0">
        <v>756.6525</v>
      </c>
      <c r="B1014" s="0">
        <v>2745.04834</v>
      </c>
      <c r="C1014" s="0">
        <v>-50269.546875</v>
      </c>
      <c r="D1014" s="0">
        <v>15708.236328</v>
      </c>
      <c r="E1014" s="0">
        <v>-0.278077</v>
      </c>
      <c r="F1014" s="0">
        <v>9.921999</v>
      </c>
      <c r="G1014" s="0">
        <v>0.422788</v>
      </c>
      <c r="H1014" s="0">
        <v>0.028737</v>
      </c>
      <c r="I1014" s="0">
        <v>0.008364</v>
      </c>
      <c r="J1014" s="0">
        <v>-0.012642</v>
      </c>
      <c r="K1014" s="0">
        <v>1013.959961</v>
      </c>
      <c r="L1014" s="0">
        <v>49.910664</v>
      </c>
      <c r="W1014" s="0">
        <f t="shared" si="15"/>
        <v>52738.139158895792</v>
      </c>
    </row>
    <row r="1015">
      <c r="A1015" s="0">
        <v>756.66375</v>
      </c>
      <c r="B1015" s="0">
        <v>2801.837646</v>
      </c>
      <c r="C1015" s="0">
        <v>-50257.105469</v>
      </c>
      <c r="D1015" s="0">
        <v>15656.816406</v>
      </c>
      <c r="E1015" s="0">
        <v>-0.280129</v>
      </c>
      <c r="F1015" s="0">
        <v>9.932624</v>
      </c>
      <c r="G1015" s="0">
        <v>0.446955</v>
      </c>
      <c r="H1015" s="0">
        <v>-0.015455</v>
      </c>
      <c r="I1015" s="0">
        <v>0.003645</v>
      </c>
      <c r="J1015" s="0">
        <v>0.001405</v>
      </c>
      <c r="K1015" s="0">
        <v>1013.959961</v>
      </c>
      <c r="L1015" s="0">
        <v>49.910664</v>
      </c>
      <c r="W1015" s="0">
        <f t="shared" si="15"/>
        <v>52713.972002571805</v>
      </c>
    </row>
    <row r="1016">
      <c r="A1016" s="0">
        <v>756.675</v>
      </c>
      <c r="B1016" s="0">
        <v>2826.970459</v>
      </c>
      <c r="C1016" s="0">
        <v>-50256.089844</v>
      </c>
      <c r="D1016" s="0">
        <v>15667.758789</v>
      </c>
      <c r="E1016" s="0">
        <v>-0.267208</v>
      </c>
      <c r="F1016" s="0">
        <v>9.91572</v>
      </c>
      <c r="G1016" s="0">
        <v>0.447837</v>
      </c>
      <c r="H1016" s="0">
        <v>-0.038099</v>
      </c>
      <c r="I1016" s="0">
        <v>-0.001088</v>
      </c>
      <c r="J1016" s="0">
        <v>0.006953</v>
      </c>
      <c r="K1016" s="0">
        <v>1013.959961</v>
      </c>
      <c r="L1016" s="0">
        <v>49.910664</v>
      </c>
      <c r="W1016" s="0">
        <f t="shared" si="15"/>
        <v>52717.596624415128</v>
      </c>
    </row>
    <row r="1017">
      <c r="A1017" s="0">
        <v>756.68625</v>
      </c>
      <c r="B1017" s="0">
        <v>2750.540527</v>
      </c>
      <c r="C1017" s="0">
        <v>-50232.167969</v>
      </c>
      <c r="D1017" s="0">
        <v>15724.266602</v>
      </c>
      <c r="E1017" s="0">
        <v>-0.264878</v>
      </c>
      <c r="F1017" s="0">
        <v>9.934127</v>
      </c>
      <c r="G1017" s="0">
        <v>0.449434</v>
      </c>
      <c r="H1017" s="0">
        <v>-0.01008</v>
      </c>
      <c r="I1017" s="0">
        <v>0.004109</v>
      </c>
      <c r="J1017" s="0">
        <v>-0.003062</v>
      </c>
      <c r="K1017" s="0">
        <v>1013.959961</v>
      </c>
      <c r="L1017" s="0">
        <v>49.910664</v>
      </c>
      <c r="W1017" s="0">
        <f t="shared" si="15"/>
        <v>52707.577559846861</v>
      </c>
    </row>
    <row r="1018">
      <c r="A1018" s="0">
        <v>756.6975</v>
      </c>
      <c r="B1018" s="0">
        <v>2788.38623</v>
      </c>
      <c r="C1018" s="0">
        <v>-50265.734375</v>
      </c>
      <c r="D1018" s="0">
        <v>15635.180664</v>
      </c>
      <c r="E1018" s="0">
        <v>-0.273032</v>
      </c>
      <c r="F1018" s="0">
        <v>9.916059</v>
      </c>
      <c r="G1018" s="0">
        <v>0.450144</v>
      </c>
      <c r="H1018" s="0">
        <v>0.040844</v>
      </c>
      <c r="I1018" s="0">
        <v>0.00896</v>
      </c>
      <c r="J1018" s="0">
        <v>-0.016605</v>
      </c>
      <c r="K1018" s="0">
        <v>1013.959961</v>
      </c>
      <c r="L1018" s="0">
        <v>49.910664</v>
      </c>
      <c r="W1018" s="0">
        <f t="shared" si="15"/>
        <v>52715.064492245758</v>
      </c>
    </row>
    <row r="1019">
      <c r="A1019" s="0">
        <v>756.70875</v>
      </c>
      <c r="B1019" s="0">
        <v>2886.137695</v>
      </c>
      <c r="C1019" s="0">
        <v>-50252.9375</v>
      </c>
      <c r="D1019" s="0">
        <v>15595.607422</v>
      </c>
      <c r="E1019" s="0">
        <v>-0.274395</v>
      </c>
      <c r="F1019" s="0">
        <v>9.928718</v>
      </c>
      <c r="G1019" s="0">
        <v>0.450565</v>
      </c>
      <c r="H1019" s="0">
        <v>0.067711</v>
      </c>
      <c r="I1019" s="0">
        <v>0.012584</v>
      </c>
      <c r="J1019" s="0">
        <v>-0.022798</v>
      </c>
      <c r="K1019" s="0">
        <v>1013.909973</v>
      </c>
      <c r="L1019" s="0">
        <v>49.915546</v>
      </c>
      <c r="W1019" s="0">
        <f t="shared" si="15"/>
        <v>52696.399203688932</v>
      </c>
    </row>
    <row r="1020">
      <c r="A1020" s="0">
        <v>756.72</v>
      </c>
      <c r="B1020" s="0">
        <v>2894.313965</v>
      </c>
      <c r="C1020" s="0">
        <v>-50265.042969</v>
      </c>
      <c r="D1020" s="0">
        <v>15640.393555</v>
      </c>
      <c r="E1020" s="0">
        <v>-0.274156</v>
      </c>
      <c r="F1020" s="0">
        <v>9.926034</v>
      </c>
      <c r="G1020" s="0">
        <v>0.452007</v>
      </c>
      <c r="H1020" s="0">
        <v>0.051435</v>
      </c>
      <c r="I1020" s="0">
        <v>0.011139</v>
      </c>
      <c r="J1020" s="0">
        <v>-0.018377</v>
      </c>
      <c r="K1020" s="0">
        <v>1013.909973</v>
      </c>
      <c r="L1020" s="0">
        <v>49.915546</v>
      </c>
      <c r="W1020" s="0">
        <f t="shared" si="15"/>
        <v>52721.66071510547</v>
      </c>
    </row>
    <row r="1021">
      <c r="A1021" s="0">
        <v>756.73125</v>
      </c>
      <c r="B1021" s="0">
        <v>2762.876953</v>
      </c>
      <c r="C1021" s="0">
        <v>-50252.394531</v>
      </c>
      <c r="D1021" s="0">
        <v>15687.639648</v>
      </c>
      <c r="E1021" s="0">
        <v>-0.27445</v>
      </c>
      <c r="F1021" s="0">
        <v>9.931911</v>
      </c>
      <c r="G1021" s="0">
        <v>0.453581</v>
      </c>
      <c r="H1021" s="0">
        <v>0.002621</v>
      </c>
      <c r="I1021" s="0">
        <v>0.005048</v>
      </c>
      <c r="J1021" s="0">
        <v>-0.004615</v>
      </c>
      <c r="K1021" s="0">
        <v>1013.909973</v>
      </c>
      <c r="L1021" s="0">
        <v>49.915546</v>
      </c>
      <c r="W1021" s="0">
        <f t="shared" si="15"/>
        <v>52716.588308446124</v>
      </c>
    </row>
    <row r="1022">
      <c r="A1022" s="0">
        <v>756.7425</v>
      </c>
      <c r="B1022" s="0">
        <v>2727.023682</v>
      </c>
      <c r="C1022" s="0">
        <v>-50286.589844</v>
      </c>
      <c r="D1022" s="0">
        <v>15582.283203</v>
      </c>
      <c r="E1022" s="0">
        <v>-0.276141</v>
      </c>
      <c r="F1022" s="0">
        <v>9.929222</v>
      </c>
      <c r="G1022" s="0">
        <v>0.439171</v>
      </c>
      <c r="H1022" s="0">
        <v>-0.035021</v>
      </c>
      <c r="I1022" s="0">
        <v>0.000298</v>
      </c>
      <c r="J1022" s="0">
        <v>0.006703</v>
      </c>
      <c r="K1022" s="0">
        <v>1013.909973</v>
      </c>
      <c r="L1022" s="0">
        <v>49.915546</v>
      </c>
      <c r="W1022" s="0">
        <f t="shared" si="15"/>
        <v>52716.082234166162</v>
      </c>
    </row>
    <row r="1023">
      <c r="A1023" s="0">
        <v>756.75375</v>
      </c>
      <c r="B1023" s="0">
        <v>2613.950928</v>
      </c>
      <c r="C1023" s="0">
        <v>-50241.667969</v>
      </c>
      <c r="D1023" s="0">
        <v>15583.070312</v>
      </c>
      <c r="E1023" s="0">
        <v>-0.276972</v>
      </c>
      <c r="F1023" s="0">
        <v>9.933121</v>
      </c>
      <c r="G1023" s="0">
        <v>0.445689</v>
      </c>
      <c r="H1023" s="0">
        <v>-0.030845</v>
      </c>
      <c r="I1023" s="0">
        <v>0.000536</v>
      </c>
      <c r="J1023" s="0">
        <v>0.004126</v>
      </c>
      <c r="K1023" s="0">
        <v>1013.909973</v>
      </c>
      <c r="L1023" s="0">
        <v>49.915546</v>
      </c>
      <c r="W1023" s="0">
        <f t="shared" si="15"/>
        <v>52667.732247648259</v>
      </c>
    </row>
    <row r="1024">
      <c r="A1024" s="0">
        <v>756.765</v>
      </c>
      <c r="B1024" s="0">
        <v>2790.803223</v>
      </c>
      <c r="C1024" s="0">
        <v>-50262.421875</v>
      </c>
      <c r="D1024" s="0">
        <v>15624.889648</v>
      </c>
      <c r="E1024" s="0">
        <v>-0.285788</v>
      </c>
      <c r="F1024" s="0">
        <v>9.928958</v>
      </c>
      <c r="G1024" s="0">
        <v>0.449492</v>
      </c>
      <c r="H1024" s="0">
        <v>0.014325</v>
      </c>
      <c r="I1024" s="0">
        <v>0.006371</v>
      </c>
      <c r="J1024" s="0">
        <v>-0.010324</v>
      </c>
      <c r="K1024" s="0">
        <v>1013.909973</v>
      </c>
      <c r="L1024" s="0">
        <v>49.915546</v>
      </c>
      <c r="W1024" s="0">
        <f t="shared" si="15"/>
        <v>52708.982269459186</v>
      </c>
    </row>
    <row r="1025">
      <c r="A1025" s="0">
        <v>756.77625</v>
      </c>
      <c r="B1025" s="0">
        <v>2853.196533</v>
      </c>
      <c r="C1025" s="0">
        <v>-50248.144531</v>
      </c>
      <c r="D1025" s="0">
        <v>15841.774414</v>
      </c>
      <c r="E1025" s="0">
        <v>-0.273259</v>
      </c>
      <c r="F1025" s="0">
        <v>9.919135</v>
      </c>
      <c r="G1025" s="0">
        <v>0.446326</v>
      </c>
      <c r="H1025" s="0">
        <v>0.059429</v>
      </c>
      <c r="I1025" s="0">
        <v>0.011395</v>
      </c>
      <c r="J1025" s="0">
        <v>-0.021847</v>
      </c>
      <c r="K1025" s="0">
        <v>1013.909973</v>
      </c>
      <c r="L1025" s="0">
        <v>49.915546</v>
      </c>
      <c r="W1025" s="0">
        <f t="shared" si="15"/>
        <v>52763.420812607037</v>
      </c>
    </row>
    <row r="1026">
      <c r="A1026" s="0">
        <v>756.7875</v>
      </c>
      <c r="B1026" s="0">
        <v>2747.32251</v>
      </c>
      <c r="C1026" s="0">
        <v>-50266.210937</v>
      </c>
      <c r="D1026" s="0">
        <v>15698.654297</v>
      </c>
      <c r="E1026" s="0">
        <v>-0.271637</v>
      </c>
      <c r="F1026" s="0">
        <v>9.931547</v>
      </c>
      <c r="G1026" s="0">
        <v>0.447068</v>
      </c>
      <c r="H1026" s="0">
        <v>0.063473</v>
      </c>
      <c r="I1026" s="0">
        <v>0.012472</v>
      </c>
      <c r="J1026" s="0">
        <v>-0.022664</v>
      </c>
      <c r="K1026" s="0">
        <v>1013.909973</v>
      </c>
      <c r="L1026" s="0">
        <v>49.915546</v>
      </c>
      <c r="W1026" s="0">
        <f ref="W1026:W1089" t="shared" si="16">SQRT((B1026)^2+(C1026)^2+(D1026)^2)</f>
        <v>52732.224395275116</v>
      </c>
    </row>
    <row r="1027">
      <c r="A1027" s="0">
        <v>756.79875</v>
      </c>
      <c r="B1027" s="0">
        <v>2820.777344</v>
      </c>
      <c r="C1027" s="0">
        <v>-50270.996094</v>
      </c>
      <c r="D1027" s="0">
        <v>15674.463867</v>
      </c>
      <c r="E1027" s="0">
        <v>-0.264999</v>
      </c>
      <c r="F1027" s="0">
        <v>9.937456</v>
      </c>
      <c r="G1027" s="0">
        <v>0.44097</v>
      </c>
      <c r="H1027" s="0">
        <v>0.027652</v>
      </c>
      <c r="I1027" s="0">
        <v>0.008393</v>
      </c>
      <c r="J1027" s="0">
        <v>-0.012921</v>
      </c>
      <c r="K1027" s="0">
        <v>1013.909973</v>
      </c>
      <c r="L1027" s="0">
        <v>49.915546</v>
      </c>
      <c r="W1027" s="0">
        <f t="shared" si="16"/>
        <v>52733.468031462486</v>
      </c>
    </row>
    <row r="1028">
      <c r="A1028" s="0">
        <v>756.81</v>
      </c>
      <c r="B1028" s="0">
        <v>2852.340576</v>
      </c>
      <c r="C1028" s="0">
        <v>-50281.863281</v>
      </c>
      <c r="D1028" s="0">
        <v>15794.038086</v>
      </c>
      <c r="E1028" s="0">
        <v>-0.27369</v>
      </c>
      <c r="F1028" s="0">
        <v>9.932031</v>
      </c>
      <c r="G1028" s="0">
        <v>0.435629</v>
      </c>
      <c r="H1028" s="0">
        <v>-0.019192</v>
      </c>
      <c r="I1028" s="0">
        <v>0.002756</v>
      </c>
      <c r="J1028" s="0">
        <v>0.001125</v>
      </c>
      <c r="K1028" s="0">
        <v>1013.909973</v>
      </c>
      <c r="L1028" s="0">
        <v>49.915546</v>
      </c>
      <c r="W1028" s="0">
        <f t="shared" si="16"/>
        <v>52781.182829041354</v>
      </c>
    </row>
    <row r="1029">
      <c r="A1029" s="0">
        <v>756.82125</v>
      </c>
      <c r="B1029" s="0">
        <v>2803.716553</v>
      </c>
      <c r="C1029" s="0">
        <v>-50259.125</v>
      </c>
      <c r="D1029" s="0">
        <v>15702.53418</v>
      </c>
      <c r="E1029" s="0">
        <v>-0.27962</v>
      </c>
      <c r="F1029" s="0">
        <v>9.92509</v>
      </c>
      <c r="G1029" s="0">
        <v>0.431452</v>
      </c>
      <c r="H1029" s="0">
        <v>-0.038995</v>
      </c>
      <c r="I1029" s="0">
        <v>0.001365</v>
      </c>
      <c r="J1029" s="0">
        <v>0.007443</v>
      </c>
      <c r="K1029" s="0">
        <v>1013.909973</v>
      </c>
      <c r="L1029" s="0">
        <v>49.915546</v>
      </c>
      <c r="W1029" s="0">
        <f t="shared" si="16"/>
        <v>52729.593701727492</v>
      </c>
    </row>
    <row r="1030">
      <c r="A1030" s="0">
        <v>756.8325</v>
      </c>
      <c r="B1030" s="0">
        <v>2844.995361</v>
      </c>
      <c r="C1030" s="0">
        <v>-50275.832031</v>
      </c>
      <c r="D1030" s="0">
        <v>15547.587891</v>
      </c>
      <c r="E1030" s="0">
        <v>-0.277902</v>
      </c>
      <c r="F1030" s="0">
        <v>9.931335</v>
      </c>
      <c r="G1030" s="0">
        <v>0.447833</v>
      </c>
      <c r="H1030" s="0">
        <v>-0.008414</v>
      </c>
      <c r="I1030" s="0">
        <v>0.003963</v>
      </c>
      <c r="J1030" s="0">
        <v>-0.003419</v>
      </c>
      <c r="K1030" s="0">
        <v>1013.909973</v>
      </c>
      <c r="L1030" s="0">
        <v>49.915546</v>
      </c>
      <c r="W1030" s="0">
        <f t="shared" si="16"/>
        <v>52701.809971212628</v>
      </c>
    </row>
    <row r="1031">
      <c r="A1031" s="0">
        <v>756.84375</v>
      </c>
      <c r="B1031" s="0">
        <v>2858.843994</v>
      </c>
      <c r="C1031" s="0">
        <v>-50259.507812</v>
      </c>
      <c r="D1031" s="0">
        <v>15579.34082</v>
      </c>
      <c r="E1031" s="0">
        <v>-0.277023</v>
      </c>
      <c r="F1031" s="0">
        <v>9.928582</v>
      </c>
      <c r="G1031" s="0">
        <v>0.44067</v>
      </c>
      <c r="H1031" s="0">
        <v>0.04416</v>
      </c>
      <c r="I1031" s="0">
        <v>0.010121</v>
      </c>
      <c r="J1031" s="0">
        <v>-0.017989</v>
      </c>
      <c r="K1031" s="0">
        <v>1013.909973</v>
      </c>
      <c r="L1031" s="0">
        <v>49.915546</v>
      </c>
      <c r="W1031" s="0">
        <f t="shared" si="16"/>
        <v>52696.36586020176</v>
      </c>
    </row>
    <row r="1032">
      <c r="A1032" s="0">
        <v>756.855</v>
      </c>
      <c r="B1032" s="0">
        <v>2761.13208</v>
      </c>
      <c r="C1032" s="0">
        <v>-50255.453125</v>
      </c>
      <c r="D1032" s="0">
        <v>15707.606445</v>
      </c>
      <c r="E1032" s="0">
        <v>-0.281679</v>
      </c>
      <c r="F1032" s="0">
        <v>9.924482</v>
      </c>
      <c r="G1032" s="0">
        <v>0.440806</v>
      </c>
      <c r="H1032" s="0">
        <v>0.070176</v>
      </c>
      <c r="I1032" s="0">
        <v>0.01348</v>
      </c>
      <c r="J1032" s="0">
        <v>-0.023403</v>
      </c>
      <c r="K1032" s="0">
        <v>1013.909973</v>
      </c>
      <c r="L1032" s="0">
        <v>49.915546</v>
      </c>
      <c r="W1032" s="0">
        <f t="shared" si="16"/>
        <v>52725.357461028965</v>
      </c>
    </row>
    <row r="1033">
      <c r="A1033" s="0">
        <v>756.86625</v>
      </c>
      <c r="B1033" s="0">
        <v>2763.732178</v>
      </c>
      <c r="C1033" s="0">
        <v>-50297.742187</v>
      </c>
      <c r="D1033" s="0">
        <v>15657.34375</v>
      </c>
      <c r="E1033" s="0">
        <v>-0.279464</v>
      </c>
      <c r="F1033" s="0">
        <v>9.922706</v>
      </c>
      <c r="G1033" s="0">
        <v>0.442829</v>
      </c>
      <c r="H1033" s="0">
        <v>0.054228</v>
      </c>
      <c r="I1033" s="0">
        <v>0.010998</v>
      </c>
      <c r="J1033" s="0">
        <v>-0.019165</v>
      </c>
      <c r="K1033" s="0">
        <v>1013.909973</v>
      </c>
      <c r="L1033" s="0">
        <v>49.915546</v>
      </c>
      <c r="W1033" s="0">
        <f t="shared" si="16"/>
        <v>52750.862532922591</v>
      </c>
    </row>
    <row r="1034">
      <c r="A1034" s="0">
        <v>756.8775</v>
      </c>
      <c r="B1034" s="0">
        <v>2644.705811</v>
      </c>
      <c r="C1034" s="0">
        <v>-50253.792969</v>
      </c>
      <c r="D1034" s="0">
        <v>15573.219727</v>
      </c>
      <c r="E1034" s="0">
        <v>-0.266695</v>
      </c>
      <c r="F1034" s="0">
        <v>9.924492</v>
      </c>
      <c r="G1034" s="0">
        <v>0.438126</v>
      </c>
      <c r="H1034" s="0">
        <v>0.001325</v>
      </c>
      <c r="I1034" s="0">
        <v>0.00508</v>
      </c>
      <c r="J1034" s="0">
        <v>-0.003546</v>
      </c>
      <c r="K1034" s="0">
        <v>1013.909973</v>
      </c>
      <c r="L1034" s="0">
        <v>49.915546</v>
      </c>
      <c r="W1034" s="0">
        <f t="shared" si="16"/>
        <v>52677.920889716908</v>
      </c>
    </row>
    <row r="1035">
      <c r="A1035" s="0">
        <v>756.88875</v>
      </c>
      <c r="B1035" s="0">
        <v>2717.922852</v>
      </c>
      <c r="C1035" s="0">
        <v>-50276.53125</v>
      </c>
      <c r="D1035" s="0">
        <v>15719.853516</v>
      </c>
      <c r="E1035" s="0">
        <v>-0.278309</v>
      </c>
      <c r="F1035" s="0">
        <v>9.930088</v>
      </c>
      <c r="G1035" s="0">
        <v>0.441277</v>
      </c>
      <c r="H1035" s="0">
        <v>-0.032429</v>
      </c>
      <c r="I1035" s="0">
        <v>0.001501</v>
      </c>
      <c r="J1035" s="0">
        <v>0.005613</v>
      </c>
      <c r="K1035" s="0">
        <v>1013.909973</v>
      </c>
      <c r="L1035" s="0">
        <v>49.915546</v>
      </c>
      <c r="W1035" s="0">
        <f t="shared" si="16"/>
        <v>52746.85292722351</v>
      </c>
    </row>
    <row r="1036">
      <c r="A1036" s="0">
        <v>756.9</v>
      </c>
      <c r="B1036" s="0">
        <v>2791.516113</v>
      </c>
      <c r="C1036" s="0">
        <v>-50280.59375</v>
      </c>
      <c r="D1036" s="0">
        <v>15706.43457</v>
      </c>
      <c r="E1036" s="0">
        <v>-0.278643</v>
      </c>
      <c r="F1036" s="0">
        <v>9.935076</v>
      </c>
      <c r="G1036" s="0">
        <v>0.432944</v>
      </c>
      <c r="H1036" s="0">
        <v>-0.025434</v>
      </c>
      <c r="I1036" s="0">
        <v>0.002274</v>
      </c>
      <c r="J1036" s="0">
        <v>0.002366</v>
      </c>
      <c r="K1036" s="0">
        <v>1013.929993</v>
      </c>
      <c r="L1036" s="0">
        <v>49.915546</v>
      </c>
      <c r="W1036" s="0">
        <f t="shared" si="16"/>
        <v>52750.571152958793</v>
      </c>
    </row>
    <row r="1037">
      <c r="A1037" s="0">
        <v>756.91125</v>
      </c>
      <c r="B1037" s="0">
        <v>2774.776367</v>
      </c>
      <c r="C1037" s="0">
        <v>-50268.183594</v>
      </c>
      <c r="D1037" s="0">
        <v>15592.378906</v>
      </c>
      <c r="E1037" s="0">
        <v>-0.271865</v>
      </c>
      <c r="F1037" s="0">
        <v>9.922997</v>
      </c>
      <c r="G1037" s="0">
        <v>0.461625</v>
      </c>
      <c r="H1037" s="0">
        <v>0.021544</v>
      </c>
      <c r="I1037" s="0">
        <v>0.00628</v>
      </c>
      <c r="J1037" s="0">
        <v>-0.011113</v>
      </c>
      <c r="K1037" s="0">
        <v>1013.929993</v>
      </c>
      <c r="L1037" s="0">
        <v>49.915546</v>
      </c>
      <c r="W1037" s="0">
        <f t="shared" si="16"/>
        <v>52704.003127610966</v>
      </c>
    </row>
    <row r="1038">
      <c r="A1038" s="0">
        <v>756.9225</v>
      </c>
      <c r="B1038" s="0">
        <v>2800.717529</v>
      </c>
      <c r="C1038" s="0">
        <v>-50278.976562</v>
      </c>
      <c r="D1038" s="0">
        <v>15793.233398</v>
      </c>
      <c r="E1038" s="0">
        <v>-0.272988</v>
      </c>
      <c r="F1038" s="0">
        <v>9.91826</v>
      </c>
      <c r="G1038" s="0">
        <v>0.424332</v>
      </c>
      <c r="H1038" s="0">
        <v>0.0651</v>
      </c>
      <c r="I1038" s="0">
        <v>0.012347</v>
      </c>
      <c r="J1038" s="0">
        <v>-0.023338</v>
      </c>
      <c r="K1038" s="0">
        <v>1013.929993</v>
      </c>
      <c r="L1038" s="0">
        <v>49.915546</v>
      </c>
      <c r="W1038" s="0">
        <f t="shared" si="16"/>
        <v>52775.427274093163</v>
      </c>
    </row>
    <row r="1039">
      <c r="A1039" s="0">
        <v>756.93375</v>
      </c>
      <c r="B1039" s="0">
        <v>2880.295654</v>
      </c>
      <c r="C1039" s="0">
        <v>-50279.890625</v>
      </c>
      <c r="D1039" s="0">
        <v>15650.974609</v>
      </c>
      <c r="E1039" s="0">
        <v>-0.300124</v>
      </c>
      <c r="F1039" s="0">
        <v>9.924321</v>
      </c>
      <c r="G1039" s="0">
        <v>0.406945</v>
      </c>
      <c r="H1039" s="0">
        <v>0.059867</v>
      </c>
      <c r="I1039" s="0">
        <v>0.01342</v>
      </c>
      <c r="J1039" s="0">
        <v>-0.020583</v>
      </c>
      <c r="K1039" s="0">
        <v>1013.929993</v>
      </c>
      <c r="L1039" s="0">
        <v>49.915546</v>
      </c>
      <c r="W1039" s="0">
        <f t="shared" si="16"/>
        <v>52738.18835083337</v>
      </c>
    </row>
    <row r="1040">
      <c r="A1040" s="0">
        <v>756.945</v>
      </c>
      <c r="B1040" s="0">
        <v>2731.944824</v>
      </c>
      <c r="C1040" s="0">
        <v>-50258.839844</v>
      </c>
      <c r="D1040" s="0">
        <v>15569.657227</v>
      </c>
      <c r="E1040" s="0">
        <v>-0.255677</v>
      </c>
      <c r="F1040" s="0">
        <v>9.953776</v>
      </c>
      <c r="G1040" s="0">
        <v>0.477659</v>
      </c>
      <c r="H1040" s="0">
        <v>0.024268</v>
      </c>
      <c r="I1040" s="0">
        <v>0.00819</v>
      </c>
      <c r="J1040" s="0">
        <v>-0.010756</v>
      </c>
      <c r="K1040" s="0">
        <v>1013.929993</v>
      </c>
      <c r="L1040" s="0">
        <v>49.915546</v>
      </c>
      <c r="W1040" s="0">
        <f t="shared" si="16"/>
        <v>52686.134145071752</v>
      </c>
    </row>
    <row r="1041">
      <c r="A1041" s="0">
        <v>756.95625</v>
      </c>
      <c r="B1041" s="0">
        <v>2760.984863</v>
      </c>
      <c r="C1041" s="0">
        <v>-50275.546875</v>
      </c>
      <c r="D1041" s="0">
        <v>15853.8125</v>
      </c>
      <c r="E1041" s="0">
        <v>-0.246665</v>
      </c>
      <c r="F1041" s="0">
        <v>9.898328</v>
      </c>
      <c r="G1041" s="0">
        <v>0.484186</v>
      </c>
      <c r="H1041" s="0">
        <v>-0.019533</v>
      </c>
      <c r="I1041" s="0">
        <v>0.001333</v>
      </c>
      <c r="J1041" s="0">
        <v>0.002934</v>
      </c>
      <c r="K1041" s="0">
        <v>1013.929993</v>
      </c>
      <c r="L1041" s="0">
        <v>49.915546</v>
      </c>
      <c r="W1041" s="0">
        <f t="shared" si="16"/>
        <v>52788.228060612091</v>
      </c>
    </row>
    <row r="1042">
      <c r="A1042" s="0">
        <v>756.9675</v>
      </c>
      <c r="B1042" s="0">
        <v>2719.166016</v>
      </c>
      <c r="C1042" s="0">
        <v>-50250.097656</v>
      </c>
      <c r="D1042" s="0">
        <v>15704.300781</v>
      </c>
      <c r="E1042" s="0">
        <v>-0.267832</v>
      </c>
      <c r="F1042" s="0">
        <v>9.905915</v>
      </c>
      <c r="G1042" s="0">
        <v>0.424024</v>
      </c>
      <c r="H1042" s="0">
        <v>-0.034064</v>
      </c>
      <c r="I1042" s="0">
        <v>-0.000476</v>
      </c>
      <c r="J1042" s="0">
        <v>0.0053</v>
      </c>
      <c r="K1042" s="0">
        <v>1013.929993</v>
      </c>
      <c r="L1042" s="0">
        <v>49.915546</v>
      </c>
      <c r="W1042" s="0">
        <f t="shared" si="16"/>
        <v>52717.086805704879</v>
      </c>
    </row>
    <row r="1043">
      <c r="A1043" s="0">
        <v>756.97875</v>
      </c>
      <c r="B1043" s="0">
        <v>2720.664307</v>
      </c>
      <c r="C1043" s="0">
        <v>-50265.734375</v>
      </c>
      <c r="D1043" s="0">
        <v>15580.742187</v>
      </c>
      <c r="E1043" s="0">
        <v>-0.299615</v>
      </c>
      <c r="F1043" s="0">
        <v>9.94242</v>
      </c>
      <c r="G1043" s="0">
        <v>0.420584</v>
      </c>
      <c r="H1043" s="0">
        <v>-0.004699</v>
      </c>
      <c r="I1043" s="0">
        <v>0.005009</v>
      </c>
      <c r="J1043" s="0">
        <v>-0.003358</v>
      </c>
      <c r="K1043" s="0">
        <v>1013.929993</v>
      </c>
      <c r="L1043" s="0">
        <v>49.915546</v>
      </c>
      <c r="W1043" s="0">
        <f t="shared" si="16"/>
        <v>52695.403913692528</v>
      </c>
    </row>
    <row r="1044">
      <c r="A1044" s="0">
        <v>756.99</v>
      </c>
      <c r="B1044" s="0">
        <v>2815.165771</v>
      </c>
      <c r="C1044" s="0">
        <v>-50250.289062</v>
      </c>
      <c r="D1044" s="0">
        <v>15686.042969</v>
      </c>
      <c r="E1044" s="0">
        <v>-0.265418</v>
      </c>
      <c r="F1044" s="0">
        <v>9.936607</v>
      </c>
      <c r="G1044" s="0">
        <v>0.452945</v>
      </c>
      <c r="H1044" s="0">
        <v>0.040855</v>
      </c>
      <c r="I1044" s="0">
        <v>0.009874</v>
      </c>
      <c r="J1044" s="0">
        <v>-0.017588</v>
      </c>
      <c r="K1044" s="0">
        <v>1013.929993</v>
      </c>
      <c r="L1044" s="0">
        <v>49.915546</v>
      </c>
      <c r="W1044" s="0">
        <f t="shared" si="16"/>
        <v>52716.872566172606</v>
      </c>
    </row>
    <row r="1045">
      <c r="A1045" s="0">
        <v>757.00125</v>
      </c>
      <c r="B1045" s="0">
        <v>2784.99585</v>
      </c>
      <c r="C1045" s="0">
        <v>-50257.921875</v>
      </c>
      <c r="D1045" s="0">
        <v>15622.744141</v>
      </c>
      <c r="E1045" s="0">
        <v>-0.239201</v>
      </c>
      <c r="F1045" s="0">
        <v>9.911002</v>
      </c>
      <c r="G1045" s="0">
        <v>0.470961</v>
      </c>
      <c r="H1045" s="0">
        <v>0.065722</v>
      </c>
      <c r="I1045" s="0">
        <v>0.012673</v>
      </c>
      <c r="J1045" s="0">
        <v>-0.022114</v>
      </c>
      <c r="K1045" s="0">
        <v>1013.919983</v>
      </c>
      <c r="L1045" s="0">
        <v>49.915546</v>
      </c>
      <c r="W1045" s="0">
        <f t="shared" si="16"/>
        <v>52703.747946168594</v>
      </c>
    </row>
    <row r="1046">
      <c r="A1046" s="0">
        <v>757.0125</v>
      </c>
      <c r="B1046" s="0">
        <v>2725.311035</v>
      </c>
      <c r="C1046" s="0">
        <v>-50276.046875</v>
      </c>
      <c r="D1046" s="0">
        <v>15773.623047</v>
      </c>
      <c r="E1046" s="0">
        <v>-0.28102</v>
      </c>
      <c r="F1046" s="0">
        <v>9.902988</v>
      </c>
      <c r="G1046" s="0">
        <v>0.450582</v>
      </c>
      <c r="H1046" s="0">
        <v>0.052986</v>
      </c>
      <c r="I1046" s="0">
        <v>0.010785</v>
      </c>
      <c r="J1046" s="0">
        <v>-0.020306</v>
      </c>
      <c r="K1046" s="0">
        <v>1013.919983</v>
      </c>
      <c r="L1046" s="0">
        <v>49.915546</v>
      </c>
      <c r="W1046" s="0">
        <f t="shared" si="16"/>
        <v>52762.822078083918</v>
      </c>
    </row>
    <row r="1047">
      <c r="A1047" s="0">
        <v>757.02375</v>
      </c>
      <c r="B1047" s="0">
        <v>2769.323975</v>
      </c>
      <c r="C1047" s="0">
        <v>-50269.027344</v>
      </c>
      <c r="D1047" s="0">
        <v>15874.174805</v>
      </c>
      <c r="E1047" s="0">
        <v>-0.311005</v>
      </c>
      <c r="F1047" s="0">
        <v>9.944526</v>
      </c>
      <c r="G1047" s="0">
        <v>0.430227</v>
      </c>
      <c r="H1047" s="0">
        <v>-0.001496</v>
      </c>
      <c r="I1047" s="0">
        <v>0.005633</v>
      </c>
      <c r="J1047" s="0">
        <v>-0.002129</v>
      </c>
      <c r="K1047" s="0">
        <v>1013.919983</v>
      </c>
      <c r="L1047" s="0">
        <v>49.915546</v>
      </c>
      <c r="W1047" s="0">
        <f t="shared" si="16"/>
        <v>52788.575384547235</v>
      </c>
    </row>
    <row r="1048">
      <c r="A1048" s="0">
        <v>757.035</v>
      </c>
      <c r="B1048" s="0">
        <v>2852.556641</v>
      </c>
      <c r="C1048" s="0">
        <v>-50242.242187</v>
      </c>
      <c r="D1048" s="0">
        <v>15653.163086</v>
      </c>
      <c r="E1048" s="0">
        <v>-0.278958</v>
      </c>
      <c r="F1048" s="0">
        <v>9.952887</v>
      </c>
      <c r="G1048" s="0">
        <v>0.447608</v>
      </c>
      <c r="H1048" s="0">
        <v>-0.03986</v>
      </c>
      <c r="I1048" s="0">
        <v>-0.00024</v>
      </c>
      <c r="J1048" s="0">
        <v>0.008586</v>
      </c>
      <c r="K1048" s="0">
        <v>1013.919983</v>
      </c>
      <c r="L1048" s="0">
        <v>49.915546</v>
      </c>
      <c r="W1048" s="0">
        <f t="shared" si="16"/>
        <v>52701.437304538376</v>
      </c>
    </row>
    <row r="1049">
      <c r="A1049" s="0">
        <v>757.04625</v>
      </c>
      <c r="B1049" s="0">
        <v>2797.68335</v>
      </c>
      <c r="C1049" s="0">
        <v>-50260.015625</v>
      </c>
      <c r="D1049" s="0">
        <v>15612.567383</v>
      </c>
      <c r="E1049" s="0">
        <v>-0.247726</v>
      </c>
      <c r="F1049" s="0">
        <v>9.919166</v>
      </c>
      <c r="G1049" s="0">
        <v>0.454081</v>
      </c>
      <c r="H1049" s="0">
        <v>-0.023065</v>
      </c>
      <c r="I1049" s="0">
        <v>0.002008</v>
      </c>
      <c r="J1049" s="0">
        <v>0.00116</v>
      </c>
      <c r="K1049" s="0">
        <v>1013.919983</v>
      </c>
      <c r="L1049" s="0">
        <v>49.915546</v>
      </c>
      <c r="W1049" s="0">
        <f t="shared" si="16"/>
        <v>52703.400867883531</v>
      </c>
    </row>
    <row r="1050">
      <c r="A1050" s="0">
        <v>757.0575</v>
      </c>
      <c r="B1050" s="0">
        <v>2781.717773</v>
      </c>
      <c r="C1050" s="0">
        <v>-50275.609375</v>
      </c>
      <c r="D1050" s="0">
        <v>15677.541992</v>
      </c>
      <c r="E1050" s="0">
        <v>-0.261921</v>
      </c>
      <c r="F1050" s="0">
        <v>9.920704</v>
      </c>
      <c r="G1050" s="0">
        <v>0.450657</v>
      </c>
      <c r="H1050" s="0">
        <v>0.02818</v>
      </c>
      <c r="I1050" s="0">
        <v>0.00867</v>
      </c>
      <c r="J1050" s="0">
        <v>-0.014742</v>
      </c>
      <c r="K1050" s="0">
        <v>1013.919983</v>
      </c>
      <c r="L1050" s="0">
        <v>49.915546</v>
      </c>
      <c r="W1050" s="0">
        <f t="shared" si="16"/>
        <v>52736.706141995026</v>
      </c>
    </row>
    <row r="1051">
      <c r="A1051" s="0">
        <v>757.06875</v>
      </c>
      <c r="B1051" s="0">
        <v>2794.809814</v>
      </c>
      <c r="C1051" s="0">
        <v>-50268.101562</v>
      </c>
      <c r="D1051" s="0">
        <v>15807.967773</v>
      </c>
      <c r="E1051" s="0">
        <v>-0.288118</v>
      </c>
      <c r="F1051" s="0">
        <v>9.939368</v>
      </c>
      <c r="G1051" s="0">
        <v>0.429168</v>
      </c>
      <c r="H1051" s="0">
        <v>0.064112</v>
      </c>
      <c r="I1051" s="0">
        <v>0.012421</v>
      </c>
      <c r="J1051" s="0">
        <v>-0.023522</v>
      </c>
      <c r="K1051" s="0">
        <v>1013.919983</v>
      </c>
      <c r="L1051" s="0">
        <v>49.915546</v>
      </c>
      <c r="W1051" s="0">
        <f t="shared" si="16"/>
        <v>52769.165633504046</v>
      </c>
    </row>
    <row r="1052">
      <c r="A1052" s="0">
        <v>757.08</v>
      </c>
      <c r="B1052" s="0">
        <v>2821.823242</v>
      </c>
      <c r="C1052" s="0">
        <v>-50303.078125</v>
      </c>
      <c r="D1052" s="0">
        <v>15710.419922</v>
      </c>
      <c r="E1052" s="0">
        <v>-0.26734</v>
      </c>
      <c r="F1052" s="0">
        <v>9.955465</v>
      </c>
      <c r="G1052" s="0">
        <v>0.438269</v>
      </c>
      <c r="H1052" s="0">
        <v>0.065465</v>
      </c>
      <c r="I1052" s="0">
        <v>0.012928</v>
      </c>
      <c r="J1052" s="0">
        <v>-0.020495</v>
      </c>
      <c r="K1052" s="0">
        <v>1013.919983</v>
      </c>
      <c r="L1052" s="0">
        <v>49.915546</v>
      </c>
      <c r="W1052" s="0">
        <f t="shared" si="16"/>
        <v>52774.801272809353</v>
      </c>
    </row>
    <row r="1053">
      <c r="A1053" s="0">
        <v>757.09125</v>
      </c>
      <c r="B1053" s="0">
        <v>2749.971924</v>
      </c>
      <c r="C1053" s="0">
        <v>-50270.429687</v>
      </c>
      <c r="D1053" s="0">
        <v>15678.488281</v>
      </c>
      <c r="E1053" s="0">
        <v>-0.25554</v>
      </c>
      <c r="F1053" s="0">
        <v>9.920389</v>
      </c>
      <c r="G1053" s="0">
        <v>0.439818</v>
      </c>
      <c r="H1053" s="0">
        <v>0.020354</v>
      </c>
      <c r="I1053" s="0">
        <v>0.008836</v>
      </c>
      <c r="J1053" s="0">
        <v>-0.008973</v>
      </c>
      <c r="K1053" s="0">
        <v>1013.919983</v>
      </c>
      <c r="L1053" s="0">
        <v>49.915546</v>
      </c>
      <c r="W1053" s="0">
        <f t="shared" si="16"/>
        <v>52730.384421847848</v>
      </c>
    </row>
    <row r="1054">
      <c r="A1054" s="0">
        <v>757.1025</v>
      </c>
      <c r="B1054" s="0">
        <v>2821.052002</v>
      </c>
      <c r="C1054" s="0">
        <v>-50240.9375</v>
      </c>
      <c r="D1054" s="0">
        <v>15687.598633</v>
      </c>
      <c r="E1054" s="0">
        <v>-0.271095</v>
      </c>
      <c r="F1054" s="0">
        <v>9.911489</v>
      </c>
      <c r="G1054" s="0">
        <v>0.450917</v>
      </c>
      <c r="H1054" s="0">
        <v>-0.024064</v>
      </c>
      <c r="I1054" s="0">
        <v>0.001884</v>
      </c>
      <c r="J1054" s="0">
        <v>0.002996</v>
      </c>
      <c r="K1054" s="0">
        <v>1013.899963</v>
      </c>
      <c r="L1054" s="0">
        <v>49.918083</v>
      </c>
      <c r="W1054" s="0">
        <f t="shared" si="16"/>
        <v>52708.736336085669</v>
      </c>
    </row>
    <row r="1055">
      <c r="A1055" s="0">
        <v>757.11375</v>
      </c>
      <c r="B1055" s="0">
        <v>2834.201904</v>
      </c>
      <c r="C1055" s="0">
        <v>-50263.765625</v>
      </c>
      <c r="D1055" s="0">
        <v>15737.331055</v>
      </c>
      <c r="E1055" s="0">
        <v>-0.28926</v>
      </c>
      <c r="F1055" s="0">
        <v>9.939637</v>
      </c>
      <c r="G1055" s="0">
        <v>0.431429</v>
      </c>
      <c r="H1055" s="0">
        <v>-0.034673</v>
      </c>
      <c r="I1055" s="0">
        <v>0.000468</v>
      </c>
      <c r="J1055" s="0">
        <v>0.00593</v>
      </c>
      <c r="K1055" s="0">
        <v>1013.899963</v>
      </c>
      <c r="L1055" s="0">
        <v>49.918083</v>
      </c>
      <c r="W1055" s="0">
        <f t="shared" si="16"/>
        <v>52746.018086413271</v>
      </c>
    </row>
    <row r="1056">
      <c r="A1056" s="0">
        <v>757.125</v>
      </c>
      <c r="B1056" s="0">
        <v>2841.22168</v>
      </c>
      <c r="C1056" s="0">
        <v>-50279.402344</v>
      </c>
      <c r="D1056" s="0">
        <v>15771.282227</v>
      </c>
      <c r="E1056" s="0">
        <v>-0.286017</v>
      </c>
      <c r="F1056" s="0">
        <v>9.940813</v>
      </c>
      <c r="G1056" s="0">
        <v>0.432959</v>
      </c>
      <c r="H1056" s="0">
        <v>-0.003687</v>
      </c>
      <c r="I1056" s="0">
        <v>0.004759</v>
      </c>
      <c r="J1056" s="0">
        <v>-0.004346</v>
      </c>
      <c r="K1056" s="0">
        <v>1013.899963</v>
      </c>
      <c r="L1056" s="0">
        <v>49.918083</v>
      </c>
      <c r="W1056" s="0">
        <f t="shared" si="16"/>
        <v>52771.433406611388</v>
      </c>
    </row>
    <row r="1057">
      <c r="A1057" s="0">
        <v>757.13625</v>
      </c>
      <c r="B1057" s="0">
        <v>2693.951416</v>
      </c>
      <c r="C1057" s="0">
        <v>-50272.011719</v>
      </c>
      <c r="D1057" s="0">
        <v>15727.272461</v>
      </c>
      <c r="E1057" s="0">
        <v>-0.248084</v>
      </c>
      <c r="F1057" s="0">
        <v>9.915536</v>
      </c>
      <c r="G1057" s="0">
        <v>0.461102</v>
      </c>
      <c r="H1057" s="0">
        <v>0.047984</v>
      </c>
      <c r="I1057" s="0">
        <v>0.010884</v>
      </c>
      <c r="J1057" s="0">
        <v>-0.018985</v>
      </c>
      <c r="K1057" s="0">
        <v>1013.899963</v>
      </c>
      <c r="L1057" s="0">
        <v>49.918083</v>
      </c>
      <c r="W1057" s="0">
        <f t="shared" si="16"/>
        <v>52743.526954210894</v>
      </c>
    </row>
    <row r="1058">
      <c r="A1058" s="0">
        <v>757.1475</v>
      </c>
      <c r="B1058" s="0">
        <v>2710.571289</v>
      </c>
      <c r="C1058" s="0">
        <v>-50264.535156</v>
      </c>
      <c r="D1058" s="0">
        <v>15681.333008</v>
      </c>
      <c r="E1058" s="0">
        <v>-0.260257</v>
      </c>
      <c r="F1058" s="0">
        <v>9.919489</v>
      </c>
      <c r="G1058" s="0">
        <v>0.449603</v>
      </c>
      <c r="H1058" s="0">
        <v>0.072144</v>
      </c>
      <c r="I1058" s="0">
        <v>0.01328</v>
      </c>
      <c r="J1058" s="0">
        <v>-0.023284</v>
      </c>
      <c r="K1058" s="0">
        <v>1013.899963</v>
      </c>
      <c r="L1058" s="0">
        <v>49.918083</v>
      </c>
      <c r="W1058" s="0">
        <f t="shared" si="16"/>
        <v>52723.570592945434</v>
      </c>
    </row>
    <row r="1059">
      <c r="A1059" s="0">
        <v>757.15875</v>
      </c>
      <c r="B1059" s="0">
        <v>2765.615967</v>
      </c>
      <c r="C1059" s="0">
        <v>-50256.007812</v>
      </c>
      <c r="D1059" s="0">
        <v>15691.341797</v>
      </c>
      <c r="E1059" s="0">
        <v>-0.26675</v>
      </c>
      <c r="F1059" s="0">
        <v>9.931787</v>
      </c>
      <c r="G1059" s="0">
        <v>0.440395</v>
      </c>
      <c r="H1059" s="0">
        <v>0.045103</v>
      </c>
      <c r="I1059" s="0">
        <v>0.010227</v>
      </c>
      <c r="J1059" s="0">
        <v>-0.015546</v>
      </c>
      <c r="K1059" s="0">
        <v>1013.899963</v>
      </c>
      <c r="L1059" s="0">
        <v>49.918083</v>
      </c>
      <c r="W1059" s="0">
        <f t="shared" si="16"/>
        <v>52721.278059878343</v>
      </c>
    </row>
    <row r="1060">
      <c r="A1060" s="0">
        <v>757.17</v>
      </c>
      <c r="B1060" s="0">
        <v>2894.333496</v>
      </c>
      <c r="C1060" s="0">
        <v>-50263.980469</v>
      </c>
      <c r="D1060" s="0">
        <v>15703.355469</v>
      </c>
      <c r="E1060" s="0">
        <v>-0.286279</v>
      </c>
      <c r="F1060" s="0">
        <v>9.934509</v>
      </c>
      <c r="G1060" s="0">
        <v>0.442504</v>
      </c>
      <c r="H1060" s="0">
        <v>-0.0029</v>
      </c>
      <c r="I1060" s="0">
        <v>0.004491</v>
      </c>
      <c r="J1060" s="0">
        <v>-0.001977</v>
      </c>
      <c r="K1060" s="0">
        <v>1013.899963</v>
      </c>
      <c r="L1060" s="0">
        <v>49.918083</v>
      </c>
      <c r="W1060" s="0">
        <f t="shared" si="16"/>
        <v>52739.361694656989</v>
      </c>
    </row>
    <row r="1061">
      <c r="A1061" s="0">
        <v>757.18125</v>
      </c>
      <c r="B1061" s="0">
        <v>2977.189941</v>
      </c>
      <c r="C1061" s="0">
        <v>-50230.828125</v>
      </c>
      <c r="D1061" s="0">
        <v>15684.101562</v>
      </c>
      <c r="E1061" s="0">
        <v>-0.266967</v>
      </c>
      <c r="F1061" s="0">
        <v>9.930618</v>
      </c>
      <c r="G1061" s="0">
        <v>0.455262</v>
      </c>
      <c r="H1061" s="0">
        <v>-0.037595</v>
      </c>
      <c r="I1061" s="0">
        <v>0.000965</v>
      </c>
      <c r="J1061" s="0">
        <v>0.007358</v>
      </c>
      <c r="K1061" s="0">
        <v>1013.899963</v>
      </c>
      <c r="L1061" s="0">
        <v>49.918083</v>
      </c>
      <c r="W1061" s="0">
        <f t="shared" si="16"/>
        <v>52706.648497843358</v>
      </c>
    </row>
    <row r="1062">
      <c r="A1062" s="0">
        <v>757.1925</v>
      </c>
      <c r="B1062" s="0">
        <v>2840.809326</v>
      </c>
      <c r="C1062" s="0">
        <v>-50277.171875</v>
      </c>
      <c r="D1062" s="0">
        <v>15642.727539</v>
      </c>
      <c r="E1062" s="0">
        <v>-0.270632</v>
      </c>
      <c r="F1062" s="0">
        <v>9.917031</v>
      </c>
      <c r="G1062" s="0">
        <v>0.451741</v>
      </c>
      <c r="H1062" s="0">
        <v>-0.020222</v>
      </c>
      <c r="I1062" s="0">
        <v>0.00245</v>
      </c>
      <c r="J1062" s="0">
        <v>0.000757</v>
      </c>
      <c r="K1062" s="0">
        <v>1013.899963</v>
      </c>
      <c r="L1062" s="0">
        <v>49.918083</v>
      </c>
      <c r="W1062" s="0">
        <f t="shared" si="16"/>
        <v>52731.007331876077</v>
      </c>
    </row>
    <row r="1063">
      <c r="A1063" s="0">
        <v>757.20375</v>
      </c>
      <c r="B1063" s="0">
        <v>2658.177979</v>
      </c>
      <c r="C1063" s="0">
        <v>-50271.074219</v>
      </c>
      <c r="D1063" s="0">
        <v>15798.014648</v>
      </c>
      <c r="E1063" s="0">
        <v>-0.278802</v>
      </c>
      <c r="F1063" s="0">
        <v>9.926929</v>
      </c>
      <c r="G1063" s="0">
        <v>0.439587</v>
      </c>
      <c r="H1063" s="0">
        <v>0.021923</v>
      </c>
      <c r="I1063" s="0">
        <v>0.007481</v>
      </c>
      <c r="J1063" s="0">
        <v>-0.012286</v>
      </c>
      <c r="K1063" s="0">
        <v>1013.899963</v>
      </c>
      <c r="L1063" s="0">
        <v>49.918083</v>
      </c>
      <c r="W1063" s="0">
        <f t="shared" si="16"/>
        <v>52761.956750282392</v>
      </c>
    </row>
    <row r="1064">
      <c r="A1064" s="0">
        <v>757.215</v>
      </c>
      <c r="B1064" s="0">
        <v>2765.651123</v>
      </c>
      <c r="C1064" s="0">
        <v>-50265.117187</v>
      </c>
      <c r="D1064" s="0">
        <v>15629.40332</v>
      </c>
      <c r="E1064" s="0">
        <v>-0.275675</v>
      </c>
      <c r="F1064" s="0">
        <v>9.932858</v>
      </c>
      <c r="G1064" s="0">
        <v>0.456792</v>
      </c>
      <c r="H1064" s="0">
        <v>0.065784</v>
      </c>
      <c r="I1064" s="0">
        <v>0.01345</v>
      </c>
      <c r="J1064" s="0">
        <v>-0.022657</v>
      </c>
      <c r="K1064" s="0">
        <v>1013.899963</v>
      </c>
      <c r="L1064" s="0">
        <v>49.918083</v>
      </c>
      <c r="W1064" s="0">
        <f t="shared" si="16"/>
        <v>52711.564955863534</v>
      </c>
    </row>
    <row r="1065">
      <c r="A1065" s="0">
        <v>757.22625</v>
      </c>
      <c r="B1065" s="0">
        <v>2815.597412</v>
      </c>
      <c r="C1065" s="0">
        <v>-50252.542969</v>
      </c>
      <c r="D1065" s="0">
        <v>15642.701172</v>
      </c>
      <c r="E1065" s="0">
        <v>-0.255287</v>
      </c>
      <c r="F1065" s="0">
        <v>9.92305</v>
      </c>
      <c r="G1065" s="0">
        <v>0.447247</v>
      </c>
      <c r="H1065" s="0">
        <v>0.059091</v>
      </c>
      <c r="I1065" s="0">
        <v>0.011432</v>
      </c>
      <c r="J1065" s="0">
        <v>-0.02019</v>
      </c>
      <c r="K1065" s="0">
        <v>1013.899963</v>
      </c>
      <c r="L1065" s="0">
        <v>49.918083</v>
      </c>
      <c r="W1065" s="0">
        <f t="shared" si="16"/>
        <v>52706.164379455106</v>
      </c>
    </row>
    <row r="1066">
      <c r="A1066" s="0">
        <v>757.2375</v>
      </c>
      <c r="B1066" s="0">
        <v>2682.02417</v>
      </c>
      <c r="C1066" s="0">
        <v>-50241.140625</v>
      </c>
      <c r="D1066" s="0">
        <v>15756.853516</v>
      </c>
      <c r="E1066" s="0">
        <v>-0.264844</v>
      </c>
      <c r="F1066" s="0">
        <v>9.918551</v>
      </c>
      <c r="G1066" s="0">
        <v>0.443187</v>
      </c>
      <c r="H1066" s="0">
        <v>0.01861</v>
      </c>
      <c r="I1066" s="0">
        <v>0.006946</v>
      </c>
      <c r="J1066" s="0">
        <v>-0.008961</v>
      </c>
      <c r="K1066" s="0">
        <v>1013.899963</v>
      </c>
      <c r="L1066" s="0">
        <v>49.918083</v>
      </c>
      <c r="W1066" s="0">
        <f t="shared" si="16"/>
        <v>52722.328264921787</v>
      </c>
    </row>
    <row r="1067">
      <c r="A1067" s="0">
        <v>757.24875</v>
      </c>
      <c r="B1067" s="0">
        <v>2749.520264</v>
      </c>
      <c r="C1067" s="0">
        <v>-50264.5625</v>
      </c>
      <c r="D1067" s="0">
        <v>15716.639648</v>
      </c>
      <c r="E1067" s="0">
        <v>-0.28668</v>
      </c>
      <c r="F1067" s="0">
        <v>9.937012</v>
      </c>
      <c r="G1067" s="0">
        <v>0.449398</v>
      </c>
      <c r="H1067" s="0">
        <v>-0.021757</v>
      </c>
      <c r="I1067" s="0">
        <v>0.002618</v>
      </c>
      <c r="J1067" s="0">
        <v>0.003879</v>
      </c>
      <c r="K1067" s="0">
        <v>1013.899963</v>
      </c>
      <c r="L1067" s="0">
        <v>49.918083</v>
      </c>
      <c r="W1067" s="0">
        <f t="shared" si="16"/>
        <v>52736.124874924571</v>
      </c>
    </row>
    <row r="1068">
      <c r="A1068" s="0">
        <v>757.26</v>
      </c>
      <c r="B1068" s="0">
        <v>2812.476807</v>
      </c>
      <c r="C1068" s="0">
        <v>-50276.5625</v>
      </c>
      <c r="D1068" s="0">
        <v>15760.34668</v>
      </c>
      <c r="E1068" s="0">
        <v>-0.276818</v>
      </c>
      <c r="F1068" s="0">
        <v>9.920154</v>
      </c>
      <c r="G1068" s="0">
        <v>0.446497</v>
      </c>
      <c r="H1068" s="0">
        <v>-0.035447</v>
      </c>
      <c r="I1068" s="0">
        <v>0.000956</v>
      </c>
      <c r="J1068" s="0">
        <v>0.007229</v>
      </c>
      <c r="K1068" s="0">
        <v>1013.899963</v>
      </c>
      <c r="L1068" s="0">
        <v>49.918083</v>
      </c>
      <c r="W1068" s="0">
        <f t="shared" si="16"/>
        <v>52763.920344114937</v>
      </c>
    </row>
    <row r="1069">
      <c r="A1069" s="0">
        <v>757.27125</v>
      </c>
      <c r="B1069" s="0">
        <v>2798.115723</v>
      </c>
      <c r="C1069" s="0">
        <v>-50287.511719</v>
      </c>
      <c r="D1069" s="0">
        <v>15733.65332</v>
      </c>
      <c r="E1069" s="0">
        <v>-0.268355</v>
      </c>
      <c r="F1069" s="0">
        <v>9.918147</v>
      </c>
      <c r="G1069" s="0">
        <v>0.442242</v>
      </c>
      <c r="H1069" s="0">
        <v>0.004843</v>
      </c>
      <c r="I1069" s="0">
        <v>0.00611</v>
      </c>
      <c r="J1069" s="0">
        <v>-0.00659</v>
      </c>
      <c r="K1069" s="0">
        <v>1013.899963</v>
      </c>
      <c r="L1069" s="0">
        <v>49.918083</v>
      </c>
      <c r="W1069" s="0">
        <f t="shared" si="16"/>
        <v>52765.624541758341</v>
      </c>
    </row>
    <row r="1070">
      <c r="A1070" s="0">
        <v>757.2825</v>
      </c>
      <c r="B1070" s="0">
        <v>2765.819824</v>
      </c>
      <c r="C1070" s="0">
        <v>-50285.714844</v>
      </c>
      <c r="D1070" s="0">
        <v>15529.876953</v>
      </c>
      <c r="E1070" s="0">
        <v>-0.267573</v>
      </c>
      <c r="F1070" s="0">
        <v>9.929618</v>
      </c>
      <c r="G1070" s="0">
        <v>0.444174</v>
      </c>
      <c r="H1070" s="0">
        <v>0.05223</v>
      </c>
      <c r="I1070" s="0">
        <v>0.010962</v>
      </c>
      <c r="J1070" s="0">
        <v>-0.020402</v>
      </c>
      <c r="K1070" s="0">
        <v>1013.899963</v>
      </c>
      <c r="L1070" s="0">
        <v>49.918083</v>
      </c>
      <c r="W1070" s="0">
        <f t="shared" si="16"/>
        <v>52701.8021973275</v>
      </c>
    </row>
    <row r="1071">
      <c r="A1071" s="0">
        <v>757.29375</v>
      </c>
      <c r="B1071" s="0">
        <v>2842.045166</v>
      </c>
      <c r="C1071" s="0">
        <v>-50258.679687</v>
      </c>
      <c r="D1071" s="0">
        <v>15765.256836</v>
      </c>
      <c r="E1071" s="0">
        <v>-0.284965</v>
      </c>
      <c r="F1071" s="0">
        <v>9.931607</v>
      </c>
      <c r="G1071" s="0">
        <v>0.442647</v>
      </c>
      <c r="H1071" s="0">
        <v>0.068651</v>
      </c>
      <c r="I1071" s="0">
        <v>0.012137</v>
      </c>
      <c r="J1071" s="0">
        <v>-0.023314</v>
      </c>
      <c r="K1071" s="0">
        <v>1013.899963</v>
      </c>
      <c r="L1071" s="0">
        <v>49.918083</v>
      </c>
      <c r="W1071" s="0">
        <f t="shared" si="16"/>
        <v>52749.932964043619</v>
      </c>
    </row>
    <row r="1072">
      <c r="A1072" s="0">
        <v>757.305</v>
      </c>
      <c r="B1072" s="0">
        <v>2797.618652</v>
      </c>
      <c r="C1072" s="0">
        <v>-50254.046875</v>
      </c>
      <c r="D1072" s="0">
        <v>15802.407227</v>
      </c>
      <c r="E1072" s="0">
        <v>-0.271155</v>
      </c>
      <c r="F1072" s="0">
        <v>9.926089</v>
      </c>
      <c r="G1072" s="0">
        <v>0.443701</v>
      </c>
      <c r="H1072" s="0">
        <v>0.046908</v>
      </c>
      <c r="I1072" s="0">
        <v>0.009918</v>
      </c>
      <c r="J1072" s="0">
        <v>-0.017494</v>
      </c>
      <c r="K1072" s="0">
        <v>1013.899963</v>
      </c>
      <c r="L1072" s="0">
        <v>49.9132</v>
      </c>
      <c r="W1072" s="0">
        <f t="shared" si="16"/>
        <v>52754.260222323821</v>
      </c>
    </row>
    <row r="1073">
      <c r="A1073" s="0">
        <v>757.31625</v>
      </c>
      <c r="B1073" s="0">
        <v>2779.948486</v>
      </c>
      <c r="C1073" s="0">
        <v>-50251.964844</v>
      </c>
      <c r="D1073" s="0">
        <v>15856.344727</v>
      </c>
      <c r="E1073" s="0">
        <v>-0.275124</v>
      </c>
      <c r="F1073" s="0">
        <v>9.938111</v>
      </c>
      <c r="G1073" s="0">
        <v>0.44338</v>
      </c>
      <c r="H1073" s="0">
        <v>-0.002682</v>
      </c>
      <c r="I1073" s="0">
        <v>0.005572</v>
      </c>
      <c r="J1073" s="0">
        <v>-0.002392</v>
      </c>
      <c r="K1073" s="0">
        <v>1013.899963</v>
      </c>
      <c r="L1073" s="0">
        <v>49.9132</v>
      </c>
      <c r="W1073" s="0">
        <f t="shared" si="16"/>
        <v>52767.525547147707</v>
      </c>
    </row>
    <row r="1074">
      <c r="A1074" s="0">
        <v>757.3275</v>
      </c>
      <c r="B1074" s="0">
        <v>2682.450439</v>
      </c>
      <c r="C1074" s="0">
        <v>-50261.347656</v>
      </c>
      <c r="D1074" s="0">
        <v>15633</v>
      </c>
      <c r="E1074" s="0">
        <v>-0.278618</v>
      </c>
      <c r="F1074" s="0">
        <v>9.920781</v>
      </c>
      <c r="G1074" s="0">
        <v>0.455904</v>
      </c>
      <c r="H1074" s="0">
        <v>-0.034</v>
      </c>
      <c r="I1074" s="0">
        <v>0.000946</v>
      </c>
      <c r="J1074" s="0">
        <v>0.007345</v>
      </c>
      <c r="K1074" s="0">
        <v>1013.899963</v>
      </c>
      <c r="L1074" s="0">
        <v>49.9132</v>
      </c>
      <c r="W1074" s="0">
        <f t="shared" si="16"/>
        <v>52704.736955562046</v>
      </c>
    </row>
    <row r="1075">
      <c r="A1075" s="0">
        <v>757.33875</v>
      </c>
      <c r="B1075" s="0">
        <v>2799.335449</v>
      </c>
      <c r="C1075" s="0">
        <v>-50248.253906</v>
      </c>
      <c r="D1075" s="0">
        <v>15693.879883</v>
      </c>
      <c r="E1075" s="0">
        <v>-0.270233</v>
      </c>
      <c r="F1075" s="0">
        <v>9.938631</v>
      </c>
      <c r="G1075" s="0">
        <v>0.432283</v>
      </c>
      <c r="H1075" s="0">
        <v>-0.023924</v>
      </c>
      <c r="I1075" s="0">
        <v>0.002656</v>
      </c>
      <c r="J1075" s="0">
        <v>0.002212</v>
      </c>
      <c r="K1075" s="0">
        <v>1013.899963</v>
      </c>
      <c r="L1075" s="0">
        <v>49.9132</v>
      </c>
      <c r="W1075" s="0">
        <f t="shared" si="16"/>
        <v>52716.422159891539</v>
      </c>
    </row>
    <row r="1076">
      <c r="A1076" s="0">
        <v>757.35</v>
      </c>
      <c r="B1076" s="0">
        <v>2836.437744</v>
      </c>
      <c r="C1076" s="0">
        <v>-50252.878906</v>
      </c>
      <c r="D1076" s="0">
        <v>15499.74707</v>
      </c>
      <c r="E1076" s="0">
        <v>-0.278236</v>
      </c>
      <c r="F1076" s="0">
        <v>9.939819</v>
      </c>
      <c r="G1076" s="0">
        <v>0.425356</v>
      </c>
      <c r="H1076" s="0">
        <v>0.028399</v>
      </c>
      <c r="I1076" s="0">
        <v>0.008556</v>
      </c>
      <c r="J1076" s="0">
        <v>-0.014695</v>
      </c>
      <c r="K1076" s="0">
        <v>1013.899963</v>
      </c>
      <c r="L1076" s="0">
        <v>49.9132</v>
      </c>
      <c r="W1076" s="0">
        <f t="shared" si="16"/>
        <v>52665.352715525041</v>
      </c>
    </row>
    <row r="1077">
      <c r="A1077" s="0">
        <v>757.36125</v>
      </c>
      <c r="B1077" s="0">
        <v>2815.42749</v>
      </c>
      <c r="C1077" s="0">
        <v>-50279.324219</v>
      </c>
      <c r="D1077" s="0">
        <v>15701.727539</v>
      </c>
      <c r="E1077" s="0">
        <v>-0.279511</v>
      </c>
      <c r="F1077" s="0">
        <v>9.92736</v>
      </c>
      <c r="G1077" s="0">
        <v>0.450546</v>
      </c>
      <c r="H1077" s="0">
        <v>0.06655</v>
      </c>
      <c r="I1077" s="0">
        <v>0.012222</v>
      </c>
      <c r="J1077" s="0">
        <v>-0.024262</v>
      </c>
      <c r="K1077" s="0">
        <v>1013.899963</v>
      </c>
      <c r="L1077" s="0">
        <v>49.9132</v>
      </c>
      <c r="W1077" s="0">
        <f t="shared" si="16"/>
        <v>52749.230549646491</v>
      </c>
    </row>
    <row r="1078">
      <c r="A1078" s="0">
        <v>757.3725</v>
      </c>
      <c r="B1078" s="0">
        <v>2825.602051</v>
      </c>
      <c r="C1078" s="0">
        <v>-50262.234375</v>
      </c>
      <c r="D1078" s="0">
        <v>15727.791016</v>
      </c>
      <c r="E1078" s="0">
        <v>-0.27456</v>
      </c>
      <c r="F1078" s="0">
        <v>9.929618</v>
      </c>
      <c r="G1078" s="0">
        <v>0.452973</v>
      </c>
      <c r="H1078" s="0">
        <v>0.064892</v>
      </c>
      <c r="I1078" s="0">
        <v>0.011587</v>
      </c>
      <c r="J1078" s="0">
        <v>-0.021586</v>
      </c>
      <c r="K1078" s="0">
        <v>1013.899963</v>
      </c>
      <c r="L1078" s="0">
        <v>49.9132</v>
      </c>
      <c r="W1078" s="0">
        <f t="shared" si="16"/>
        <v>52741.251801232567</v>
      </c>
    </row>
    <row r="1079">
      <c r="A1079" s="0">
        <v>757.38375</v>
      </c>
      <c r="B1079" s="0">
        <v>2934.353516</v>
      </c>
      <c r="C1079" s="0">
        <v>-50271.460937</v>
      </c>
      <c r="D1079" s="0">
        <v>15546.78418</v>
      </c>
      <c r="E1079" s="0">
        <v>-0.279261</v>
      </c>
      <c r="F1079" s="0">
        <v>9.930174</v>
      </c>
      <c r="G1079" s="0">
        <v>0.412804</v>
      </c>
      <c r="H1079" s="0">
        <v>0.021216</v>
      </c>
      <c r="I1079" s="0">
        <v>0.008292</v>
      </c>
      <c r="J1079" s="0">
        <v>-0.00906</v>
      </c>
      <c r="K1079" s="0">
        <v>1013.899963</v>
      </c>
      <c r="L1079" s="0">
        <v>49.9132</v>
      </c>
      <c r="W1079" s="0">
        <f t="shared" si="16"/>
        <v>52702.302735617508</v>
      </c>
    </row>
    <row r="1080">
      <c r="A1080" s="0">
        <v>757.395</v>
      </c>
      <c r="B1080" s="0">
        <v>2903.149658</v>
      </c>
      <c r="C1080" s="0">
        <v>-50284.574219</v>
      </c>
      <c r="D1080" s="0">
        <v>15686.648437</v>
      </c>
      <c r="E1080" s="0">
        <v>-0.265607</v>
      </c>
      <c r="F1080" s="0">
        <v>9.9451</v>
      </c>
      <c r="G1080" s="0">
        <v>0.474286</v>
      </c>
      <c r="H1080" s="0">
        <v>-0.030058</v>
      </c>
      <c r="I1080" s="0">
        <v>0.002355</v>
      </c>
      <c r="J1080" s="0">
        <v>0.005665</v>
      </c>
      <c r="K1080" s="0">
        <v>1013.899963</v>
      </c>
      <c r="L1080" s="0">
        <v>49.9132</v>
      </c>
      <c r="W1080" s="0">
        <f t="shared" si="16"/>
        <v>52754.503329184139</v>
      </c>
    </row>
    <row r="1081">
      <c r="A1081" s="0">
        <v>757.40625</v>
      </c>
      <c r="B1081" s="0">
        <v>2777.233398</v>
      </c>
      <c r="C1081" s="0">
        <v>-50281.835937</v>
      </c>
      <c r="D1081" s="0">
        <v>15729.570312</v>
      </c>
      <c r="E1081" s="0">
        <v>-0.262559</v>
      </c>
      <c r="F1081" s="0">
        <v>9.913829</v>
      </c>
      <c r="G1081" s="0">
        <v>0.4836</v>
      </c>
      <c r="H1081" s="0">
        <v>-0.035805</v>
      </c>
      <c r="I1081" s="0">
        <v>-0.001243</v>
      </c>
      <c r="J1081" s="0">
        <v>0.005577</v>
      </c>
      <c r="K1081" s="0">
        <v>1013.909973</v>
      </c>
      <c r="L1081" s="0">
        <v>49.915546</v>
      </c>
      <c r="W1081" s="0">
        <f t="shared" si="16"/>
        <v>52757.894506343822</v>
      </c>
    </row>
    <row r="1082">
      <c r="A1082" s="0">
        <v>757.4175</v>
      </c>
      <c r="B1082" s="0">
        <v>2729.486328</v>
      </c>
      <c r="C1082" s="0">
        <v>-50251.195312</v>
      </c>
      <c r="D1082" s="0">
        <v>15600.001953</v>
      </c>
      <c r="E1082" s="0">
        <v>-0.274492</v>
      </c>
      <c r="F1082" s="0">
        <v>9.937496</v>
      </c>
      <c r="G1082" s="0">
        <v>0.407196</v>
      </c>
      <c r="H1082" s="0">
        <v>0.004349</v>
      </c>
      <c r="I1082" s="0">
        <v>0.005052</v>
      </c>
      <c r="J1082" s="0">
        <v>-0.007789</v>
      </c>
      <c r="K1082" s="0">
        <v>1013.909973</v>
      </c>
      <c r="L1082" s="0">
        <v>49.915546</v>
      </c>
      <c r="W1082" s="0">
        <f t="shared" si="16"/>
        <v>52687.691037215831</v>
      </c>
    </row>
    <row r="1083">
      <c r="A1083" s="0">
        <v>757.42875</v>
      </c>
      <c r="B1083" s="0">
        <v>2772.557861</v>
      </c>
      <c r="C1083" s="0">
        <v>-50255.121094</v>
      </c>
      <c r="D1083" s="0">
        <v>15765.917969</v>
      </c>
      <c r="E1083" s="0">
        <v>-0.297781</v>
      </c>
      <c r="F1083" s="0">
        <v>9.943628</v>
      </c>
      <c r="G1083" s="0">
        <v>0.430976</v>
      </c>
      <c r="H1083" s="0">
        <v>0.04432</v>
      </c>
      <c r="I1083" s="0">
        <v>0.011428</v>
      </c>
      <c r="J1083" s="0">
        <v>-0.017555</v>
      </c>
      <c r="K1083" s="0">
        <v>1013.909973</v>
      </c>
      <c r="L1083" s="0">
        <v>49.915546</v>
      </c>
      <c r="W1083" s="0">
        <f t="shared" si="16"/>
        <v>52743.041651676045</v>
      </c>
    </row>
    <row r="1084">
      <c r="A1084" s="0">
        <v>757.44</v>
      </c>
      <c r="B1084" s="0">
        <v>2860.989746</v>
      </c>
      <c r="C1084" s="0">
        <v>-50252.734375</v>
      </c>
      <c r="D1084" s="0">
        <v>15664.420898</v>
      </c>
      <c r="E1084" s="0">
        <v>-0.2699</v>
      </c>
      <c r="F1084" s="0">
        <v>9.923414</v>
      </c>
      <c r="G1084" s="0">
        <v>0.470918</v>
      </c>
      <c r="H1084" s="0">
        <v>0.06556</v>
      </c>
      <c r="I1084" s="0">
        <v>0.013436</v>
      </c>
      <c r="J1084" s="0">
        <v>-0.022154</v>
      </c>
      <c r="K1084" s="0">
        <v>1013.909973</v>
      </c>
      <c r="L1084" s="0">
        <v>49.915546</v>
      </c>
      <c r="W1084" s="0">
        <f t="shared" si="16"/>
        <v>52715.241216945251</v>
      </c>
    </row>
    <row r="1085">
      <c r="A1085" s="0">
        <v>757.45125</v>
      </c>
      <c r="B1085" s="0">
        <v>2737.925049</v>
      </c>
      <c r="C1085" s="0">
        <v>-50245.699219</v>
      </c>
      <c r="D1085" s="0">
        <v>15740.432617</v>
      </c>
      <c r="E1085" s="0">
        <v>-0.245748</v>
      </c>
      <c r="F1085" s="0">
        <v>9.898851</v>
      </c>
      <c r="G1085" s="0">
        <v>0.464344</v>
      </c>
      <c r="H1085" s="0">
        <v>0.044998</v>
      </c>
      <c r="I1085" s="0">
        <v>0.009754</v>
      </c>
      <c r="J1085" s="0">
        <v>-0.016227</v>
      </c>
      <c r="K1085" s="0">
        <v>1013.909973</v>
      </c>
      <c r="L1085" s="0">
        <v>49.915546</v>
      </c>
      <c r="W1085" s="0">
        <f t="shared" si="16"/>
        <v>52724.640753166605</v>
      </c>
    </row>
    <row r="1086">
      <c r="A1086" s="0">
        <v>757.4625</v>
      </c>
      <c r="B1086" s="0">
        <v>2732.404541</v>
      </c>
      <c r="C1086" s="0">
        <v>-50298.085937</v>
      </c>
      <c r="D1086" s="0">
        <v>15646.453125</v>
      </c>
      <c r="E1086" s="0">
        <v>-0.29133</v>
      </c>
      <c r="F1086" s="0">
        <v>9.916911</v>
      </c>
      <c r="G1086" s="0">
        <v>0.440376</v>
      </c>
      <c r="H1086" s="0">
        <v>-0.005687</v>
      </c>
      <c r="I1086" s="0">
        <v>0.004605</v>
      </c>
      <c r="J1086" s="0">
        <v>-0.001856</v>
      </c>
      <c r="K1086" s="0">
        <v>1013.909973</v>
      </c>
      <c r="L1086" s="0">
        <v>49.915546</v>
      </c>
      <c r="W1086" s="0">
        <f t="shared" si="16"/>
        <v>52746.32668626638</v>
      </c>
    </row>
    <row r="1087">
      <c r="A1087" s="0">
        <v>757.47375</v>
      </c>
      <c r="B1087" s="0">
        <v>2770.015869</v>
      </c>
      <c r="C1087" s="0">
        <v>-50277.285156</v>
      </c>
      <c r="D1087" s="0">
        <v>15552.248047</v>
      </c>
      <c r="E1087" s="0">
        <v>-0.287151</v>
      </c>
      <c r="F1087" s="0">
        <v>9.957037</v>
      </c>
      <c r="G1087" s="0">
        <v>0.410723</v>
      </c>
      <c r="H1087" s="0">
        <v>-0.035284</v>
      </c>
      <c r="I1087" s="0">
        <v>0.000633</v>
      </c>
      <c r="J1087" s="0">
        <v>0.007666</v>
      </c>
      <c r="K1087" s="0">
        <v>1013.909973</v>
      </c>
      <c r="L1087" s="0">
        <v>49.915546</v>
      </c>
      <c r="W1087" s="0">
        <f t="shared" si="16"/>
        <v>52700.576940747669</v>
      </c>
    </row>
    <row r="1088">
      <c r="A1088" s="0">
        <v>757.485</v>
      </c>
      <c r="B1088" s="0">
        <v>2827.890869</v>
      </c>
      <c r="C1088" s="0">
        <v>-50273.394531</v>
      </c>
      <c r="D1088" s="0">
        <v>15658.799805</v>
      </c>
      <c r="E1088" s="0">
        <v>-0.269909</v>
      </c>
      <c r="F1088" s="0">
        <v>9.919307</v>
      </c>
      <c r="G1088" s="0">
        <v>0.453132</v>
      </c>
      <c r="H1088" s="0">
        <v>-0.019605</v>
      </c>
      <c r="I1088" s="0">
        <v>0.003253</v>
      </c>
      <c r="J1088" s="0">
        <v>0.001197</v>
      </c>
      <c r="K1088" s="0">
        <v>1013.909973</v>
      </c>
      <c r="L1088" s="0">
        <v>49.915546</v>
      </c>
      <c r="W1088" s="0">
        <f t="shared" si="16"/>
        <v>52731.481827932941</v>
      </c>
    </row>
    <row r="1089">
      <c r="A1089" s="0">
        <v>757.49625</v>
      </c>
      <c r="B1089" s="0">
        <v>2790.891846</v>
      </c>
      <c r="C1089" s="0">
        <v>-50234.929687</v>
      </c>
      <c r="D1089" s="0">
        <v>15811.425781</v>
      </c>
      <c r="E1089" s="0">
        <v>-0.253247</v>
      </c>
      <c r="F1089" s="0">
        <v>9.917968</v>
      </c>
      <c r="G1089" s="0">
        <v>0.46181</v>
      </c>
      <c r="H1089" s="0">
        <v>0.0254</v>
      </c>
      <c r="I1089" s="0">
        <v>0.008931</v>
      </c>
      <c r="J1089" s="0">
        <v>-0.014159</v>
      </c>
      <c r="K1089" s="0">
        <v>1013.909973</v>
      </c>
      <c r="L1089" s="0">
        <v>49.915546</v>
      </c>
      <c r="W1089" s="0">
        <f t="shared" si="16"/>
        <v>52738.396099824407</v>
      </c>
    </row>
    <row r="1090">
      <c r="A1090" s="0">
        <v>757.5075</v>
      </c>
      <c r="B1090" s="0">
        <v>2820.269775</v>
      </c>
      <c r="C1090" s="0">
        <v>-50241.992187</v>
      </c>
      <c r="D1090" s="0">
        <v>15691.179687</v>
      </c>
      <c r="E1090" s="0">
        <v>-0.275687</v>
      </c>
      <c r="F1090" s="0">
        <v>9.916495</v>
      </c>
      <c r="G1090" s="0">
        <v>0.44971</v>
      </c>
      <c r="H1090" s="0">
        <v>0.069666</v>
      </c>
      <c r="I1090" s="0">
        <v>0.012927</v>
      </c>
      <c r="J1090" s="0">
        <v>-0.023966</v>
      </c>
      <c r="K1090" s="0">
        <v>1013.929993</v>
      </c>
      <c r="L1090" s="0">
        <v>49.918083</v>
      </c>
      <c r="W1090" s="0">
        <f ref="W1090:W1153" t="shared" si="17">SQRT((B1090)^2+(C1090)^2+(D1090)^2)</f>
        <v>52710.765698214527</v>
      </c>
    </row>
    <row r="1091">
      <c r="A1091" s="0">
        <v>757.51875</v>
      </c>
      <c r="B1091" s="0">
        <v>2848.054932</v>
      </c>
      <c r="C1091" s="0">
        <v>-50250.390625</v>
      </c>
      <c r="D1091" s="0">
        <v>15686.928711</v>
      </c>
      <c r="E1091" s="0">
        <v>-0.301172</v>
      </c>
      <c r="F1091" s="0">
        <v>9.948919</v>
      </c>
      <c r="G1091" s="0">
        <v>0.412495</v>
      </c>
      <c r="H1091" s="0">
        <v>0.059306</v>
      </c>
      <c r="I1091" s="0">
        <v>0.01126</v>
      </c>
      <c r="J1091" s="0">
        <v>-0.020042</v>
      </c>
      <c r="K1091" s="0">
        <v>1013.929993</v>
      </c>
      <c r="L1091" s="0">
        <v>49.918083</v>
      </c>
      <c r="W1091" s="0">
        <f t="shared" si="17"/>
        <v>52718.999490172166</v>
      </c>
    </row>
    <row r="1092">
      <c r="A1092" s="0">
        <v>757.53</v>
      </c>
      <c r="B1092" s="0">
        <v>2803.355713</v>
      </c>
      <c r="C1092" s="0">
        <v>-50256.246094</v>
      </c>
      <c r="D1092" s="0">
        <v>15801.983398</v>
      </c>
      <c r="E1092" s="0">
        <v>-0.263999</v>
      </c>
      <c r="F1092" s="0">
        <v>9.93672</v>
      </c>
      <c r="G1092" s="0">
        <v>0.431455</v>
      </c>
      <c r="H1092" s="0">
        <v>0.012582</v>
      </c>
      <c r="I1092" s="0">
        <v>0.006707</v>
      </c>
      <c r="J1092" s="0">
        <v>-0.005144</v>
      </c>
      <c r="K1092" s="0">
        <v>1013.929993</v>
      </c>
      <c r="L1092" s="0">
        <v>49.918083</v>
      </c>
      <c r="W1092" s="0">
        <f t="shared" si="17"/>
        <v>52756.53280897985</v>
      </c>
    </row>
    <row r="1093">
      <c r="A1093" s="0">
        <v>757.54125</v>
      </c>
      <c r="B1093" s="0">
        <v>2771.828613</v>
      </c>
      <c r="C1093" s="0">
        <v>-50263.519531</v>
      </c>
      <c r="D1093" s="0">
        <v>15579.711914</v>
      </c>
      <c r="E1093" s="0">
        <v>-0.244243</v>
      </c>
      <c r="F1093" s="0">
        <v>9.912531</v>
      </c>
      <c r="G1093" s="0">
        <v>0.457924</v>
      </c>
      <c r="H1093" s="0">
        <v>-0.027027</v>
      </c>
      <c r="I1093" s="0">
        <v>0.001874</v>
      </c>
      <c r="J1093" s="0">
        <v>0.004606</v>
      </c>
      <c r="K1093" s="0">
        <v>1013.929993</v>
      </c>
      <c r="L1093" s="0">
        <v>49.918083</v>
      </c>
      <c r="W1093" s="0">
        <f t="shared" si="17"/>
        <v>52695.653073344649</v>
      </c>
    </row>
    <row r="1094">
      <c r="A1094" s="0">
        <v>757.5525</v>
      </c>
      <c r="B1094" s="0">
        <v>2706.467529</v>
      </c>
      <c r="C1094" s="0">
        <v>-50271.195312</v>
      </c>
      <c r="D1094" s="0">
        <v>15712.495117</v>
      </c>
      <c r="E1094" s="0">
        <v>-0.267961</v>
      </c>
      <c r="F1094" s="0">
        <v>9.910966</v>
      </c>
      <c r="G1094" s="0">
        <v>0.438703</v>
      </c>
      <c r="H1094" s="0">
        <v>-0.03199</v>
      </c>
      <c r="I1094" s="0">
        <v>0.001758</v>
      </c>
      <c r="J1094" s="0">
        <v>0.004065</v>
      </c>
      <c r="K1094" s="0">
        <v>1013.929993</v>
      </c>
      <c r="L1094" s="0">
        <v>49.918083</v>
      </c>
      <c r="W1094" s="0">
        <f t="shared" si="17"/>
        <v>52738.985081100407</v>
      </c>
    </row>
    <row r="1095">
      <c r="A1095" s="0">
        <v>757.56375</v>
      </c>
      <c r="B1095" s="0">
        <v>2667.35498</v>
      </c>
      <c r="C1095" s="0">
        <v>-50253.1875</v>
      </c>
      <c r="D1095" s="0">
        <v>15613.232422</v>
      </c>
      <c r="E1095" s="0">
        <v>-0.294887</v>
      </c>
      <c r="F1095" s="0">
        <v>9.941673</v>
      </c>
      <c r="G1095" s="0">
        <v>0.419055</v>
      </c>
      <c r="H1095" s="0">
        <v>0.009625</v>
      </c>
      <c r="I1095" s="0">
        <v>0.006987</v>
      </c>
      <c r="J1095" s="0">
        <v>-0.00855</v>
      </c>
      <c r="K1095" s="0">
        <v>1013.929993</v>
      </c>
      <c r="L1095" s="0">
        <v>49.918083</v>
      </c>
      <c r="W1095" s="0">
        <f t="shared" si="17"/>
        <v>52690.327984962089</v>
      </c>
    </row>
    <row r="1096">
      <c r="A1096" s="0">
        <v>757.575</v>
      </c>
      <c r="B1096" s="0">
        <v>2678.249756</v>
      </c>
      <c r="C1096" s="0">
        <v>-50276.125</v>
      </c>
      <c r="D1096" s="0">
        <v>15721.046875</v>
      </c>
      <c r="E1096" s="0">
        <v>-0.27509</v>
      </c>
      <c r="F1096" s="0">
        <v>9.935226</v>
      </c>
      <c r="G1096" s="0">
        <v>0.443248</v>
      </c>
      <c r="H1096" s="0">
        <v>0.049804</v>
      </c>
      <c r="I1096" s="0">
        <v>0.011309</v>
      </c>
      <c r="J1096" s="0">
        <v>-0.018782</v>
      </c>
      <c r="K1096" s="0">
        <v>1013.929993</v>
      </c>
      <c r="L1096" s="0">
        <v>49.918083</v>
      </c>
      <c r="W1096" s="0">
        <f t="shared" si="17"/>
        <v>52744.791985722026</v>
      </c>
    </row>
    <row r="1097">
      <c r="A1097" s="0">
        <v>757.58625</v>
      </c>
      <c r="B1097" s="0">
        <v>2892.104736</v>
      </c>
      <c r="C1097" s="0">
        <v>-50261.488281</v>
      </c>
      <c r="D1097" s="0">
        <v>15675.386719</v>
      </c>
      <c r="E1097" s="0">
        <v>-0.256673</v>
      </c>
      <c r="F1097" s="0">
        <v>9.91293</v>
      </c>
      <c r="G1097" s="0">
        <v>0.468529</v>
      </c>
      <c r="H1097" s="0">
        <v>0.06823</v>
      </c>
      <c r="I1097" s="0">
        <v>0.012593</v>
      </c>
      <c r="J1097" s="0">
        <v>-0.022134</v>
      </c>
      <c r="K1097" s="0">
        <v>1013.929993</v>
      </c>
      <c r="L1097" s="0">
        <v>49.918083</v>
      </c>
      <c r="W1097" s="0">
        <f t="shared" si="17"/>
        <v>52728.542771589047</v>
      </c>
    </row>
    <row r="1098">
      <c r="A1098" s="0">
        <v>757.5975</v>
      </c>
      <c r="B1098" s="0">
        <v>2779.756592</v>
      </c>
      <c r="C1098" s="0">
        <v>-50257.148437</v>
      </c>
      <c r="D1098" s="0">
        <v>15697.517578</v>
      </c>
      <c r="E1098" s="0">
        <v>-0.268319</v>
      </c>
      <c r="F1098" s="0">
        <v>9.919249</v>
      </c>
      <c r="G1098" s="0">
        <v>0.434082</v>
      </c>
      <c r="H1098" s="0">
        <v>0.041069</v>
      </c>
      <c r="I1098" s="0">
        <v>0.010484</v>
      </c>
      <c r="J1098" s="0">
        <v>-0.015894</v>
      </c>
      <c r="K1098" s="0">
        <v>1013.929993</v>
      </c>
      <c r="L1098" s="0">
        <v>49.918083</v>
      </c>
      <c r="W1098" s="0">
        <f t="shared" si="17"/>
        <v>52724.947357404148</v>
      </c>
    </row>
    <row r="1099">
      <c r="A1099" s="0">
        <v>757.60875</v>
      </c>
      <c r="B1099" s="0">
        <v>2749.105469</v>
      </c>
      <c r="C1099" s="0">
        <v>-50266.988281</v>
      </c>
      <c r="D1099" s="0">
        <v>15845.150391</v>
      </c>
      <c r="E1099" s="0">
        <v>-0.281684</v>
      </c>
      <c r="F1099" s="0">
        <v>9.943452</v>
      </c>
      <c r="G1099" s="0">
        <v>0.428829</v>
      </c>
      <c r="H1099" s="0">
        <v>-0.010381</v>
      </c>
      <c r="I1099" s="0">
        <v>0.00402</v>
      </c>
      <c r="J1099" s="0">
        <v>0.000522</v>
      </c>
      <c r="K1099" s="0">
        <v>1013.929993</v>
      </c>
      <c r="L1099" s="0">
        <v>49.920429</v>
      </c>
      <c r="W1099" s="0">
        <f t="shared" si="17"/>
        <v>52776.855558429059</v>
      </c>
    </row>
    <row r="1100">
      <c r="A1100" s="0">
        <v>757.62</v>
      </c>
      <c r="B1100" s="0">
        <v>2850.509766</v>
      </c>
      <c r="C1100" s="0">
        <v>-50264.304687</v>
      </c>
      <c r="D1100" s="0">
        <v>15771.416992</v>
      </c>
      <c r="E1100" s="0">
        <v>-0.267557</v>
      </c>
      <c r="F1100" s="0">
        <v>9.937943</v>
      </c>
      <c r="G1100" s="0">
        <v>0.44024</v>
      </c>
      <c r="H1100" s="0">
        <v>-0.038943</v>
      </c>
      <c r="I1100" s="0">
        <v>0.000332</v>
      </c>
      <c r="J1100" s="0">
        <v>0.008277</v>
      </c>
      <c r="K1100" s="0">
        <v>1013.929993</v>
      </c>
      <c r="L1100" s="0">
        <v>49.920429</v>
      </c>
      <c r="W1100" s="0">
        <f t="shared" si="17"/>
        <v>52757.59021723015</v>
      </c>
    </row>
    <row r="1101">
      <c r="A1101" s="0">
        <v>757.63125</v>
      </c>
      <c r="B1101" s="0">
        <v>2808.111328</v>
      </c>
      <c r="C1101" s="0">
        <v>-50273.082031</v>
      </c>
      <c r="D1101" s="0">
        <v>15662.763672</v>
      </c>
      <c r="E1101" s="0">
        <v>-0.263199</v>
      </c>
      <c r="F1101" s="0">
        <v>9.915642</v>
      </c>
      <c r="G1101" s="0">
        <v>0.440427</v>
      </c>
      <c r="H1101" s="0">
        <v>-0.017369</v>
      </c>
      <c r="I1101" s="0">
        <v>0.003189</v>
      </c>
      <c r="J1101" s="0">
        <v>-0.000448</v>
      </c>
      <c r="K1101" s="0">
        <v>1013.929993</v>
      </c>
      <c r="L1101" s="0">
        <v>49.920429</v>
      </c>
      <c r="W1101" s="0">
        <f t="shared" si="17"/>
        <v>52731.304098903332</v>
      </c>
    </row>
    <row r="1102">
      <c r="A1102" s="0">
        <v>757.6425</v>
      </c>
      <c r="B1102" s="0">
        <v>2937.827393</v>
      </c>
      <c r="C1102" s="0">
        <v>-50260.667969</v>
      </c>
      <c r="D1102" s="0">
        <v>15597.260742</v>
      </c>
      <c r="E1102" s="0">
        <v>-0.267639</v>
      </c>
      <c r="F1102" s="0">
        <v>9.922181</v>
      </c>
      <c r="G1102" s="0">
        <v>0.450725</v>
      </c>
      <c r="H1102" s="0">
        <v>0.031092</v>
      </c>
      <c r="I1102" s="0">
        <v>0.00856</v>
      </c>
      <c r="J1102" s="0">
        <v>-0.015277</v>
      </c>
      <c r="K1102" s="0">
        <v>1013.929993</v>
      </c>
      <c r="L1102" s="0">
        <v>49.920429</v>
      </c>
      <c r="W1102" s="0">
        <f t="shared" si="17"/>
        <v>52707.1163803813</v>
      </c>
    </row>
    <row r="1103">
      <c r="A1103" s="0">
        <v>757.65375</v>
      </c>
      <c r="B1103" s="0">
        <v>2843.594727</v>
      </c>
      <c r="C1103" s="0">
        <v>-50284.074219</v>
      </c>
      <c r="D1103" s="0">
        <v>15624.816406</v>
      </c>
      <c r="E1103" s="0">
        <v>-0.284478</v>
      </c>
      <c r="F1103" s="0">
        <v>9.937275</v>
      </c>
      <c r="G1103" s="0">
        <v>0.435338</v>
      </c>
      <c r="H1103" s="0">
        <v>0.06529</v>
      </c>
      <c r="I1103" s="0">
        <v>0.012131</v>
      </c>
      <c r="J1103" s="0">
        <v>-0.02253</v>
      </c>
      <c r="K1103" s="0">
        <v>1013.929993</v>
      </c>
      <c r="L1103" s="0">
        <v>49.920429</v>
      </c>
      <c r="W1103" s="0">
        <f t="shared" si="17"/>
        <v>52732.428720423348</v>
      </c>
    </row>
    <row r="1104">
      <c r="A1104" s="0">
        <v>757.665</v>
      </c>
      <c r="B1104" s="0">
        <v>2928.405518</v>
      </c>
      <c r="C1104" s="0">
        <v>-50269.933594</v>
      </c>
      <c r="D1104" s="0">
        <v>15504.393555</v>
      </c>
      <c r="E1104" s="0">
        <v>-0.275031</v>
      </c>
      <c r="F1104" s="0">
        <v>9.931818</v>
      </c>
      <c r="G1104" s="0">
        <v>0.428459</v>
      </c>
      <c r="H1104" s="0">
        <v>0.062887</v>
      </c>
      <c r="I1104" s="0">
        <v>0.01247</v>
      </c>
      <c r="J1104" s="0">
        <v>-0.020019</v>
      </c>
      <c r="K1104" s="0">
        <v>1013.929993</v>
      </c>
      <c r="L1104" s="0">
        <v>49.920429</v>
      </c>
      <c r="W1104" s="0">
        <f t="shared" si="17"/>
        <v>52688.025223302386</v>
      </c>
    </row>
    <row r="1105">
      <c r="A1105" s="0">
        <v>757.67625</v>
      </c>
      <c r="B1105" s="0">
        <v>2772.954346</v>
      </c>
      <c r="C1105" s="0">
        <v>-50258.765625</v>
      </c>
      <c r="D1105" s="0">
        <v>15389.583008</v>
      </c>
      <c r="E1105" s="0">
        <v>-0.272308</v>
      </c>
      <c r="F1105" s="0">
        <v>9.926405</v>
      </c>
      <c r="G1105" s="0">
        <v>0.445552</v>
      </c>
      <c r="H1105" s="0">
        <v>0.014334</v>
      </c>
      <c r="I1105" s="0">
        <v>0.007159</v>
      </c>
      <c r="J1105" s="0">
        <v>-0.00731</v>
      </c>
      <c r="K1105" s="0">
        <v>1013.929993</v>
      </c>
      <c r="L1105" s="0">
        <v>49.920429</v>
      </c>
      <c r="W1105" s="0">
        <f t="shared" si="17"/>
        <v>52635.273943561879</v>
      </c>
    </row>
    <row r="1106">
      <c r="A1106" s="0">
        <v>757.6875</v>
      </c>
      <c r="B1106" s="0">
        <v>2825.370605</v>
      </c>
      <c r="C1106" s="0">
        <v>-50279.09375</v>
      </c>
      <c r="D1106" s="0">
        <v>15638.09082</v>
      </c>
      <c r="E1106" s="0">
        <v>-0.269796</v>
      </c>
      <c r="F1106" s="0">
        <v>9.930259</v>
      </c>
      <c r="G1106" s="0">
        <v>0.462641</v>
      </c>
      <c r="H1106" s="0">
        <v>-0.030096</v>
      </c>
      <c r="I1106" s="0">
        <v>0.001386</v>
      </c>
      <c r="J1106" s="0">
        <v>0.00579</v>
      </c>
      <c r="K1106" s="0">
        <v>1013.929993</v>
      </c>
      <c r="L1106" s="0">
        <v>49.920429</v>
      </c>
      <c r="W1106" s="0">
        <f t="shared" si="17"/>
        <v>52730.635041420239</v>
      </c>
    </row>
    <row r="1107">
      <c r="A1107" s="0">
        <v>757.69875</v>
      </c>
      <c r="B1107" s="0">
        <v>2838.935547</v>
      </c>
      <c r="C1107" s="0">
        <v>-50283.105469</v>
      </c>
      <c r="D1107" s="0">
        <v>15616.195312</v>
      </c>
      <c r="E1107" s="0">
        <v>-0.282851</v>
      </c>
      <c r="F1107" s="0">
        <v>9.933496</v>
      </c>
      <c r="G1107" s="0">
        <v>0.435431</v>
      </c>
      <c r="H1107" s="0">
        <v>-0.030923</v>
      </c>
      <c r="I1107" s="0">
        <v>0.001467</v>
      </c>
      <c r="J1107" s="0">
        <v>0.004815</v>
      </c>
      <c r="K1107" s="0">
        <v>1013.929993</v>
      </c>
      <c r="L1107" s="0">
        <v>49.920429</v>
      </c>
      <c r="W1107" s="0">
        <f t="shared" si="17"/>
        <v>52728.700028249594</v>
      </c>
    </row>
    <row r="1108">
      <c r="A1108" s="0">
        <v>757.71</v>
      </c>
      <c r="B1108" s="0">
        <v>2826.041504</v>
      </c>
      <c r="C1108" s="0">
        <v>-50285.355469</v>
      </c>
      <c r="D1108" s="0">
        <v>15638.459961</v>
      </c>
      <c r="E1108" s="0">
        <v>-0.268793</v>
      </c>
      <c r="F1108" s="0">
        <v>9.937268</v>
      </c>
      <c r="G1108" s="0">
        <v>0.447834</v>
      </c>
      <c r="H1108" s="0">
        <v>0.00983</v>
      </c>
      <c r="I1108" s="0">
        <v>0.006338</v>
      </c>
      <c r="J1108" s="0">
        <v>-0.008742</v>
      </c>
      <c r="K1108" s="0">
        <v>1013.919983</v>
      </c>
      <c r="L1108" s="0">
        <v>49.920429</v>
      </c>
      <c r="W1108" s="0">
        <f t="shared" si="17"/>
        <v>52736.751086674078</v>
      </c>
    </row>
    <row r="1109">
      <c r="A1109" s="0">
        <v>757.72125</v>
      </c>
      <c r="B1109" s="0">
        <v>2863.050537</v>
      </c>
      <c r="C1109" s="0">
        <v>-50288.894531</v>
      </c>
      <c r="D1109" s="0">
        <v>15467.887695</v>
      </c>
      <c r="E1109" s="0">
        <v>-0.268214</v>
      </c>
      <c r="F1109" s="0">
        <v>9.923112</v>
      </c>
      <c r="G1109" s="0">
        <v>0.446664</v>
      </c>
      <c r="H1109" s="0">
        <v>0.052872</v>
      </c>
      <c r="I1109" s="0">
        <v>0.011854</v>
      </c>
      <c r="J1109" s="0">
        <v>-0.019809</v>
      </c>
      <c r="K1109" s="0">
        <v>1013.919983</v>
      </c>
      <c r="L1109" s="0">
        <v>49.920429</v>
      </c>
      <c r="W1109" s="0">
        <f t="shared" si="17"/>
        <v>52691.79747619728</v>
      </c>
    </row>
    <row r="1110">
      <c r="A1110" s="0">
        <v>757.7325</v>
      </c>
      <c r="B1110" s="0">
        <v>2751.547363</v>
      </c>
      <c r="C1110" s="0">
        <v>-50264.203125</v>
      </c>
      <c r="D1110" s="0">
        <v>15676.255859</v>
      </c>
      <c r="E1110" s="0">
        <v>-0.26192</v>
      </c>
      <c r="F1110" s="0">
        <v>9.927864</v>
      </c>
      <c r="G1110" s="0">
        <v>0.445453</v>
      </c>
      <c r="H1110" s="0">
        <v>0.067436</v>
      </c>
      <c r="I1110" s="0">
        <v>0.012167</v>
      </c>
      <c r="J1110" s="0">
        <v>-0.023191</v>
      </c>
      <c r="K1110" s="0">
        <v>1013.919983</v>
      </c>
      <c r="L1110" s="0">
        <v>49.920429</v>
      </c>
      <c r="W1110" s="0">
        <f t="shared" si="17"/>
        <v>52723.866762965365</v>
      </c>
    </row>
    <row r="1111">
      <c r="A1111" s="0">
        <v>757.74375</v>
      </c>
      <c r="B1111" s="0">
        <v>2683.868164</v>
      </c>
      <c r="C1111" s="0">
        <v>-50261.464844</v>
      </c>
      <c r="D1111" s="0">
        <v>15765.291992</v>
      </c>
      <c r="E1111" s="0">
        <v>-0.28164</v>
      </c>
      <c r="F1111" s="0">
        <v>9.934175</v>
      </c>
      <c r="G1111" s="0">
        <v>0.442985</v>
      </c>
      <c r="H1111" s="0">
        <v>0.041327</v>
      </c>
      <c r="I1111" s="0">
        <v>0.011603</v>
      </c>
      <c r="J1111" s="0">
        <v>-0.015898</v>
      </c>
      <c r="K1111" s="0">
        <v>1013.919983</v>
      </c>
      <c r="L1111" s="0">
        <v>49.920429</v>
      </c>
      <c r="W1111" s="0">
        <f t="shared" si="17"/>
        <v>52744.311808757157</v>
      </c>
    </row>
    <row r="1112">
      <c r="A1112" s="0">
        <v>757.755</v>
      </c>
      <c r="B1112" s="0">
        <v>2707.290771</v>
      </c>
      <c r="C1112" s="0">
        <v>-50267.519531</v>
      </c>
      <c r="D1112" s="0">
        <v>15766.660156</v>
      </c>
      <c r="E1112" s="0">
        <v>-0.285302</v>
      </c>
      <c r="F1112" s="0">
        <v>9.936607</v>
      </c>
      <c r="G1112" s="0">
        <v>0.442574</v>
      </c>
      <c r="H1112" s="0">
        <v>-0.015113</v>
      </c>
      <c r="I1112" s="0">
        <v>0.003637</v>
      </c>
      <c r="J1112" s="0">
        <v>0.001329</v>
      </c>
      <c r="K1112" s="0">
        <v>1013.919983</v>
      </c>
      <c r="L1112" s="0">
        <v>49.920429</v>
      </c>
      <c r="W1112" s="0">
        <f t="shared" si="17"/>
        <v>52751.687324606079</v>
      </c>
    </row>
    <row r="1113">
      <c r="A1113" s="0">
        <v>757.76625</v>
      </c>
      <c r="B1113" s="0">
        <v>2789.176025</v>
      </c>
      <c r="C1113" s="0">
        <v>-50271.550781</v>
      </c>
      <c r="D1113" s="0">
        <v>15578.124023</v>
      </c>
      <c r="E1113" s="0">
        <v>-0.267712</v>
      </c>
      <c r="F1113" s="0">
        <v>9.922556</v>
      </c>
      <c r="G1113" s="0">
        <v>0.443269</v>
      </c>
      <c r="H1113" s="0">
        <v>-0.034022</v>
      </c>
      <c r="I1113" s="0">
        <v>0.000884</v>
      </c>
      <c r="J1113" s="0">
        <v>0.006615</v>
      </c>
      <c r="K1113" s="0">
        <v>1013.919983</v>
      </c>
      <c r="L1113" s="0">
        <v>49.920429</v>
      </c>
      <c r="W1113" s="0">
        <f t="shared" si="17"/>
        <v>52703.759532893535</v>
      </c>
    </row>
    <row r="1114">
      <c r="A1114" s="0">
        <v>757.7775</v>
      </c>
      <c r="B1114" s="0">
        <v>2734.500244</v>
      </c>
      <c r="C1114" s="0">
        <v>-50295.796875</v>
      </c>
      <c r="D1114" s="0">
        <v>15614.578125</v>
      </c>
      <c r="E1114" s="0">
        <v>-0.273765</v>
      </c>
      <c r="F1114" s="0">
        <v>9.918153</v>
      </c>
      <c r="G1114" s="0">
        <v>0.437357</v>
      </c>
      <c r="H1114" s="0">
        <v>-0.014345</v>
      </c>
      <c r="I1114" s="0">
        <v>0.003432</v>
      </c>
      <c r="J1114" s="0">
        <v>-0.001475</v>
      </c>
      <c r="K1114" s="0">
        <v>1013.919983</v>
      </c>
      <c r="L1114" s="0">
        <v>49.920429</v>
      </c>
      <c r="W1114" s="0">
        <f t="shared" si="17"/>
        <v>52734.805630602488</v>
      </c>
    </row>
    <row r="1115">
      <c r="A1115" s="0">
        <v>757.78875</v>
      </c>
      <c r="B1115" s="0">
        <v>2669.566162</v>
      </c>
      <c r="C1115" s="0">
        <v>-50210.273437</v>
      </c>
      <c r="D1115" s="0">
        <v>15657.337891</v>
      </c>
      <c r="E1115" s="0">
        <v>-0.285882</v>
      </c>
      <c r="F1115" s="0">
        <v>9.93231</v>
      </c>
      <c r="G1115" s="0">
        <v>0.448768</v>
      </c>
      <c r="H1115" s="0">
        <v>0.03381</v>
      </c>
      <c r="I1115" s="0">
        <v>0.009059</v>
      </c>
      <c r="J1115" s="0">
        <v>-0.0154</v>
      </c>
      <c r="K1115" s="0">
        <v>1013.919983</v>
      </c>
      <c r="L1115" s="0">
        <v>49.920429</v>
      </c>
      <c r="W1115" s="0">
        <f t="shared" si="17"/>
        <v>52662.608860030356</v>
      </c>
    </row>
    <row r="1116">
      <c r="A1116" s="0">
        <v>757.8</v>
      </c>
      <c r="B1116" s="0">
        <v>2786.252197</v>
      </c>
      <c r="C1116" s="0">
        <v>-50218.332031</v>
      </c>
      <c r="D1116" s="0">
        <v>15440.924805</v>
      </c>
      <c r="E1116" s="0">
        <v>-0.273909</v>
      </c>
      <c r="F1116" s="0">
        <v>9.930903</v>
      </c>
      <c r="G1116" s="0">
        <v>0.439314</v>
      </c>
      <c r="H1116" s="0">
        <v>0.068162</v>
      </c>
      <c r="I1116" s="0">
        <v>0.012543</v>
      </c>
      <c r="J1116" s="0">
        <v>-0.023304</v>
      </c>
      <c r="K1116" s="0">
        <v>1013.919983</v>
      </c>
      <c r="L1116" s="0">
        <v>49.920429</v>
      </c>
      <c r="W1116" s="0">
        <f t="shared" si="17"/>
        <v>52612.415189902778</v>
      </c>
    </row>
    <row r="1117">
      <c r="A1117" s="0">
        <v>757.81125</v>
      </c>
      <c r="B1117" s="0">
        <v>2783.431885</v>
      </c>
      <c r="C1117" s="0">
        <v>-50259.847656</v>
      </c>
      <c r="D1117" s="0">
        <v>15706.563477</v>
      </c>
      <c r="E1117" s="0">
        <v>-0.261081</v>
      </c>
      <c r="F1117" s="0">
        <v>9.936831</v>
      </c>
      <c r="G1117" s="0">
        <v>0.442507</v>
      </c>
      <c r="H1117" s="0">
        <v>0.063917</v>
      </c>
      <c r="I1117" s="0">
        <v>0.012368</v>
      </c>
      <c r="J1117" s="0">
        <v>-0.021381</v>
      </c>
      <c r="K1117" s="0">
        <v>1013.919983</v>
      </c>
      <c r="L1117" s="0">
        <v>49.920429</v>
      </c>
      <c r="W1117" s="0">
        <f t="shared" si="17"/>
        <v>52730.407885012544</v>
      </c>
    </row>
    <row r="1118">
      <c r="A1118" s="0">
        <v>757.8225</v>
      </c>
      <c r="B1118" s="0">
        <v>2854.55542</v>
      </c>
      <c r="C1118" s="0">
        <v>-50248.460937</v>
      </c>
      <c r="D1118" s="0">
        <v>15684.272461</v>
      </c>
      <c r="E1118" s="0">
        <v>-0.270579</v>
      </c>
      <c r="F1118" s="0">
        <v>9.922803</v>
      </c>
      <c r="G1118" s="0">
        <v>0.446524</v>
      </c>
      <c r="H1118" s="0">
        <v>0.012712</v>
      </c>
      <c r="I1118" s="0">
        <v>0.006791</v>
      </c>
      <c r="J1118" s="0">
        <v>-0.006687</v>
      </c>
      <c r="K1118" s="0">
        <v>1013.919983</v>
      </c>
      <c r="L1118" s="0">
        <v>49.920429</v>
      </c>
      <c r="W1118" s="0">
        <f t="shared" si="17"/>
        <v>52716.721406153</v>
      </c>
    </row>
    <row r="1119">
      <c r="A1119" s="0">
        <v>757.83375</v>
      </c>
      <c r="B1119" s="0">
        <v>2850.4729</v>
      </c>
      <c r="C1119" s="0">
        <v>-50281.566406</v>
      </c>
      <c r="D1119" s="0">
        <v>15749.786133</v>
      </c>
      <c r="E1119" s="0">
        <v>-0.265896</v>
      </c>
      <c r="F1119" s="0">
        <v>9.934983</v>
      </c>
      <c r="G1119" s="0">
        <v>0.448383</v>
      </c>
      <c r="H1119" s="0">
        <v>-0.027089</v>
      </c>
      <c r="I1119" s="0">
        <v>0.002163</v>
      </c>
      <c r="J1119" s="0">
        <v>0.003882</v>
      </c>
      <c r="K1119" s="0">
        <v>1013.919983</v>
      </c>
      <c r="L1119" s="0">
        <v>49.920429</v>
      </c>
      <c r="W1119" s="0">
        <f t="shared" si="17"/>
        <v>52767.574126823958</v>
      </c>
    </row>
    <row r="1120">
      <c r="A1120" s="0">
        <v>757.845</v>
      </c>
      <c r="B1120" s="0">
        <v>2823.626709</v>
      </c>
      <c r="C1120" s="0">
        <v>-50266.632812</v>
      </c>
      <c r="D1120" s="0">
        <v>15508.884766</v>
      </c>
      <c r="E1120" s="0">
        <v>-0.274666</v>
      </c>
      <c r="F1120" s="0">
        <v>9.931578</v>
      </c>
      <c r="G1120" s="0">
        <v>0.43893</v>
      </c>
      <c r="H1120" s="0">
        <v>-0.02878</v>
      </c>
      <c r="I1120" s="0">
        <v>0.000934</v>
      </c>
      <c r="J1120" s="0">
        <v>0.004139</v>
      </c>
      <c r="K1120" s="0">
        <v>1013.919983</v>
      </c>
      <c r="L1120" s="0">
        <v>49.920429</v>
      </c>
      <c r="W1120" s="0">
        <f t="shared" si="17"/>
        <v>52680.477871155272</v>
      </c>
    </row>
    <row r="1121">
      <c r="A1121" s="0">
        <v>757.85625</v>
      </c>
      <c r="B1121" s="0">
        <v>2866.842041</v>
      </c>
      <c r="C1121" s="0">
        <v>-50262.117187</v>
      </c>
      <c r="D1121" s="0">
        <v>15614.811523</v>
      </c>
      <c r="E1121" s="0">
        <v>-0.266799</v>
      </c>
      <c r="F1121" s="0">
        <v>9.918273</v>
      </c>
      <c r="G1121" s="0">
        <v>0.431568</v>
      </c>
      <c r="H1121" s="0">
        <v>0.009217</v>
      </c>
      <c r="I1121" s="0">
        <v>0.006182</v>
      </c>
      <c r="J1121" s="0">
        <v>-0.008436</v>
      </c>
      <c r="K1121" s="0">
        <v>1013.919983</v>
      </c>
      <c r="L1121" s="0">
        <v>49.920429</v>
      </c>
      <c r="W1121" s="0">
        <f t="shared" si="17"/>
        <v>52709.786058250887</v>
      </c>
    </row>
    <row r="1122">
      <c r="A1122" s="0">
        <v>757.8675</v>
      </c>
      <c r="B1122" s="0">
        <v>2944.962891</v>
      </c>
      <c r="C1122" s="0">
        <v>-50249.972656</v>
      </c>
      <c r="D1122" s="0">
        <v>15556.744141</v>
      </c>
      <c r="E1122" s="0">
        <v>-0.258742</v>
      </c>
      <c r="F1122" s="0">
        <v>9.922514</v>
      </c>
      <c r="G1122" s="0">
        <v>0.453229</v>
      </c>
      <c r="H1122" s="0">
        <v>0.057755</v>
      </c>
      <c r="I1122" s="0">
        <v>0.011363</v>
      </c>
      <c r="J1122" s="0">
        <v>-0.021305</v>
      </c>
      <c r="K1122" s="0">
        <v>1013.919983</v>
      </c>
      <c r="L1122" s="0">
        <v>49.920429</v>
      </c>
      <c r="W1122" s="0">
        <f t="shared" si="17"/>
        <v>52685.338061235336</v>
      </c>
    </row>
    <row r="1123">
      <c r="A1123" s="0">
        <v>757.87875</v>
      </c>
      <c r="B1123" s="0">
        <v>2784.351562</v>
      </c>
      <c r="C1123" s="0">
        <v>-50270.226562</v>
      </c>
      <c r="D1123" s="0">
        <v>15613.861328</v>
      </c>
      <c r="E1123" s="0">
        <v>-0.268122</v>
      </c>
      <c r="F1123" s="0">
        <v>9.925956</v>
      </c>
      <c r="G1123" s="0">
        <v>0.446864</v>
      </c>
      <c r="H1123" s="0">
        <v>0.069851</v>
      </c>
      <c r="I1123" s="0">
        <v>0.012949</v>
      </c>
      <c r="J1123" s="0">
        <v>-0.024692</v>
      </c>
      <c r="K1123" s="0">
        <v>1013.919983</v>
      </c>
      <c r="L1123" s="0">
        <v>49.920429</v>
      </c>
      <c r="W1123" s="0">
        <f t="shared" si="17"/>
        <v>52712.815877978253</v>
      </c>
    </row>
    <row r="1124">
      <c r="A1124" s="0">
        <v>757.89</v>
      </c>
      <c r="B1124" s="0">
        <v>2732.989014</v>
      </c>
      <c r="C1124" s="0">
        <v>-50262.6875</v>
      </c>
      <c r="D1124" s="0">
        <v>15580.339844</v>
      </c>
      <c r="E1124" s="0">
        <v>-0.278273</v>
      </c>
      <c r="F1124" s="0">
        <v>9.925048</v>
      </c>
      <c r="G1124" s="0">
        <v>0.436225</v>
      </c>
      <c r="H1124" s="0">
        <v>0.036792</v>
      </c>
      <c r="I1124" s="0">
        <v>0.009434</v>
      </c>
      <c r="J1124" s="0">
        <v>-0.014223</v>
      </c>
      <c r="K1124" s="0">
        <v>1013.919983</v>
      </c>
      <c r="L1124" s="0">
        <v>49.920429</v>
      </c>
      <c r="W1124" s="0">
        <f t="shared" si="17"/>
        <v>52693.016362017413</v>
      </c>
    </row>
    <row r="1125">
      <c r="A1125" s="0">
        <v>757.90125</v>
      </c>
      <c r="B1125" s="0">
        <v>2685.758789</v>
      </c>
      <c r="C1125" s="0">
        <v>-50257.382812</v>
      </c>
      <c r="D1125" s="0">
        <v>15672.348633</v>
      </c>
      <c r="E1125" s="0">
        <v>-0.286961</v>
      </c>
      <c r="F1125" s="0">
        <v>9.920307</v>
      </c>
      <c r="G1125" s="0">
        <v>0.430704</v>
      </c>
      <c r="H1125" s="0">
        <v>-0.010363</v>
      </c>
      <c r="I1125" s="0">
        <v>0.004242</v>
      </c>
      <c r="J1125" s="0">
        <v>-0.000822</v>
      </c>
      <c r="K1125" s="0">
        <v>1013.949951</v>
      </c>
      <c r="L1125" s="0">
        <v>49.920429</v>
      </c>
      <c r="W1125" s="0">
        <f t="shared" si="17"/>
        <v>52712.81000913251</v>
      </c>
    </row>
    <row r="1126">
      <c r="A1126" s="0">
        <v>757.9125</v>
      </c>
      <c r="B1126" s="0">
        <v>2757.924316</v>
      </c>
      <c r="C1126" s="0">
        <v>-50282.210937</v>
      </c>
      <c r="D1126" s="0">
        <v>15812.946289</v>
      </c>
      <c r="E1126" s="0">
        <v>-0.263121</v>
      </c>
      <c r="F1126" s="0">
        <v>9.92907</v>
      </c>
      <c r="G1126" s="0">
        <v>0.447214</v>
      </c>
      <c r="H1126" s="0">
        <v>-0.039166</v>
      </c>
      <c r="I1126" s="0">
        <v>0.000489</v>
      </c>
      <c r="J1126" s="0">
        <v>0.007798</v>
      </c>
      <c r="K1126" s="0">
        <v>1013.949951</v>
      </c>
      <c r="L1126" s="0">
        <v>49.920429</v>
      </c>
      <c r="W1126" s="0">
        <f t="shared" si="17"/>
        <v>52782.157530594995</v>
      </c>
    </row>
    <row r="1127">
      <c r="A1127" s="0">
        <v>757.92375</v>
      </c>
      <c r="B1127" s="0">
        <v>2850.086182</v>
      </c>
      <c r="C1127" s="0">
        <v>-50284.542969</v>
      </c>
      <c r="D1127" s="0">
        <v>15714.709961</v>
      </c>
      <c r="E1127" s="0">
        <v>-0.268566</v>
      </c>
      <c r="F1127" s="0">
        <v>9.920565</v>
      </c>
      <c r="G1127" s="0">
        <v>0.438718</v>
      </c>
      <c r="H1127" s="0">
        <v>-0.015641</v>
      </c>
      <c r="I1127" s="0">
        <v>0.003177</v>
      </c>
      <c r="J1127" s="0">
        <v>9.914941E-05</v>
      </c>
      <c r="K1127" s="0">
        <v>1013.949951</v>
      </c>
      <c r="L1127" s="0">
        <v>49.920429</v>
      </c>
      <c r="W1127" s="0">
        <f t="shared" si="17"/>
        <v>52759.931406365453</v>
      </c>
    </row>
    <row r="1128">
      <c r="A1128" s="0">
        <v>757.935</v>
      </c>
      <c r="B1128" s="0">
        <v>2762.32959</v>
      </c>
      <c r="C1128" s="0">
        <v>-50300.753906</v>
      </c>
      <c r="D1128" s="0">
        <v>15540.408203</v>
      </c>
      <c r="E1128" s="0">
        <v>-0.271298</v>
      </c>
      <c r="F1128" s="0">
        <v>9.925717</v>
      </c>
      <c r="G1128" s="0">
        <v>0.442101</v>
      </c>
      <c r="H1128" s="0">
        <v>0.038324</v>
      </c>
      <c r="I1128" s="0">
        <v>0.009314</v>
      </c>
      <c r="J1128" s="0">
        <v>-0.017948</v>
      </c>
      <c r="K1128" s="0">
        <v>1013.949951</v>
      </c>
      <c r="L1128" s="0">
        <v>49.920429</v>
      </c>
      <c r="W1128" s="0">
        <f t="shared" si="17"/>
        <v>52719.072406403669</v>
      </c>
    </row>
    <row r="1129">
      <c r="A1129" s="0">
        <v>757.94625</v>
      </c>
      <c r="B1129" s="0">
        <v>2816.784912</v>
      </c>
      <c r="C1129" s="0">
        <v>-50275.875</v>
      </c>
      <c r="D1129" s="0">
        <v>15588.655273</v>
      </c>
      <c r="E1129" s="0">
        <v>-0.271724</v>
      </c>
      <c r="F1129" s="0">
        <v>9.931837</v>
      </c>
      <c r="G1129" s="0">
        <v>0.44605</v>
      </c>
      <c r="H1129" s="0">
        <v>0.067946</v>
      </c>
      <c r="I1129" s="0">
        <v>0.012293</v>
      </c>
      <c r="J1129" s="0">
        <v>-0.02268</v>
      </c>
      <c r="K1129" s="0">
        <v>1013.949951</v>
      </c>
      <c r="L1129" s="0">
        <v>49.920429</v>
      </c>
      <c r="W1129" s="0">
        <f t="shared" si="17"/>
        <v>52712.465864124839</v>
      </c>
    </row>
    <row r="1130">
      <c r="A1130" s="0">
        <v>757.9575</v>
      </c>
      <c r="B1130" s="0">
        <v>2801.306885</v>
      </c>
      <c r="C1130" s="0">
        <v>-50292.335937</v>
      </c>
      <c r="D1130" s="0">
        <v>15664.02832</v>
      </c>
      <c r="E1130" s="0">
        <v>-0.267428</v>
      </c>
      <c r="F1130" s="0">
        <v>9.936746</v>
      </c>
      <c r="G1130" s="0">
        <v>0.443204</v>
      </c>
      <c r="H1130" s="0">
        <v>0.059295</v>
      </c>
      <c r="I1130" s="0">
        <v>0.0113</v>
      </c>
      <c r="J1130" s="0">
        <v>-0.020658</v>
      </c>
      <c r="K1130" s="0">
        <v>1013.949951</v>
      </c>
      <c r="L1130" s="0">
        <v>49.920429</v>
      </c>
      <c r="W1130" s="0">
        <f t="shared" si="17"/>
        <v>52749.674477419976</v>
      </c>
    </row>
    <row r="1131">
      <c r="A1131" s="0">
        <v>757.96875</v>
      </c>
      <c r="B1131" s="0">
        <v>2846.956787</v>
      </c>
      <c r="C1131" s="0">
        <v>-50259.636719</v>
      </c>
      <c r="D1131" s="0">
        <v>15465.664062</v>
      </c>
      <c r="E1131" s="0">
        <v>-0.263394</v>
      </c>
      <c r="F1131" s="0">
        <v>9.931999</v>
      </c>
      <c r="G1131" s="0">
        <v>0.448834</v>
      </c>
      <c r="H1131" s="0">
        <v>0.010593</v>
      </c>
      <c r="I1131" s="0">
        <v>0.007119</v>
      </c>
      <c r="J1131" s="0">
        <v>-0.006897</v>
      </c>
      <c r="K1131" s="0">
        <v>1013.949951</v>
      </c>
      <c r="L1131" s="0">
        <v>49.920429</v>
      </c>
      <c r="W1131" s="0">
        <f t="shared" si="17"/>
        <v>52662.3490831119</v>
      </c>
    </row>
    <row r="1132">
      <c r="A1132" s="0">
        <v>757.98</v>
      </c>
      <c r="B1132" s="0">
        <v>2848.89917</v>
      </c>
      <c r="C1132" s="0">
        <v>-50268.496094</v>
      </c>
      <c r="D1132" s="0">
        <v>15616.09668</v>
      </c>
      <c r="E1132" s="0">
        <v>-0.278107</v>
      </c>
      <c r="F1132" s="0">
        <v>9.931646</v>
      </c>
      <c r="G1132" s="0">
        <v>0.436095</v>
      </c>
      <c r="H1132" s="0">
        <v>-0.033108</v>
      </c>
      <c r="I1132" s="0">
        <v>0.001297</v>
      </c>
      <c r="J1132" s="0">
        <v>0.006124</v>
      </c>
      <c r="K1132" s="0">
        <v>1013.949951</v>
      </c>
      <c r="L1132" s="0">
        <v>49.920429</v>
      </c>
      <c r="W1132" s="0">
        <f t="shared" si="17"/>
        <v>52715.276737890956</v>
      </c>
    </row>
    <row r="1133">
      <c r="A1133" s="0">
        <v>757.99125</v>
      </c>
      <c r="B1133" s="0">
        <v>2823.920166</v>
      </c>
      <c r="C1133" s="0">
        <v>-50254.84375</v>
      </c>
      <c r="D1133" s="0">
        <v>15734.178711</v>
      </c>
      <c r="E1133" s="0">
        <v>-0.281982</v>
      </c>
      <c r="F1133" s="0">
        <v>9.929578</v>
      </c>
      <c r="G1133" s="0">
        <v>0.435282</v>
      </c>
      <c r="H1133" s="0">
        <v>-0.027444</v>
      </c>
      <c r="I1133" s="0">
        <v>0.001735</v>
      </c>
      <c r="J1133" s="0">
        <v>0.004646</v>
      </c>
      <c r="K1133" s="0">
        <v>1013.949951</v>
      </c>
      <c r="L1133" s="0">
        <v>49.920429</v>
      </c>
      <c r="W1133" s="0">
        <f t="shared" si="17"/>
        <v>52736.023979349651</v>
      </c>
    </row>
    <row r="1134">
      <c r="A1134" s="0">
        <v>758.0025</v>
      </c>
      <c r="B1134" s="0">
        <v>2724.68457</v>
      </c>
      <c r="C1134" s="0">
        <v>-50253.503906</v>
      </c>
      <c r="D1134" s="0">
        <v>15760.885742</v>
      </c>
      <c r="E1134" s="0">
        <v>-0.26491</v>
      </c>
      <c r="F1134" s="0">
        <v>9.921847</v>
      </c>
      <c r="G1134" s="0">
        <v>0.433867</v>
      </c>
      <c r="H1134" s="0">
        <v>0.01644</v>
      </c>
      <c r="I1134" s="0">
        <v>0.007211</v>
      </c>
      <c r="J1134" s="0">
        <v>-0.009925</v>
      </c>
      <c r="K1134" s="0">
        <v>1013.909973</v>
      </c>
      <c r="L1134" s="0">
        <v>49.922966</v>
      </c>
      <c r="W1134" s="0">
        <f t="shared" si="17"/>
        <v>52737.501649288737</v>
      </c>
    </row>
    <row r="1135">
      <c r="A1135" s="0">
        <v>758.01375</v>
      </c>
      <c r="B1135" s="0">
        <v>2785.545166</v>
      </c>
      <c r="C1135" s="0">
        <v>-50247.835937</v>
      </c>
      <c r="D1135" s="0">
        <v>15726.413086</v>
      </c>
      <c r="E1135" s="0">
        <v>-0.270909</v>
      </c>
      <c r="F1135" s="0">
        <v>9.928287</v>
      </c>
      <c r="G1135" s="0">
        <v>0.438742</v>
      </c>
      <c r="H1135" s="0">
        <v>0.056294</v>
      </c>
      <c r="I1135" s="0">
        <v>0.011843</v>
      </c>
      <c r="J1135" s="0">
        <v>-0.021203</v>
      </c>
      <c r="K1135" s="0">
        <v>1013.909973</v>
      </c>
      <c r="L1135" s="0">
        <v>49.922966</v>
      </c>
      <c r="W1135" s="0">
        <f t="shared" si="17"/>
        <v>52724.987878377055</v>
      </c>
    </row>
    <row r="1136">
      <c r="A1136" s="0">
        <v>758.025</v>
      </c>
      <c r="B1136" s="0">
        <v>2719.145264</v>
      </c>
      <c r="C1136" s="0">
        <v>-50257.742187</v>
      </c>
      <c r="D1136" s="0">
        <v>15662.489258</v>
      </c>
      <c r="E1136" s="0">
        <v>-0.274277</v>
      </c>
      <c r="F1136" s="0">
        <v>9.919665</v>
      </c>
      <c r="G1136" s="0">
        <v>0.441124</v>
      </c>
      <c r="H1136" s="0">
        <v>0.068856</v>
      </c>
      <c r="I1136" s="0">
        <v>0.012598</v>
      </c>
      <c r="J1136" s="0">
        <v>-0.02243</v>
      </c>
      <c r="K1136" s="0">
        <v>1013.909973</v>
      </c>
      <c r="L1136" s="0">
        <v>49.922966</v>
      </c>
      <c r="W1136" s="0">
        <f t="shared" si="17"/>
        <v>52711.933852389237</v>
      </c>
    </row>
    <row r="1137">
      <c r="A1137" s="0">
        <v>758.03625</v>
      </c>
      <c r="B1137" s="0">
        <v>2799.592041</v>
      </c>
      <c r="C1137" s="0">
        <v>-50254.707031</v>
      </c>
      <c r="D1137" s="0">
        <v>15525.567383</v>
      </c>
      <c r="E1137" s="0">
        <v>-0.277325</v>
      </c>
      <c r="F1137" s="0">
        <v>9.913367</v>
      </c>
      <c r="G1137" s="0">
        <v>0.443814</v>
      </c>
      <c r="H1137" s="0">
        <v>0.032709</v>
      </c>
      <c r="I1137" s="0">
        <v>0.009384</v>
      </c>
      <c r="J1137" s="0">
        <v>-0.013593</v>
      </c>
      <c r="K1137" s="0">
        <v>1013.909973</v>
      </c>
      <c r="L1137" s="0">
        <v>49.922966</v>
      </c>
      <c r="W1137" s="0">
        <f t="shared" si="17"/>
        <v>52672.730486768436</v>
      </c>
    </row>
    <row r="1138">
      <c r="A1138" s="0">
        <v>758.0475</v>
      </c>
      <c r="B1138" s="0">
        <v>2826.955566</v>
      </c>
      <c r="C1138" s="0">
        <v>-50288.109375</v>
      </c>
      <c r="D1138" s="0">
        <v>15665.266602</v>
      </c>
      <c r="E1138" s="0">
        <v>-0.28226</v>
      </c>
      <c r="F1138" s="0">
        <v>9.91479</v>
      </c>
      <c r="G1138" s="0">
        <v>0.443187</v>
      </c>
      <c r="H1138" s="0">
        <v>-0.018957</v>
      </c>
      <c r="I1138" s="0">
        <v>0.003316</v>
      </c>
      <c r="J1138" s="0">
        <v>0.001787</v>
      </c>
      <c r="K1138" s="0">
        <v>1013.909973</v>
      </c>
      <c r="L1138" s="0">
        <v>49.922966</v>
      </c>
      <c r="W1138" s="0">
        <f t="shared" si="17"/>
        <v>52747.380977597721</v>
      </c>
    </row>
    <row r="1139">
      <c r="A1139" s="0">
        <v>758.05875</v>
      </c>
      <c r="B1139" s="0">
        <v>2843.378174</v>
      </c>
      <c r="C1139" s="0">
        <v>-50267.527344</v>
      </c>
      <c r="D1139" s="0">
        <v>15630.157227</v>
      </c>
      <c r="E1139" s="0">
        <v>-0.256325</v>
      </c>
      <c r="F1139" s="0">
        <v>9.913883</v>
      </c>
      <c r="G1139" s="0">
        <v>0.433043</v>
      </c>
      <c r="H1139" s="0">
        <v>-0.037417</v>
      </c>
      <c r="I1139" s="0">
        <v>0.000769</v>
      </c>
      <c r="J1139" s="0">
        <v>0.008786</v>
      </c>
      <c r="K1139" s="0">
        <v>1013.909973</v>
      </c>
      <c r="L1139" s="0">
        <v>49.922966</v>
      </c>
      <c r="W1139" s="0">
        <f t="shared" si="17"/>
        <v>52718.221893960988</v>
      </c>
    </row>
    <row r="1140">
      <c r="A1140" s="0">
        <v>758.07</v>
      </c>
      <c r="B1140" s="0">
        <v>2720.860352</v>
      </c>
      <c r="C1140" s="0">
        <v>-50274.585937</v>
      </c>
      <c r="D1140" s="0">
        <v>15705.411133</v>
      </c>
      <c r="E1140" s="0">
        <v>-0.26428</v>
      </c>
      <c r="F1140" s="0">
        <v>9.932265</v>
      </c>
      <c r="G1140" s="0">
        <v>0.457712</v>
      </c>
      <c r="H1140" s="0">
        <v>-0.005861</v>
      </c>
      <c r="I1140" s="0">
        <v>0.004571</v>
      </c>
      <c r="J1140" s="0">
        <v>-0.003258</v>
      </c>
      <c r="K1140" s="0">
        <v>1013.909973</v>
      </c>
      <c r="L1140" s="0">
        <v>49.922966</v>
      </c>
      <c r="W1140" s="0">
        <f t="shared" si="17"/>
        <v>52740.847651971279</v>
      </c>
    </row>
    <row r="1141">
      <c r="A1141" s="0">
        <v>758.08125</v>
      </c>
      <c r="B1141" s="0">
        <v>2813.63623</v>
      </c>
      <c r="C1141" s="0">
        <v>-50276.007812</v>
      </c>
      <c r="D1141" s="0">
        <v>15706.99707</v>
      </c>
      <c r="E1141" s="0">
        <v>-0.271746</v>
      </c>
      <c r="F1141" s="0">
        <v>9.928049</v>
      </c>
      <c r="G1141" s="0">
        <v>0.442836</v>
      </c>
      <c r="H1141" s="0">
        <v>0.041714</v>
      </c>
      <c r="I1141" s="0">
        <v>0.01056</v>
      </c>
      <c r="J1141" s="0">
        <v>-0.017958</v>
      </c>
      <c r="K1141" s="0">
        <v>1013.909973</v>
      </c>
      <c r="L1141" s="0">
        <v>49.922966</v>
      </c>
      <c r="W1141" s="0">
        <f t="shared" si="17"/>
        <v>52747.54276081534</v>
      </c>
    </row>
    <row r="1142">
      <c r="A1142" s="0">
        <v>758.0925</v>
      </c>
      <c r="B1142" s="0">
        <v>2748.426514</v>
      </c>
      <c r="C1142" s="0">
        <v>-50261.507812</v>
      </c>
      <c r="D1142" s="0">
        <v>15713.995117</v>
      </c>
      <c r="E1142" s="0">
        <v>-0.283384</v>
      </c>
      <c r="F1142" s="0">
        <v>9.911304</v>
      </c>
      <c r="G1142" s="0">
        <v>0.440725</v>
      </c>
      <c r="H1142" s="0">
        <v>0.068528</v>
      </c>
      <c r="I1142" s="0">
        <v>0.013161</v>
      </c>
      <c r="J1142" s="0">
        <v>-0.024077</v>
      </c>
      <c r="K1142" s="0">
        <v>1013.909973</v>
      </c>
      <c r="L1142" s="0">
        <v>49.922966</v>
      </c>
      <c r="W1142" s="0">
        <f t="shared" si="17"/>
        <v>52732.368222712088</v>
      </c>
    </row>
    <row r="1143">
      <c r="A1143" s="0">
        <v>758.10375</v>
      </c>
      <c r="B1143" s="0">
        <v>2761.499023</v>
      </c>
      <c r="C1143" s="0">
        <v>-50290.339844</v>
      </c>
      <c r="D1143" s="0">
        <v>15777.001953</v>
      </c>
      <c r="E1143" s="0">
        <v>-0.279239</v>
      </c>
      <c r="F1143" s="0">
        <v>9.918776</v>
      </c>
      <c r="G1143" s="0">
        <v>0.430043</v>
      </c>
      <c r="H1143" s="0">
        <v>0.055331</v>
      </c>
      <c r="I1143" s="0">
        <v>0.011611</v>
      </c>
      <c r="J1143" s="0">
        <v>-0.019575</v>
      </c>
      <c r="K1143" s="0">
        <v>1013.940002</v>
      </c>
      <c r="L1143" s="0">
        <v>49.920429</v>
      </c>
      <c r="W1143" s="0">
        <f t="shared" si="17"/>
        <v>52779.332594340471</v>
      </c>
    </row>
    <row r="1144">
      <c r="A1144" s="0">
        <v>758.115</v>
      </c>
      <c r="B1144" s="0">
        <v>2806.670166</v>
      </c>
      <c r="C1144" s="0">
        <v>-50284.75</v>
      </c>
      <c r="D1144" s="0">
        <v>15671.130859</v>
      </c>
      <c r="E1144" s="0">
        <v>-0.274829</v>
      </c>
      <c r="F1144" s="0">
        <v>9.924831</v>
      </c>
      <c r="G1144" s="0">
        <v>0.434803</v>
      </c>
      <c r="H1144" s="0">
        <v>0.006821</v>
      </c>
      <c r="I1144" s="0">
        <v>0.006269</v>
      </c>
      <c r="J1144" s="0">
        <v>-0.005906</v>
      </c>
      <c r="K1144" s="0">
        <v>1013.940002</v>
      </c>
      <c r="L1144" s="0">
        <v>49.920429</v>
      </c>
      <c r="W1144" s="0">
        <f t="shared" si="17"/>
        <v>52744.836926310774</v>
      </c>
    </row>
    <row r="1145">
      <c r="A1145" s="0">
        <v>758.12625</v>
      </c>
      <c r="B1145" s="0">
        <v>2773.250977</v>
      </c>
      <c r="C1145" s="0">
        <v>-50250.363281</v>
      </c>
      <c r="D1145" s="0">
        <v>15647.102539</v>
      </c>
      <c r="E1145" s="0">
        <v>-0.278864</v>
      </c>
      <c r="F1145" s="0">
        <v>9.931946</v>
      </c>
      <c r="G1145" s="0">
        <v>0.420246</v>
      </c>
      <c r="H1145" s="0">
        <v>-0.030034</v>
      </c>
      <c r="I1145" s="0">
        <v>0.001818</v>
      </c>
      <c r="J1145" s="0">
        <v>0.005862</v>
      </c>
      <c r="K1145" s="0">
        <v>1013.940002</v>
      </c>
      <c r="L1145" s="0">
        <v>49.920429</v>
      </c>
      <c r="W1145" s="0">
        <f t="shared" si="17"/>
        <v>52703.147427073884</v>
      </c>
    </row>
    <row r="1146">
      <c r="A1146" s="0">
        <v>758.1375</v>
      </c>
      <c r="B1146" s="0">
        <v>2843.130127</v>
      </c>
      <c r="C1146" s="0">
        <v>-50252.941406</v>
      </c>
      <c r="D1146" s="0">
        <v>15695.015625</v>
      </c>
      <c r="E1146" s="0">
        <v>-0.281002</v>
      </c>
      <c r="F1146" s="0">
        <v>9.918394</v>
      </c>
      <c r="G1146" s="0">
        <v>0.446943</v>
      </c>
      <c r="H1146" s="0">
        <v>-0.02933</v>
      </c>
      <c r="I1146" s="0">
        <v>0.001586</v>
      </c>
      <c r="J1146" s="0">
        <v>0.005189</v>
      </c>
      <c r="K1146" s="0">
        <v>1013.940002</v>
      </c>
      <c r="L1146" s="0">
        <v>49.920429</v>
      </c>
      <c r="W1146" s="0">
        <f t="shared" si="17"/>
        <v>52723.571809418587</v>
      </c>
    </row>
    <row r="1147">
      <c r="A1147" s="0">
        <v>758.14875</v>
      </c>
      <c r="B1147" s="0">
        <v>2733.787842</v>
      </c>
      <c r="C1147" s="0">
        <v>-50260.636719</v>
      </c>
      <c r="D1147" s="0">
        <v>15741.47168</v>
      </c>
      <c r="E1147" s="0">
        <v>-0.277561</v>
      </c>
      <c r="F1147" s="0">
        <v>9.925004</v>
      </c>
      <c r="G1147" s="0">
        <v>0.450176</v>
      </c>
      <c r="H1147" s="0">
        <v>0.020588</v>
      </c>
      <c r="I1147" s="0">
        <v>0.007627</v>
      </c>
      <c r="J1147" s="0">
        <v>-0.012043</v>
      </c>
      <c r="K1147" s="0">
        <v>1013.940002</v>
      </c>
      <c r="L1147" s="0">
        <v>49.920429</v>
      </c>
      <c r="W1147" s="0">
        <f t="shared" si="17"/>
        <v>52738.971643525627</v>
      </c>
    </row>
    <row r="1148">
      <c r="A1148" s="0">
        <v>758.16</v>
      </c>
      <c r="B1148" s="0">
        <v>2774.183594</v>
      </c>
      <c r="C1148" s="0">
        <v>-50263.203125</v>
      </c>
      <c r="D1148" s="0">
        <v>15694.995117</v>
      </c>
      <c r="E1148" s="0">
        <v>-0.275588</v>
      </c>
      <c r="F1148" s="0">
        <v>9.93139</v>
      </c>
      <c r="G1148" s="0">
        <v>0.448114</v>
      </c>
      <c r="H1148" s="0">
        <v>0.058184</v>
      </c>
      <c r="I1148" s="0">
        <v>0.011746</v>
      </c>
      <c r="J1148" s="0">
        <v>-0.020459</v>
      </c>
      <c r="K1148" s="0">
        <v>1013.940002</v>
      </c>
      <c r="L1148" s="0">
        <v>49.920429</v>
      </c>
      <c r="W1148" s="0">
        <f t="shared" si="17"/>
        <v>52729.674327847715</v>
      </c>
    </row>
    <row r="1149">
      <c r="A1149" s="0">
        <v>758.17125</v>
      </c>
      <c r="B1149" s="0">
        <v>2834.702881</v>
      </c>
      <c r="C1149" s="0">
        <v>-50255.714844</v>
      </c>
      <c r="D1149" s="0">
        <v>15714.194336</v>
      </c>
      <c r="E1149" s="0">
        <v>-0.279637</v>
      </c>
      <c r="F1149" s="0">
        <v>9.929894</v>
      </c>
      <c r="G1149" s="0">
        <v>0.442</v>
      </c>
      <c r="H1149" s="0">
        <v>0.070364</v>
      </c>
      <c r="I1149" s="0">
        <v>0.012466</v>
      </c>
      <c r="J1149" s="0">
        <v>-0.023551</v>
      </c>
      <c r="K1149" s="0">
        <v>1013.940002</v>
      </c>
      <c r="L1149" s="0">
        <v>49.920429</v>
      </c>
      <c r="W1149" s="0">
        <f t="shared" si="17"/>
        <v>52731.473699628063</v>
      </c>
    </row>
    <row r="1150">
      <c r="A1150" s="0">
        <v>758.1825</v>
      </c>
      <c r="B1150" s="0">
        <v>2813.842041</v>
      </c>
      <c r="C1150" s="0">
        <v>-50259.261719</v>
      </c>
      <c r="D1150" s="0">
        <v>15777.885742</v>
      </c>
      <c r="E1150" s="0">
        <v>-0.268017</v>
      </c>
      <c r="F1150" s="0">
        <v>9.936671</v>
      </c>
      <c r="G1150" s="0">
        <v>0.437947</v>
      </c>
      <c r="H1150" s="0">
        <v>0.032323</v>
      </c>
      <c r="I1150" s="0">
        <v>0.009624</v>
      </c>
      <c r="J1150" s="0">
        <v>-0.012969</v>
      </c>
      <c r="K1150" s="0">
        <v>1013.940002</v>
      </c>
      <c r="L1150" s="0">
        <v>49.920429</v>
      </c>
      <c r="W1150" s="0">
        <f t="shared" si="17"/>
        <v>52752.751341121962</v>
      </c>
    </row>
    <row r="1151">
      <c r="A1151" s="0">
        <v>758.19375</v>
      </c>
      <c r="B1151" s="0">
        <v>2801.134766</v>
      </c>
      <c r="C1151" s="0">
        <v>-50271.023437</v>
      </c>
      <c r="D1151" s="0">
        <v>15783.788086</v>
      </c>
      <c r="E1151" s="0">
        <v>-0.265495</v>
      </c>
      <c r="F1151" s="0">
        <v>9.917378</v>
      </c>
      <c r="G1151" s="0">
        <v>0.433122</v>
      </c>
      <c r="H1151" s="0">
        <v>-0.017326</v>
      </c>
      <c r="I1151" s="0">
        <v>0.002605</v>
      </c>
      <c r="J1151" s="0">
        <v>0.001857</v>
      </c>
      <c r="K1151" s="0">
        <v>1013.940002</v>
      </c>
      <c r="L1151" s="0">
        <v>49.920429</v>
      </c>
      <c r="W1151" s="0">
        <f t="shared" si="17"/>
        <v>52765.046382282781</v>
      </c>
    </row>
    <row r="1152">
      <c r="A1152" s="0">
        <v>758.205</v>
      </c>
      <c r="B1152" s="0">
        <v>2820.435303</v>
      </c>
      <c r="C1152" s="0">
        <v>-50261.03125</v>
      </c>
      <c r="D1152" s="0">
        <v>15668.795898</v>
      </c>
      <c r="E1152" s="0">
        <v>-0.261631</v>
      </c>
      <c r="F1152" s="0">
        <v>9.930771</v>
      </c>
      <c r="G1152" s="0">
        <v>0.442457</v>
      </c>
      <c r="H1152" s="0">
        <v>-0.03761</v>
      </c>
      <c r="I1152" s="0">
        <v>0.000488</v>
      </c>
      <c r="J1152" s="0">
        <v>0.008111</v>
      </c>
      <c r="K1152" s="0">
        <v>1013.909973</v>
      </c>
      <c r="L1152" s="0">
        <v>49.922966</v>
      </c>
      <c r="W1152" s="0">
        <f t="shared" si="17"/>
        <v>52722.265528949596</v>
      </c>
    </row>
    <row r="1153">
      <c r="A1153" s="0">
        <v>758.21625</v>
      </c>
      <c r="B1153" s="0">
        <v>2732.695068</v>
      </c>
      <c r="C1153" s="0">
        <v>-50247.800781</v>
      </c>
      <c r="D1153" s="0">
        <v>15731.9375</v>
      </c>
      <c r="E1153" s="0">
        <v>-0.270222</v>
      </c>
      <c r="F1153" s="0">
        <v>9.932995</v>
      </c>
      <c r="G1153" s="0">
        <v>0.436155</v>
      </c>
      <c r="H1153" s="0">
        <v>-0.005268</v>
      </c>
      <c r="I1153" s="0">
        <v>0.004484</v>
      </c>
      <c r="J1153" s="0">
        <v>-0.002764</v>
      </c>
      <c r="K1153" s="0">
        <v>1013.909973</v>
      </c>
      <c r="L1153" s="0">
        <v>49.922966</v>
      </c>
      <c r="W1153" s="0">
        <f t="shared" si="17"/>
        <v>52723.836764462067</v>
      </c>
    </row>
    <row r="1154">
      <c r="A1154" s="0">
        <v>758.2275</v>
      </c>
      <c r="B1154" s="0">
        <v>2892.567383</v>
      </c>
      <c r="C1154" s="0">
        <v>-50275.625</v>
      </c>
      <c r="D1154" s="0">
        <v>15584.447266</v>
      </c>
      <c r="E1154" s="0">
        <v>-0.264899</v>
      </c>
      <c r="F1154" s="0">
        <v>9.930848</v>
      </c>
      <c r="G1154" s="0">
        <v>0.436721</v>
      </c>
      <c r="H1154" s="0">
        <v>0.044455</v>
      </c>
      <c r="I1154" s="0">
        <v>0.010169</v>
      </c>
      <c r="J1154" s="0">
        <v>-0.019571</v>
      </c>
      <c r="K1154" s="0">
        <v>1013.909973</v>
      </c>
      <c r="L1154" s="0">
        <v>49.922966</v>
      </c>
      <c r="W1154" s="0">
        <f ref="W1154:W1217" t="shared" si="18">SQRT((B1154)^2+(C1154)^2+(D1154)^2)</f>
        <v>52715.087136346039</v>
      </c>
    </row>
    <row r="1155">
      <c r="A1155" s="0">
        <v>758.23875</v>
      </c>
      <c r="B1155" s="0">
        <v>2817.890625</v>
      </c>
      <c r="C1155" s="0">
        <v>-50261.144531</v>
      </c>
      <c r="D1155" s="0">
        <v>15649.62207</v>
      </c>
      <c r="E1155" s="0">
        <v>-0.263454</v>
      </c>
      <c r="F1155" s="0">
        <v>9.934714</v>
      </c>
      <c r="G1155" s="0">
        <v>0.442582</v>
      </c>
      <c r="H1155" s="0">
        <v>0.071264</v>
      </c>
      <c r="I1155" s="0">
        <v>0.013769</v>
      </c>
      <c r="J1155" s="0">
        <v>-0.024268</v>
      </c>
      <c r="K1155" s="0">
        <v>1013.909973</v>
      </c>
      <c r="L1155" s="0">
        <v>49.922966</v>
      </c>
      <c r="W1155" s="0">
        <f t="shared" si="18"/>
        <v>52716.54226212456</v>
      </c>
    </row>
    <row r="1156">
      <c r="A1156" s="0">
        <v>758.25</v>
      </c>
      <c r="B1156" s="0">
        <v>2825.543945</v>
      </c>
      <c r="C1156" s="0">
        <v>-50244.230469</v>
      </c>
      <c r="D1156" s="0">
        <v>15812.580078</v>
      </c>
      <c r="E1156" s="0">
        <v>-0.270813</v>
      </c>
      <c r="F1156" s="0">
        <v>9.934471</v>
      </c>
      <c r="G1156" s="0">
        <v>0.438753</v>
      </c>
      <c r="H1156" s="0">
        <v>0.055942</v>
      </c>
      <c r="I1156" s="0">
        <v>0.011812</v>
      </c>
      <c r="J1156" s="0">
        <v>-0.019246</v>
      </c>
      <c r="K1156" s="0">
        <v>1013.909973</v>
      </c>
      <c r="L1156" s="0">
        <v>49.922966</v>
      </c>
      <c r="W1156" s="0">
        <f t="shared" si="18"/>
        <v>52749.446278897347</v>
      </c>
    </row>
    <row r="1157">
      <c r="A1157" s="0">
        <v>758.26125</v>
      </c>
      <c r="B1157" s="0">
        <v>2734.277588</v>
      </c>
      <c r="C1157" s="0">
        <v>-50262.722656</v>
      </c>
      <c r="D1157" s="0">
        <v>15725.662109</v>
      </c>
      <c r="E1157" s="0">
        <v>-0.265245</v>
      </c>
      <c r="F1157" s="0">
        <v>9.934923</v>
      </c>
      <c r="G1157" s="0">
        <v>0.438129</v>
      </c>
      <c r="H1157" s="0">
        <v>0.006888</v>
      </c>
      <c r="I1157" s="0">
        <v>0.006587</v>
      </c>
      <c r="J1157" s="0">
        <v>-0.004968</v>
      </c>
      <c r="K1157" s="0">
        <v>1013.909973</v>
      </c>
      <c r="L1157" s="0">
        <v>49.922966</v>
      </c>
      <c r="W1157" s="0">
        <f t="shared" si="18"/>
        <v>52736.268463825283</v>
      </c>
    </row>
    <row r="1158">
      <c r="A1158" s="0">
        <v>758.2725</v>
      </c>
      <c r="B1158" s="0">
        <v>2686.418213</v>
      </c>
      <c r="C1158" s="0">
        <v>-50242.097656</v>
      </c>
      <c r="D1158" s="0">
        <v>15822.917969</v>
      </c>
      <c r="E1158" s="0">
        <v>-0.263097</v>
      </c>
      <c r="F1158" s="0">
        <v>9.917274</v>
      </c>
      <c r="G1158" s="0">
        <v>0.4515</v>
      </c>
      <c r="H1158" s="0">
        <v>-0.034145</v>
      </c>
      <c r="I1158" s="0">
        <v>0.001287</v>
      </c>
      <c r="J1158" s="0">
        <v>0.006569</v>
      </c>
      <c r="K1158" s="0">
        <v>1013.909973</v>
      </c>
      <c r="L1158" s="0">
        <v>49.922966</v>
      </c>
      <c r="W1158" s="0">
        <f t="shared" si="18"/>
        <v>52743.245565132624</v>
      </c>
    </row>
    <row r="1159">
      <c r="A1159" s="0">
        <v>758.28375</v>
      </c>
      <c r="B1159" s="0">
        <v>2755.172852</v>
      </c>
      <c r="C1159" s="0">
        <v>-50254.421875</v>
      </c>
      <c r="D1159" s="0">
        <v>15756.00293</v>
      </c>
      <c r="E1159" s="0">
        <v>-0.296406</v>
      </c>
      <c r="F1159" s="0">
        <v>9.932778</v>
      </c>
      <c r="G1159" s="0">
        <v>0.425264</v>
      </c>
      <c r="H1159" s="0">
        <v>-0.023565</v>
      </c>
      <c r="I1159" s="0">
        <v>0.002849</v>
      </c>
      <c r="J1159" s="0">
        <v>0.002047</v>
      </c>
      <c r="K1159" s="0">
        <v>1013.909973</v>
      </c>
      <c r="L1159" s="0">
        <v>49.922966</v>
      </c>
      <c r="W1159" s="0">
        <f t="shared" si="18"/>
        <v>52738.501341667317</v>
      </c>
    </row>
    <row r="1160">
      <c r="A1160" s="0">
        <v>758.295</v>
      </c>
      <c r="B1160" s="0">
        <v>2778.545166</v>
      </c>
      <c r="C1160" s="0">
        <v>-50250.128906</v>
      </c>
      <c r="D1160" s="0">
        <v>15675.263672</v>
      </c>
      <c r="E1160" s="0">
        <v>-0.28107</v>
      </c>
      <c r="F1160" s="0">
        <v>9.944492</v>
      </c>
      <c r="G1160" s="0">
        <v>0.461901</v>
      </c>
      <c r="H1160" s="0">
        <v>0.021388</v>
      </c>
      <c r="I1160" s="0">
        <v>0.008366</v>
      </c>
      <c r="J1160" s="0">
        <v>-0.011022</v>
      </c>
      <c r="K1160" s="0">
        <v>1013.909973</v>
      </c>
      <c r="L1160" s="0">
        <v>49.922966</v>
      </c>
      <c r="W1160" s="0">
        <f t="shared" si="18"/>
        <v>52711.570451807274</v>
      </c>
    </row>
    <row r="1161">
      <c r="A1161" s="0">
        <v>758.30625</v>
      </c>
      <c r="B1161" s="0">
        <v>2726.30957</v>
      </c>
      <c r="C1161" s="0">
        <v>-50265.128906</v>
      </c>
      <c r="D1161" s="0">
        <v>15614.411133</v>
      </c>
      <c r="E1161" s="0">
        <v>-0.276645</v>
      </c>
      <c r="F1161" s="0">
        <v>9.906519</v>
      </c>
      <c r="G1161" s="0">
        <v>0.428843</v>
      </c>
      <c r="H1161" s="0">
        <v>0.061387</v>
      </c>
      <c r="I1161" s="0">
        <v>0.012641</v>
      </c>
      <c r="J1161" s="0">
        <v>-0.024894</v>
      </c>
      <c r="K1161" s="0">
        <v>1013.919983</v>
      </c>
      <c r="L1161" s="0">
        <v>49.920429</v>
      </c>
      <c r="W1161" s="0">
        <f t="shared" si="18"/>
        <v>52705.083083499878</v>
      </c>
    </row>
    <row r="1162">
      <c r="A1162" s="0">
        <v>758.3175</v>
      </c>
      <c r="B1162" s="0">
        <v>2782.504883</v>
      </c>
      <c r="C1162" s="0">
        <v>-50266.117187</v>
      </c>
      <c r="D1162" s="0">
        <v>15671.066406</v>
      </c>
      <c r="E1162" s="0">
        <v>-0.270647</v>
      </c>
      <c r="F1162" s="0">
        <v>9.943686</v>
      </c>
      <c r="G1162" s="0">
        <v>0.459613</v>
      </c>
      <c r="H1162" s="0">
        <v>0.0659</v>
      </c>
      <c r="I1162" s="0">
        <v>0.014646</v>
      </c>
      <c r="J1162" s="0">
        <v>-0.021291</v>
      </c>
      <c r="K1162" s="0">
        <v>1013.919983</v>
      </c>
      <c r="L1162" s="0">
        <v>49.920429</v>
      </c>
      <c r="W1162" s="0">
        <f t="shared" si="18"/>
        <v>52725.7735152591</v>
      </c>
    </row>
    <row r="1163">
      <c r="A1163" s="0">
        <v>758.32875</v>
      </c>
      <c r="B1163" s="0">
        <v>2652.871094</v>
      </c>
      <c r="C1163" s="0">
        <v>-50237.941406</v>
      </c>
      <c r="D1163" s="0">
        <v>15652.050781</v>
      </c>
      <c r="E1163" s="0">
        <v>-0.271611</v>
      </c>
      <c r="F1163" s="0">
        <v>9.901634</v>
      </c>
      <c r="G1163" s="0">
        <v>0.451741</v>
      </c>
      <c r="H1163" s="0">
        <v>0.030827</v>
      </c>
      <c r="I1163" s="0">
        <v>0.006418</v>
      </c>
      <c r="J1163" s="0">
        <v>-0.01213</v>
      </c>
      <c r="K1163" s="0">
        <v>1013.919983</v>
      </c>
      <c r="L1163" s="0">
        <v>49.920429</v>
      </c>
      <c r="W1163" s="0">
        <f t="shared" si="18"/>
        <v>52686.574906754686</v>
      </c>
    </row>
    <row r="1164">
      <c r="A1164" s="0">
        <v>758.34</v>
      </c>
      <c r="B1164" s="0">
        <v>2809.823975</v>
      </c>
      <c r="C1164" s="0">
        <v>-50281.480469</v>
      </c>
      <c r="D1164" s="0">
        <v>15675.692383</v>
      </c>
      <c r="E1164" s="0">
        <v>-0.260186</v>
      </c>
      <c r="F1164" s="0">
        <v>9.930626</v>
      </c>
      <c r="G1164" s="0">
        <v>0.412692</v>
      </c>
      <c r="H1164" s="0">
        <v>-0.018451</v>
      </c>
      <c r="I1164" s="0">
        <v>0.003469</v>
      </c>
      <c r="J1164" s="0">
        <v>0.000402</v>
      </c>
      <c r="K1164" s="0">
        <v>1013.919983</v>
      </c>
      <c r="L1164" s="0">
        <v>49.920429</v>
      </c>
      <c r="W1164" s="0">
        <f t="shared" si="18"/>
        <v>52743.243364542512</v>
      </c>
    </row>
    <row r="1165">
      <c r="A1165" s="0">
        <v>758.35125</v>
      </c>
      <c r="B1165" s="0">
        <v>2818.310547</v>
      </c>
      <c r="C1165" s="0">
        <v>-50258.769531</v>
      </c>
      <c r="D1165" s="0">
        <v>15646.828125</v>
      </c>
      <c r="E1165" s="0">
        <v>-0.29695</v>
      </c>
      <c r="F1165" s="0">
        <v>9.939332</v>
      </c>
      <c r="G1165" s="0">
        <v>0.430134</v>
      </c>
      <c r="H1165" s="0">
        <v>-0.028856</v>
      </c>
      <c r="I1165" s="0">
        <v>0.003102</v>
      </c>
      <c r="J1165" s="0">
        <v>0.007252</v>
      </c>
      <c r="K1165" s="0">
        <v>1013.919983</v>
      </c>
      <c r="L1165" s="0">
        <v>49.920429</v>
      </c>
      <c r="W1165" s="0">
        <f t="shared" si="18"/>
        <v>52713.470948921553</v>
      </c>
    </row>
    <row r="1166">
      <c r="A1166" s="0">
        <v>758.3625</v>
      </c>
      <c r="B1166" s="0">
        <v>2746.501465</v>
      </c>
      <c r="C1166" s="0">
        <v>-50258.75</v>
      </c>
      <c r="D1166" s="0">
        <v>15673.4375</v>
      </c>
      <c r="E1166" s="0">
        <v>-0.257085</v>
      </c>
      <c r="F1166" s="0">
        <v>9.915661</v>
      </c>
      <c r="G1166" s="0">
        <v>0.482496</v>
      </c>
      <c r="H1166" s="0">
        <v>-0.00699</v>
      </c>
      <c r="I1166" s="0">
        <v>0.002535</v>
      </c>
      <c r="J1166" s="0">
        <v>-0.001885</v>
      </c>
      <c r="K1166" s="0">
        <v>1013.919983</v>
      </c>
      <c r="L1166" s="0">
        <v>49.920429</v>
      </c>
      <c r="W1166" s="0">
        <f t="shared" si="18"/>
        <v>52717.566948088119</v>
      </c>
    </row>
    <row r="1167">
      <c r="A1167" s="0">
        <v>758.37375</v>
      </c>
      <c r="B1167" s="0">
        <v>2761.766113</v>
      </c>
      <c r="C1167" s="0">
        <v>-50227.429687</v>
      </c>
      <c r="D1167" s="0">
        <v>15709.692383</v>
      </c>
      <c r="E1167" s="0">
        <v>-0.255303</v>
      </c>
      <c r="F1167" s="0">
        <v>9.902372</v>
      </c>
      <c r="G1167" s="0">
        <v>0.413109</v>
      </c>
      <c r="H1167" s="0">
        <v>0.04685</v>
      </c>
      <c r="I1167" s="0">
        <v>0.011923</v>
      </c>
      <c r="J1167" s="0">
        <v>-0.020671</v>
      </c>
      <c r="K1167" s="0">
        <v>1013.919983</v>
      </c>
      <c r="L1167" s="0">
        <v>49.920429</v>
      </c>
      <c r="W1167" s="0">
        <f t="shared" si="18"/>
        <v>52699.302460221741</v>
      </c>
    </row>
    <row r="1168">
      <c r="A1168" s="0">
        <v>758.385</v>
      </c>
      <c r="B1168" s="0">
        <v>2844.986084</v>
      </c>
      <c r="C1168" s="0">
        <v>-50248.210937</v>
      </c>
      <c r="D1168" s="0">
        <v>15594.439453</v>
      </c>
      <c r="E1168" s="0">
        <v>-0.280089</v>
      </c>
      <c r="F1168" s="0">
        <v>9.940465</v>
      </c>
      <c r="G1168" s="0">
        <v>0.471394</v>
      </c>
      <c r="H1168" s="0">
        <v>0.073481</v>
      </c>
      <c r="I1168" s="0">
        <v>0.014085</v>
      </c>
      <c r="J1168" s="0">
        <v>-0.024973</v>
      </c>
      <c r="K1168" s="0">
        <v>1013.919983</v>
      </c>
      <c r="L1168" s="0">
        <v>49.920429</v>
      </c>
      <c r="W1168" s="0">
        <f t="shared" si="18"/>
        <v>52689.30811882695</v>
      </c>
    </row>
    <row r="1169">
      <c r="A1169" s="0">
        <v>758.39625</v>
      </c>
      <c r="B1169" s="0">
        <v>2827.476318</v>
      </c>
      <c r="C1169" s="0">
        <v>-50270.894531</v>
      </c>
      <c r="D1169" s="0">
        <v>15559.097656</v>
      </c>
      <c r="E1169" s="0">
        <v>-0.274577</v>
      </c>
      <c r="F1169" s="0">
        <v>9.912459</v>
      </c>
      <c r="G1169" s="0">
        <v>0.421893</v>
      </c>
      <c r="H1169" s="0">
        <v>0.049493</v>
      </c>
      <c r="I1169" s="0">
        <v>0.00807</v>
      </c>
      <c r="J1169" s="0">
        <v>-0.01843</v>
      </c>
      <c r="K1169" s="0">
        <v>1013.919983</v>
      </c>
      <c r="L1169" s="0">
        <v>49.920429</v>
      </c>
      <c r="W1169" s="0">
        <f t="shared" si="18"/>
        <v>52699.553879940206</v>
      </c>
    </row>
    <row r="1170">
      <c r="A1170" s="0">
        <v>758.4075</v>
      </c>
      <c r="B1170" s="0">
        <v>2907.576904</v>
      </c>
      <c r="C1170" s="0">
        <v>-50282.011719</v>
      </c>
      <c r="D1170" s="0">
        <v>15669.65625</v>
      </c>
      <c r="E1170" s="0">
        <v>-0.270646</v>
      </c>
      <c r="F1170" s="0">
        <v>9.940758</v>
      </c>
      <c r="G1170" s="0">
        <v>0.398126</v>
      </c>
      <c r="H1170" s="0">
        <v>0.003802</v>
      </c>
      <c r="I1170" s="0">
        <v>0.008222</v>
      </c>
      <c r="J1170" s="0">
        <v>-0.005649</v>
      </c>
      <c r="K1170" s="0">
        <v>1013.909973</v>
      </c>
      <c r="L1170" s="0">
        <v>49.920429</v>
      </c>
      <c r="W1170" s="0">
        <f t="shared" si="18"/>
        <v>52747.254269350284</v>
      </c>
    </row>
    <row r="1171">
      <c r="A1171" s="0">
        <v>758.41875</v>
      </c>
      <c r="B1171" s="0">
        <v>2780.607666</v>
      </c>
      <c r="C1171" s="0">
        <v>-50294.894531</v>
      </c>
      <c r="D1171" s="0">
        <v>15643.462891</v>
      </c>
      <c r="E1171" s="0">
        <v>-0.267531</v>
      </c>
      <c r="F1171" s="0">
        <v>9.936455</v>
      </c>
      <c r="G1171" s="0">
        <v>0.486115</v>
      </c>
      <c r="H1171" s="0">
        <v>-0.033343</v>
      </c>
      <c r="I1171" s="0">
        <v>0.001727</v>
      </c>
      <c r="J1171" s="0">
        <v>0.006866</v>
      </c>
      <c r="K1171" s="0">
        <v>1013.909973</v>
      </c>
      <c r="L1171" s="0">
        <v>49.920429</v>
      </c>
      <c r="W1171" s="0">
        <f t="shared" si="18"/>
        <v>52744.915642161432</v>
      </c>
    </row>
    <row r="1172">
      <c r="A1172" s="0">
        <v>758.43</v>
      </c>
      <c r="B1172" s="0">
        <v>2716.479004</v>
      </c>
      <c r="C1172" s="0">
        <v>-50284.976562</v>
      </c>
      <c r="D1172" s="0">
        <v>15649.616211</v>
      </c>
      <c r="E1172" s="0">
        <v>-0.265802</v>
      </c>
      <c r="F1172" s="0">
        <v>9.905587</v>
      </c>
      <c r="G1172" s="0">
        <v>0.433798</v>
      </c>
      <c r="H1172" s="0">
        <v>-0.02437</v>
      </c>
      <c r="I1172" s="0">
        <v>9.302837E-05</v>
      </c>
      <c r="J1172" s="0">
        <v>0.001581</v>
      </c>
      <c r="K1172" s="0">
        <v>1013.909973</v>
      </c>
      <c r="L1172" s="0">
        <v>49.920429</v>
      </c>
      <c r="W1172" s="0">
        <f t="shared" si="18"/>
        <v>52733.9417602331</v>
      </c>
    </row>
    <row r="1173">
      <c r="A1173" s="0">
        <v>758.44125</v>
      </c>
      <c r="B1173" s="0">
        <v>2702.056396</v>
      </c>
      <c r="C1173" s="0">
        <v>-50273.648437</v>
      </c>
      <c r="D1173" s="0">
        <v>15639.544922</v>
      </c>
      <c r="E1173" s="0">
        <v>-0.267907</v>
      </c>
      <c r="F1173" s="0">
        <v>9.940974</v>
      </c>
      <c r="G1173" s="0">
        <v>0.441805</v>
      </c>
      <c r="H1173" s="0">
        <v>0.020802</v>
      </c>
      <c r="I1173" s="0">
        <v>0.009423</v>
      </c>
      <c r="J1173" s="0">
        <v>-0.011521</v>
      </c>
      <c r="K1173" s="0">
        <v>1013.909973</v>
      </c>
      <c r="L1173" s="0">
        <v>49.920429</v>
      </c>
      <c r="W1173" s="0">
        <f t="shared" si="18"/>
        <v>52719.410100090208</v>
      </c>
    </row>
    <row r="1174">
      <c r="A1174" s="0">
        <v>758.4525</v>
      </c>
      <c r="B1174" s="0">
        <v>2723.251465</v>
      </c>
      <c r="C1174" s="0">
        <v>-50276.828125</v>
      </c>
      <c r="D1174" s="0">
        <v>15722.691406</v>
      </c>
      <c r="E1174" s="0">
        <v>-0.288806</v>
      </c>
      <c r="F1174" s="0">
        <v>9.918421</v>
      </c>
      <c r="G1174" s="0">
        <v>0.45852</v>
      </c>
      <c r="H1174" s="0">
        <v>0.063004</v>
      </c>
      <c r="I1174" s="0">
        <v>0.010378</v>
      </c>
      <c r="J1174" s="0">
        <v>-0.022868</v>
      </c>
      <c r="K1174" s="0">
        <v>1013.909973</v>
      </c>
      <c r="L1174" s="0">
        <v>49.920429</v>
      </c>
      <c r="W1174" s="0">
        <f t="shared" si="18"/>
        <v>52748.256557925422</v>
      </c>
    </row>
    <row r="1175">
      <c r="A1175" s="0">
        <v>758.46375</v>
      </c>
      <c r="B1175" s="0">
        <v>2756.308838</v>
      </c>
      <c r="C1175" s="0">
        <v>-50272.949219</v>
      </c>
      <c r="D1175" s="0">
        <v>15704.705078</v>
      </c>
      <c r="E1175" s="0">
        <v>-0.264702</v>
      </c>
      <c r="F1175" s="0">
        <v>9.947209</v>
      </c>
      <c r="G1175" s="0">
        <v>0.426171</v>
      </c>
      <c r="H1175" s="0">
        <v>0.066237</v>
      </c>
      <c r="I1175" s="0">
        <v>0.012382</v>
      </c>
      <c r="J1175" s="0">
        <v>-0.021248</v>
      </c>
      <c r="K1175" s="0">
        <v>1013.909973</v>
      </c>
      <c r="L1175" s="0">
        <v>49.920429</v>
      </c>
      <c r="W1175" s="0">
        <f t="shared" si="18"/>
        <v>52740.917921226479</v>
      </c>
    </row>
    <row r="1176">
      <c r="A1176" s="0">
        <v>758.475</v>
      </c>
      <c r="B1176" s="0">
        <v>2745.913818</v>
      </c>
      <c r="C1176" s="0">
        <v>-50270.296875</v>
      </c>
      <c r="D1176" s="0">
        <v>15578.881836</v>
      </c>
      <c r="E1176" s="0">
        <v>-0.275121</v>
      </c>
      <c r="F1176" s="0">
        <v>9.9207</v>
      </c>
      <c r="G1176" s="0">
        <v>0.452829</v>
      </c>
      <c r="H1176" s="0">
        <v>0.026229</v>
      </c>
      <c r="I1176" s="0">
        <v>0.009399</v>
      </c>
      <c r="J1176" s="0">
        <v>-0.011749</v>
      </c>
      <c r="K1176" s="0">
        <v>1013.909973</v>
      </c>
      <c r="L1176" s="0">
        <v>49.920429</v>
      </c>
      <c r="W1176" s="0">
        <f t="shared" si="18"/>
        <v>52700.5156507654</v>
      </c>
    </row>
    <row r="1177">
      <c r="A1177" s="0">
        <v>758.48625</v>
      </c>
      <c r="B1177" s="0">
        <v>2769.375977</v>
      </c>
      <c r="C1177" s="0">
        <v>-50260.136719</v>
      </c>
      <c r="D1177" s="0">
        <v>15592.72168</v>
      </c>
      <c r="E1177" s="0">
        <v>-0.273578</v>
      </c>
      <c r="F1177" s="0">
        <v>9.930722</v>
      </c>
      <c r="G1177" s="0">
        <v>0.445237</v>
      </c>
      <c r="H1177" s="0">
        <v>-0.023761</v>
      </c>
      <c r="I1177" s="0">
        <v>0.0011</v>
      </c>
      <c r="J1177" s="0">
        <v>0.002617</v>
      </c>
      <c r="K1177" s="0">
        <v>1013.909973</v>
      </c>
      <c r="L1177" s="0">
        <v>49.920429</v>
      </c>
      <c r="W1177" s="0">
        <f t="shared" si="18"/>
        <v>52696.145548839711</v>
      </c>
    </row>
    <row r="1178">
      <c r="A1178" s="0">
        <v>758.4975</v>
      </c>
      <c r="B1178" s="0">
        <v>2749.630127</v>
      </c>
      <c r="C1178" s="0">
        <v>-50267.28125</v>
      </c>
      <c r="D1178" s="0">
        <v>15587.550781</v>
      </c>
      <c r="E1178" s="0">
        <v>-0.268972</v>
      </c>
      <c r="F1178" s="0">
        <v>9.932798</v>
      </c>
      <c r="G1178" s="0">
        <v>0.440922</v>
      </c>
      <c r="H1178" s="0">
        <v>-0.033782</v>
      </c>
      <c r="I1178" s="0">
        <v>0.001003</v>
      </c>
      <c r="J1178" s="0">
        <v>0.008044</v>
      </c>
      <c r="K1178" s="0">
        <v>1013.909973</v>
      </c>
      <c r="L1178" s="0">
        <v>49.920429</v>
      </c>
      <c r="W1178" s="0">
        <f t="shared" si="18"/>
        <v>52700.396293122518</v>
      </c>
    </row>
    <row r="1179">
      <c r="A1179" s="0">
        <v>758.50875</v>
      </c>
      <c r="B1179" s="0">
        <v>2779.752441</v>
      </c>
      <c r="C1179" s="0">
        <v>-50263.898437</v>
      </c>
      <c r="D1179" s="0">
        <v>15632.494141</v>
      </c>
      <c r="E1179" s="0">
        <v>-0.268092</v>
      </c>
      <c r="F1179" s="0">
        <v>9.929511</v>
      </c>
      <c r="G1179" s="0">
        <v>0.45174</v>
      </c>
      <c r="H1179" s="0">
        <v>-0.004364</v>
      </c>
      <c r="I1179" s="0">
        <v>0.004991</v>
      </c>
      <c r="J1179" s="0">
        <v>-0.004641</v>
      </c>
      <c r="K1179" s="0">
        <v>1013.919983</v>
      </c>
      <c r="L1179" s="0">
        <v>49.922966</v>
      </c>
      <c r="W1179" s="0">
        <f t="shared" si="18"/>
        <v>52712.0610751154</v>
      </c>
    </row>
    <row r="1180">
      <c r="A1180" s="0">
        <v>758.52</v>
      </c>
      <c r="B1180" s="0">
        <v>2738.766113</v>
      </c>
      <c r="C1180" s="0">
        <v>-50248.804687</v>
      </c>
      <c r="D1180" s="0">
        <v>15762.814453</v>
      </c>
      <c r="E1180" s="0">
        <v>-0.268235</v>
      </c>
      <c r="F1180" s="0">
        <v>9.934485</v>
      </c>
      <c r="G1180" s="0">
        <v>0.438574</v>
      </c>
      <c r="H1180" s="0">
        <v>0.053328</v>
      </c>
      <c r="I1180" s="0">
        <v>0.01095</v>
      </c>
      <c r="J1180" s="0">
        <v>-0.020417</v>
      </c>
      <c r="K1180" s="0">
        <v>1013.919983</v>
      </c>
      <c r="L1180" s="0">
        <v>49.922966</v>
      </c>
      <c r="W1180" s="0">
        <f t="shared" si="18"/>
        <v>52734.32972716821</v>
      </c>
    </row>
    <row r="1181">
      <c r="A1181" s="0">
        <v>758.53125</v>
      </c>
      <c r="B1181" s="0">
        <v>2651.232178</v>
      </c>
      <c r="C1181" s="0">
        <v>-50251.574219</v>
      </c>
      <c r="D1181" s="0">
        <v>15756.070312</v>
      </c>
      <c r="E1181" s="0">
        <v>-0.279059</v>
      </c>
      <c r="F1181" s="0">
        <v>9.931558</v>
      </c>
      <c r="G1181" s="0">
        <v>0.442585</v>
      </c>
      <c r="H1181" s="0">
        <v>0.071805</v>
      </c>
      <c r="I1181" s="0">
        <v>0.014308</v>
      </c>
      <c r="J1181" s="0">
        <v>-0.024154</v>
      </c>
      <c r="K1181" s="0">
        <v>1013.919983</v>
      </c>
      <c r="L1181" s="0">
        <v>49.922966</v>
      </c>
      <c r="W1181" s="0">
        <f t="shared" si="18"/>
        <v>52730.479755318142</v>
      </c>
    </row>
    <row r="1182">
      <c r="A1182" s="0">
        <v>758.5425</v>
      </c>
      <c r="B1182" s="0">
        <v>2722.972168</v>
      </c>
      <c r="C1182" s="0">
        <v>-50275.96875</v>
      </c>
      <c r="D1182" s="0">
        <v>15673.474609</v>
      </c>
      <c r="E1182" s="0">
        <v>-0.277863</v>
      </c>
      <c r="F1182" s="0">
        <v>9.93698</v>
      </c>
      <c r="G1182" s="0">
        <v>0.455566</v>
      </c>
      <c r="H1182" s="0">
        <v>0.044249</v>
      </c>
      <c r="I1182" s="0">
        <v>0.011562</v>
      </c>
      <c r="J1182" s="0">
        <v>-0.016088</v>
      </c>
      <c r="K1182" s="0">
        <v>1013.919983</v>
      </c>
      <c r="L1182" s="0">
        <v>49.922966</v>
      </c>
      <c r="W1182" s="0">
        <f t="shared" si="18"/>
        <v>52732.77365640505</v>
      </c>
    </row>
    <row r="1183">
      <c r="A1183" s="0">
        <v>758.55375</v>
      </c>
      <c r="B1183" s="0">
        <v>2758.798096</v>
      </c>
      <c r="C1183" s="0">
        <v>-50260.269531</v>
      </c>
      <c r="D1183" s="0">
        <v>15683.125</v>
      </c>
      <c r="E1183" s="0">
        <v>-0.270415</v>
      </c>
      <c r="F1183" s="0">
        <v>9.927268</v>
      </c>
      <c r="G1183" s="0">
        <v>0.45066</v>
      </c>
      <c r="H1183" s="0">
        <v>-0.000327</v>
      </c>
      <c r="I1183" s="0">
        <v>0.005669</v>
      </c>
      <c r="J1183" s="0">
        <v>-0.002752</v>
      </c>
      <c r="K1183" s="0">
        <v>1013.919983</v>
      </c>
      <c r="L1183" s="0">
        <v>49.922966</v>
      </c>
      <c r="W1183" s="0">
        <f t="shared" si="18"/>
        <v>52722.53853930864</v>
      </c>
    </row>
    <row r="1184">
      <c r="A1184" s="0">
        <v>758.565</v>
      </c>
      <c r="B1184" s="0">
        <v>2721.141357</v>
      </c>
      <c r="C1184" s="0">
        <v>-50249.34375</v>
      </c>
      <c r="D1184" s="0">
        <v>15665.660156</v>
      </c>
      <c r="E1184" s="0">
        <v>-0.270027</v>
      </c>
      <c r="F1184" s="0">
        <v>9.911135</v>
      </c>
      <c r="G1184" s="0">
        <v>0.447412</v>
      </c>
      <c r="H1184" s="0">
        <v>-0.033337</v>
      </c>
      <c r="I1184" s="0">
        <v>0.000975</v>
      </c>
      <c r="J1184" s="0">
        <v>0.006927</v>
      </c>
      <c r="K1184" s="0">
        <v>1013.919983</v>
      </c>
      <c r="L1184" s="0">
        <v>49.922966</v>
      </c>
      <c r="W1184" s="0">
        <f t="shared" si="18"/>
        <v>52704.971925936225</v>
      </c>
    </row>
    <row r="1185">
      <c r="A1185" s="0">
        <v>758.57625</v>
      </c>
      <c r="B1185" s="0">
        <v>2826.723633</v>
      </c>
      <c r="C1185" s="0">
        <v>-50283.667969</v>
      </c>
      <c r="D1185" s="0">
        <v>15653.9375</v>
      </c>
      <c r="E1185" s="0">
        <v>-0.271992</v>
      </c>
      <c r="F1185" s="0">
        <v>9.922619</v>
      </c>
      <c r="G1185" s="0">
        <v>0.435225</v>
      </c>
      <c r="H1185" s="0">
        <v>-0.019172</v>
      </c>
      <c r="I1185" s="0">
        <v>0.002869</v>
      </c>
      <c r="J1185" s="0">
        <v>0.001739</v>
      </c>
      <c r="K1185" s="0">
        <v>1013.919983</v>
      </c>
      <c r="L1185" s="0">
        <v>49.922966</v>
      </c>
      <c r="W1185" s="0">
        <f t="shared" si="18"/>
        <v>52739.770478908074</v>
      </c>
    </row>
    <row r="1186">
      <c r="A1186" s="0">
        <v>758.5875</v>
      </c>
      <c r="B1186" s="0">
        <v>2823.706543</v>
      </c>
      <c r="C1186" s="0">
        <v>-50254.304687</v>
      </c>
      <c r="D1186" s="0">
        <v>15642.18457</v>
      </c>
      <c r="E1186" s="0">
        <v>-0.280571</v>
      </c>
      <c r="F1186" s="0">
        <v>9.930946</v>
      </c>
      <c r="G1186" s="0">
        <v>0.431632</v>
      </c>
      <c r="H1186" s="0">
        <v>0.026304</v>
      </c>
      <c r="I1186" s="0">
        <v>0.007631</v>
      </c>
      <c r="J1186" s="0">
        <v>-0.014083</v>
      </c>
      <c r="K1186" s="0">
        <v>1013.919983</v>
      </c>
      <c r="L1186" s="0">
        <v>49.922966</v>
      </c>
      <c r="W1186" s="0">
        <f t="shared" si="18"/>
        <v>52708.124576167167</v>
      </c>
    </row>
    <row r="1187">
      <c r="A1187" s="0">
        <v>758.59875</v>
      </c>
      <c r="B1187" s="0">
        <v>2722.554932</v>
      </c>
      <c r="C1187" s="0">
        <v>-50253.40625</v>
      </c>
      <c r="D1187" s="0">
        <v>15632.545898</v>
      </c>
      <c r="E1187" s="0">
        <v>-0.266681</v>
      </c>
      <c r="F1187" s="0">
        <v>9.924733</v>
      </c>
      <c r="G1187" s="0">
        <v>0.429747</v>
      </c>
      <c r="H1187" s="0">
        <v>0.066512</v>
      </c>
      <c r="I1187" s="0">
        <v>0.012067</v>
      </c>
      <c r="J1187" s="0">
        <v>-0.023197</v>
      </c>
      <c r="K1187" s="0">
        <v>1013.919983</v>
      </c>
      <c r="L1187" s="0">
        <v>49.922966</v>
      </c>
      <c r="W1187" s="0">
        <f t="shared" si="18"/>
        <v>52699.085725829944</v>
      </c>
    </row>
    <row r="1188">
      <c r="A1188" s="0">
        <v>758.61</v>
      </c>
      <c r="B1188" s="0">
        <v>2748.458984</v>
      </c>
      <c r="C1188" s="0">
        <v>-50214.042969</v>
      </c>
      <c r="D1188" s="0">
        <v>15642.724609</v>
      </c>
      <c r="E1188" s="0">
        <v>-0.273033</v>
      </c>
      <c r="F1188" s="0">
        <v>9.918212</v>
      </c>
      <c r="G1188" s="0">
        <v>0.44683</v>
      </c>
      <c r="H1188" s="0">
        <v>0.066204</v>
      </c>
      <c r="I1188" s="0">
        <v>0.013099</v>
      </c>
      <c r="J1188" s="0">
        <v>-0.022513</v>
      </c>
      <c r="K1188" s="0">
        <v>1013.909973</v>
      </c>
      <c r="L1188" s="0">
        <v>49.925312</v>
      </c>
      <c r="W1188" s="0">
        <f t="shared" si="18"/>
        <v>52665.918498326064</v>
      </c>
    </row>
    <row r="1189">
      <c r="A1189" s="0">
        <v>758.62125</v>
      </c>
      <c r="B1189" s="0">
        <v>2808.610107</v>
      </c>
      <c r="C1189" s="0">
        <v>-50256.296875</v>
      </c>
      <c r="D1189" s="0">
        <v>15650.876953</v>
      </c>
      <c r="E1189" s="0">
        <v>-0.272287</v>
      </c>
      <c r="F1189" s="0">
        <v>9.929845</v>
      </c>
      <c r="G1189" s="0">
        <v>0.43843</v>
      </c>
      <c r="H1189" s="0">
        <v>0.024571</v>
      </c>
      <c r="I1189" s="0">
        <v>0.007983</v>
      </c>
      <c r="J1189" s="0">
        <v>-0.012108</v>
      </c>
      <c r="K1189" s="0">
        <v>1013.909973</v>
      </c>
      <c r="L1189" s="0">
        <v>49.925312</v>
      </c>
      <c r="W1189" s="0">
        <f t="shared" si="18"/>
        <v>52711.79769007337</v>
      </c>
    </row>
    <row r="1190">
      <c r="A1190" s="0">
        <v>758.6325</v>
      </c>
      <c r="B1190" s="0">
        <v>2752.091309</v>
      </c>
      <c r="C1190" s="0">
        <v>-50275.648437</v>
      </c>
      <c r="D1190" s="0">
        <v>15662.416992</v>
      </c>
      <c r="E1190" s="0">
        <v>-0.260805</v>
      </c>
      <c r="F1190" s="0">
        <v>9.92883</v>
      </c>
      <c r="G1190" s="0">
        <v>0.441437</v>
      </c>
      <c r="H1190" s="0">
        <v>-0.021738</v>
      </c>
      <c r="I1190" s="0">
        <v>0.003279</v>
      </c>
      <c r="J1190" s="0">
        <v>0.00286</v>
      </c>
      <c r="K1190" s="0">
        <v>1013.909973</v>
      </c>
      <c r="L1190" s="0">
        <v>49.925312</v>
      </c>
      <c r="W1190" s="0">
        <f t="shared" si="18"/>
        <v>52730.694461245104</v>
      </c>
    </row>
    <row r="1191">
      <c r="A1191" s="0">
        <v>758.64375</v>
      </c>
      <c r="B1191" s="0">
        <v>2793.282471</v>
      </c>
      <c r="C1191" s="0">
        <v>-50250.375</v>
      </c>
      <c r="D1191" s="0">
        <v>15643.544922</v>
      </c>
      <c r="E1191" s="0">
        <v>-0.273467</v>
      </c>
      <c r="F1191" s="0">
        <v>9.927326</v>
      </c>
      <c r="G1191" s="0">
        <v>0.468123</v>
      </c>
      <c r="H1191" s="0">
        <v>-0.03396</v>
      </c>
      <c r="I1191" s="0">
        <v>0.001268</v>
      </c>
      <c r="J1191" s="0">
        <v>0.0069</v>
      </c>
      <c r="K1191" s="0">
        <v>1013.909973</v>
      </c>
      <c r="L1191" s="0">
        <v>49.925312</v>
      </c>
      <c r="W1191" s="0">
        <f t="shared" si="18"/>
        <v>52703.160363777548</v>
      </c>
    </row>
    <row r="1192">
      <c r="A1192" s="0">
        <v>758.655</v>
      </c>
      <c r="B1192" s="0">
        <v>2654.655762</v>
      </c>
      <c r="C1192" s="0">
        <v>-50259.054687</v>
      </c>
      <c r="D1192" s="0">
        <v>15620.929687</v>
      </c>
      <c r="E1192" s="0">
        <v>-0.280511</v>
      </c>
      <c r="F1192" s="0">
        <v>9.926449</v>
      </c>
      <c r="G1192" s="0">
        <v>0.446968</v>
      </c>
      <c r="H1192" s="0">
        <v>0.001441</v>
      </c>
      <c r="I1192" s="0">
        <v>0.005213</v>
      </c>
      <c r="J1192" s="0">
        <v>-0.005401</v>
      </c>
      <c r="K1192" s="0">
        <v>1013.909973</v>
      </c>
      <c r="L1192" s="0">
        <v>49.925312</v>
      </c>
      <c r="W1192" s="0">
        <f t="shared" si="18"/>
        <v>52697.563696358622</v>
      </c>
    </row>
    <row r="1193">
      <c r="A1193" s="0">
        <v>758.66625</v>
      </c>
      <c r="B1193" s="0">
        <v>2669.516357</v>
      </c>
      <c r="C1193" s="0">
        <v>-50274.226562</v>
      </c>
      <c r="D1193" s="0">
        <v>15636.949219</v>
      </c>
      <c r="E1193" s="0">
        <v>-0.263975</v>
      </c>
      <c r="F1193" s="0">
        <v>9.930498</v>
      </c>
      <c r="G1193" s="0">
        <v>0.441445</v>
      </c>
      <c r="H1193" s="0">
        <v>0.046131</v>
      </c>
      <c r="I1193" s="0">
        <v>0.010615</v>
      </c>
      <c r="J1193" s="0">
        <v>-0.018019</v>
      </c>
      <c r="K1193" s="0">
        <v>1013.909973</v>
      </c>
      <c r="L1193" s="0">
        <v>49.925312</v>
      </c>
      <c r="W1193" s="0">
        <f t="shared" si="18"/>
        <v>52717.5336568886</v>
      </c>
    </row>
    <row r="1194">
      <c r="A1194" s="0">
        <v>758.6775</v>
      </c>
      <c r="B1194" s="0">
        <v>2746.077637</v>
      </c>
      <c r="C1194" s="0">
        <v>-50264.71875</v>
      </c>
      <c r="D1194" s="0">
        <v>15639.568359</v>
      </c>
      <c r="E1194" s="0">
        <v>-0.270632</v>
      </c>
      <c r="F1194" s="0">
        <v>9.921102</v>
      </c>
      <c r="G1194" s="0">
        <v>0.430701</v>
      </c>
      <c r="H1194" s="0">
        <v>0.072933</v>
      </c>
      <c r="I1194" s="0">
        <v>0.01355</v>
      </c>
      <c r="J1194" s="0">
        <v>-0.02441</v>
      </c>
      <c r="K1194" s="0">
        <v>1013.909973</v>
      </c>
      <c r="L1194" s="0">
        <v>49.925312</v>
      </c>
      <c r="W1194" s="0">
        <f t="shared" si="18"/>
        <v>52713.176643614141</v>
      </c>
    </row>
    <row r="1195">
      <c r="A1195" s="0">
        <v>758.68875</v>
      </c>
      <c r="B1195" s="0">
        <v>2698.346924</v>
      </c>
      <c r="C1195" s="0">
        <v>-50243.160156</v>
      </c>
      <c r="D1195" s="0">
        <v>15634.568359</v>
      </c>
      <c r="E1195" s="0">
        <v>-0.270481</v>
      </c>
      <c r="F1195" s="0">
        <v>9.931602</v>
      </c>
      <c r="G1195" s="0">
        <v>0.44402</v>
      </c>
      <c r="H1195" s="0">
        <v>0.046919</v>
      </c>
      <c r="I1195" s="0">
        <v>0.010201</v>
      </c>
      <c r="J1195" s="0">
        <v>-0.017441</v>
      </c>
      <c r="K1195" s="0">
        <v>1013.909973</v>
      </c>
      <c r="L1195" s="0">
        <v>49.925312</v>
      </c>
      <c r="W1195" s="0">
        <f t="shared" si="18"/>
        <v>52688.6699998773</v>
      </c>
    </row>
    <row r="1196">
      <c r="A1196" s="0">
        <v>758.7</v>
      </c>
      <c r="B1196" s="0">
        <v>2794.751709</v>
      </c>
      <c r="C1196" s="0">
        <v>-50234.367187</v>
      </c>
      <c r="D1196" s="0">
        <v>15679.333984</v>
      </c>
      <c r="E1196" s="0">
        <v>-0.262149</v>
      </c>
      <c r="F1196" s="0">
        <v>9.919409</v>
      </c>
      <c r="G1196" s="0">
        <v>0.448845</v>
      </c>
      <c r="H1196" s="0">
        <v>-0.003407</v>
      </c>
      <c r="I1196" s="0">
        <v>0.004326</v>
      </c>
      <c r="J1196" s="0">
        <v>-0.003038</v>
      </c>
      <c r="K1196" s="0">
        <v>1013.919983</v>
      </c>
      <c r="L1196" s="0">
        <v>49.927849</v>
      </c>
      <c r="W1196" s="0">
        <f t="shared" si="18"/>
        <v>52698.6128657588</v>
      </c>
    </row>
    <row r="1197">
      <c r="A1197" s="0">
        <v>758.71125</v>
      </c>
      <c r="B1197" s="0">
        <v>2724.11499</v>
      </c>
      <c r="C1197" s="0">
        <v>-50241.699219</v>
      </c>
      <c r="D1197" s="0">
        <v>15712.394531</v>
      </c>
      <c r="E1197" s="0">
        <v>-0.259906</v>
      </c>
      <c r="F1197" s="0">
        <v>9.92525</v>
      </c>
      <c r="G1197" s="0">
        <v>0.452625</v>
      </c>
      <c r="H1197" s="0">
        <v>-0.032031</v>
      </c>
      <c r="I1197" s="0">
        <v>0.001187</v>
      </c>
      <c r="J1197" s="0">
        <v>0.005864</v>
      </c>
      <c r="K1197" s="0">
        <v>1013.919983</v>
      </c>
      <c r="L1197" s="0">
        <v>49.927849</v>
      </c>
      <c r="W1197" s="0">
        <f t="shared" si="18"/>
        <v>52711.749020393989</v>
      </c>
    </row>
    <row r="1198">
      <c r="A1198" s="0">
        <v>758.7225</v>
      </c>
      <c r="B1198" s="0">
        <v>2857.88623</v>
      </c>
      <c r="C1198" s="0">
        <v>-50259.644531</v>
      </c>
      <c r="D1198" s="0">
        <v>15590.576172</v>
      </c>
      <c r="E1198" s="0">
        <v>-0.267137</v>
      </c>
      <c r="F1198" s="0">
        <v>9.920782</v>
      </c>
      <c r="G1198" s="0">
        <v>0.445564</v>
      </c>
      <c r="H1198" s="0">
        <v>-0.01662</v>
      </c>
      <c r="I1198" s="0">
        <v>0.003866</v>
      </c>
      <c r="J1198" s="0">
        <v>0.001008</v>
      </c>
      <c r="K1198" s="0">
        <v>1013.919983</v>
      </c>
      <c r="L1198" s="0">
        <v>49.927849</v>
      </c>
      <c r="W1198" s="0">
        <f t="shared" si="18"/>
        <v>52699.767053195181</v>
      </c>
    </row>
    <row r="1199">
      <c r="A1199" s="0">
        <v>758.73375</v>
      </c>
      <c r="B1199" s="0">
        <v>2833.897217</v>
      </c>
      <c r="C1199" s="0">
        <v>-50253.222656</v>
      </c>
      <c r="D1199" s="0">
        <v>15687.707031</v>
      </c>
      <c r="E1199" s="0">
        <v>-0.268249</v>
      </c>
      <c r="F1199" s="0">
        <v>9.925356</v>
      </c>
      <c r="G1199" s="0">
        <v>0.436717</v>
      </c>
      <c r="H1199" s="0">
        <v>0.023741</v>
      </c>
      <c r="I1199" s="0">
        <v>0.007684</v>
      </c>
      <c r="J1199" s="0">
        <v>-0.011581</v>
      </c>
      <c r="K1199" s="0">
        <v>1013.919983</v>
      </c>
      <c r="L1199" s="0">
        <v>49.927849</v>
      </c>
      <c r="W1199" s="0">
        <f t="shared" si="18"/>
        <v>52721.167595573206</v>
      </c>
    </row>
    <row r="1200">
      <c r="A1200" s="0">
        <v>758.745</v>
      </c>
      <c r="B1200" s="0">
        <v>2876.601074</v>
      </c>
      <c r="C1200" s="0">
        <v>-50281.125</v>
      </c>
      <c r="D1200" s="0">
        <v>15946.477539</v>
      </c>
      <c r="E1200" s="0">
        <v>-0.266288</v>
      </c>
      <c r="F1200" s="0">
        <v>9.932984</v>
      </c>
      <c r="G1200" s="0">
        <v>0.430424</v>
      </c>
      <c r="H1200" s="0">
        <v>0.069497</v>
      </c>
      <c r="I1200" s="0">
        <v>0.013036</v>
      </c>
      <c r="J1200" s="0">
        <v>-0.023632</v>
      </c>
      <c r="K1200" s="0">
        <v>1013.919983</v>
      </c>
      <c r="L1200" s="0">
        <v>49.927849</v>
      </c>
      <c r="W1200" s="0">
        <f t="shared" si="18"/>
        <v>52827.611254971525</v>
      </c>
    </row>
    <row r="1201">
      <c r="A1201" s="0">
        <v>758.75625</v>
      </c>
      <c r="B1201" s="0">
        <v>2771.188232</v>
      </c>
      <c r="C1201" s="0">
        <v>-50262.464844</v>
      </c>
      <c r="D1201" s="0">
        <v>15688.902344</v>
      </c>
      <c r="E1201" s="0">
        <v>-0.279184</v>
      </c>
      <c r="F1201" s="0">
        <v>9.930681</v>
      </c>
      <c r="G1201" s="0">
        <v>0.452521</v>
      </c>
      <c r="H1201" s="0">
        <v>0.064599</v>
      </c>
      <c r="I1201" s="0">
        <v>0.01309</v>
      </c>
      <c r="J1201" s="0">
        <v>-0.02262</v>
      </c>
      <c r="K1201" s="0">
        <v>1013.919983</v>
      </c>
      <c r="L1201" s="0">
        <v>49.927849</v>
      </c>
      <c r="W1201" s="0">
        <f t="shared" si="18"/>
        <v>52726.999849897395</v>
      </c>
    </row>
    <row r="1202">
      <c r="A1202" s="0">
        <v>758.7675</v>
      </c>
      <c r="B1202" s="0">
        <v>2768.615967</v>
      </c>
      <c r="C1202" s="0">
        <v>-50249.675781</v>
      </c>
      <c r="D1202" s="0">
        <v>15676.375</v>
      </c>
      <c r="E1202" s="0">
        <v>-0.274594</v>
      </c>
      <c r="F1202" s="0">
        <v>9.93014</v>
      </c>
      <c r="G1202" s="0">
        <v>0.445017</v>
      </c>
      <c r="H1202" s="0">
        <v>0.02166</v>
      </c>
      <c r="I1202" s="0">
        <v>0.007602</v>
      </c>
      <c r="J1202" s="0">
        <v>-0.010382</v>
      </c>
      <c r="K1202" s="0">
        <v>1013.919983</v>
      </c>
      <c r="L1202" s="0">
        <v>49.927849</v>
      </c>
      <c r="W1202" s="0">
        <f t="shared" si="18"/>
        <v>52710.946525451145</v>
      </c>
    </row>
    <row r="1203">
      <c r="A1203" s="0">
        <v>758.77875</v>
      </c>
      <c r="B1203" s="0">
        <v>2834.320312</v>
      </c>
      <c r="C1203" s="0">
        <v>-50250.257812</v>
      </c>
      <c r="D1203" s="0">
        <v>15647.097656</v>
      </c>
      <c r="E1203" s="0">
        <v>-0.274131</v>
      </c>
      <c r="F1203" s="0">
        <v>9.924881</v>
      </c>
      <c r="G1203" s="0">
        <v>0.437253</v>
      </c>
      <c r="H1203" s="0">
        <v>-0.023136</v>
      </c>
      <c r="I1203" s="0">
        <v>0.002117</v>
      </c>
      <c r="J1203" s="0">
        <v>0.003626</v>
      </c>
      <c r="K1203" s="0">
        <v>1013.919983</v>
      </c>
      <c r="L1203" s="0">
        <v>49.927849</v>
      </c>
      <c r="W1203" s="0">
        <f t="shared" si="18"/>
        <v>52706.294186367188</v>
      </c>
    </row>
    <row r="1204">
      <c r="A1204" s="0">
        <v>758.79</v>
      </c>
      <c r="B1204" s="0">
        <v>2670.152344</v>
      </c>
      <c r="C1204" s="0">
        <v>-50257.644531</v>
      </c>
      <c r="D1204" s="0">
        <v>15629.121094</v>
      </c>
      <c r="E1204" s="0">
        <v>-0.269031</v>
      </c>
      <c r="F1204" s="0">
        <v>9.930312</v>
      </c>
      <c r="G1204" s="0">
        <v>0.440142</v>
      </c>
      <c r="H1204" s="0">
        <v>-0.028586</v>
      </c>
      <c r="I1204" s="0">
        <v>0.001401</v>
      </c>
      <c r="J1204" s="0">
        <v>0.004063</v>
      </c>
      <c r="K1204" s="0">
        <v>1013.919983</v>
      </c>
      <c r="L1204" s="0">
        <v>49.927849</v>
      </c>
      <c r="W1204" s="0">
        <f t="shared" si="18"/>
        <v>52699.430485683988</v>
      </c>
    </row>
    <row r="1205">
      <c r="A1205" s="0">
        <v>758.80125</v>
      </c>
      <c r="B1205" s="0">
        <v>2685.563477</v>
      </c>
      <c r="C1205" s="0">
        <v>-50260.625</v>
      </c>
      <c r="D1205" s="0">
        <v>15646.455078</v>
      </c>
      <c r="E1205" s="0">
        <v>-0.265507</v>
      </c>
      <c r="F1205" s="0">
        <v>9.926947</v>
      </c>
      <c r="G1205" s="0">
        <v>0.446048</v>
      </c>
      <c r="H1205" s="0">
        <v>0.005706</v>
      </c>
      <c r="I1205" s="0">
        <v>0.006057</v>
      </c>
      <c r="J1205" s="0">
        <v>-0.006403</v>
      </c>
      <c r="K1205" s="0">
        <v>1013.909973</v>
      </c>
      <c r="L1205" s="0">
        <v>49.925312</v>
      </c>
      <c r="W1205" s="0">
        <f t="shared" si="18"/>
        <v>52708.198917127622</v>
      </c>
    </row>
    <row r="1206">
      <c r="A1206" s="0">
        <v>758.8125</v>
      </c>
      <c r="B1206" s="0">
        <v>2700.260498</v>
      </c>
      <c r="C1206" s="0">
        <v>-50262.191406</v>
      </c>
      <c r="D1206" s="0">
        <v>15671.524414</v>
      </c>
      <c r="E1206" s="0">
        <v>-0.275867</v>
      </c>
      <c r="F1206" s="0">
        <v>9.929625</v>
      </c>
      <c r="G1206" s="0">
        <v>0.459113</v>
      </c>
      <c r="H1206" s="0">
        <v>0.053277</v>
      </c>
      <c r="I1206" s="0">
        <v>0.011446</v>
      </c>
      <c r="J1206" s="0">
        <v>-0.019935</v>
      </c>
      <c r="K1206" s="0">
        <v>1013.909973</v>
      </c>
      <c r="L1206" s="0">
        <v>49.925312</v>
      </c>
      <c r="W1206" s="0">
        <f t="shared" si="18"/>
        <v>52717.890408750587</v>
      </c>
    </row>
    <row r="1207">
      <c r="A1207" s="0">
        <v>758.82375</v>
      </c>
      <c r="B1207" s="0">
        <v>2935.167236</v>
      </c>
      <c r="C1207" s="0">
        <v>-50265.707031</v>
      </c>
      <c r="D1207" s="0">
        <v>15463.935547</v>
      </c>
      <c r="E1207" s="0">
        <v>-0.285073</v>
      </c>
      <c r="F1207" s="0">
        <v>9.924119</v>
      </c>
      <c r="G1207" s="0">
        <v>0.443243</v>
      </c>
      <c r="H1207" s="0">
        <v>0.069873</v>
      </c>
      <c r="I1207" s="0">
        <v>0.013376</v>
      </c>
      <c r="J1207" s="0">
        <v>-0.022606</v>
      </c>
      <c r="K1207" s="0">
        <v>1013.909973</v>
      </c>
      <c r="L1207" s="0">
        <v>49.925312</v>
      </c>
      <c r="W1207" s="0">
        <f t="shared" si="18"/>
        <v>52672.476803653168</v>
      </c>
    </row>
    <row r="1208">
      <c r="A1208" s="0">
        <v>758.835</v>
      </c>
      <c r="B1208" s="0">
        <v>2792.821533</v>
      </c>
      <c r="C1208" s="0">
        <v>-50255.25</v>
      </c>
      <c r="D1208" s="0">
        <v>15715.692383</v>
      </c>
      <c r="E1208" s="0">
        <v>-0.279806</v>
      </c>
      <c r="F1208" s="0">
        <v>9.927921</v>
      </c>
      <c r="G1208" s="0">
        <v>0.43426</v>
      </c>
      <c r="H1208" s="0">
        <v>0.038086</v>
      </c>
      <c r="I1208" s="0">
        <v>0.009714</v>
      </c>
      <c r="J1208" s="0">
        <v>-0.014871</v>
      </c>
      <c r="K1208" s="0">
        <v>1013.909973</v>
      </c>
      <c r="L1208" s="0">
        <v>49.925312</v>
      </c>
      <c r="W1208" s="0">
        <f t="shared" si="18"/>
        <v>52729.242283146574</v>
      </c>
    </row>
    <row r="1209">
      <c r="A1209" s="0">
        <v>758.84625</v>
      </c>
      <c r="B1209" s="0">
        <v>2836.299561</v>
      </c>
      <c r="C1209" s="0">
        <v>-50247.390625</v>
      </c>
      <c r="D1209" s="0">
        <v>15662.179687</v>
      </c>
      <c r="E1209" s="0">
        <v>-0.283537</v>
      </c>
      <c r="F1209" s="0">
        <v>9.930752</v>
      </c>
      <c r="G1209" s="0">
        <v>0.445708</v>
      </c>
      <c r="H1209" s="0">
        <v>-0.005962</v>
      </c>
      <c r="I1209" s="0">
        <v>0.004165</v>
      </c>
      <c r="J1209" s="0">
        <v>-0.002389</v>
      </c>
      <c r="K1209" s="0">
        <v>1013.909973</v>
      </c>
      <c r="L1209" s="0">
        <v>49.925312</v>
      </c>
      <c r="W1209" s="0">
        <f t="shared" si="18"/>
        <v>52708.146736239381</v>
      </c>
    </row>
    <row r="1210">
      <c r="A1210" s="0">
        <v>758.8575</v>
      </c>
      <c r="B1210" s="0">
        <v>2846.302979</v>
      </c>
      <c r="C1210" s="0">
        <v>-50261.394531</v>
      </c>
      <c r="D1210" s="0">
        <v>15568.37793</v>
      </c>
      <c r="E1210" s="0">
        <v>-0.279744</v>
      </c>
      <c r="F1210" s="0">
        <v>9.925404</v>
      </c>
      <c r="G1210" s="0">
        <v>0.435804</v>
      </c>
      <c r="H1210" s="0">
        <v>-0.032922</v>
      </c>
      <c r="I1210" s="0">
        <v>0.001452</v>
      </c>
      <c r="J1210" s="0">
        <v>0.007043</v>
      </c>
      <c r="K1210" s="0">
        <v>1013.909973</v>
      </c>
      <c r="L1210" s="0">
        <v>49.925312</v>
      </c>
      <c r="W1210" s="0">
        <f t="shared" si="18"/>
        <v>52694.246481190072</v>
      </c>
    </row>
    <row r="1211">
      <c r="A1211" s="0">
        <v>758.86875</v>
      </c>
      <c r="B1211" s="0">
        <v>2886.815674</v>
      </c>
      <c r="C1211" s="0">
        <v>-50265.691406</v>
      </c>
      <c r="D1211" s="0">
        <v>15728.094727</v>
      </c>
      <c r="E1211" s="0">
        <v>-0.281326</v>
      </c>
      <c r="F1211" s="0">
        <v>9.926915</v>
      </c>
      <c r="G1211" s="0">
        <v>0.450392</v>
      </c>
      <c r="H1211" s="0">
        <v>-0.016399</v>
      </c>
      <c r="I1211" s="0">
        <v>0.003117</v>
      </c>
      <c r="J1211" s="0">
        <v>0.001951</v>
      </c>
      <c r="K1211" s="0">
        <v>1013.909973</v>
      </c>
      <c r="L1211" s="0">
        <v>49.925312</v>
      </c>
      <c r="W1211" s="0">
        <f t="shared" si="18"/>
        <v>52747.951628478986</v>
      </c>
    </row>
    <row r="1212">
      <c r="A1212" s="0">
        <v>758.88</v>
      </c>
      <c r="B1212" s="0">
        <v>2866.439941</v>
      </c>
      <c r="C1212" s="0">
        <v>-50273.648437</v>
      </c>
      <c r="D1212" s="0">
        <v>15701.879883</v>
      </c>
      <c r="E1212" s="0">
        <v>-0.275147</v>
      </c>
      <c r="F1212" s="0">
        <v>9.920339</v>
      </c>
      <c r="G1212" s="0">
        <v>0.448788</v>
      </c>
      <c r="H1212" s="0">
        <v>0.029619</v>
      </c>
      <c r="I1212" s="0">
        <v>0.008505</v>
      </c>
      <c r="J1212" s="0">
        <v>-0.013641</v>
      </c>
      <c r="K1212" s="0">
        <v>1013.909973</v>
      </c>
      <c r="L1212" s="0">
        <v>49.925312</v>
      </c>
      <c r="W1212" s="0">
        <f t="shared" si="18"/>
        <v>52746.613511794218</v>
      </c>
    </row>
    <row r="1213">
      <c r="A1213" s="0">
        <v>758.89125</v>
      </c>
      <c r="B1213" s="0">
        <v>2718.623779</v>
      </c>
      <c r="C1213" s="0">
        <v>-50260.671875</v>
      </c>
      <c r="D1213" s="0">
        <v>15697.561523</v>
      </c>
      <c r="E1213" s="0">
        <v>-0.259557</v>
      </c>
      <c r="F1213" s="0">
        <v>9.924273</v>
      </c>
      <c r="G1213" s="0">
        <v>0.46359</v>
      </c>
      <c r="H1213" s="0">
        <v>0.069193</v>
      </c>
      <c r="I1213" s="0">
        <v>0.013247</v>
      </c>
      <c r="J1213" s="0">
        <v>-0.022689</v>
      </c>
      <c r="K1213" s="0">
        <v>1013.909973</v>
      </c>
      <c r="L1213" s="0">
        <v>49.925312</v>
      </c>
      <c r="W1213" s="0">
        <f t="shared" si="18"/>
        <v>52725.131487237944</v>
      </c>
    </row>
    <row r="1214">
      <c r="A1214" s="0">
        <v>758.9025</v>
      </c>
      <c r="B1214" s="0">
        <v>2773.437012</v>
      </c>
      <c r="C1214" s="0">
        <v>-50254.964844</v>
      </c>
      <c r="D1214" s="0">
        <v>15770.862305</v>
      </c>
      <c r="E1214" s="0">
        <v>-0.265969</v>
      </c>
      <c r="F1214" s="0">
        <v>9.918513</v>
      </c>
      <c r="G1214" s="0">
        <v>0.448794</v>
      </c>
      <c r="H1214" s="0">
        <v>0.059991</v>
      </c>
      <c r="I1214" s="0">
        <v>0.012263</v>
      </c>
      <c r="J1214" s="0">
        <v>-0.02049</v>
      </c>
      <c r="K1214" s="0">
        <v>1013.909973</v>
      </c>
      <c r="L1214" s="0">
        <v>49.925312</v>
      </c>
      <c r="W1214" s="0">
        <f t="shared" si="18"/>
        <v>52744.417165937833</v>
      </c>
    </row>
    <row r="1215">
      <c r="A1215" s="0">
        <v>758.91375</v>
      </c>
      <c r="B1215" s="0">
        <v>2869.45459</v>
      </c>
      <c r="C1215" s="0">
        <v>-50252.070312</v>
      </c>
      <c r="D1215" s="0">
        <v>15522.049805</v>
      </c>
      <c r="E1215" s="0">
        <v>-0.278013</v>
      </c>
      <c r="F1215" s="0">
        <v>9.931442</v>
      </c>
      <c r="G1215" s="0">
        <v>0.43797</v>
      </c>
      <c r="H1215" s="0">
        <v>0.019187</v>
      </c>
      <c r="I1215" s="0">
        <v>0.007129</v>
      </c>
      <c r="J1215" s="0">
        <v>-0.009495</v>
      </c>
      <c r="K1215" s="0">
        <v>1013.909973</v>
      </c>
      <c r="L1215" s="0">
        <v>49.925312</v>
      </c>
      <c r="W1215" s="0">
        <f t="shared" si="18"/>
        <v>52672.937742593822</v>
      </c>
    </row>
    <row r="1216">
      <c r="A1216" s="0">
        <v>758.925</v>
      </c>
      <c r="B1216" s="0">
        <v>2836.089355</v>
      </c>
      <c r="C1216" s="0">
        <v>-50270.148437</v>
      </c>
      <c r="D1216" s="0">
        <v>15699.392578</v>
      </c>
      <c r="E1216" s="0">
        <v>-0.284896</v>
      </c>
      <c r="F1216" s="0">
        <v>9.928339</v>
      </c>
      <c r="G1216" s="0">
        <v>0.44431</v>
      </c>
      <c r="H1216" s="0">
        <v>-0.026223</v>
      </c>
      <c r="I1216" s="0">
        <v>0.002036</v>
      </c>
      <c r="J1216" s="0">
        <v>0.005323</v>
      </c>
      <c r="K1216" s="0">
        <v>1013.909973</v>
      </c>
      <c r="L1216" s="0">
        <v>49.925312</v>
      </c>
      <c r="W1216" s="0">
        <f t="shared" si="18"/>
        <v>52740.89640900807</v>
      </c>
    </row>
    <row r="1217">
      <c r="A1217" s="0">
        <v>758.93625</v>
      </c>
      <c r="B1217" s="0">
        <v>2801.507324</v>
      </c>
      <c r="C1217" s="0">
        <v>-50252.121094</v>
      </c>
      <c r="D1217" s="0">
        <v>15738.547852</v>
      </c>
      <c r="E1217" s="0">
        <v>-0.278893</v>
      </c>
      <c r="F1217" s="0">
        <v>9.924356</v>
      </c>
      <c r="G1217" s="0">
        <v>0.440149</v>
      </c>
      <c r="H1217" s="0">
        <v>-0.030444</v>
      </c>
      <c r="I1217" s="0">
        <v>0.001727</v>
      </c>
      <c r="J1217" s="0">
        <v>0.005808</v>
      </c>
      <c r="K1217" s="0">
        <v>1013.909973</v>
      </c>
      <c r="L1217" s="0">
        <v>49.925312</v>
      </c>
      <c r="W1217" s="0">
        <f t="shared" si="18"/>
        <v>52733.5377745715</v>
      </c>
    </row>
    <row r="1218">
      <c r="A1218" s="0">
        <v>758.9475</v>
      </c>
      <c r="B1218" s="0">
        <v>2803.535156</v>
      </c>
      <c r="C1218" s="0">
        <v>-50248.222656</v>
      </c>
      <c r="D1218" s="0">
        <v>15714.230469</v>
      </c>
      <c r="E1218" s="0">
        <v>-0.275913</v>
      </c>
      <c r="F1218" s="0">
        <v>9.932085</v>
      </c>
      <c r="G1218" s="0">
        <v>0.440625</v>
      </c>
      <c r="H1218" s="0">
        <v>0.00212</v>
      </c>
      <c r="I1218" s="0">
        <v>0.004453</v>
      </c>
      <c r="J1218" s="0">
        <v>-0.006342</v>
      </c>
      <c r="K1218" s="0">
        <v>1013.909973</v>
      </c>
      <c r="L1218" s="0">
        <v>49.925312</v>
      </c>
      <c r="W1218" s="0">
        <f ref="W1218:W1281" t="shared" si="19">SQRT((B1218)^2+(C1218)^2+(D1218)^2)</f>
        <v>52722.677556159149</v>
      </c>
    </row>
    <row r="1219">
      <c r="A1219" s="0">
        <v>758.95875</v>
      </c>
      <c r="B1219" s="0">
        <v>2889.045166</v>
      </c>
      <c r="C1219" s="0">
        <v>-50255.222656</v>
      </c>
      <c r="D1219" s="0">
        <v>15547.650391</v>
      </c>
      <c r="E1219" s="0">
        <v>-0.274443</v>
      </c>
      <c r="F1219" s="0">
        <v>9.926648</v>
      </c>
      <c r="G1219" s="0">
        <v>0.442676</v>
      </c>
      <c r="H1219" s="0">
        <v>0.052759</v>
      </c>
      <c r="I1219" s="0">
        <v>0.010547</v>
      </c>
      <c r="J1219" s="0">
        <v>-0.020302</v>
      </c>
      <c r="K1219" s="0">
        <v>1013.909973</v>
      </c>
      <c r="L1219" s="0">
        <v>49.925312</v>
      </c>
      <c r="W1219" s="0">
        <f t="shared" si="19"/>
        <v>52684.565281077208</v>
      </c>
    </row>
    <row r="1220">
      <c r="A1220" s="0">
        <v>758.97</v>
      </c>
      <c r="B1220" s="0">
        <v>2890.327393</v>
      </c>
      <c r="C1220" s="0">
        <v>-50268.625</v>
      </c>
      <c r="D1220" s="0">
        <v>15626.923828</v>
      </c>
      <c r="E1220" s="0">
        <v>-0.27225</v>
      </c>
      <c r="F1220" s="0">
        <v>9.924795</v>
      </c>
      <c r="G1220" s="0">
        <v>0.437591</v>
      </c>
      <c r="H1220" s="0">
        <v>0.07279</v>
      </c>
      <c r="I1220" s="0">
        <v>0.013043</v>
      </c>
      <c r="J1220" s="0">
        <v>-0.02412</v>
      </c>
      <c r="K1220" s="0">
        <v>1013.909973</v>
      </c>
      <c r="L1220" s="0">
        <v>49.925312</v>
      </c>
      <c r="W1220" s="0">
        <f t="shared" si="19"/>
        <v>52720.863044486148</v>
      </c>
    </row>
    <row r="1221">
      <c r="A1221" s="0">
        <v>758.98125</v>
      </c>
      <c r="B1221" s="0">
        <v>2786.111328</v>
      </c>
      <c r="C1221" s="0">
        <v>-50278.429687</v>
      </c>
      <c r="D1221" s="0">
        <v>15626.755859</v>
      </c>
      <c r="E1221" s="0">
        <v>-0.272409</v>
      </c>
      <c r="F1221" s="0">
        <v>9.922672</v>
      </c>
      <c r="G1221" s="0">
        <v>0.440301</v>
      </c>
      <c r="H1221" s="0">
        <v>0.04056</v>
      </c>
      <c r="I1221" s="0">
        <v>0.010013</v>
      </c>
      <c r="J1221" s="0">
        <v>-0.015599</v>
      </c>
      <c r="K1221" s="0">
        <v>1013.909973</v>
      </c>
      <c r="L1221" s="0">
        <v>49.925312</v>
      </c>
      <c r="W1221" s="0">
        <f t="shared" si="19"/>
        <v>52724.552219999023</v>
      </c>
    </row>
    <row r="1222">
      <c r="A1222" s="0">
        <v>758.9925</v>
      </c>
      <c r="B1222" s="0">
        <v>2729.358398</v>
      </c>
      <c r="C1222" s="0">
        <v>-50258.90625</v>
      </c>
      <c r="D1222" s="0">
        <v>15737.164062</v>
      </c>
      <c r="E1222" s="0">
        <v>-0.270595</v>
      </c>
      <c r="F1222" s="0">
        <v>9.918795</v>
      </c>
      <c r="G1222" s="0">
        <v>0.443128</v>
      </c>
      <c r="H1222" s="0">
        <v>-0.01029</v>
      </c>
      <c r="I1222" s="0">
        <v>0.003575</v>
      </c>
      <c r="J1222" s="0">
        <v>-0.00046</v>
      </c>
      <c r="K1222" s="0">
        <v>1013.909973</v>
      </c>
      <c r="L1222" s="0">
        <v>49.925312</v>
      </c>
      <c r="W1222" s="0">
        <f t="shared" si="19"/>
        <v>52735.807450207176</v>
      </c>
    </row>
    <row r="1223">
      <c r="A1223" s="0">
        <v>759.00375</v>
      </c>
      <c r="B1223" s="0">
        <v>2842.840088</v>
      </c>
      <c r="C1223" s="0">
        <v>-50257.519531</v>
      </c>
      <c r="D1223" s="0">
        <v>15715.4375</v>
      </c>
      <c r="E1223" s="0">
        <v>-0.285803</v>
      </c>
      <c r="F1223" s="0">
        <v>9.923605</v>
      </c>
      <c r="G1223" s="0">
        <v>0.444345</v>
      </c>
      <c r="H1223" s="0">
        <v>-0.03415</v>
      </c>
      <c r="I1223" s="0">
        <v>0.000852</v>
      </c>
      <c r="J1223" s="0">
        <v>0.007243</v>
      </c>
      <c r="K1223" s="0">
        <v>1013.919983</v>
      </c>
      <c r="L1223" s="0">
        <v>49.927849</v>
      </c>
      <c r="W1223" s="0">
        <f t="shared" si="19"/>
        <v>52734.002171191147</v>
      </c>
    </row>
    <row r="1224">
      <c r="A1224" s="0">
        <v>759.015</v>
      </c>
      <c r="B1224" s="0">
        <v>2737.662842</v>
      </c>
      <c r="C1224" s="0">
        <v>-50249.589844</v>
      </c>
      <c r="D1224" s="0">
        <v>15675.97168</v>
      </c>
      <c r="E1224" s="0">
        <v>-0.284769</v>
      </c>
      <c r="F1224" s="0">
        <v>9.93395</v>
      </c>
      <c r="G1224" s="0">
        <v>0.43261</v>
      </c>
      <c r="H1224" s="0">
        <v>-0.014488</v>
      </c>
      <c r="I1224" s="0">
        <v>0.002989</v>
      </c>
      <c r="J1224" s="0">
        <v>0.000485</v>
      </c>
      <c r="K1224" s="0">
        <v>1013.919983</v>
      </c>
      <c r="L1224" s="0">
        <v>49.927849</v>
      </c>
      <c r="W1224" s="0">
        <f t="shared" si="19"/>
        <v>52709.127913852433</v>
      </c>
    </row>
    <row r="1225">
      <c r="A1225" s="0">
        <v>759.02625</v>
      </c>
      <c r="B1225" s="0">
        <v>2693.717529</v>
      </c>
      <c r="C1225" s="0">
        <v>-50243.308594</v>
      </c>
      <c r="D1225" s="0">
        <v>15799.9375</v>
      </c>
      <c r="E1225" s="0">
        <v>-0.279689</v>
      </c>
      <c r="F1225" s="0">
        <v>9.936887</v>
      </c>
      <c r="G1225" s="0">
        <v>0.443124</v>
      </c>
      <c r="H1225" s="0">
        <v>0.03095</v>
      </c>
      <c r="I1225" s="0">
        <v>0.008755</v>
      </c>
      <c r="J1225" s="0">
        <v>-0.014832</v>
      </c>
      <c r="K1225" s="0">
        <v>1013.919983</v>
      </c>
      <c r="L1225" s="0">
        <v>49.927849</v>
      </c>
      <c r="W1225" s="0">
        <f t="shared" si="19"/>
        <v>52737.88199768609</v>
      </c>
    </row>
    <row r="1226">
      <c r="A1226" s="0">
        <v>759.0375</v>
      </c>
      <c r="B1226" s="0">
        <v>2732.144287</v>
      </c>
      <c r="C1226" s="0">
        <v>-50258.664062</v>
      </c>
      <c r="D1226" s="0">
        <v>15538.374023</v>
      </c>
      <c r="E1226" s="0">
        <v>-0.267494</v>
      </c>
      <c r="F1226" s="0">
        <v>9.938333</v>
      </c>
      <c r="G1226" s="0">
        <v>0.444386</v>
      </c>
      <c r="H1226" s="0">
        <v>0.068891</v>
      </c>
      <c r="I1226" s="0">
        <v>0.013678</v>
      </c>
      <c r="J1226" s="0">
        <v>-0.023573</v>
      </c>
      <c r="K1226" s="0">
        <v>1013.919983</v>
      </c>
      <c r="L1226" s="0">
        <v>49.927849</v>
      </c>
      <c r="W1226" s="0">
        <f t="shared" si="19"/>
        <v>52676.74053109777</v>
      </c>
    </row>
    <row r="1227">
      <c r="A1227" s="0">
        <v>759.04875</v>
      </c>
      <c r="B1227" s="0">
        <v>2842.139404</v>
      </c>
      <c r="C1227" s="0">
        <v>-50254.53125</v>
      </c>
      <c r="D1227" s="0">
        <v>15503.682617</v>
      </c>
      <c r="E1227" s="0">
        <v>-0.277663</v>
      </c>
      <c r="F1227" s="0">
        <v>9.920305</v>
      </c>
      <c r="G1227" s="0">
        <v>0.442321</v>
      </c>
      <c r="H1227" s="0">
        <v>0.059587</v>
      </c>
      <c r="I1227" s="0">
        <v>0.012015</v>
      </c>
      <c r="J1227" s="0">
        <v>-0.02099</v>
      </c>
      <c r="K1227" s="0">
        <v>1013.919983</v>
      </c>
      <c r="L1227" s="0">
        <v>49.927849</v>
      </c>
      <c r="W1227" s="0">
        <f t="shared" si="19"/>
        <v>52668.39509836676</v>
      </c>
    </row>
    <row r="1228">
      <c r="A1228" s="0">
        <v>759.06</v>
      </c>
      <c r="B1228" s="0">
        <v>2842.493408</v>
      </c>
      <c r="C1228" s="0">
        <v>-50242.371094</v>
      </c>
      <c r="D1228" s="0">
        <v>15634.052734</v>
      </c>
      <c r="E1228" s="0">
        <v>-0.279082</v>
      </c>
      <c r="F1228" s="0">
        <v>9.935898</v>
      </c>
      <c r="G1228" s="0">
        <v>0.425432</v>
      </c>
      <c r="H1228" s="0">
        <v>0.013823</v>
      </c>
      <c r="I1228" s="0">
        <v>0.007176</v>
      </c>
      <c r="J1228" s="0">
        <v>-0.007082</v>
      </c>
      <c r="K1228" s="0">
        <v>1013.919983</v>
      </c>
      <c r="L1228" s="0">
        <v>49.927849</v>
      </c>
      <c r="W1228" s="0">
        <f t="shared" si="19"/>
        <v>52695.343502165568</v>
      </c>
    </row>
    <row r="1229">
      <c r="A1229" s="0">
        <v>759.07125</v>
      </c>
      <c r="B1229" s="0">
        <v>2804.091309</v>
      </c>
      <c r="C1229" s="0">
        <v>-50230.582031</v>
      </c>
      <c r="D1229" s="0">
        <v>15698.710937</v>
      </c>
      <c r="E1229" s="0">
        <v>-0.271234</v>
      </c>
      <c r="F1229" s="0">
        <v>9.935555</v>
      </c>
      <c r="G1229" s="0">
        <v>0.433071</v>
      </c>
      <c r="H1229" s="0">
        <v>-0.025785</v>
      </c>
      <c r="I1229" s="0">
        <v>0.001996</v>
      </c>
      <c r="J1229" s="0">
        <v>0.004977</v>
      </c>
      <c r="K1229" s="0">
        <v>1013.919983</v>
      </c>
      <c r="L1229" s="0">
        <v>49.927849</v>
      </c>
      <c r="W1229" s="0">
        <f t="shared" si="19"/>
        <v>52701.269665215012</v>
      </c>
    </row>
    <row r="1230">
      <c r="A1230" s="0">
        <v>759.0825</v>
      </c>
      <c r="B1230" s="0">
        <v>2780.981934</v>
      </c>
      <c r="C1230" s="0">
        <v>-50240.175781</v>
      </c>
      <c r="D1230" s="0">
        <v>15701.704102</v>
      </c>
      <c r="E1230" s="0">
        <v>-0.269246</v>
      </c>
      <c r="F1230" s="0">
        <v>9.933739</v>
      </c>
      <c r="G1230" s="0">
        <v>0.422246</v>
      </c>
      <c r="H1230" s="0">
        <v>-0.030358</v>
      </c>
      <c r="I1230" s="0">
        <v>0.000971</v>
      </c>
      <c r="J1230" s="0">
        <v>0.005766</v>
      </c>
      <c r="K1230" s="0">
        <v>1013.919983</v>
      </c>
      <c r="L1230" s="0">
        <v>49.927849</v>
      </c>
      <c r="W1230" s="0">
        <f t="shared" si="19"/>
        <v>52710.080959241342</v>
      </c>
    </row>
    <row r="1231">
      <c r="A1231" s="0">
        <v>759.09375</v>
      </c>
      <c r="B1231" s="0">
        <v>2818.180908</v>
      </c>
      <c r="C1231" s="0">
        <v>-50253.515625</v>
      </c>
      <c r="D1231" s="0">
        <v>15729.635742</v>
      </c>
      <c r="E1231" s="0">
        <v>-0.262262</v>
      </c>
      <c r="F1231" s="0">
        <v>9.921592</v>
      </c>
      <c r="G1231" s="0">
        <v>0.433912</v>
      </c>
      <c r="H1231" s="0">
        <v>0.003868</v>
      </c>
      <c r="I1231" s="0">
        <v>0.006231</v>
      </c>
      <c r="J1231" s="0">
        <v>-0.006118</v>
      </c>
      <c r="K1231" s="0">
        <v>1013.919983</v>
      </c>
      <c r="L1231" s="0">
        <v>49.927849</v>
      </c>
      <c r="W1231" s="0">
        <f t="shared" si="19"/>
        <v>52733.096029707369</v>
      </c>
    </row>
    <row r="1232">
      <c r="A1232" s="0">
        <v>759.105</v>
      </c>
      <c r="B1232" s="0">
        <v>2798.568848</v>
      </c>
      <c r="C1232" s="0">
        <v>-50283.097656</v>
      </c>
      <c r="D1232" s="0">
        <v>15717.551758</v>
      </c>
      <c r="E1232" s="0">
        <v>-0.263704</v>
      </c>
      <c r="F1232" s="0">
        <v>9.93608</v>
      </c>
      <c r="G1232" s="0">
        <v>0.473739</v>
      </c>
      <c r="H1232" s="0">
        <v>0.057147</v>
      </c>
      <c r="I1232" s="0">
        <v>0.011539</v>
      </c>
      <c r="J1232" s="0">
        <v>-0.020969</v>
      </c>
      <c r="K1232" s="0">
        <v>1013.959961</v>
      </c>
      <c r="L1232" s="0">
        <v>49.930195</v>
      </c>
      <c r="W1232" s="0">
        <f t="shared" si="19"/>
        <v>52756.642527223405</v>
      </c>
    </row>
    <row r="1233">
      <c r="A1233" s="0">
        <v>759.11625</v>
      </c>
      <c r="B1233" s="0">
        <v>2864.125</v>
      </c>
      <c r="C1233" s="0">
        <v>-50273.875</v>
      </c>
      <c r="D1233" s="0">
        <v>15664.130859</v>
      </c>
      <c r="E1233" s="0">
        <v>-0.261152</v>
      </c>
      <c r="F1233" s="0">
        <v>9.918029</v>
      </c>
      <c r="G1233" s="0">
        <v>0.457703</v>
      </c>
      <c r="H1233" s="0">
        <v>0.06937</v>
      </c>
      <c r="I1233" s="0">
        <v>0.011883</v>
      </c>
      <c r="J1233" s="0">
        <v>-0.022563</v>
      </c>
      <c r="K1233" s="0">
        <v>1013.959961</v>
      </c>
      <c r="L1233" s="0">
        <v>49.930195</v>
      </c>
      <c r="W1233" s="0">
        <f t="shared" si="19"/>
        <v>52735.478713093391</v>
      </c>
    </row>
    <row r="1234">
      <c r="A1234" s="0">
        <v>759.1275</v>
      </c>
      <c r="B1234" s="0">
        <v>2916.031738</v>
      </c>
      <c r="C1234" s="0">
        <v>-50265.289062</v>
      </c>
      <c r="D1234" s="0">
        <v>15681.876953</v>
      </c>
      <c r="E1234" s="0">
        <v>-0.291819</v>
      </c>
      <c r="F1234" s="0">
        <v>9.929956</v>
      </c>
      <c r="G1234" s="0">
        <v>0.399668</v>
      </c>
      <c r="H1234" s="0">
        <v>0.039282</v>
      </c>
      <c r="I1234" s="0">
        <v>0.010434</v>
      </c>
      <c r="J1234" s="0">
        <v>-0.016189</v>
      </c>
      <c r="K1234" s="0">
        <v>1013.959961</v>
      </c>
      <c r="L1234" s="0">
        <v>49.930195</v>
      </c>
      <c r="W1234" s="0">
        <f t="shared" si="19"/>
        <v>52735.413057569516</v>
      </c>
    </row>
    <row r="1235">
      <c r="A1235" s="0">
        <v>759.13875</v>
      </c>
      <c r="B1235" s="0">
        <v>2865.393311</v>
      </c>
      <c r="C1235" s="0">
        <v>-50257.980469</v>
      </c>
      <c r="D1235" s="0">
        <v>15683.014648</v>
      </c>
      <c r="E1235" s="0">
        <v>-0.288428</v>
      </c>
      <c r="F1235" s="0">
        <v>9.953677</v>
      </c>
      <c r="G1235" s="0">
        <v>0.447683</v>
      </c>
      <c r="H1235" s="0">
        <v>-0.011467</v>
      </c>
      <c r="I1235" s="0">
        <v>0.004833</v>
      </c>
      <c r="J1235" s="0">
        <v>-0.000243</v>
      </c>
      <c r="K1235" s="0">
        <v>1013.959961</v>
      </c>
      <c r="L1235" s="0">
        <v>49.930195</v>
      </c>
      <c r="W1235" s="0">
        <f t="shared" si="19"/>
        <v>52726.009028737346</v>
      </c>
    </row>
    <row r="1236">
      <c r="A1236" s="0">
        <v>759.15</v>
      </c>
      <c r="B1236" s="0">
        <v>2848.834717</v>
      </c>
      <c r="C1236" s="0">
        <v>-50291.523437</v>
      </c>
      <c r="D1236" s="0">
        <v>15748.729492</v>
      </c>
      <c r="E1236" s="0">
        <v>-0.26519</v>
      </c>
      <c r="F1236" s="0">
        <v>9.908162</v>
      </c>
      <c r="G1236" s="0">
        <v>0.467083</v>
      </c>
      <c r="H1236" s="0">
        <v>-0.039068</v>
      </c>
      <c r="I1236" s="0">
        <v>-0.000111</v>
      </c>
      <c r="J1236" s="0">
        <v>0.008457</v>
      </c>
      <c r="K1236" s="0">
        <v>1013.959961</v>
      </c>
      <c r="L1236" s="0">
        <v>49.930195</v>
      </c>
      <c r="W1236" s="0">
        <f t="shared" si="19"/>
        <v>52776.6583772722</v>
      </c>
    </row>
    <row r="1237">
      <c r="A1237" s="0">
        <v>759.16125</v>
      </c>
      <c r="B1237" s="0">
        <v>2753.725098</v>
      </c>
      <c r="C1237" s="0">
        <v>-50249.941406</v>
      </c>
      <c r="D1237" s="0">
        <v>15639.481445</v>
      </c>
      <c r="E1237" s="0">
        <v>-0.250182</v>
      </c>
      <c r="F1237" s="0">
        <v>9.910497</v>
      </c>
      <c r="G1237" s="0">
        <v>0.454109</v>
      </c>
      <c r="H1237" s="0">
        <v>-0.01609</v>
      </c>
      <c r="I1237" s="0">
        <v>0.002725</v>
      </c>
      <c r="J1237" s="0">
        <v>-0.000701</v>
      </c>
      <c r="K1237" s="0">
        <v>1013.959961</v>
      </c>
      <c r="L1237" s="0">
        <v>49.930195</v>
      </c>
      <c r="W1237" s="0">
        <f t="shared" si="19"/>
        <v>52699.459134703531</v>
      </c>
    </row>
    <row r="1238">
      <c r="A1238" s="0">
        <v>759.1725</v>
      </c>
      <c r="B1238" s="0">
        <v>2846.805908</v>
      </c>
      <c r="C1238" s="0">
        <v>-50271.414062</v>
      </c>
      <c r="D1238" s="0">
        <v>15668.671875</v>
      </c>
      <c r="E1238" s="0">
        <v>-0.283609</v>
      </c>
      <c r="F1238" s="0">
        <v>9.92979</v>
      </c>
      <c r="G1238" s="0">
        <v>0.430403</v>
      </c>
      <c r="H1238" s="0">
        <v>0.034881</v>
      </c>
      <c r="I1238" s="0">
        <v>0.009053</v>
      </c>
      <c r="J1238" s="0">
        <v>-0.015363</v>
      </c>
      <c r="K1238" s="0">
        <v>1013.959961</v>
      </c>
      <c r="L1238" s="0">
        <v>49.930195</v>
      </c>
      <c r="W1238" s="0">
        <f t="shared" si="19"/>
        <v>52733.543916536575</v>
      </c>
    </row>
    <row r="1239">
      <c r="A1239" s="0">
        <v>759.18375</v>
      </c>
      <c r="B1239" s="0">
        <v>2779.009521</v>
      </c>
      <c r="C1239" s="0">
        <v>-50277.589844</v>
      </c>
      <c r="D1239" s="0">
        <v>15665.916016</v>
      </c>
      <c r="E1239" s="0">
        <v>-0.284001</v>
      </c>
      <c r="F1239" s="0">
        <v>9.948265</v>
      </c>
      <c r="G1239" s="0">
        <v>0.440946</v>
      </c>
      <c r="H1239" s="0">
        <v>0.070555</v>
      </c>
      <c r="I1239" s="0">
        <v>0.013319</v>
      </c>
      <c r="J1239" s="0">
        <v>-0.02296</v>
      </c>
      <c r="K1239" s="0">
        <v>1013.959961</v>
      </c>
      <c r="L1239" s="0">
        <v>49.930195</v>
      </c>
      <c r="W1239" s="0">
        <f t="shared" si="19"/>
        <v>52734.9965303845</v>
      </c>
    </row>
    <row r="1240">
      <c r="A1240" s="0">
        <v>759.195</v>
      </c>
      <c r="B1240" s="0">
        <v>2833.378906</v>
      </c>
      <c r="C1240" s="0">
        <v>-50285.132812</v>
      </c>
      <c r="D1240" s="0">
        <v>15656.203125</v>
      </c>
      <c r="E1240" s="0">
        <v>-0.248987</v>
      </c>
      <c r="F1240" s="0">
        <v>9.929657</v>
      </c>
      <c r="G1240" s="0">
        <v>0.466228</v>
      </c>
      <c r="H1240" s="0">
        <v>0.059249</v>
      </c>
      <c r="I1240" s="0">
        <v>0.01191</v>
      </c>
      <c r="J1240" s="0">
        <v>-0.019618</v>
      </c>
      <c r="K1240" s="0">
        <v>1013.959961</v>
      </c>
      <c r="L1240" s="0">
        <v>49.930195</v>
      </c>
      <c r="W1240" s="0">
        <f t="shared" si="19"/>
        <v>52742.196714174737</v>
      </c>
    </row>
    <row r="1241">
      <c r="A1241" s="0">
        <v>759.20625</v>
      </c>
      <c r="B1241" s="0">
        <v>2808.46875</v>
      </c>
      <c r="C1241" s="0">
        <v>-50247.039062</v>
      </c>
      <c r="D1241" s="0">
        <v>15499.958984</v>
      </c>
      <c r="E1241" s="0">
        <v>-0.263824</v>
      </c>
      <c r="F1241" s="0">
        <v>9.905799</v>
      </c>
      <c r="G1241" s="0">
        <v>0.438604</v>
      </c>
      <c r="H1241" s="0">
        <v>0.009592</v>
      </c>
      <c r="I1241" s="0">
        <v>0.005658</v>
      </c>
      <c r="J1241" s="0">
        <v>-0.007245</v>
      </c>
      <c r="K1241" s="0">
        <v>1013.959961</v>
      </c>
      <c r="L1241" s="0">
        <v>49.930195</v>
      </c>
      <c r="W1241" s="0">
        <f t="shared" si="19"/>
        <v>52658.343685721477</v>
      </c>
    </row>
    <row r="1242">
      <c r="A1242" s="0">
        <v>759.2175</v>
      </c>
      <c r="B1242" s="0">
        <v>2884.248291</v>
      </c>
      <c r="C1242" s="0">
        <v>-50249.328125</v>
      </c>
      <c r="D1242" s="0">
        <v>15643.226562</v>
      </c>
      <c r="E1242" s="0">
        <v>-0.294085</v>
      </c>
      <c r="F1242" s="0">
        <v>9.945113</v>
      </c>
      <c r="G1242" s="0">
        <v>0.430891</v>
      </c>
      <c r="H1242" s="0">
        <v>-0.031823</v>
      </c>
      <c r="I1242" s="0">
        <v>0.00187</v>
      </c>
      <c r="J1242" s="0">
        <v>0.006282</v>
      </c>
      <c r="K1242" s="0">
        <v>1013.959961</v>
      </c>
      <c r="L1242" s="0">
        <v>49.930195</v>
      </c>
      <c r="W1242" s="0">
        <f t="shared" si="19"/>
        <v>52706.9673049789</v>
      </c>
    </row>
    <row r="1243">
      <c r="A1243" s="0">
        <v>759.22875</v>
      </c>
      <c r="B1243" s="0">
        <v>2777.161133</v>
      </c>
      <c r="C1243" s="0">
        <v>-50272.242187</v>
      </c>
      <c r="D1243" s="0">
        <v>15670.96875</v>
      </c>
      <c r="E1243" s="0">
        <v>-0.280966</v>
      </c>
      <c r="F1243" s="0">
        <v>9.945332</v>
      </c>
      <c r="G1243" s="0">
        <v>0.439767</v>
      </c>
      <c r="H1243" s="0">
        <v>-0.032802</v>
      </c>
      <c r="I1243" s="0">
        <v>0.001767</v>
      </c>
      <c r="J1243" s="0">
        <v>0.007669</v>
      </c>
      <c r="K1243" s="0">
        <v>1013.959961</v>
      </c>
      <c r="L1243" s="0">
        <v>49.930195</v>
      </c>
      <c r="W1243" s="0">
        <f t="shared" si="19"/>
        <v>52731.302089276207</v>
      </c>
    </row>
    <row r="1244">
      <c r="A1244" s="0">
        <v>759.24</v>
      </c>
      <c r="B1244" s="0">
        <v>2811.625</v>
      </c>
      <c r="C1244" s="0">
        <v>-50264.03125</v>
      </c>
      <c r="D1244" s="0">
        <v>15643.450195</v>
      </c>
      <c r="E1244" s="0">
        <v>-0.269371</v>
      </c>
      <c r="F1244" s="0">
        <v>9.921342</v>
      </c>
      <c r="G1244" s="0">
        <v>0.453474</v>
      </c>
      <c r="H1244" s="0">
        <v>0.01018</v>
      </c>
      <c r="I1244" s="0">
        <v>0.005702</v>
      </c>
      <c r="J1244" s="0">
        <v>-0.009197</v>
      </c>
      <c r="K1244" s="0">
        <v>1013.959961</v>
      </c>
      <c r="L1244" s="0">
        <v>49.930195</v>
      </c>
      <c r="W1244" s="0">
        <f t="shared" si="19"/>
        <v>52717.128209387956</v>
      </c>
    </row>
    <row r="1245">
      <c r="A1245" s="0">
        <v>759.25125</v>
      </c>
      <c r="B1245" s="0">
        <v>2857.028076</v>
      </c>
      <c r="C1245" s="0">
        <v>-50258.941406</v>
      </c>
      <c r="D1245" s="0">
        <v>15625.041016</v>
      </c>
      <c r="E1245" s="0">
        <v>-0.269204</v>
      </c>
      <c r="F1245" s="0">
        <v>9.912959</v>
      </c>
      <c r="G1245" s="0">
        <v>0.458644</v>
      </c>
      <c r="H1245" s="0">
        <v>0.06119</v>
      </c>
      <c r="I1245" s="0">
        <v>0.011662</v>
      </c>
      <c r="J1245" s="0">
        <v>-0.022015</v>
      </c>
      <c r="K1245" s="0">
        <v>1013.959961</v>
      </c>
      <c r="L1245" s="0">
        <v>49.930195</v>
      </c>
      <c r="W1245" s="0">
        <f t="shared" si="19"/>
        <v>52709.256373339929</v>
      </c>
    </row>
    <row r="1246">
      <c r="A1246" s="0">
        <v>759.2625</v>
      </c>
      <c r="B1246" s="0">
        <v>2652.974365</v>
      </c>
      <c r="C1246" s="0">
        <v>-50247.53125</v>
      </c>
      <c r="D1246" s="0">
        <v>15689.600586</v>
      </c>
      <c r="E1246" s="0">
        <v>-0.278377</v>
      </c>
      <c r="F1246" s="0">
        <v>9.938177</v>
      </c>
      <c r="G1246" s="0">
        <v>0.429123</v>
      </c>
      <c r="H1246" s="0">
        <v>0.072224</v>
      </c>
      <c r="I1246" s="0">
        <v>0.012516</v>
      </c>
      <c r="J1246" s="0">
        <v>-0.023996</v>
      </c>
      <c r="K1246" s="0">
        <v>1013.959961</v>
      </c>
      <c r="L1246" s="0">
        <v>49.930195</v>
      </c>
      <c r="W1246" s="0">
        <f t="shared" si="19"/>
        <v>52706.889836617047</v>
      </c>
    </row>
    <row r="1247">
      <c r="A1247" s="0">
        <v>759.27375</v>
      </c>
      <c r="B1247" s="0">
        <v>2735.248047</v>
      </c>
      <c r="C1247" s="0">
        <v>-50274.101562</v>
      </c>
      <c r="D1247" s="0">
        <v>15570.233398</v>
      </c>
      <c r="E1247" s="0">
        <v>-0.270324</v>
      </c>
      <c r="F1247" s="0">
        <v>9.936264</v>
      </c>
      <c r="G1247" s="0">
        <v>0.434041</v>
      </c>
      <c r="H1247" s="0">
        <v>0.036127</v>
      </c>
      <c r="I1247" s="0">
        <v>0.009019</v>
      </c>
      <c r="J1247" s="0">
        <v>-0.014775</v>
      </c>
      <c r="K1247" s="0">
        <v>1013.959961</v>
      </c>
      <c r="L1247" s="0">
        <v>49.930195</v>
      </c>
      <c r="W1247" s="0">
        <f t="shared" si="19"/>
        <v>52701.034504202122</v>
      </c>
    </row>
    <row r="1248">
      <c r="A1248" s="0">
        <v>759.285</v>
      </c>
      <c r="B1248" s="0">
        <v>2742.887695</v>
      </c>
      <c r="C1248" s="0">
        <v>-50267.792969</v>
      </c>
      <c r="D1248" s="0">
        <v>15619.679687</v>
      </c>
      <c r="E1248" s="0">
        <v>-0.265112</v>
      </c>
      <c r="F1248" s="0">
        <v>9.918371</v>
      </c>
      <c r="G1248" s="0">
        <v>0.456691</v>
      </c>
      <c r="H1248" s="0">
        <v>-0.01622</v>
      </c>
      <c r="I1248" s="0">
        <v>0.003017</v>
      </c>
      <c r="J1248" s="0">
        <v>0.000598</v>
      </c>
      <c r="K1248" s="0">
        <v>1013.959961</v>
      </c>
      <c r="L1248" s="0">
        <v>49.930195</v>
      </c>
      <c r="W1248" s="0">
        <f t="shared" si="19"/>
        <v>52710.044928894808</v>
      </c>
    </row>
    <row r="1249">
      <c r="A1249" s="0">
        <v>759.29625</v>
      </c>
      <c r="B1249" s="0">
        <v>2898.145752</v>
      </c>
      <c r="C1249" s="0">
        <v>-50275.359375</v>
      </c>
      <c r="D1249" s="0">
        <v>15558.375977</v>
      </c>
      <c r="E1249" s="0">
        <v>-0.271867</v>
      </c>
      <c r="F1249" s="0">
        <v>9.91284</v>
      </c>
      <c r="G1249" s="0">
        <v>0.445185</v>
      </c>
      <c r="H1249" s="0">
        <v>-0.031805</v>
      </c>
      <c r="I1249" s="0">
        <v>0.00113</v>
      </c>
      <c r="J1249" s="0">
        <v>0.005943</v>
      </c>
      <c r="K1249" s="0">
        <v>1013.959961</v>
      </c>
      <c r="L1249" s="0">
        <v>49.930195</v>
      </c>
      <c r="W1249" s="0">
        <f t="shared" si="19"/>
        <v>52707.438489523724</v>
      </c>
    </row>
    <row r="1250">
      <c r="A1250" s="0">
        <v>759.3075</v>
      </c>
      <c r="B1250" s="0">
        <v>2860.648682</v>
      </c>
      <c r="C1250" s="0">
        <v>-50283.738281</v>
      </c>
      <c r="D1250" s="0">
        <v>15748.192383</v>
      </c>
      <c r="E1250" s="0">
        <v>-0.282354</v>
      </c>
      <c r="F1250" s="0">
        <v>9.92982</v>
      </c>
      <c r="G1250" s="0">
        <v>0.426284</v>
      </c>
      <c r="H1250" s="0">
        <v>-0.005978</v>
      </c>
      <c r="I1250" s="0">
        <v>0.003361</v>
      </c>
      <c r="J1250" s="0">
        <v>-0.004034</v>
      </c>
      <c r="K1250" s="0">
        <v>1013.909973</v>
      </c>
      <c r="L1250" s="0">
        <v>49.927849</v>
      </c>
      <c r="W1250" s="0">
        <f t="shared" si="19"/>
        <v>52769.718681511957</v>
      </c>
    </row>
    <row r="1251">
      <c r="A1251" s="0">
        <v>759.31875</v>
      </c>
      <c r="B1251" s="0">
        <v>2877.842773</v>
      </c>
      <c r="C1251" s="0">
        <v>-50243.902344</v>
      </c>
      <c r="D1251" s="0">
        <v>15622.164062</v>
      </c>
      <c r="E1251" s="0">
        <v>-0.283126</v>
      </c>
      <c r="F1251" s="0">
        <v>9.937284</v>
      </c>
      <c r="G1251" s="0">
        <v>0.452655</v>
      </c>
      <c r="H1251" s="0">
        <v>0.035349</v>
      </c>
      <c r="I1251" s="0">
        <v>0.008369</v>
      </c>
      <c r="J1251" s="0">
        <v>-0.016035</v>
      </c>
      <c r="K1251" s="0">
        <v>1013.909973</v>
      </c>
      <c r="L1251" s="0">
        <v>49.927849</v>
      </c>
      <c r="W1251" s="0">
        <f t="shared" si="19"/>
        <v>52695.19628732359</v>
      </c>
    </row>
    <row r="1252">
      <c r="A1252" s="0">
        <v>759.33</v>
      </c>
      <c r="B1252" s="0">
        <v>2818.374268</v>
      </c>
      <c r="C1252" s="0">
        <v>-50258.972656</v>
      </c>
      <c r="D1252" s="0">
        <v>15710.269531</v>
      </c>
      <c r="E1252" s="0">
        <v>-0.274327</v>
      </c>
      <c r="F1252" s="0">
        <v>9.932059</v>
      </c>
      <c r="G1252" s="0">
        <v>0.449113</v>
      </c>
      <c r="H1252" s="0">
        <v>0.067937</v>
      </c>
      <c r="I1252" s="0">
        <v>0.012817</v>
      </c>
      <c r="J1252" s="0">
        <v>-0.022648</v>
      </c>
      <c r="K1252" s="0">
        <v>1013.909973</v>
      </c>
      <c r="L1252" s="0">
        <v>49.927849</v>
      </c>
      <c r="W1252" s="0">
        <f t="shared" si="19"/>
        <v>52732.53393008672</v>
      </c>
    </row>
    <row r="1253">
      <c r="A1253" s="0">
        <v>759.34125</v>
      </c>
      <c r="B1253" s="0">
        <v>2811.088135</v>
      </c>
      <c r="C1253" s="0">
        <v>-50247.597656</v>
      </c>
      <c r="D1253" s="0">
        <v>15816.358398</v>
      </c>
      <c r="E1253" s="0">
        <v>-0.287562</v>
      </c>
      <c r="F1253" s="0">
        <v>9.918633</v>
      </c>
      <c r="G1253" s="0">
        <v>0.444189</v>
      </c>
      <c r="H1253" s="0">
        <v>0.053228</v>
      </c>
      <c r="I1253" s="0">
        <v>0.011126</v>
      </c>
      <c r="J1253" s="0">
        <v>-0.018964</v>
      </c>
      <c r="K1253" s="0">
        <v>1013.909973</v>
      </c>
      <c r="L1253" s="0">
        <v>49.927849</v>
      </c>
      <c r="W1253" s="0">
        <f t="shared" si="19"/>
        <v>52753.013939262084</v>
      </c>
    </row>
    <row r="1254">
      <c r="A1254" s="0">
        <v>759.3525</v>
      </c>
      <c r="B1254" s="0">
        <v>2861.413818</v>
      </c>
      <c r="C1254" s="0">
        <v>-50263.769531</v>
      </c>
      <c r="D1254" s="0">
        <v>15662.008789</v>
      </c>
      <c r="E1254" s="0">
        <v>-0.276656</v>
      </c>
      <c r="F1254" s="0">
        <v>9.925144</v>
      </c>
      <c r="G1254" s="0">
        <v>0.4371</v>
      </c>
      <c r="H1254" s="0">
        <v>0.010125</v>
      </c>
      <c r="I1254" s="0">
        <v>0.006118</v>
      </c>
      <c r="J1254" s="0">
        <v>-0.007085</v>
      </c>
      <c r="K1254" s="0">
        <v>1013.909973</v>
      </c>
      <c r="L1254" s="0">
        <v>49.927849</v>
      </c>
      <c r="W1254" s="0">
        <f t="shared" si="19"/>
        <v>52725.067432958662</v>
      </c>
    </row>
    <row r="1255">
      <c r="A1255" s="0">
        <v>759.36375</v>
      </c>
      <c r="B1255" s="0">
        <v>2795.312256</v>
      </c>
      <c r="C1255" s="0">
        <v>-50251.144531</v>
      </c>
      <c r="D1255" s="0">
        <v>15684.623047</v>
      </c>
      <c r="E1255" s="0">
        <v>-0.282822</v>
      </c>
      <c r="F1255" s="0">
        <v>9.933527</v>
      </c>
      <c r="G1255" s="0">
        <v>0.439014</v>
      </c>
      <c r="H1255" s="0">
        <v>-0.030022</v>
      </c>
      <c r="I1255" s="0">
        <v>0.001531</v>
      </c>
      <c r="J1255" s="0">
        <v>0.006209</v>
      </c>
      <c r="K1255" s="0">
        <v>1013.909973</v>
      </c>
      <c r="L1255" s="0">
        <v>49.927849</v>
      </c>
      <c r="W1255" s="0">
        <f t="shared" si="19"/>
        <v>52716.209057655862</v>
      </c>
    </row>
    <row r="1256">
      <c r="A1256" s="0">
        <v>759.375</v>
      </c>
      <c r="B1256" s="0">
        <v>2775.825928</v>
      </c>
      <c r="C1256" s="0">
        <v>-50270.375</v>
      </c>
      <c r="D1256" s="0">
        <v>15814.488281</v>
      </c>
      <c r="E1256" s="0">
        <v>-0.269286</v>
      </c>
      <c r="F1256" s="0">
        <v>9.926011</v>
      </c>
      <c r="G1256" s="0">
        <v>0.460479</v>
      </c>
      <c r="H1256" s="0">
        <v>-0.027486</v>
      </c>
      <c r="I1256" s="0">
        <v>0.001627</v>
      </c>
      <c r="J1256" s="0">
        <v>0.003873</v>
      </c>
      <c r="K1256" s="0">
        <v>1013.909973</v>
      </c>
      <c r="L1256" s="0">
        <v>49.927849</v>
      </c>
      <c r="W1256" s="0">
        <f t="shared" si="19"/>
        <v>52772.282988450184</v>
      </c>
    </row>
    <row r="1257">
      <c r="A1257" s="0">
        <v>759.38625</v>
      </c>
      <c r="B1257" s="0">
        <v>2904.141846</v>
      </c>
      <c r="C1257" s="0">
        <v>-50293.515625</v>
      </c>
      <c r="D1257" s="0">
        <v>15774.12793</v>
      </c>
      <c r="E1257" s="0">
        <v>-0.263838</v>
      </c>
      <c r="F1257" s="0">
        <v>9.923956</v>
      </c>
      <c r="G1257" s="0">
        <v>0.439125</v>
      </c>
      <c r="H1257" s="0">
        <v>0.010467</v>
      </c>
      <c r="I1257" s="0">
        <v>0.006264</v>
      </c>
      <c r="J1257" s="0">
        <v>-0.008198</v>
      </c>
      <c r="K1257" s="0">
        <v>1013.909973</v>
      </c>
      <c r="L1257" s="0">
        <v>49.927849</v>
      </c>
      <c r="W1257" s="0">
        <f t="shared" si="19"/>
        <v>52789.154811720684</v>
      </c>
    </row>
    <row r="1258">
      <c r="A1258" s="0">
        <v>759.3975</v>
      </c>
      <c r="B1258" s="0">
        <v>2875.869141</v>
      </c>
      <c r="C1258" s="0">
        <v>-50255.210937</v>
      </c>
      <c r="D1258" s="0">
        <v>15694.735352</v>
      </c>
      <c r="E1258" s="0">
        <v>-0.276502</v>
      </c>
      <c r="F1258" s="0">
        <v>9.944961</v>
      </c>
      <c r="G1258" s="0">
        <v>0.435976</v>
      </c>
      <c r="H1258" s="0">
        <v>0.061799</v>
      </c>
      <c r="I1258" s="0">
        <v>0.012261</v>
      </c>
      <c r="J1258" s="0">
        <v>-0.022355</v>
      </c>
      <c r="K1258" s="0">
        <v>1013.909973</v>
      </c>
      <c r="L1258" s="0">
        <v>49.927849</v>
      </c>
      <c r="W1258" s="0">
        <f t="shared" si="19"/>
        <v>52727.42708882958</v>
      </c>
    </row>
    <row r="1259">
      <c r="A1259" s="0">
        <v>759.40875</v>
      </c>
      <c r="B1259" s="0">
        <v>2841.456787</v>
      </c>
      <c r="C1259" s="0">
        <v>-50244.507812</v>
      </c>
      <c r="D1259" s="0">
        <v>15782.550781</v>
      </c>
      <c r="E1259" s="0">
        <v>-0.276226</v>
      </c>
      <c r="F1259" s="0">
        <v>9.933042</v>
      </c>
      <c r="G1259" s="0">
        <v>0.424144</v>
      </c>
      <c r="H1259" s="0">
        <v>0.065447</v>
      </c>
      <c r="I1259" s="0">
        <v>0.013072</v>
      </c>
      <c r="J1259" s="0">
        <v>-0.023118</v>
      </c>
      <c r="K1259" s="0">
        <v>1013.949951</v>
      </c>
      <c r="L1259" s="0">
        <v>49.932537</v>
      </c>
      <c r="W1259" s="0">
        <f t="shared" si="19"/>
        <v>52741.571374934989</v>
      </c>
    </row>
    <row r="1260">
      <c r="A1260" s="0">
        <v>759.42</v>
      </c>
      <c r="B1260" s="0">
        <v>2751.999023</v>
      </c>
      <c r="C1260" s="0">
        <v>-50256.652344</v>
      </c>
      <c r="D1260" s="0">
        <v>15764.40625</v>
      </c>
      <c r="E1260" s="0">
        <v>-0.274737</v>
      </c>
      <c r="F1260" s="0">
        <v>9.925601</v>
      </c>
      <c r="G1260" s="0">
        <v>0.443462</v>
      </c>
      <c r="H1260" s="0">
        <v>0.030783</v>
      </c>
      <c r="I1260" s="0">
        <v>0.008639</v>
      </c>
      <c r="J1260" s="0">
        <v>-0.013578</v>
      </c>
      <c r="K1260" s="0">
        <v>1013.949951</v>
      </c>
      <c r="L1260" s="0">
        <v>49.932537</v>
      </c>
      <c r="W1260" s="0">
        <f t="shared" si="19"/>
        <v>52742.972118219812</v>
      </c>
    </row>
    <row r="1261">
      <c r="A1261" s="0">
        <v>759.43125</v>
      </c>
      <c r="B1261" s="0">
        <v>2816.699219</v>
      </c>
      <c r="C1261" s="0">
        <v>-50259.902344</v>
      </c>
      <c r="D1261" s="0">
        <v>15736.548828</v>
      </c>
      <c r="E1261" s="0">
        <v>-0.275777</v>
      </c>
      <c r="F1261" s="0">
        <v>9.924938</v>
      </c>
      <c r="G1261" s="0">
        <v>0.450073</v>
      </c>
      <c r="H1261" s="0">
        <v>-0.01611</v>
      </c>
      <c r="I1261" s="0">
        <v>0.003358</v>
      </c>
      <c r="J1261" s="0">
        <v>0.001003</v>
      </c>
      <c r="K1261" s="0">
        <v>1013.949951</v>
      </c>
      <c r="L1261" s="0">
        <v>49.932537</v>
      </c>
      <c r="W1261" s="0">
        <f t="shared" si="19"/>
        <v>52741.1655837711</v>
      </c>
    </row>
    <row r="1262">
      <c r="A1262" s="0">
        <v>759.4425</v>
      </c>
      <c r="B1262" s="0">
        <v>2823.14624</v>
      </c>
      <c r="C1262" s="0">
        <v>-50250.078125</v>
      </c>
      <c r="D1262" s="0">
        <v>15777.357422</v>
      </c>
      <c r="E1262" s="0">
        <v>-0.275875</v>
      </c>
      <c r="F1262" s="0">
        <v>9.922356</v>
      </c>
      <c r="G1262" s="0">
        <v>0.447806</v>
      </c>
      <c r="H1262" s="0">
        <v>-0.03228</v>
      </c>
      <c r="I1262" s="0">
        <v>0.001345</v>
      </c>
      <c r="J1262" s="0">
        <v>0.006164</v>
      </c>
      <c r="K1262" s="0">
        <v>1013.949951</v>
      </c>
      <c r="L1262" s="0">
        <v>49.932537</v>
      </c>
      <c r="W1262" s="0">
        <f t="shared" si="19"/>
        <v>52744.341056482714</v>
      </c>
    </row>
    <row r="1263">
      <c r="A1263" s="0">
        <v>759.45375</v>
      </c>
      <c r="B1263" s="0">
        <v>2901.406982</v>
      </c>
      <c r="C1263" s="0">
        <v>-50275.621094</v>
      </c>
      <c r="D1263" s="0">
        <v>15663.356445</v>
      </c>
      <c r="E1263" s="0">
        <v>-0.270883</v>
      </c>
      <c r="F1263" s="0">
        <v>9.938388</v>
      </c>
      <c r="G1263" s="0">
        <v>0.441665</v>
      </c>
      <c r="H1263" s="0">
        <v>-0.014499</v>
      </c>
      <c r="I1263" s="0">
        <v>0.002998</v>
      </c>
      <c r="J1263" s="0">
        <v>-0.001891</v>
      </c>
      <c r="K1263" s="0">
        <v>1013.949951</v>
      </c>
      <c r="L1263" s="0">
        <v>49.932537</v>
      </c>
      <c r="W1263" s="0">
        <f t="shared" si="19"/>
        <v>52738.951202937089</v>
      </c>
    </row>
    <row r="1264">
      <c r="A1264" s="0">
        <v>759.465</v>
      </c>
      <c r="B1264" s="0">
        <v>2782.807129</v>
      </c>
      <c r="C1264" s="0">
        <v>-50236.863281</v>
      </c>
      <c r="D1264" s="0">
        <v>15555.25</v>
      </c>
      <c r="E1264" s="0">
        <v>-0.273857</v>
      </c>
      <c r="F1264" s="0">
        <v>9.925501</v>
      </c>
      <c r="G1264" s="0">
        <v>0.436187</v>
      </c>
      <c r="H1264" s="0">
        <v>0.03942</v>
      </c>
      <c r="I1264" s="0">
        <v>0.009451</v>
      </c>
      <c r="J1264" s="0">
        <v>-0.016664</v>
      </c>
      <c r="K1264" s="0">
        <v>1013.949951</v>
      </c>
      <c r="L1264" s="0">
        <v>49.932537</v>
      </c>
      <c r="W1264" s="0">
        <f t="shared" si="19"/>
        <v>52663.576126138636</v>
      </c>
    </row>
    <row r="1265">
      <c r="A1265" s="0">
        <v>759.47625</v>
      </c>
      <c r="B1265" s="0">
        <v>2816.259521</v>
      </c>
      <c r="C1265" s="0">
        <v>-50239.714844</v>
      </c>
      <c r="D1265" s="0">
        <v>15569.285156</v>
      </c>
      <c r="E1265" s="0">
        <v>-0.266418</v>
      </c>
      <c r="F1265" s="0">
        <v>9.925098</v>
      </c>
      <c r="G1265" s="0">
        <v>0.436611</v>
      </c>
      <c r="H1265" s="0">
        <v>0.073771</v>
      </c>
      <c r="I1265" s="0">
        <v>0.014357</v>
      </c>
      <c r="J1265" s="0">
        <v>-0.025503</v>
      </c>
      <c r="K1265" s="0">
        <v>1013.949951</v>
      </c>
      <c r="L1265" s="0">
        <v>49.932537</v>
      </c>
      <c r="W1265" s="0">
        <f t="shared" si="19"/>
        <v>52672.221384377735</v>
      </c>
    </row>
    <row r="1266">
      <c r="A1266" s="0">
        <v>759.4875</v>
      </c>
      <c r="B1266" s="0">
        <v>2953.515381</v>
      </c>
      <c r="C1266" s="0">
        <v>-50256.113281</v>
      </c>
      <c r="D1266" s="0">
        <v>15715.538086</v>
      </c>
      <c r="E1266" s="0">
        <v>-0.264074</v>
      </c>
      <c r="F1266" s="0">
        <v>9.943138</v>
      </c>
      <c r="G1266" s="0">
        <v>0.43494</v>
      </c>
      <c r="H1266" s="0">
        <v>0.054618</v>
      </c>
      <c r="I1266" s="0">
        <v>0.011063</v>
      </c>
      <c r="J1266" s="0">
        <v>-0.019437</v>
      </c>
      <c r="K1266" s="0">
        <v>1013.949951</v>
      </c>
      <c r="L1266" s="0">
        <v>49.932537</v>
      </c>
      <c r="W1266" s="0">
        <f t="shared" si="19"/>
        <v>52738.774279945341</v>
      </c>
    </row>
    <row r="1267">
      <c r="A1267" s="0">
        <v>759.49875</v>
      </c>
      <c r="B1267" s="0">
        <v>2916.870361</v>
      </c>
      <c r="C1267" s="0">
        <v>-50233.71875</v>
      </c>
      <c r="D1267" s="0">
        <v>15713.569336</v>
      </c>
      <c r="E1267" s="0">
        <v>-0.260641</v>
      </c>
      <c r="F1267" s="0">
        <v>9.935489</v>
      </c>
      <c r="G1267" s="0">
        <v>0.43702</v>
      </c>
      <c r="H1267" s="0">
        <v>0.005054</v>
      </c>
      <c r="I1267" s="0">
        <v>0.006093</v>
      </c>
      <c r="J1267" s="0">
        <v>-0.005215</v>
      </c>
      <c r="K1267" s="0">
        <v>1013.949951</v>
      </c>
      <c r="L1267" s="0">
        <v>49.932537</v>
      </c>
      <c r="W1267" s="0">
        <f t="shared" si="19"/>
        <v>52714.807155430826</v>
      </c>
    </row>
    <row r="1268">
      <c r="A1268" s="0">
        <v>759.51</v>
      </c>
      <c r="B1268" s="0">
        <v>2778.980713</v>
      </c>
      <c r="C1268" s="0">
        <v>-50231.511719</v>
      </c>
      <c r="D1268" s="0">
        <v>15677.454102</v>
      </c>
      <c r="E1268" s="0">
        <v>-0.270873</v>
      </c>
      <c r="F1268" s="0">
        <v>9.925085</v>
      </c>
      <c r="G1268" s="0">
        <v>0.446004</v>
      </c>
      <c r="H1268" s="0">
        <v>-0.034234</v>
      </c>
      <c r="I1268" s="0">
        <v>0.001145</v>
      </c>
      <c r="J1268" s="0">
        <v>0.006816</v>
      </c>
      <c r="K1268" s="0">
        <v>1013.959961</v>
      </c>
      <c r="L1268" s="0">
        <v>49.930195</v>
      </c>
      <c r="W1268" s="0">
        <f t="shared" si="19"/>
        <v>52694.497535317452</v>
      </c>
    </row>
    <row r="1269">
      <c r="A1269" s="0">
        <v>759.52125</v>
      </c>
      <c r="B1269" s="0">
        <v>2825.138672</v>
      </c>
      <c r="C1269" s="0">
        <v>-50242.03125</v>
      </c>
      <c r="D1269" s="0">
        <v>15649.22168</v>
      </c>
      <c r="E1269" s="0">
        <v>-0.286933</v>
      </c>
      <c r="F1269" s="0">
        <v>9.931345</v>
      </c>
      <c r="G1269" s="0">
        <v>0.452281</v>
      </c>
      <c r="H1269" s="0">
        <v>-0.028671</v>
      </c>
      <c r="I1269" s="0">
        <v>0.001536</v>
      </c>
      <c r="J1269" s="0">
        <v>0.003716</v>
      </c>
      <c r="K1269" s="0">
        <v>1013.959961</v>
      </c>
      <c r="L1269" s="0">
        <v>49.930195</v>
      </c>
      <c r="W1269" s="0">
        <f t="shared" si="19"/>
        <v>52698.588708159812</v>
      </c>
    </row>
    <row r="1270">
      <c r="A1270" s="0">
        <v>759.5325</v>
      </c>
      <c r="B1270" s="0">
        <v>2762.321045</v>
      </c>
      <c r="C1270" s="0">
        <v>-50245.292969</v>
      </c>
      <c r="D1270" s="0">
        <v>15593.322266</v>
      </c>
      <c r="E1270" s="0">
        <v>-0.280088</v>
      </c>
      <c r="F1270" s="0">
        <v>9.922291</v>
      </c>
      <c r="G1270" s="0">
        <v>0.4409</v>
      </c>
      <c r="H1270" s="0">
        <v>0.015624</v>
      </c>
      <c r="I1270" s="0">
        <v>0.006376</v>
      </c>
      <c r="J1270" s="0">
        <v>-0.010749</v>
      </c>
      <c r="K1270" s="0">
        <v>1013.959961</v>
      </c>
      <c r="L1270" s="0">
        <v>49.930195</v>
      </c>
      <c r="W1270" s="0">
        <f t="shared" si="19"/>
        <v>52681.795550148265</v>
      </c>
    </row>
    <row r="1271">
      <c r="A1271" s="0">
        <v>759.54375</v>
      </c>
      <c r="B1271" s="0">
        <v>2772.984375</v>
      </c>
      <c r="C1271" s="0">
        <v>-50216.328125</v>
      </c>
      <c r="D1271" s="0">
        <v>15601.490234</v>
      </c>
      <c r="E1271" s="0">
        <v>-0.280536</v>
      </c>
      <c r="F1271" s="0">
        <v>9.9259</v>
      </c>
      <c r="G1271" s="0">
        <v>0.453475</v>
      </c>
      <c r="H1271" s="0">
        <v>0.052199</v>
      </c>
      <c r="I1271" s="0">
        <v>0.011125</v>
      </c>
      <c r="J1271" s="0">
        <v>-0.019498</v>
      </c>
      <c r="K1271" s="0">
        <v>1013.959961</v>
      </c>
      <c r="L1271" s="0">
        <v>49.930195</v>
      </c>
      <c r="W1271" s="0">
        <f t="shared" si="19"/>
        <v>52657.150988476933</v>
      </c>
    </row>
    <row r="1272">
      <c r="A1272" s="0">
        <v>759.555</v>
      </c>
      <c r="B1272" s="0">
        <v>2782.019287</v>
      </c>
      <c r="C1272" s="0">
        <v>-50258.683594</v>
      </c>
      <c r="D1272" s="0">
        <v>15613.878906</v>
      </c>
      <c r="E1272" s="0">
        <v>-0.276092</v>
      </c>
      <c r="F1272" s="0">
        <v>9.934834</v>
      </c>
      <c r="G1272" s="0">
        <v>0.455696</v>
      </c>
      <c r="H1272" s="0">
        <v>0.062776</v>
      </c>
      <c r="I1272" s="0">
        <v>0.012547</v>
      </c>
      <c r="J1272" s="0">
        <v>-0.020891</v>
      </c>
      <c r="K1272" s="0">
        <v>1013.959961</v>
      </c>
      <c r="L1272" s="0">
        <v>49.930195</v>
      </c>
      <c r="W1272" s="0">
        <f t="shared" si="19"/>
        <v>52701.689938808195</v>
      </c>
    </row>
    <row r="1273">
      <c r="A1273" s="0">
        <v>759.56625</v>
      </c>
      <c r="B1273" s="0">
        <v>2827.404053</v>
      </c>
      <c r="C1273" s="0">
        <v>-50256.382812</v>
      </c>
      <c r="D1273" s="0">
        <v>15667.638672</v>
      </c>
      <c r="E1273" s="0">
        <v>-0.278508</v>
      </c>
      <c r="F1273" s="0">
        <v>9.930459</v>
      </c>
      <c r="G1273" s="0">
        <v>0.446862</v>
      </c>
      <c r="H1273" s="0">
        <v>0.028657</v>
      </c>
      <c r="I1273" s="0">
        <v>0.008987</v>
      </c>
      <c r="J1273" s="0">
        <v>-0.011832</v>
      </c>
      <c r="K1273" s="0">
        <v>1013.959961</v>
      </c>
      <c r="L1273" s="0">
        <v>49.930195</v>
      </c>
      <c r="W1273" s="0">
        <f t="shared" si="19"/>
        <v>52717.863467534036</v>
      </c>
    </row>
    <row r="1274">
      <c r="A1274" s="0">
        <v>759.5775</v>
      </c>
      <c r="B1274" s="0">
        <v>2665.49292</v>
      </c>
      <c r="C1274" s="0">
        <v>-50314.753906</v>
      </c>
      <c r="D1274" s="0">
        <v>15607.905273</v>
      </c>
      <c r="E1274" s="0">
        <v>-0.276273</v>
      </c>
      <c r="F1274" s="0">
        <v>9.921561</v>
      </c>
      <c r="G1274" s="0">
        <v>0.446314</v>
      </c>
      <c r="H1274" s="0">
        <v>-0.017286</v>
      </c>
      <c r="I1274" s="0">
        <v>0.003225</v>
      </c>
      <c r="J1274" s="0">
        <v>0.002268</v>
      </c>
      <c r="K1274" s="0">
        <v>1013.959961</v>
      </c>
      <c r="L1274" s="0">
        <v>49.930195</v>
      </c>
      <c r="W1274" s="0">
        <f t="shared" si="19"/>
        <v>52747.379272707505</v>
      </c>
    </row>
    <row r="1275">
      <c r="A1275" s="0">
        <v>759.58875</v>
      </c>
      <c r="B1275" s="0">
        <v>2741.250244</v>
      </c>
      <c r="C1275" s="0">
        <v>-50272.351562</v>
      </c>
      <c r="D1275" s="0">
        <v>15651.354492</v>
      </c>
      <c r="E1275" s="0">
        <v>-0.279579</v>
      </c>
      <c r="F1275" s="0">
        <v>9.928859</v>
      </c>
      <c r="G1275" s="0">
        <v>0.447378</v>
      </c>
      <c r="H1275" s="0">
        <v>-0.034522</v>
      </c>
      <c r="I1275" s="0">
        <v>0.001093</v>
      </c>
      <c r="J1275" s="0">
        <v>0.007663</v>
      </c>
      <c r="K1275" s="0">
        <v>1013.959961</v>
      </c>
      <c r="L1275" s="0">
        <v>49.930195</v>
      </c>
      <c r="W1275" s="0">
        <f t="shared" si="19"/>
        <v>52723.701329741663</v>
      </c>
    </row>
    <row r="1276">
      <c r="A1276" s="0">
        <v>759.6</v>
      </c>
      <c r="B1276" s="0">
        <v>2731.103516</v>
      </c>
      <c r="C1276" s="0">
        <v>-50272.816406</v>
      </c>
      <c r="D1276" s="0">
        <v>15811.091797</v>
      </c>
      <c r="E1276" s="0">
        <v>-0.280404</v>
      </c>
      <c r="F1276" s="0">
        <v>9.939944</v>
      </c>
      <c r="G1276" s="0">
        <v>0.440522</v>
      </c>
      <c r="H1276" s="0">
        <v>-0.010903</v>
      </c>
      <c r="I1276" s="0">
        <v>0.003297</v>
      </c>
      <c r="J1276" s="0">
        <v>-0.002405</v>
      </c>
      <c r="K1276" s="0">
        <v>1013.940002</v>
      </c>
      <c r="L1276" s="0">
        <v>49.930195</v>
      </c>
      <c r="W1276" s="0">
        <f t="shared" si="19"/>
        <v>52771.257514101846</v>
      </c>
    </row>
    <row r="1277">
      <c r="A1277" s="0">
        <v>759.61125</v>
      </c>
      <c r="B1277" s="0">
        <v>2752.897949</v>
      </c>
      <c r="C1277" s="0">
        <v>-50271.164062</v>
      </c>
      <c r="D1277" s="0">
        <v>15809.011719</v>
      </c>
      <c r="E1277" s="0">
        <v>-0.280447</v>
      </c>
      <c r="F1277" s="0">
        <v>9.935305</v>
      </c>
      <c r="G1277" s="0">
        <v>0.43863</v>
      </c>
      <c r="H1277" s="0">
        <v>0.041166</v>
      </c>
      <c r="I1277" s="0">
        <v>0.009656</v>
      </c>
      <c r="J1277" s="0">
        <v>-0.016368</v>
      </c>
      <c r="K1277" s="0">
        <v>1013.940002</v>
      </c>
      <c r="L1277" s="0">
        <v>49.930195</v>
      </c>
      <c r="W1277" s="0">
        <f t="shared" si="19"/>
        <v>52770.192673493322</v>
      </c>
    </row>
    <row r="1278">
      <c r="A1278" s="0">
        <v>759.6225</v>
      </c>
      <c r="B1278" s="0">
        <v>2758.08252</v>
      </c>
      <c r="C1278" s="0">
        <v>-50241.785156</v>
      </c>
      <c r="D1278" s="0">
        <v>15659.914062</v>
      </c>
      <c r="E1278" s="0">
        <v>-0.278713</v>
      </c>
      <c r="F1278" s="0">
        <v>9.938999</v>
      </c>
      <c r="G1278" s="0">
        <v>0.440542</v>
      </c>
      <c r="H1278" s="0">
        <v>0.071579</v>
      </c>
      <c r="I1278" s="0">
        <v>0.01281</v>
      </c>
      <c r="J1278" s="0">
        <v>-0.023224</v>
      </c>
      <c r="K1278" s="0">
        <v>1013.940002</v>
      </c>
      <c r="L1278" s="0">
        <v>49.930195</v>
      </c>
      <c r="W1278" s="0">
        <f t="shared" si="19"/>
        <v>52697.978170685223</v>
      </c>
    </row>
    <row r="1279">
      <c r="A1279" s="0">
        <v>759.63375</v>
      </c>
      <c r="B1279" s="0">
        <v>2653.78125</v>
      </c>
      <c r="C1279" s="0">
        <v>-50284.3125</v>
      </c>
      <c r="D1279" s="0">
        <v>15791.382812</v>
      </c>
      <c r="E1279" s="0">
        <v>-0.275152</v>
      </c>
      <c r="F1279" s="0">
        <v>9.92748</v>
      </c>
      <c r="G1279" s="0">
        <v>0.442455</v>
      </c>
      <c r="H1279" s="0">
        <v>0.046579</v>
      </c>
      <c r="I1279" s="0">
        <v>0.010323</v>
      </c>
      <c r="J1279" s="0">
        <v>-0.016242</v>
      </c>
      <c r="K1279" s="0">
        <v>1013.940002</v>
      </c>
      <c r="L1279" s="0">
        <v>49.930195</v>
      </c>
      <c r="W1279" s="0">
        <f t="shared" si="19"/>
        <v>52772.364070938085</v>
      </c>
    </row>
    <row r="1280">
      <c r="A1280" s="0">
        <v>759.645</v>
      </c>
      <c r="B1280" s="0">
        <v>2814.189209</v>
      </c>
      <c r="C1280" s="0">
        <v>-50274.398437</v>
      </c>
      <c r="D1280" s="0">
        <v>15800.205078</v>
      </c>
      <c r="E1280" s="0">
        <v>-0.274297</v>
      </c>
      <c r="F1280" s="0">
        <v>9.933547</v>
      </c>
      <c r="G1280" s="0">
        <v>0.444384</v>
      </c>
      <c r="H1280" s="0">
        <v>0.00228</v>
      </c>
      <c r="I1280" s="0">
        <v>0.005048</v>
      </c>
      <c r="J1280" s="0">
        <v>-0.004356</v>
      </c>
      <c r="K1280" s="0">
        <v>1013.940002</v>
      </c>
      <c r="L1280" s="0">
        <v>49.930195</v>
      </c>
      <c r="W1280" s="0">
        <f t="shared" si="19"/>
        <v>52773.869287869522</v>
      </c>
    </row>
    <row r="1281">
      <c r="A1281" s="0">
        <v>759.65625</v>
      </c>
      <c r="B1281" s="0">
        <v>2832.164795</v>
      </c>
      <c r="C1281" s="0">
        <v>-50250.796875</v>
      </c>
      <c r="D1281" s="0">
        <v>15549.131836</v>
      </c>
      <c r="E1281" s="0">
        <v>-0.264604</v>
      </c>
      <c r="F1281" s="0">
        <v>9.934956</v>
      </c>
      <c r="G1281" s="0">
        <v>0.442388</v>
      </c>
      <c r="H1281" s="0">
        <v>-0.029643</v>
      </c>
      <c r="I1281" s="0">
        <v>0.001234</v>
      </c>
      <c r="J1281" s="0">
        <v>0.005505</v>
      </c>
      <c r="K1281" s="0">
        <v>1013.940002</v>
      </c>
      <c r="L1281" s="0">
        <v>49.930195</v>
      </c>
      <c r="W1281" s="0">
        <f t="shared" si="19"/>
        <v>52677.69209876089</v>
      </c>
    </row>
    <row r="1282">
      <c r="A1282" s="0">
        <v>759.6675</v>
      </c>
      <c r="B1282" s="0">
        <v>2881.009277</v>
      </c>
      <c r="C1282" s="0">
        <v>-50280.449219</v>
      </c>
      <c r="D1282" s="0">
        <v>15676.712891</v>
      </c>
      <c r="E1282" s="0">
        <v>-0.267011</v>
      </c>
      <c r="F1282" s="0">
        <v>9.941966</v>
      </c>
      <c r="G1282" s="0">
        <v>0.446605</v>
      </c>
      <c r="H1282" s="0">
        <v>-0.025194</v>
      </c>
      <c r="I1282" s="0">
        <v>0.001769</v>
      </c>
      <c r="J1282" s="0">
        <v>0.002515</v>
      </c>
      <c r="K1282" s="0">
        <v>1013.940002</v>
      </c>
      <c r="L1282" s="0">
        <v>49.930195</v>
      </c>
      <c r="W1282" s="0">
        <f ref="W1282:W1345" t="shared" si="20">SQRT((B1282)^2+(C1282)^2+(D1282)^2)</f>
        <v>52746.403812823519</v>
      </c>
    </row>
    <row r="1283">
      <c r="A1283" s="0">
        <v>759.67875</v>
      </c>
      <c r="B1283" s="0">
        <v>2877.989014</v>
      </c>
      <c r="C1283" s="0">
        <v>-50266.007812</v>
      </c>
      <c r="D1283" s="0">
        <v>15555.972656</v>
      </c>
      <c r="E1283" s="0">
        <v>-0.281599</v>
      </c>
      <c r="F1283" s="0">
        <v>9.931137</v>
      </c>
      <c r="G1283" s="0">
        <v>0.430958</v>
      </c>
      <c r="H1283" s="0">
        <v>0.023399</v>
      </c>
      <c r="I1283" s="0">
        <v>0.007888</v>
      </c>
      <c r="J1283" s="0">
        <v>-0.011505</v>
      </c>
      <c r="K1283" s="0">
        <v>1013.940002</v>
      </c>
      <c r="L1283" s="0">
        <v>49.930195</v>
      </c>
      <c r="W1283" s="0">
        <f t="shared" si="20"/>
        <v>52696.704331437744</v>
      </c>
    </row>
    <row r="1284">
      <c r="A1284" s="0">
        <v>759.69</v>
      </c>
      <c r="B1284" s="0">
        <v>2814.525635</v>
      </c>
      <c r="C1284" s="0">
        <v>-50218.398437</v>
      </c>
      <c r="D1284" s="0">
        <v>15711.269531</v>
      </c>
      <c r="E1284" s="0">
        <v>-0.262589</v>
      </c>
      <c r="F1284" s="0">
        <v>9.929401</v>
      </c>
      <c r="G1284" s="0">
        <v>0.435174</v>
      </c>
      <c r="H1284" s="0">
        <v>0.062254</v>
      </c>
      <c r="I1284" s="0">
        <v>0.01155</v>
      </c>
      <c r="J1284" s="0">
        <v>-0.021375</v>
      </c>
      <c r="K1284" s="0">
        <v>1013.940002</v>
      </c>
      <c r="L1284" s="0">
        <v>49.930195</v>
      </c>
      <c r="W1284" s="0">
        <f t="shared" si="20"/>
        <v>52693.956830011215</v>
      </c>
    </row>
    <row r="1285">
      <c r="A1285" s="0">
        <v>759.70125</v>
      </c>
      <c r="B1285" s="0">
        <v>2841.392334</v>
      </c>
      <c r="C1285" s="0">
        <v>-50220.804687</v>
      </c>
      <c r="D1285" s="0">
        <v>15751.748047</v>
      </c>
      <c r="E1285" s="0">
        <v>-0.273607</v>
      </c>
      <c r="F1285" s="0">
        <v>9.915467</v>
      </c>
      <c r="G1285" s="0">
        <v>0.447982</v>
      </c>
      <c r="H1285" s="0">
        <v>0.068393</v>
      </c>
      <c r="I1285" s="0">
        <v>0.012398</v>
      </c>
      <c r="J1285" s="0">
        <v>-0.023504</v>
      </c>
      <c r="K1285" s="0">
        <v>1013.940002</v>
      </c>
      <c r="L1285" s="0">
        <v>49.935078</v>
      </c>
      <c r="W1285" s="0">
        <f t="shared" si="20"/>
        <v>52709.774239145467</v>
      </c>
    </row>
    <row r="1286">
      <c r="A1286" s="0">
        <v>759.7125</v>
      </c>
      <c r="B1286" s="0">
        <v>2702.942139</v>
      </c>
      <c r="C1286" s="0">
        <v>-50280.054687</v>
      </c>
      <c r="D1286" s="0">
        <v>15629.878906</v>
      </c>
      <c r="E1286" s="0">
        <v>-0.277722</v>
      </c>
      <c r="F1286" s="0">
        <v>9.911746</v>
      </c>
      <c r="G1286" s="0">
        <v>0.446654</v>
      </c>
      <c r="H1286" s="0">
        <v>0.025886</v>
      </c>
      <c r="I1286" s="0">
        <v>0.007839</v>
      </c>
      <c r="J1286" s="0">
        <v>-0.012192</v>
      </c>
      <c r="K1286" s="0">
        <v>1013.940002</v>
      </c>
      <c r="L1286" s="0">
        <v>49.935078</v>
      </c>
      <c r="W1286" s="0">
        <f t="shared" si="20"/>
        <v>52722.698244216568</v>
      </c>
    </row>
    <row r="1287">
      <c r="A1287" s="0">
        <v>759.72375</v>
      </c>
      <c r="B1287" s="0">
        <v>2789.744385</v>
      </c>
      <c r="C1287" s="0">
        <v>-50251.855469</v>
      </c>
      <c r="D1287" s="0">
        <v>15563.525391</v>
      </c>
      <c r="E1287" s="0">
        <v>-0.275085</v>
      </c>
      <c r="F1287" s="0">
        <v>9.93117</v>
      </c>
      <c r="G1287" s="0">
        <v>0.44562</v>
      </c>
      <c r="H1287" s="0">
        <v>-0.021062</v>
      </c>
      <c r="I1287" s="0">
        <v>0.002683</v>
      </c>
      <c r="J1287" s="0">
        <v>0.003276</v>
      </c>
      <c r="K1287" s="0">
        <v>1013.940002</v>
      </c>
      <c r="L1287" s="0">
        <v>49.935078</v>
      </c>
      <c r="W1287" s="0">
        <f t="shared" si="20"/>
        <v>52680.688818647825</v>
      </c>
    </row>
    <row r="1288">
      <c r="A1288" s="0">
        <v>759.735</v>
      </c>
      <c r="B1288" s="0">
        <v>2816.952637</v>
      </c>
      <c r="C1288" s="0">
        <v>-50255.160156</v>
      </c>
      <c r="D1288" s="0">
        <v>15612.750977</v>
      </c>
      <c r="E1288" s="0">
        <v>-0.274525</v>
      </c>
      <c r="F1288" s="0">
        <v>9.928551</v>
      </c>
      <c r="G1288" s="0">
        <v>0.438277</v>
      </c>
      <c r="H1288" s="0">
        <v>-0.034786</v>
      </c>
      <c r="I1288" s="0">
        <v>0.001536</v>
      </c>
      <c r="J1288" s="0">
        <v>0.006509</v>
      </c>
      <c r="K1288" s="0">
        <v>1013.940002</v>
      </c>
      <c r="L1288" s="0">
        <v>49.935078</v>
      </c>
      <c r="W1288" s="0">
        <f t="shared" si="20"/>
        <v>52699.851399545005</v>
      </c>
    </row>
    <row r="1289">
      <c r="A1289" s="0">
        <v>759.74625</v>
      </c>
      <c r="B1289" s="0">
        <v>2754.595947</v>
      </c>
      <c r="C1289" s="0">
        <v>-50289.789062</v>
      </c>
      <c r="D1289" s="0">
        <v>15668.263672</v>
      </c>
      <c r="E1289" s="0">
        <v>-0.273607</v>
      </c>
      <c r="F1289" s="0">
        <v>9.927017</v>
      </c>
      <c r="G1289" s="0">
        <v>0.440538</v>
      </c>
      <c r="H1289" s="0">
        <v>-0.001267</v>
      </c>
      <c r="I1289" s="0">
        <v>0.004292</v>
      </c>
      <c r="J1289" s="0">
        <v>-0.005421</v>
      </c>
      <c r="K1289" s="0">
        <v>1013.940002</v>
      </c>
      <c r="L1289" s="0">
        <v>49.935078</v>
      </c>
      <c r="W1289" s="0">
        <f t="shared" si="20"/>
        <v>52746.044109743423</v>
      </c>
    </row>
    <row r="1290">
      <c r="A1290" s="0">
        <v>759.7575</v>
      </c>
      <c r="B1290" s="0">
        <v>2760.935059</v>
      </c>
      <c r="C1290" s="0">
        <v>-50259.742187</v>
      </c>
      <c r="D1290" s="0">
        <v>15679.273437</v>
      </c>
      <c r="E1290" s="0">
        <v>-0.282993</v>
      </c>
      <c r="F1290" s="0">
        <v>9.920221</v>
      </c>
      <c r="G1290" s="0">
        <v>0.44789</v>
      </c>
      <c r="H1290" s="0">
        <v>0.050591</v>
      </c>
      <c r="I1290" s="0">
        <v>0.010561</v>
      </c>
      <c r="J1290" s="0">
        <v>-0.019466</v>
      </c>
      <c r="K1290" s="0">
        <v>1013.940002</v>
      </c>
      <c r="L1290" s="0">
        <v>49.935078</v>
      </c>
      <c r="W1290" s="0">
        <f t="shared" si="20"/>
        <v>52721.002101780432</v>
      </c>
    </row>
    <row r="1291">
      <c r="A1291" s="0">
        <v>759.76875</v>
      </c>
      <c r="B1291" s="0">
        <v>2823.394531</v>
      </c>
      <c r="C1291" s="0">
        <v>-50254.722656</v>
      </c>
      <c r="D1291" s="0">
        <v>15694.72168</v>
      </c>
      <c r="E1291" s="0">
        <v>-0.278544</v>
      </c>
      <c r="F1291" s="0">
        <v>9.924839</v>
      </c>
      <c r="G1291" s="0">
        <v>0.450199</v>
      </c>
      <c r="H1291" s="0">
        <v>0.069114</v>
      </c>
      <c r="I1291" s="0">
        <v>0.013019</v>
      </c>
      <c r="J1291" s="0">
        <v>-0.024015</v>
      </c>
      <c r="K1291" s="0">
        <v>1013.940002</v>
      </c>
      <c r="L1291" s="0">
        <v>49.935078</v>
      </c>
      <c r="W1291" s="0">
        <f t="shared" si="20"/>
        <v>52724.12156235343</v>
      </c>
    </row>
    <row r="1292">
      <c r="A1292" s="0">
        <v>759.78</v>
      </c>
      <c r="B1292" s="0">
        <v>2705.349121</v>
      </c>
      <c r="C1292" s="0">
        <v>-50294.953125</v>
      </c>
      <c r="D1292" s="0">
        <v>15733.944336</v>
      </c>
      <c r="E1292" s="0">
        <v>-0.264193</v>
      </c>
      <c r="F1292" s="0">
        <v>9.93118</v>
      </c>
      <c r="G1292" s="0">
        <v>0.447361</v>
      </c>
      <c r="H1292" s="0">
        <v>0.048369</v>
      </c>
      <c r="I1292" s="0">
        <v>0.01068</v>
      </c>
      <c r="J1292" s="0">
        <v>-0.017736</v>
      </c>
      <c r="K1292" s="0">
        <v>1013.940002</v>
      </c>
      <c r="L1292" s="0">
        <v>49.935078</v>
      </c>
      <c r="W1292" s="0">
        <f t="shared" si="20"/>
        <v>52767.9659270735</v>
      </c>
    </row>
    <row r="1293">
      <c r="A1293" s="0">
        <v>759.79125</v>
      </c>
      <c r="B1293" s="0">
        <v>2749.109619</v>
      </c>
      <c r="C1293" s="0">
        <v>-50293.238281</v>
      </c>
      <c r="D1293" s="0">
        <v>15848.875</v>
      </c>
      <c r="E1293" s="0">
        <v>-0.262929</v>
      </c>
      <c r="F1293" s="0">
        <v>9.935634</v>
      </c>
      <c r="G1293" s="0">
        <v>0.438542</v>
      </c>
      <c r="H1293" s="0">
        <v>-0.003581</v>
      </c>
      <c r="I1293" s="0">
        <v>0.005297</v>
      </c>
      <c r="J1293" s="0">
        <v>-0.003277</v>
      </c>
      <c r="K1293" s="0">
        <v>1013.940002</v>
      </c>
      <c r="L1293" s="0">
        <v>49.935078</v>
      </c>
      <c r="W1293" s="0">
        <f t="shared" si="20"/>
        <v>52802.975856028672</v>
      </c>
    </row>
    <row r="1294">
      <c r="A1294" s="0">
        <v>759.8025</v>
      </c>
      <c r="B1294" s="0">
        <v>2857.86084</v>
      </c>
      <c r="C1294" s="0">
        <v>-50239.378906</v>
      </c>
      <c r="D1294" s="0">
        <v>15700.004883</v>
      </c>
      <c r="E1294" s="0">
        <v>-0.263891</v>
      </c>
      <c r="F1294" s="0">
        <v>9.924631</v>
      </c>
      <c r="G1294" s="0">
        <v>0.437709</v>
      </c>
      <c r="H1294" s="0">
        <v>-0.037135</v>
      </c>
      <c r="I1294" s="0">
        <v>0.00062</v>
      </c>
      <c r="J1294" s="0">
        <v>0.00682</v>
      </c>
      <c r="K1294" s="0">
        <v>1013.959961</v>
      </c>
      <c r="L1294" s="0">
        <v>49.935078</v>
      </c>
      <c r="W1294" s="0">
        <f t="shared" si="20"/>
        <v>52712.92739705951</v>
      </c>
    </row>
    <row r="1295">
      <c r="A1295" s="0">
        <v>759.81375</v>
      </c>
      <c r="B1295" s="0">
        <v>2764.340088</v>
      </c>
      <c r="C1295" s="0">
        <v>-50261.007812</v>
      </c>
      <c r="D1295" s="0">
        <v>15676.668945</v>
      </c>
      <c r="E1295" s="0">
        <v>-0.273019</v>
      </c>
      <c r="F1295" s="0">
        <v>9.918212</v>
      </c>
      <c r="G1295" s="0">
        <v>0.448343</v>
      </c>
      <c r="H1295" s="0">
        <v>-0.029031</v>
      </c>
      <c r="I1295" s="0">
        <v>0.001722</v>
      </c>
      <c r="J1295" s="0">
        <v>0.003504</v>
      </c>
      <c r="K1295" s="0">
        <v>1013.959961</v>
      </c>
      <c r="L1295" s="0">
        <v>49.935078</v>
      </c>
      <c r="W1295" s="0">
        <f t="shared" si="20"/>
        <v>52721.612566490949</v>
      </c>
    </row>
    <row r="1296">
      <c r="A1296" s="0">
        <v>759.825</v>
      </c>
      <c r="B1296" s="0">
        <v>2699.734863</v>
      </c>
      <c r="C1296" s="0">
        <v>-50263.398437</v>
      </c>
      <c r="D1296" s="0">
        <v>15643.539062</v>
      </c>
      <c r="E1296" s="0">
        <v>-0.282887</v>
      </c>
      <c r="F1296" s="0">
        <v>9.916196</v>
      </c>
      <c r="G1296" s="0">
        <v>0.448497</v>
      </c>
      <c r="H1296" s="0">
        <v>0.026199</v>
      </c>
      <c r="I1296" s="0">
        <v>0.008413</v>
      </c>
      <c r="J1296" s="0">
        <v>-0.013445</v>
      </c>
      <c r="K1296" s="0">
        <v>1013.959961</v>
      </c>
      <c r="L1296" s="0">
        <v>49.935078</v>
      </c>
      <c r="W1296" s="0">
        <f t="shared" si="20"/>
        <v>52710.701998279554</v>
      </c>
    </row>
    <row r="1297">
      <c r="A1297" s="0">
        <v>759.83625</v>
      </c>
      <c r="B1297" s="0">
        <v>2829.10083</v>
      </c>
      <c r="C1297" s="0">
        <v>-50257.246094</v>
      </c>
      <c r="D1297" s="0">
        <v>15654.705078</v>
      </c>
      <c r="E1297" s="0">
        <v>-0.281979</v>
      </c>
      <c r="F1297" s="0">
        <v>9.911467</v>
      </c>
      <c r="G1297" s="0">
        <v>0.451</v>
      </c>
      <c r="H1297" s="0">
        <v>0.063884</v>
      </c>
      <c r="I1297" s="0">
        <v>0.013002</v>
      </c>
      <c r="J1297" s="0">
        <v>-0.021502</v>
      </c>
      <c r="K1297" s="0">
        <v>1013.959961</v>
      </c>
      <c r="L1297" s="0">
        <v>49.935078</v>
      </c>
      <c r="W1297" s="0">
        <f t="shared" si="20"/>
        <v>52714.935146866534</v>
      </c>
    </row>
    <row r="1298">
      <c r="A1298" s="0">
        <v>759.8475</v>
      </c>
      <c r="B1298" s="0">
        <v>2814.424072</v>
      </c>
      <c r="C1298" s="0">
        <v>-50275.285156</v>
      </c>
      <c r="D1298" s="0">
        <v>15783.112305</v>
      </c>
      <c r="E1298" s="0">
        <v>-0.271516</v>
      </c>
      <c r="F1298" s="0">
        <v>9.922969</v>
      </c>
      <c r="G1298" s="0">
        <v>0.448351</v>
      </c>
      <c r="H1298" s="0">
        <v>0.066585</v>
      </c>
      <c r="I1298" s="0">
        <v>0.012932</v>
      </c>
      <c r="J1298" s="0">
        <v>-0.02161</v>
      </c>
      <c r="K1298" s="0">
        <v>1013.959961</v>
      </c>
      <c r="L1298" s="0">
        <v>49.935078</v>
      </c>
      <c r="W1298" s="0">
        <f t="shared" si="20"/>
        <v>52769.611656770881</v>
      </c>
    </row>
    <row r="1299">
      <c r="A1299" s="0">
        <v>759.85875</v>
      </c>
      <c r="B1299" s="0">
        <v>2834.829346</v>
      </c>
      <c r="C1299" s="0">
        <v>-50243.722656</v>
      </c>
      <c r="D1299" s="0">
        <v>15809.68457</v>
      </c>
      <c r="E1299" s="0">
        <v>-0.268846</v>
      </c>
      <c r="F1299" s="0">
        <v>9.928266</v>
      </c>
      <c r="G1299" s="0">
        <v>0.439958</v>
      </c>
      <c r="H1299" s="0">
        <v>0.021315</v>
      </c>
      <c r="I1299" s="0">
        <v>0.007479</v>
      </c>
      <c r="J1299" s="0">
        <v>-0.009619</v>
      </c>
      <c r="K1299" s="0">
        <v>1013.959961</v>
      </c>
      <c r="L1299" s="0">
        <v>49.935078</v>
      </c>
      <c r="W1299" s="0">
        <f t="shared" si="20"/>
        <v>52748.592871818735</v>
      </c>
    </row>
    <row r="1300">
      <c r="A1300" s="0">
        <v>759.87</v>
      </c>
      <c r="B1300" s="0">
        <v>2838.703613</v>
      </c>
      <c r="C1300" s="0">
        <v>-50248.027344</v>
      </c>
      <c r="D1300" s="0">
        <v>15624.603516</v>
      </c>
      <c r="E1300" s="0">
        <v>-0.276341</v>
      </c>
      <c r="F1300" s="0">
        <v>9.923327</v>
      </c>
      <c r="G1300" s="0">
        <v>0.439952</v>
      </c>
      <c r="H1300" s="0">
        <v>-0.023808</v>
      </c>
      <c r="I1300" s="0">
        <v>0.003107</v>
      </c>
      <c r="J1300" s="0">
        <v>0.003676</v>
      </c>
      <c r="K1300" s="0">
        <v>1013.959961</v>
      </c>
      <c r="L1300" s="0">
        <v>49.935078</v>
      </c>
      <c r="W1300" s="0">
        <f t="shared" si="20"/>
        <v>52697.729791690559</v>
      </c>
    </row>
    <row r="1301">
      <c r="A1301" s="0">
        <v>759.88125</v>
      </c>
      <c r="B1301" s="0">
        <v>2786.43457</v>
      </c>
      <c r="C1301" s="0">
        <v>-50247.019531</v>
      </c>
      <c r="D1301" s="0">
        <v>15685.483398</v>
      </c>
      <c r="E1301" s="0">
        <v>-0.269625</v>
      </c>
      <c r="F1301" s="0">
        <v>9.933748</v>
      </c>
      <c r="G1301" s="0">
        <v>0.453568</v>
      </c>
      <c r="H1301" s="0">
        <v>-0.037283</v>
      </c>
      <c r="I1301" s="0">
        <v>0.001264</v>
      </c>
      <c r="J1301" s="0">
        <v>0.006985</v>
      </c>
      <c r="K1301" s="0">
        <v>1013.959961</v>
      </c>
      <c r="L1301" s="0">
        <v>49.935078</v>
      </c>
      <c r="W1301" s="0">
        <f t="shared" si="20"/>
        <v>52712.062934308691</v>
      </c>
    </row>
    <row r="1302">
      <c r="A1302" s="0">
        <v>759.8925</v>
      </c>
      <c r="B1302" s="0">
        <v>2797.374756</v>
      </c>
      <c r="C1302" s="0">
        <v>-50256.160156</v>
      </c>
      <c r="D1302" s="0">
        <v>15721.169922</v>
      </c>
      <c r="E1302" s="0">
        <v>-0.272683</v>
      </c>
      <c r="F1302" s="0">
        <v>9.915667</v>
      </c>
      <c r="G1302" s="0">
        <v>0.449386</v>
      </c>
      <c r="H1302" s="0">
        <v>0.005164</v>
      </c>
      <c r="I1302" s="0">
        <v>0.004308</v>
      </c>
      <c r="J1302" s="0">
        <v>-0.007425</v>
      </c>
      <c r="K1302" s="0">
        <v>1013.959961</v>
      </c>
      <c r="L1302" s="0">
        <v>49.935078</v>
      </c>
      <c r="W1302" s="0">
        <f t="shared" si="20"/>
        <v>52731.983870014075</v>
      </c>
    </row>
    <row r="1303">
      <c r="A1303" s="0">
        <v>759.90375</v>
      </c>
      <c r="B1303" s="0">
        <v>2666.319824</v>
      </c>
      <c r="C1303" s="0">
        <v>-50267.105469</v>
      </c>
      <c r="D1303" s="0">
        <v>15825.207031</v>
      </c>
      <c r="E1303" s="0">
        <v>-0.276801</v>
      </c>
      <c r="F1303" s="0">
        <v>9.933136</v>
      </c>
      <c r="G1303" s="0">
        <v>0.414301</v>
      </c>
      <c r="H1303" s="0">
        <v>0.047857</v>
      </c>
      <c r="I1303" s="0">
        <v>0.01011</v>
      </c>
      <c r="J1303" s="0">
        <v>-0.019537</v>
      </c>
      <c r="K1303" s="0">
        <v>1013.959961</v>
      </c>
      <c r="L1303" s="0">
        <v>49.935078</v>
      </c>
      <c r="W1303" s="0">
        <f t="shared" si="20"/>
        <v>52766.735081957049</v>
      </c>
    </row>
    <row r="1304">
      <c r="A1304" s="0">
        <v>759.915</v>
      </c>
      <c r="B1304" s="0">
        <v>2738.839355</v>
      </c>
      <c r="C1304" s="0">
        <v>-50245.242187</v>
      </c>
      <c r="D1304" s="0">
        <v>15783.023437</v>
      </c>
      <c r="E1304" s="0">
        <v>-0.277404</v>
      </c>
      <c r="F1304" s="0">
        <v>9.944736</v>
      </c>
      <c r="G1304" s="0">
        <v>0.437684</v>
      </c>
      <c r="H1304" s="0">
        <v>0.066732</v>
      </c>
      <c r="I1304" s="0">
        <v>0.01457</v>
      </c>
      <c r="J1304" s="0">
        <v>-0.022318</v>
      </c>
      <c r="K1304" s="0">
        <v>1013.959961</v>
      </c>
      <c r="L1304" s="0">
        <v>49.935078</v>
      </c>
      <c r="W1304" s="0">
        <f t="shared" si="20"/>
        <v>52736.983533907907</v>
      </c>
    </row>
    <row r="1305">
      <c r="A1305" s="0">
        <v>759.92625</v>
      </c>
      <c r="B1305" s="0">
        <v>2859.677002</v>
      </c>
      <c r="C1305" s="0">
        <v>-50263.910156</v>
      </c>
      <c r="D1305" s="0">
        <v>15613.208984</v>
      </c>
      <c r="E1305" s="0">
        <v>-0.251148</v>
      </c>
      <c r="F1305" s="0">
        <v>9.918048</v>
      </c>
      <c r="G1305" s="0">
        <v>0.482054</v>
      </c>
      <c r="H1305" s="0">
        <v>0.046942</v>
      </c>
      <c r="I1305" s="0">
        <v>0.010284</v>
      </c>
      <c r="J1305" s="0">
        <v>-0.018386</v>
      </c>
      <c r="K1305" s="0">
        <v>1013.959961</v>
      </c>
      <c r="L1305" s="0">
        <v>49.935078</v>
      </c>
      <c r="W1305" s="0">
        <f t="shared" si="20"/>
        <v>52710.631864020237</v>
      </c>
    </row>
    <row r="1306">
      <c r="A1306" s="0">
        <v>759.9375</v>
      </c>
      <c r="B1306" s="0">
        <v>2962.406738</v>
      </c>
      <c r="C1306" s="0">
        <v>-50252.316406</v>
      </c>
      <c r="D1306" s="0">
        <v>15784.000977</v>
      </c>
      <c r="E1306" s="0">
        <v>-0.251978</v>
      </c>
      <c r="F1306" s="0">
        <v>9.915023</v>
      </c>
      <c r="G1306" s="0">
        <v>0.449667</v>
      </c>
      <c r="H1306" s="0">
        <v>-0.002213</v>
      </c>
      <c r="I1306" s="0">
        <v>0.005524</v>
      </c>
      <c r="J1306" s="0">
        <v>-0.004682</v>
      </c>
      <c r="K1306" s="0">
        <v>1013.959961</v>
      </c>
      <c r="L1306" s="0">
        <v>49.935078</v>
      </c>
      <c r="W1306" s="0">
        <f t="shared" si="20"/>
        <v>52756.09770151713</v>
      </c>
    </row>
    <row r="1307">
      <c r="A1307" s="0">
        <v>759.94875</v>
      </c>
      <c r="B1307" s="0">
        <v>2761.629639</v>
      </c>
      <c r="C1307" s="0">
        <v>-50267.199219</v>
      </c>
      <c r="D1307" s="0">
        <v>15768.195312</v>
      </c>
      <c r="E1307" s="0">
        <v>-0.280336</v>
      </c>
      <c r="F1307" s="0">
        <v>9.92408</v>
      </c>
      <c r="G1307" s="0">
        <v>0.432584</v>
      </c>
      <c r="H1307" s="0">
        <v>-0.030195</v>
      </c>
      <c r="I1307" s="0">
        <v>0.000527</v>
      </c>
      <c r="J1307" s="0">
        <v>0.004831</v>
      </c>
      <c r="K1307" s="0">
        <v>1013.959961</v>
      </c>
      <c r="L1307" s="0">
        <v>49.935078</v>
      </c>
      <c r="W1307" s="0">
        <f t="shared" si="20"/>
        <v>52754.657604642045</v>
      </c>
    </row>
    <row r="1308">
      <c r="A1308" s="0">
        <v>759.96</v>
      </c>
      <c r="B1308" s="0">
        <v>2724.980225</v>
      </c>
      <c r="C1308" s="0">
        <v>-50280.265625</v>
      </c>
      <c r="D1308" s="0">
        <v>15601.330078</v>
      </c>
      <c r="E1308" s="0">
        <v>-0.283005</v>
      </c>
      <c r="F1308" s="0">
        <v>9.938785</v>
      </c>
      <c r="G1308" s="0">
        <v>0.429585</v>
      </c>
      <c r="H1308" s="0">
        <v>-0.024235</v>
      </c>
      <c r="I1308" s="0">
        <v>0.002311</v>
      </c>
      <c r="J1308" s="0">
        <v>0.002606</v>
      </c>
      <c r="K1308" s="0">
        <v>1013.959961</v>
      </c>
      <c r="L1308" s="0">
        <v>49.935078</v>
      </c>
      <c r="W1308" s="0">
        <f t="shared" si="20"/>
        <v>52715.577666852</v>
      </c>
    </row>
    <row r="1309">
      <c r="A1309" s="0">
        <v>759.97125</v>
      </c>
      <c r="B1309" s="0">
        <v>2831.502197</v>
      </c>
      <c r="C1309" s="0">
        <v>-50251.734375</v>
      </c>
      <c r="D1309" s="0">
        <v>15672.898437</v>
      </c>
      <c r="E1309" s="0">
        <v>-0.260678</v>
      </c>
      <c r="F1309" s="0">
        <v>9.923141</v>
      </c>
      <c r="G1309" s="0">
        <v>0.448197</v>
      </c>
      <c r="H1309" s="0">
        <v>0.027654</v>
      </c>
      <c r="I1309" s="0">
        <v>0.008895</v>
      </c>
      <c r="J1309" s="0">
        <v>-0.013235</v>
      </c>
      <c r="K1309" s="0">
        <v>1013.959961</v>
      </c>
      <c r="L1309" s="0">
        <v>49.935078</v>
      </c>
      <c r="W1309" s="0">
        <f t="shared" si="20"/>
        <v>52715.215619436574</v>
      </c>
    </row>
    <row r="1310">
      <c r="A1310" s="0">
        <v>759.9825</v>
      </c>
      <c r="B1310" s="0">
        <v>2732.066406</v>
      </c>
      <c r="C1310" s="0">
        <v>-50281.429687</v>
      </c>
      <c r="D1310" s="0">
        <v>15737.956055</v>
      </c>
      <c r="E1310" s="0">
        <v>-0.268772</v>
      </c>
      <c r="F1310" s="0">
        <v>9.915784</v>
      </c>
      <c r="G1310" s="0">
        <v>0.450754</v>
      </c>
      <c r="H1310" s="0">
        <v>0.064912</v>
      </c>
      <c r="I1310" s="0">
        <v>0.012249</v>
      </c>
      <c r="J1310" s="0">
        <v>-0.02296</v>
      </c>
      <c r="K1310" s="0">
        <v>1013.959961</v>
      </c>
      <c r="L1310" s="0">
        <v>49.935078</v>
      </c>
      <c r="W1310" s="0">
        <f t="shared" si="20"/>
        <v>52757.649862409809</v>
      </c>
    </row>
    <row r="1311">
      <c r="A1311" s="0">
        <v>759.99375</v>
      </c>
      <c r="B1311" s="0">
        <v>2802.695312</v>
      </c>
      <c r="C1311" s="0">
        <v>-50255.90625</v>
      </c>
      <c r="D1311" s="0">
        <v>15686.693359</v>
      </c>
      <c r="E1311" s="0">
        <v>-0.271716</v>
      </c>
      <c r="F1311" s="0">
        <v>9.930987</v>
      </c>
      <c r="G1311" s="0">
        <v>0.439593</v>
      </c>
      <c r="H1311" s="0">
        <v>0.065156</v>
      </c>
      <c r="I1311" s="0">
        <v>0.012158</v>
      </c>
      <c r="J1311" s="0">
        <v>-0.023153</v>
      </c>
      <c r="K1311" s="0">
        <v>1013.959961</v>
      </c>
      <c r="L1311" s="0">
        <v>49.935078</v>
      </c>
      <c r="W1311" s="0">
        <f t="shared" si="20"/>
        <v>52721.75606483523</v>
      </c>
    </row>
    <row r="1312">
      <c r="A1312" s="0">
        <v>760.005</v>
      </c>
      <c r="B1312" s="0">
        <v>2720.531738</v>
      </c>
      <c r="C1312" s="0">
        <v>-50257.410156</v>
      </c>
      <c r="D1312" s="0">
        <v>15670.274414</v>
      </c>
      <c r="E1312" s="0">
        <v>-0.274183</v>
      </c>
      <c r="F1312" s="0">
        <v>9.932693</v>
      </c>
      <c r="G1312" s="0">
        <v>0.444209</v>
      </c>
      <c r="H1312" s="0">
        <v>0.016265</v>
      </c>
      <c r="I1312" s="0">
        <v>0.006825</v>
      </c>
      <c r="J1312" s="0">
        <v>-0.008713</v>
      </c>
      <c r="K1312" s="0">
        <v>1013.940002</v>
      </c>
      <c r="L1312" s="0">
        <v>49.932537</v>
      </c>
      <c r="W1312" s="0">
        <f t="shared" si="20"/>
        <v>52714.002586940216</v>
      </c>
    </row>
    <row r="1313">
      <c r="A1313" s="0">
        <v>760.01625</v>
      </c>
      <c r="B1313" s="0">
        <v>2799.521484</v>
      </c>
      <c r="C1313" s="0">
        <v>-50273.210937</v>
      </c>
      <c r="D1313" s="0">
        <v>15604.754883</v>
      </c>
      <c r="E1313" s="0">
        <v>-0.25629</v>
      </c>
      <c r="F1313" s="0">
        <v>9.936533</v>
      </c>
      <c r="G1313" s="0">
        <v>0.447429</v>
      </c>
      <c r="H1313" s="0">
        <v>-0.02203</v>
      </c>
      <c r="I1313" s="0">
        <v>0.002427</v>
      </c>
      <c r="J1313" s="0">
        <v>0.003913</v>
      </c>
      <c r="K1313" s="0">
        <v>1013.940002</v>
      </c>
      <c r="L1313" s="0">
        <v>49.932537</v>
      </c>
      <c r="W1313" s="0">
        <f t="shared" si="20"/>
        <v>52713.76891680187</v>
      </c>
    </row>
    <row r="1314">
      <c r="A1314" s="0">
        <v>760.0275</v>
      </c>
      <c r="B1314" s="0">
        <v>2713.991943</v>
      </c>
      <c r="C1314" s="0">
        <v>-50260.660156</v>
      </c>
      <c r="D1314" s="0">
        <v>15647.976562</v>
      </c>
      <c r="E1314" s="0">
        <v>-0.274617</v>
      </c>
      <c r="F1314" s="0">
        <v>9.91617</v>
      </c>
      <c r="G1314" s="0">
        <v>0.451564</v>
      </c>
      <c r="H1314" s="0">
        <v>-0.036414</v>
      </c>
      <c r="I1314" s="0">
        <v>0.000479</v>
      </c>
      <c r="J1314" s="0">
        <v>0.00677</v>
      </c>
      <c r="K1314" s="0">
        <v>1013.940002</v>
      </c>
      <c r="L1314" s="0">
        <v>49.932537</v>
      </c>
      <c r="W1314" s="0">
        <f t="shared" si="20"/>
        <v>52710.140220535322</v>
      </c>
    </row>
    <row r="1315">
      <c r="A1315" s="0">
        <v>760.03875</v>
      </c>
      <c r="B1315" s="0">
        <v>2790.959717</v>
      </c>
      <c r="C1315" s="0">
        <v>-50288.886719</v>
      </c>
      <c r="D1315" s="0">
        <v>15672.21582</v>
      </c>
      <c r="E1315" s="0">
        <v>-0.278708</v>
      </c>
      <c r="F1315" s="0">
        <v>9.923552</v>
      </c>
      <c r="G1315" s="0">
        <v>0.443111</v>
      </c>
      <c r="H1315" s="0">
        <v>-0.003174</v>
      </c>
      <c r="I1315" s="0">
        <v>0.005163</v>
      </c>
      <c r="J1315" s="0">
        <v>-0.004587</v>
      </c>
      <c r="K1315" s="0">
        <v>1013.940002</v>
      </c>
      <c r="L1315" s="0">
        <v>49.932537</v>
      </c>
      <c r="W1315" s="0">
        <f t="shared" si="20"/>
        <v>52748.269471964573</v>
      </c>
    </row>
    <row r="1316">
      <c r="A1316" s="0">
        <v>760.05</v>
      </c>
      <c r="B1316" s="0">
        <v>2785.806152</v>
      </c>
      <c r="C1316" s="0">
        <v>-50252.039062</v>
      </c>
      <c r="D1316" s="0">
        <v>15785.430664</v>
      </c>
      <c r="E1316" s="0">
        <v>-0.28381</v>
      </c>
      <c r="F1316" s="0">
        <v>9.935159</v>
      </c>
      <c r="G1316" s="0">
        <v>0.444987</v>
      </c>
      <c r="H1316" s="0">
        <v>0.053658</v>
      </c>
      <c r="I1316" s="0">
        <v>0.011546</v>
      </c>
      <c r="J1316" s="0">
        <v>-0.019254</v>
      </c>
      <c r="K1316" s="0">
        <v>1013.940002</v>
      </c>
      <c r="L1316" s="0">
        <v>49.932537</v>
      </c>
      <c r="W1316" s="0">
        <f t="shared" si="20"/>
        <v>52746.639391085824</v>
      </c>
    </row>
    <row r="1317">
      <c r="A1317" s="0">
        <v>760.06125</v>
      </c>
      <c r="B1317" s="0">
        <v>2870.430176</v>
      </c>
      <c r="C1317" s="0">
        <v>-50285.285156</v>
      </c>
      <c r="D1317" s="0">
        <v>15712.608398</v>
      </c>
      <c r="E1317" s="0">
        <v>-0.271921</v>
      </c>
      <c r="F1317" s="0">
        <v>9.927582</v>
      </c>
      <c r="G1317" s="0">
        <v>0.451167</v>
      </c>
      <c r="H1317" s="0">
        <v>0.069618</v>
      </c>
      <c r="I1317" s="0">
        <v>0.012373</v>
      </c>
      <c r="J1317" s="0">
        <v>-0.022556</v>
      </c>
      <c r="K1317" s="0">
        <v>1013.940002</v>
      </c>
      <c r="L1317" s="0">
        <v>49.932537</v>
      </c>
      <c r="W1317" s="0">
        <f t="shared" si="20"/>
        <v>52761.115750943187</v>
      </c>
    </row>
    <row r="1318">
      <c r="A1318" s="0">
        <v>760.0725</v>
      </c>
      <c r="B1318" s="0">
        <v>2697.21167</v>
      </c>
      <c r="C1318" s="0">
        <v>-50266.816406</v>
      </c>
      <c r="D1318" s="0">
        <v>15688.84668</v>
      </c>
      <c r="E1318" s="0">
        <v>-0.269366</v>
      </c>
      <c r="F1318" s="0">
        <v>9.913713</v>
      </c>
      <c r="G1318" s="0">
        <v>0.446249</v>
      </c>
      <c r="H1318" s="0">
        <v>0.04201</v>
      </c>
      <c r="I1318" s="0">
        <v>0.009247</v>
      </c>
      <c r="J1318" s="0">
        <v>-0.016664</v>
      </c>
      <c r="K1318" s="0">
        <v>1013.940002</v>
      </c>
      <c r="L1318" s="0">
        <v>49.932537</v>
      </c>
      <c r="W1318" s="0">
        <f t="shared" si="20"/>
        <v>52727.295516988561</v>
      </c>
    </row>
    <row r="1319">
      <c r="A1319" s="0">
        <v>760.08375</v>
      </c>
      <c r="B1319" s="0">
        <v>2788.577148</v>
      </c>
      <c r="C1319" s="0">
        <v>-50269.558594</v>
      </c>
      <c r="D1319" s="0">
        <v>15571.085937</v>
      </c>
      <c r="E1319" s="0">
        <v>-0.275072</v>
      </c>
      <c r="F1319" s="0">
        <v>9.923806</v>
      </c>
      <c r="G1319" s="0">
        <v>0.444037</v>
      </c>
      <c r="H1319" s="0">
        <v>-0.010848</v>
      </c>
      <c r="I1319" s="0">
        <v>0.003325</v>
      </c>
      <c r="J1319" s="0">
        <v>-0.000907</v>
      </c>
      <c r="K1319" s="0">
        <v>1013.940002</v>
      </c>
      <c r="L1319" s="0">
        <v>49.932537</v>
      </c>
      <c r="W1319" s="0">
        <f t="shared" si="20"/>
        <v>52699.747636999047</v>
      </c>
    </row>
    <row r="1320">
      <c r="A1320" s="0">
        <v>760.095</v>
      </c>
      <c r="B1320" s="0">
        <v>2697.119385</v>
      </c>
      <c r="C1320" s="0">
        <v>-50245.117187</v>
      </c>
      <c r="D1320" s="0">
        <v>15556.634766</v>
      </c>
      <c r="E1320" s="0">
        <v>-0.282978</v>
      </c>
      <c r="F1320" s="0">
        <v>9.941781</v>
      </c>
      <c r="G1320" s="0">
        <v>0.429178</v>
      </c>
      <c r="H1320" s="0">
        <v>-0.041007</v>
      </c>
      <c r="I1320" s="0">
        <v>-0.000313</v>
      </c>
      <c r="J1320" s="0">
        <v>0.009061</v>
      </c>
      <c r="K1320" s="0">
        <v>1013.940002</v>
      </c>
      <c r="L1320" s="0">
        <v>49.932537</v>
      </c>
      <c r="W1320" s="0">
        <f t="shared" si="20"/>
        <v>52667.401106899371</v>
      </c>
    </row>
    <row r="1321">
      <c r="A1321" s="0">
        <v>760.10625</v>
      </c>
      <c r="B1321" s="0">
        <v>2814.1604</v>
      </c>
      <c r="C1321" s="0">
        <v>-50257.988281</v>
      </c>
      <c r="D1321" s="0">
        <v>15653.112305</v>
      </c>
      <c r="E1321" s="0">
        <v>-0.279497</v>
      </c>
      <c r="F1321" s="0">
        <v>9.932011</v>
      </c>
      <c r="G1321" s="0">
        <v>0.44569</v>
      </c>
      <c r="H1321" s="0">
        <v>-0.020032</v>
      </c>
      <c r="I1321" s="0">
        <v>0.001941</v>
      </c>
      <c r="J1321" s="0">
        <v>0.000935</v>
      </c>
      <c r="K1321" s="0">
        <v>1013.940002</v>
      </c>
      <c r="L1321" s="0">
        <v>49.935078</v>
      </c>
      <c r="W1321" s="0">
        <f t="shared" si="20"/>
        <v>52714.3700488112</v>
      </c>
    </row>
    <row r="1322">
      <c r="A1322" s="0">
        <v>760.1175</v>
      </c>
      <c r="B1322" s="0">
        <v>2839.333008</v>
      </c>
      <c r="C1322" s="0">
        <v>-50236.042969</v>
      </c>
      <c r="D1322" s="0">
        <v>15623.504883</v>
      </c>
      <c r="E1322" s="0">
        <v>-0.276525</v>
      </c>
      <c r="F1322" s="0">
        <v>9.926505</v>
      </c>
      <c r="G1322" s="0">
        <v>0.445467</v>
      </c>
      <c r="H1322" s="0">
        <v>0.033378</v>
      </c>
      <c r="I1322" s="0">
        <v>0.007978</v>
      </c>
      <c r="J1322" s="0">
        <v>-0.016091</v>
      </c>
      <c r="K1322" s="0">
        <v>1013.940002</v>
      </c>
      <c r="L1322" s="0">
        <v>49.935078</v>
      </c>
      <c r="W1322" s="0">
        <f t="shared" si="20"/>
        <v>52686.010761326936</v>
      </c>
    </row>
    <row r="1323">
      <c r="A1323" s="0">
        <v>760.12875</v>
      </c>
      <c r="B1323" s="0">
        <v>2906.857422</v>
      </c>
      <c r="C1323" s="0">
        <v>-50237.632812</v>
      </c>
      <c r="D1323" s="0">
        <v>15748.144531</v>
      </c>
      <c r="E1323" s="0">
        <v>-0.270974</v>
      </c>
      <c r="F1323" s="0">
        <v>9.936638</v>
      </c>
      <c r="G1323" s="0">
        <v>0.4371</v>
      </c>
      <c r="H1323" s="0">
        <v>0.067814</v>
      </c>
      <c r="I1323" s="0">
        <v>0.012207</v>
      </c>
      <c r="J1323" s="0">
        <v>-0.022887</v>
      </c>
      <c r="K1323" s="0">
        <v>1013.940002</v>
      </c>
      <c r="L1323" s="0">
        <v>49.935078</v>
      </c>
      <c r="W1323" s="0">
        <f t="shared" si="20"/>
        <v>52728.3000559893</v>
      </c>
    </row>
    <row r="1324">
      <c r="A1324" s="0">
        <v>760.14</v>
      </c>
      <c r="B1324" s="0">
        <v>2858.11499</v>
      </c>
      <c r="C1324" s="0">
        <v>-50225.59375</v>
      </c>
      <c r="D1324" s="0">
        <v>15652.987305</v>
      </c>
      <c r="E1324" s="0">
        <v>-0.277036</v>
      </c>
      <c r="F1324" s="0">
        <v>9.925007</v>
      </c>
      <c r="G1324" s="0">
        <v>0.427121</v>
      </c>
      <c r="H1324" s="0">
        <v>0.055495</v>
      </c>
      <c r="I1324" s="0">
        <v>0.011638</v>
      </c>
      <c r="J1324" s="0">
        <v>-0.018692</v>
      </c>
      <c r="K1324" s="0">
        <v>1013.940002</v>
      </c>
      <c r="L1324" s="0">
        <v>49.935078</v>
      </c>
      <c r="W1324" s="0">
        <f t="shared" si="20"/>
        <v>52685.814982845171</v>
      </c>
    </row>
    <row r="1325">
      <c r="A1325" s="0">
        <v>760.15125</v>
      </c>
      <c r="B1325" s="0">
        <v>2974.26123</v>
      </c>
      <c r="C1325" s="0">
        <v>-50248.816406</v>
      </c>
      <c r="D1325" s="0">
        <v>15701.364258</v>
      </c>
      <c r="E1325" s="0">
        <v>-0.272948</v>
      </c>
      <c r="F1325" s="0">
        <v>9.922296</v>
      </c>
      <c r="G1325" s="0">
        <v>0.462329</v>
      </c>
      <c r="H1325" s="0">
        <v>0.016331</v>
      </c>
      <c r="I1325" s="0">
        <v>0.00656</v>
      </c>
      <c r="J1325" s="0">
        <v>-0.008752</v>
      </c>
      <c r="K1325" s="0">
        <v>1013.940002</v>
      </c>
      <c r="L1325" s="0">
        <v>49.935078</v>
      </c>
      <c r="W1325" s="0">
        <f t="shared" si="20"/>
        <v>52728.764632130114</v>
      </c>
    </row>
    <row r="1326">
      <c r="A1326" s="0">
        <v>760.1625</v>
      </c>
      <c r="B1326" s="0">
        <v>2802.647705</v>
      </c>
      <c r="C1326" s="0">
        <v>-50256.820312</v>
      </c>
      <c r="D1326" s="0">
        <v>15648.501953</v>
      </c>
      <c r="E1326" s="0">
        <v>-0.275836</v>
      </c>
      <c r="F1326" s="0">
        <v>9.926671</v>
      </c>
      <c r="G1326" s="0">
        <v>0.43831</v>
      </c>
      <c r="H1326" s="0">
        <v>-0.025818</v>
      </c>
      <c r="I1326" s="0">
        <v>0.002046</v>
      </c>
      <c r="J1326" s="0">
        <v>0.005217</v>
      </c>
      <c r="K1326" s="0">
        <v>1013.940002</v>
      </c>
      <c r="L1326" s="0">
        <v>49.935078</v>
      </c>
      <c r="W1326" s="0">
        <f t="shared" si="20"/>
        <v>52711.274272246948</v>
      </c>
    </row>
    <row r="1327">
      <c r="A1327" s="0">
        <v>760.17375</v>
      </c>
      <c r="B1327" s="0">
        <v>2909.547119</v>
      </c>
      <c r="C1327" s="0">
        <v>-50246.339844</v>
      </c>
      <c r="D1327" s="0">
        <v>15737.564453</v>
      </c>
      <c r="E1327" s="0">
        <v>-0.283335</v>
      </c>
      <c r="F1327" s="0">
        <v>9.938511</v>
      </c>
      <c r="G1327" s="0">
        <v>0.44327</v>
      </c>
      <c r="H1327" s="0">
        <v>-0.036781</v>
      </c>
      <c r="I1327" s="0">
        <v>0.000836</v>
      </c>
      <c r="J1327" s="0">
        <v>0.00648</v>
      </c>
      <c r="K1327" s="0">
        <v>1013.940002</v>
      </c>
      <c r="L1327" s="0">
        <v>49.935078</v>
      </c>
      <c r="W1327" s="0">
        <f t="shared" si="20"/>
        <v>52733.585759634749</v>
      </c>
    </row>
    <row r="1328">
      <c r="A1328" s="0">
        <v>760.185</v>
      </c>
      <c r="B1328" s="0">
        <v>2765.749512</v>
      </c>
      <c r="C1328" s="0">
        <v>-50209.175781</v>
      </c>
      <c r="D1328" s="0">
        <v>15685.108398</v>
      </c>
      <c r="E1328" s="0">
        <v>-0.282451</v>
      </c>
      <c r="F1328" s="0">
        <v>9.92494</v>
      </c>
      <c r="G1328" s="0">
        <v>0.433165</v>
      </c>
      <c r="H1328" s="0">
        <v>0.005938</v>
      </c>
      <c r="I1328" s="0">
        <v>0.005108</v>
      </c>
      <c r="J1328" s="0">
        <v>-0.007761</v>
      </c>
      <c r="K1328" s="0">
        <v>1013.940002</v>
      </c>
      <c r="L1328" s="0">
        <v>49.935078</v>
      </c>
      <c r="W1328" s="0">
        <f t="shared" si="20"/>
        <v>52674.788356741359</v>
      </c>
    </row>
    <row r="1329">
      <c r="A1329" s="0">
        <v>760.19625</v>
      </c>
      <c r="B1329" s="0">
        <v>2743.663086</v>
      </c>
      <c r="C1329" s="0">
        <v>-50225.589844</v>
      </c>
      <c r="D1329" s="0">
        <v>15721.241211</v>
      </c>
      <c r="E1329" s="0">
        <v>-0.286764</v>
      </c>
      <c r="F1329" s="0">
        <v>9.922496</v>
      </c>
      <c r="G1329" s="0">
        <v>0.438791</v>
      </c>
      <c r="H1329" s="0">
        <v>0.053546</v>
      </c>
      <c r="I1329" s="0">
        <v>0.011212</v>
      </c>
      <c r="J1329" s="0">
        <v>-0.018807</v>
      </c>
      <c r="K1329" s="0">
        <v>1013.940002</v>
      </c>
      <c r="L1329" s="0">
        <v>49.935078</v>
      </c>
      <c r="W1329" s="0">
        <f t="shared" si="20"/>
        <v>52700.047319918413</v>
      </c>
    </row>
    <row r="1330">
      <c r="A1330" s="0">
        <v>760.2075</v>
      </c>
      <c r="B1330" s="0">
        <v>2855.841553</v>
      </c>
      <c r="C1330" s="0">
        <v>-50284.050781</v>
      </c>
      <c r="D1330" s="0">
        <v>15720.124023</v>
      </c>
      <c r="E1330" s="0">
        <v>-0.288361</v>
      </c>
      <c r="F1330" s="0">
        <v>9.91965</v>
      </c>
      <c r="G1330" s="0">
        <v>0.443354</v>
      </c>
      <c r="H1330" s="0">
        <v>0.07175</v>
      </c>
      <c r="I1330" s="0">
        <v>0.013809</v>
      </c>
      <c r="J1330" s="0">
        <v>-0.022897</v>
      </c>
      <c r="K1330" s="0">
        <v>1013.940002</v>
      </c>
      <c r="L1330" s="0">
        <v>49.935078</v>
      </c>
      <c r="W1330" s="0">
        <f t="shared" si="20"/>
        <v>52761.386384557118</v>
      </c>
    </row>
    <row r="1331">
      <c r="A1331" s="0">
        <v>760.21875</v>
      </c>
      <c r="B1331" s="0">
        <v>2756.520264</v>
      </c>
      <c r="C1331" s="0">
        <v>-50256.574219</v>
      </c>
      <c r="D1331" s="0">
        <v>15682.59375</v>
      </c>
      <c r="E1331" s="0">
        <v>-0.284697</v>
      </c>
      <c r="F1331" s="0">
        <v>9.934365</v>
      </c>
      <c r="G1331" s="0">
        <v>0.438483</v>
      </c>
      <c r="H1331" s="0">
        <v>0.037471</v>
      </c>
      <c r="I1331" s="0">
        <v>0.009267</v>
      </c>
      <c r="J1331" s="0">
        <v>-0.015045</v>
      </c>
      <c r="K1331" s="0">
        <v>1013.940002</v>
      </c>
      <c r="L1331" s="0">
        <v>49.935078</v>
      </c>
      <c r="W1331" s="0">
        <f t="shared" si="20"/>
        <v>52718.738631754437</v>
      </c>
    </row>
    <row r="1332">
      <c r="A1332" s="0">
        <v>760.23</v>
      </c>
      <c r="B1332" s="0">
        <v>2758.557129</v>
      </c>
      <c r="C1332" s="0">
        <v>-50245.894531</v>
      </c>
      <c r="D1332" s="0">
        <v>15564.84668</v>
      </c>
      <c r="E1332" s="0">
        <v>-0.278257</v>
      </c>
      <c r="F1332" s="0">
        <v>9.944831</v>
      </c>
      <c r="G1332" s="0">
        <v>0.441886</v>
      </c>
      <c r="H1332" s="0">
        <v>-0.01153</v>
      </c>
      <c r="I1332" s="0">
        <v>0.003868</v>
      </c>
      <c r="J1332" s="0">
        <v>-0.000554</v>
      </c>
      <c r="K1332" s="0">
        <v>1013.940002</v>
      </c>
      <c r="L1332" s="0">
        <v>49.935078</v>
      </c>
      <c r="W1332" s="0">
        <f t="shared" si="20"/>
        <v>52673.750643240121</v>
      </c>
    </row>
    <row r="1333">
      <c r="A1333" s="0">
        <v>760.24125</v>
      </c>
      <c r="B1333" s="0">
        <v>2869.196533</v>
      </c>
      <c r="C1333" s="0">
        <v>-50250.484375</v>
      </c>
      <c r="D1333" s="0">
        <v>15615.282227</v>
      </c>
      <c r="E1333" s="0">
        <v>-0.270435</v>
      </c>
      <c r="F1333" s="0">
        <v>9.928217</v>
      </c>
      <c r="G1333" s="0">
        <v>0.443927</v>
      </c>
      <c r="H1333" s="0">
        <v>-0.04127</v>
      </c>
      <c r="I1333" s="0">
        <v>0.000691</v>
      </c>
      <c r="J1333" s="0">
        <v>0.008543</v>
      </c>
      <c r="K1333" s="0">
        <v>1013.940002</v>
      </c>
      <c r="L1333" s="0">
        <v>49.935078</v>
      </c>
      <c r="W1333" s="0">
        <f t="shared" si="20"/>
        <v>52698.961163347049</v>
      </c>
    </row>
    <row r="1334">
      <c r="A1334" s="0">
        <v>760.2525</v>
      </c>
      <c r="B1334" s="0">
        <v>2775.217041</v>
      </c>
      <c r="C1334" s="0">
        <v>-50227.859375</v>
      </c>
      <c r="D1334" s="0">
        <v>15656.648437</v>
      </c>
      <c r="E1334" s="0">
        <v>-0.253817</v>
      </c>
      <c r="F1334" s="0">
        <v>9.91083</v>
      </c>
      <c r="G1334" s="0">
        <v>0.448017</v>
      </c>
      <c r="H1334" s="0">
        <v>-0.018281</v>
      </c>
      <c r="I1334" s="0">
        <v>0.002568</v>
      </c>
      <c r="J1334" s="0">
        <v>0.000491</v>
      </c>
      <c r="K1334" s="0">
        <v>1013.940002</v>
      </c>
      <c r="L1334" s="0">
        <v>49.935078</v>
      </c>
      <c r="W1334" s="0">
        <f t="shared" si="20"/>
        <v>52684.63084524031</v>
      </c>
    </row>
    <row r="1335">
      <c r="A1335" s="0">
        <v>760.26375</v>
      </c>
      <c r="B1335" s="0">
        <v>2731.875977</v>
      </c>
      <c r="C1335" s="0">
        <v>-50250.355469</v>
      </c>
      <c r="D1335" s="0">
        <v>15767.422852</v>
      </c>
      <c r="E1335" s="0">
        <v>-0.26581</v>
      </c>
      <c r="F1335" s="0">
        <v>9.925131</v>
      </c>
      <c r="G1335" s="0">
        <v>0.437548</v>
      </c>
      <c r="H1335" s="0">
        <v>0.034146</v>
      </c>
      <c r="I1335" s="0">
        <v>0.00862</v>
      </c>
      <c r="J1335" s="0">
        <v>-0.015586</v>
      </c>
      <c r="K1335" s="0">
        <v>1013.940002</v>
      </c>
      <c r="L1335" s="0">
        <v>49.935078</v>
      </c>
      <c r="W1335" s="0">
        <f t="shared" si="20"/>
        <v>52736.827687189718</v>
      </c>
    </row>
    <row r="1336">
      <c r="A1336" s="0">
        <v>760.275</v>
      </c>
      <c r="B1336" s="0">
        <v>2870.302734</v>
      </c>
      <c r="C1336" s="0">
        <v>-50270.335937</v>
      </c>
      <c r="D1336" s="0">
        <v>15708.493164</v>
      </c>
      <c r="E1336" s="0">
        <v>-0.279447</v>
      </c>
      <c r="F1336" s="0">
        <v>9.922098</v>
      </c>
      <c r="G1336" s="0">
        <v>0.43452</v>
      </c>
      <c r="H1336" s="0">
        <v>0.068789</v>
      </c>
      <c r="I1336" s="0">
        <v>0.012734</v>
      </c>
      <c r="J1336" s="0">
        <v>-0.023483</v>
      </c>
      <c r="K1336" s="0">
        <v>1013.940002</v>
      </c>
      <c r="L1336" s="0">
        <v>49.935078</v>
      </c>
      <c r="W1336" s="0">
        <f t="shared" si="20"/>
        <v>52745.635558660928</v>
      </c>
    </row>
    <row r="1337">
      <c r="A1337" s="0">
        <v>760.28625</v>
      </c>
      <c r="B1337" s="0">
        <v>2746.00293</v>
      </c>
      <c r="C1337" s="0">
        <v>-50269.023437</v>
      </c>
      <c r="D1337" s="0">
        <v>15673.974609</v>
      </c>
      <c r="E1337" s="0">
        <v>-0.275962</v>
      </c>
      <c r="F1337" s="0">
        <v>9.940869</v>
      </c>
      <c r="G1337" s="0">
        <v>0.439216</v>
      </c>
      <c r="H1337" s="0">
        <v>0.056325</v>
      </c>
      <c r="I1337" s="0">
        <v>0.011375</v>
      </c>
      <c r="J1337" s="0">
        <v>-0.01888</v>
      </c>
      <c r="K1337" s="0">
        <v>1013.940002</v>
      </c>
      <c r="L1337" s="0">
        <v>49.935078</v>
      </c>
      <c r="W1337" s="0">
        <f t="shared" si="20"/>
        <v>52727.495004454751</v>
      </c>
    </row>
    <row r="1338">
      <c r="A1338" s="0">
        <v>760.2975</v>
      </c>
      <c r="B1338" s="0">
        <v>2697.373535</v>
      </c>
      <c r="C1338" s="0">
        <v>-50261.25</v>
      </c>
      <c r="D1338" s="0">
        <v>15701.15918</v>
      </c>
      <c r="E1338" s="0">
        <v>-0.271233</v>
      </c>
      <c r="F1338" s="0">
        <v>9.926543</v>
      </c>
      <c r="G1338" s="0">
        <v>0.437605</v>
      </c>
      <c r="H1338" s="0">
        <v>0.01199</v>
      </c>
      <c r="I1338" s="0">
        <v>0.006803</v>
      </c>
      <c r="J1338" s="0">
        <v>-0.0069</v>
      </c>
      <c r="K1338" s="0">
        <v>1013.940002</v>
      </c>
      <c r="L1338" s="0">
        <v>49.935078</v>
      </c>
      <c r="W1338" s="0">
        <f t="shared" si="20"/>
        <v>52725.662396460386</v>
      </c>
    </row>
    <row r="1339">
      <c r="A1339" s="0">
        <v>760.30875</v>
      </c>
      <c r="B1339" s="0">
        <v>2847.082031</v>
      </c>
      <c r="C1339" s="0">
        <v>-50298.609375</v>
      </c>
      <c r="D1339" s="0">
        <v>15701.69043</v>
      </c>
      <c r="E1339" s="0">
        <v>-0.282689</v>
      </c>
      <c r="F1339" s="0">
        <v>9.926256</v>
      </c>
      <c r="G1339" s="0">
        <v>0.451726</v>
      </c>
      <c r="H1339" s="0">
        <v>-0.027918</v>
      </c>
      <c r="I1339" s="0">
        <v>0.001874</v>
      </c>
      <c r="J1339" s="0">
        <v>0.005447</v>
      </c>
      <c r="K1339" s="0">
        <v>1013.949951</v>
      </c>
      <c r="L1339" s="0">
        <v>49.93742</v>
      </c>
      <c r="W1339" s="0">
        <f t="shared" si="20"/>
        <v>52769.3003886695</v>
      </c>
    </row>
    <row r="1340">
      <c r="A1340" s="0">
        <v>760.32</v>
      </c>
      <c r="B1340" s="0">
        <v>2841.551758</v>
      </c>
      <c r="C1340" s="0">
        <v>-50255.335937</v>
      </c>
      <c r="D1340" s="0">
        <v>15724.8125</v>
      </c>
      <c r="E1340" s="0">
        <v>-0.267943</v>
      </c>
      <c r="F1340" s="0">
        <v>9.927</v>
      </c>
      <c r="G1340" s="0">
        <v>0.433782</v>
      </c>
      <c r="H1340" s="0">
        <v>-0.031924</v>
      </c>
      <c r="I1340" s="0">
        <v>-8.985989E-05</v>
      </c>
      <c r="J1340" s="0">
        <v>0.005635</v>
      </c>
      <c r="K1340" s="0">
        <v>1013.949951</v>
      </c>
      <c r="L1340" s="0">
        <v>49.93742</v>
      </c>
      <c r="W1340" s="0">
        <f t="shared" si="20"/>
        <v>52734.646435661947</v>
      </c>
    </row>
    <row r="1341">
      <c r="A1341" s="0">
        <v>760.33125</v>
      </c>
      <c r="B1341" s="0">
        <v>2827.394531</v>
      </c>
      <c r="C1341" s="0">
        <v>-50261.71875</v>
      </c>
      <c r="D1341" s="0">
        <v>15567.44043</v>
      </c>
      <c r="E1341" s="0">
        <v>-0.284434</v>
      </c>
      <c r="F1341" s="0">
        <v>9.93295</v>
      </c>
      <c r="G1341" s="0">
        <v>0.439234</v>
      </c>
      <c r="H1341" s="0">
        <v>0.010699</v>
      </c>
      <c r="I1341" s="0">
        <v>0.006107</v>
      </c>
      <c r="J1341" s="0">
        <v>-0.009408</v>
      </c>
      <c r="K1341" s="0">
        <v>1013.949951</v>
      </c>
      <c r="L1341" s="0">
        <v>49.93742</v>
      </c>
      <c r="W1341" s="0">
        <f t="shared" si="20"/>
        <v>52693.260793764028</v>
      </c>
    </row>
    <row r="1342">
      <c r="A1342" s="0">
        <v>760.3425</v>
      </c>
      <c r="B1342" s="0">
        <v>2689.808105</v>
      </c>
      <c r="C1342" s="0">
        <v>-50260.558594</v>
      </c>
      <c r="D1342" s="0">
        <v>15805.851562</v>
      </c>
      <c r="E1342" s="0">
        <v>-0.273159</v>
      </c>
      <c r="F1342" s="0">
        <v>9.93037</v>
      </c>
      <c r="G1342" s="0">
        <v>0.441566</v>
      </c>
      <c r="H1342" s="0">
        <v>0.053608</v>
      </c>
      <c r="I1342" s="0">
        <v>0.011291</v>
      </c>
      <c r="J1342" s="0">
        <v>-0.020621</v>
      </c>
      <c r="K1342" s="0">
        <v>1013.949951</v>
      </c>
      <c r="L1342" s="0">
        <v>49.93742</v>
      </c>
      <c r="W1342" s="0">
        <f t="shared" si="20"/>
        <v>52755.88840520657</v>
      </c>
    </row>
    <row r="1343">
      <c r="A1343" s="0">
        <v>760.35375</v>
      </c>
      <c r="B1343" s="0">
        <v>2758.371826</v>
      </c>
      <c r="C1343" s="0">
        <v>-50249.199219</v>
      </c>
      <c r="D1343" s="0">
        <v>15701.697266</v>
      </c>
      <c r="E1343" s="0">
        <v>-0.276117</v>
      </c>
      <c r="F1343" s="0">
        <v>9.929733</v>
      </c>
      <c r="G1343" s="0">
        <v>0.447692</v>
      </c>
      <c r="H1343" s="0">
        <v>0.069169</v>
      </c>
      <c r="I1343" s="0">
        <v>0.013931</v>
      </c>
      <c r="J1343" s="0">
        <v>-0.023855</v>
      </c>
      <c r="K1343" s="0">
        <v>1013.949951</v>
      </c>
      <c r="L1343" s="0">
        <v>49.93742</v>
      </c>
      <c r="W1343" s="0">
        <f t="shared" si="20"/>
        <v>52717.491730111113</v>
      </c>
    </row>
    <row r="1344">
      <c r="A1344" s="0">
        <v>760.365</v>
      </c>
      <c r="B1344" s="0">
        <v>2864.269287</v>
      </c>
      <c r="C1344" s="0">
        <v>-50238.40625</v>
      </c>
      <c r="D1344" s="0">
        <v>15565.873047</v>
      </c>
      <c r="E1344" s="0">
        <v>-0.276969</v>
      </c>
      <c r="F1344" s="0">
        <v>9.935141</v>
      </c>
      <c r="G1344" s="0">
        <v>0.451478</v>
      </c>
      <c r="H1344" s="0">
        <v>0.033916</v>
      </c>
      <c r="I1344" s="0">
        <v>0.009085</v>
      </c>
      <c r="J1344" s="0">
        <v>-0.015067</v>
      </c>
      <c r="K1344" s="0">
        <v>1013.949951</v>
      </c>
      <c r="L1344" s="0">
        <v>49.93742</v>
      </c>
      <c r="W1344" s="0">
        <f t="shared" si="20"/>
        <v>52672.5536195447</v>
      </c>
    </row>
    <row r="1345">
      <c r="A1345" s="0">
        <v>760.37625</v>
      </c>
      <c r="B1345" s="0">
        <v>2726.260986</v>
      </c>
      <c r="C1345" s="0">
        <v>-50261.386719</v>
      </c>
      <c r="D1345" s="0">
        <v>15519.148437</v>
      </c>
      <c r="E1345" s="0">
        <v>-0.283458</v>
      </c>
      <c r="F1345" s="0">
        <v>9.929255</v>
      </c>
      <c r="G1345" s="0">
        <v>0.449981</v>
      </c>
      <c r="H1345" s="0">
        <v>-0.012902</v>
      </c>
      <c r="I1345" s="0">
        <v>0.003146</v>
      </c>
      <c r="J1345" s="0">
        <v>0.000884</v>
      </c>
      <c r="K1345" s="0">
        <v>1013.949951</v>
      </c>
      <c r="L1345" s="0">
        <v>49.93742</v>
      </c>
      <c r="W1345" s="0">
        <f t="shared" si="20"/>
        <v>52673.365775221682</v>
      </c>
    </row>
    <row r="1346">
      <c r="A1346" s="0">
        <v>760.3875</v>
      </c>
      <c r="B1346" s="0">
        <v>2802.507812</v>
      </c>
      <c r="C1346" s="0">
        <v>-50248.097656</v>
      </c>
      <c r="D1346" s="0">
        <v>15558.838867</v>
      </c>
      <c r="E1346" s="0">
        <v>-0.275083</v>
      </c>
      <c r="F1346" s="0">
        <v>9.919427</v>
      </c>
      <c r="G1346" s="0">
        <v>0.436415</v>
      </c>
      <c r="H1346" s="0">
        <v>-0.037253</v>
      </c>
      <c r="I1346" s="0">
        <v>0.000245</v>
      </c>
      <c r="J1346" s="0">
        <v>0.007041</v>
      </c>
      <c r="K1346" s="0">
        <v>1013.949951</v>
      </c>
      <c r="L1346" s="0">
        <v>49.93742</v>
      </c>
      <c r="W1346" s="0">
        <f ref="W1346:W1409" t="shared" si="21">SQRT((B1346)^2+(C1346)^2+(D1346)^2)</f>
        <v>52676.397323398109</v>
      </c>
    </row>
    <row r="1347">
      <c r="A1347" s="0">
        <v>760.39875</v>
      </c>
      <c r="B1347" s="0">
        <v>2685.097168</v>
      </c>
      <c r="C1347" s="0">
        <v>-50258.585937</v>
      </c>
      <c r="D1347" s="0">
        <v>15595.901367</v>
      </c>
      <c r="E1347" s="0">
        <v>-0.268318</v>
      </c>
      <c r="F1347" s="0">
        <v>9.922126</v>
      </c>
      <c r="G1347" s="0">
        <v>0.451038</v>
      </c>
      <c r="H1347" s="0">
        <v>-0.014019</v>
      </c>
      <c r="I1347" s="0">
        <v>0.002547</v>
      </c>
      <c r="J1347" s="0">
        <v>-0.001746</v>
      </c>
      <c r="K1347" s="0">
        <v>1013.949951</v>
      </c>
      <c r="L1347" s="0">
        <v>49.93742</v>
      </c>
      <c r="W1347" s="0">
        <f t="shared" si="21"/>
        <v>52691.245445876571</v>
      </c>
    </row>
    <row r="1348">
      <c r="A1348" s="0">
        <v>760.41</v>
      </c>
      <c r="B1348" s="0">
        <v>2659.077148</v>
      </c>
      <c r="C1348" s="0">
        <v>-50247.710937</v>
      </c>
      <c r="D1348" s="0">
        <v>15464.541992</v>
      </c>
      <c r="E1348" s="0">
        <v>-0.260719</v>
      </c>
      <c r="F1348" s="0">
        <v>9.926443</v>
      </c>
      <c r="G1348" s="0">
        <v>0.440773</v>
      </c>
      <c r="H1348" s="0">
        <v>0.039366</v>
      </c>
      <c r="I1348" s="0">
        <v>0.00906</v>
      </c>
      <c r="J1348" s="0">
        <v>-0.018184</v>
      </c>
      <c r="K1348" s="0">
        <v>1013.940002</v>
      </c>
      <c r="L1348" s="0">
        <v>49.93742</v>
      </c>
      <c r="W1348" s="0">
        <f t="shared" si="21"/>
        <v>52640.813108363523</v>
      </c>
    </row>
    <row r="1349">
      <c r="A1349" s="0">
        <v>760.42125</v>
      </c>
      <c r="B1349" s="0">
        <v>2723.968262</v>
      </c>
      <c r="C1349" s="0">
        <v>-50241.054687</v>
      </c>
      <c r="D1349" s="0">
        <v>15622.905273</v>
      </c>
      <c r="E1349" s="0">
        <v>-0.272315</v>
      </c>
      <c r="F1349" s="0">
        <v>9.931516</v>
      </c>
      <c r="G1349" s="0">
        <v>0.451026</v>
      </c>
      <c r="H1349" s="0">
        <v>0.067343</v>
      </c>
      <c r="I1349" s="0">
        <v>0.012932</v>
      </c>
      <c r="J1349" s="0">
        <v>-0.024008</v>
      </c>
      <c r="K1349" s="0">
        <v>1013.940002</v>
      </c>
      <c r="L1349" s="0">
        <v>49.93742</v>
      </c>
      <c r="W1349" s="0">
        <f t="shared" si="21"/>
        <v>52684.520955624525</v>
      </c>
    </row>
    <row r="1350">
      <c r="A1350" s="0">
        <v>760.4325</v>
      </c>
      <c r="B1350" s="0">
        <v>2811.087402</v>
      </c>
      <c r="C1350" s="0">
        <v>-50265.792969</v>
      </c>
      <c r="D1350" s="0">
        <v>15642.432617</v>
      </c>
      <c r="E1350" s="0">
        <v>-0.274822</v>
      </c>
      <c r="F1350" s="0">
        <v>9.921679</v>
      </c>
      <c r="G1350" s="0">
        <v>0.447746</v>
      </c>
      <c r="H1350" s="0">
        <v>0.056482</v>
      </c>
      <c r="I1350" s="0">
        <v>0.011369</v>
      </c>
      <c r="J1350" s="0">
        <v>-0.019568</v>
      </c>
      <c r="K1350" s="0">
        <v>1013.940002</v>
      </c>
      <c r="L1350" s="0">
        <v>49.93742</v>
      </c>
      <c r="W1350" s="0">
        <f t="shared" si="21"/>
        <v>52718.47734297187</v>
      </c>
    </row>
    <row r="1351">
      <c r="A1351" s="0">
        <v>760.44375</v>
      </c>
      <c r="B1351" s="0">
        <v>2780.144287</v>
      </c>
      <c r="C1351" s="0">
        <v>-50239.441406</v>
      </c>
      <c r="D1351" s="0">
        <v>15640.448242</v>
      </c>
      <c r="E1351" s="0">
        <v>-0.265885</v>
      </c>
      <c r="F1351" s="0">
        <v>9.928541</v>
      </c>
      <c r="G1351" s="0">
        <v>0.435277</v>
      </c>
      <c r="H1351" s="0">
        <v>0.010998</v>
      </c>
      <c r="I1351" s="0">
        <v>0.005925</v>
      </c>
      <c r="J1351" s="0">
        <v>-0.0073</v>
      </c>
      <c r="K1351" s="0">
        <v>1013.940002</v>
      </c>
      <c r="L1351" s="0">
        <v>49.93742</v>
      </c>
      <c r="W1351" s="0">
        <f t="shared" si="21"/>
        <v>52691.121607478875</v>
      </c>
    </row>
    <row r="1352">
      <c r="A1352" s="0">
        <v>760.455</v>
      </c>
      <c r="B1352" s="0">
        <v>2709.964355</v>
      </c>
      <c r="C1352" s="0">
        <v>-50260.433594</v>
      </c>
      <c r="D1352" s="0">
        <v>15659.280273</v>
      </c>
      <c r="E1352" s="0">
        <v>-0.278158</v>
      </c>
      <c r="F1352" s="0">
        <v>9.921664</v>
      </c>
      <c r="G1352" s="0">
        <v>0.441793</v>
      </c>
      <c r="H1352" s="0">
        <v>-0.032306</v>
      </c>
      <c r="I1352" s="0">
        <v>0.001461</v>
      </c>
      <c r="J1352" s="0">
        <v>0.006759</v>
      </c>
      <c r="K1352" s="0">
        <v>1013.940002</v>
      </c>
      <c r="L1352" s="0">
        <v>49.93742</v>
      </c>
      <c r="W1352" s="0">
        <f t="shared" si="21"/>
        <v>52713.0738103046</v>
      </c>
    </row>
    <row r="1353">
      <c r="A1353" s="0">
        <v>760.46625</v>
      </c>
      <c r="B1353" s="0">
        <v>2852.262451</v>
      </c>
      <c r="C1353" s="0">
        <v>-50241.75</v>
      </c>
      <c r="D1353" s="0">
        <v>15722.300781</v>
      </c>
      <c r="E1353" s="0">
        <v>-0.26961</v>
      </c>
      <c r="F1353" s="0">
        <v>9.938772</v>
      </c>
      <c r="G1353" s="0">
        <v>0.431031</v>
      </c>
      <c r="H1353" s="0">
        <v>-0.032888</v>
      </c>
      <c r="I1353" s="0">
        <v>0.000824</v>
      </c>
      <c r="J1353" s="0">
        <v>0.004512</v>
      </c>
      <c r="K1353" s="0">
        <v>1013.940002</v>
      </c>
      <c r="L1353" s="0">
        <v>49.93742</v>
      </c>
      <c r="W1353" s="0">
        <f t="shared" si="21"/>
        <v>52721.528676624293</v>
      </c>
    </row>
    <row r="1354">
      <c r="A1354" s="0">
        <v>760.4775</v>
      </c>
      <c r="B1354" s="0">
        <v>2816.181885</v>
      </c>
      <c r="C1354" s="0">
        <v>-50257.875</v>
      </c>
      <c r="D1354" s="0">
        <v>15658.331055</v>
      </c>
      <c r="E1354" s="0">
        <v>-0.27533</v>
      </c>
      <c r="F1354" s="0">
        <v>9.912826</v>
      </c>
      <c r="G1354" s="0">
        <v>0.438986</v>
      </c>
      <c r="H1354" s="0">
        <v>0.015277</v>
      </c>
      <c r="I1354" s="0">
        <v>0.006493</v>
      </c>
      <c r="J1354" s="0">
        <v>-0.010458</v>
      </c>
      <c r="K1354" s="0">
        <v>1013.940002</v>
      </c>
      <c r="L1354" s="0">
        <v>49.93742</v>
      </c>
      <c r="W1354" s="0">
        <f t="shared" si="21"/>
        <v>52715.919904266157</v>
      </c>
    </row>
    <row r="1355">
      <c r="A1355" s="0">
        <v>760.48875</v>
      </c>
      <c r="B1355" s="0">
        <v>2781.635742</v>
      </c>
      <c r="C1355" s="0">
        <v>-50253.511719</v>
      </c>
      <c r="D1355" s="0">
        <v>15700.473633</v>
      </c>
      <c r="E1355" s="0">
        <v>-0.270909</v>
      </c>
      <c r="F1355" s="0">
        <v>9.929992</v>
      </c>
      <c r="G1355" s="0">
        <v>0.437574</v>
      </c>
      <c r="H1355" s="0">
        <v>0.054976</v>
      </c>
      <c r="I1355" s="0">
        <v>0.011827</v>
      </c>
      <c r="J1355" s="0">
        <v>-0.020447</v>
      </c>
      <c r="K1355" s="0">
        <v>1013.940002</v>
      </c>
      <c r="L1355" s="0">
        <v>49.93742</v>
      </c>
      <c r="W1355" s="0">
        <f t="shared" si="21"/>
        <v>52722.460202397328</v>
      </c>
    </row>
    <row r="1356">
      <c r="A1356" s="0">
        <v>760.5</v>
      </c>
      <c r="B1356" s="0">
        <v>2677.169922</v>
      </c>
      <c r="C1356" s="0">
        <v>-50259.839844</v>
      </c>
      <c r="D1356" s="0">
        <v>15659.726562</v>
      </c>
      <c r="E1356" s="0">
        <v>-0.277239</v>
      </c>
      <c r="F1356" s="0">
        <v>9.935747</v>
      </c>
      <c r="G1356" s="0">
        <v>0.447349</v>
      </c>
      <c r="H1356" s="0">
        <v>0.071407</v>
      </c>
      <c r="I1356" s="0">
        <v>0.013291</v>
      </c>
      <c r="J1356" s="0">
        <v>-0.022816</v>
      </c>
      <c r="K1356" s="0">
        <v>1013.919983</v>
      </c>
      <c r="L1356" s="0">
        <v>49.93742</v>
      </c>
      <c r="W1356" s="0">
        <f t="shared" si="21"/>
        <v>52710.964475452354</v>
      </c>
    </row>
    <row r="1357">
      <c r="A1357" s="0">
        <v>760.51125</v>
      </c>
      <c r="B1357" s="0">
        <v>2746.327637</v>
      </c>
      <c r="C1357" s="0">
        <v>-50237.460937</v>
      </c>
      <c r="D1357" s="0">
        <v>15585.477539</v>
      </c>
      <c r="E1357" s="0">
        <v>-0.268688</v>
      </c>
      <c r="F1357" s="0">
        <v>9.933467</v>
      </c>
      <c r="G1357" s="0">
        <v>0.434648</v>
      </c>
      <c r="H1357" s="0">
        <v>0.03198</v>
      </c>
      <c r="I1357" s="0">
        <v>0.008508</v>
      </c>
      <c r="J1357" s="0">
        <v>-0.01238</v>
      </c>
      <c r="K1357" s="0">
        <v>1013.919983</v>
      </c>
      <c r="L1357" s="0">
        <v>49.93742</v>
      </c>
      <c r="W1357" s="0">
        <f t="shared" si="21"/>
        <v>52671.16770117238</v>
      </c>
    </row>
    <row r="1358">
      <c r="A1358" s="0">
        <v>760.5225</v>
      </c>
      <c r="B1358" s="0">
        <v>2727.517334</v>
      </c>
      <c r="C1358" s="0">
        <v>-50226.457031</v>
      </c>
      <c r="D1358" s="0">
        <v>15696.828125</v>
      </c>
      <c r="E1358" s="0">
        <v>-0.272879</v>
      </c>
      <c r="F1358" s="0">
        <v>9.924786</v>
      </c>
      <c r="G1358" s="0">
        <v>0.444407</v>
      </c>
      <c r="H1358" s="0">
        <v>-0.01647</v>
      </c>
      <c r="I1358" s="0">
        <v>0.002331</v>
      </c>
      <c r="J1358" s="0">
        <v>0.001866</v>
      </c>
      <c r="K1358" s="0">
        <v>1013.919983</v>
      </c>
      <c r="L1358" s="0">
        <v>49.93742</v>
      </c>
      <c r="W1358" s="0">
        <f t="shared" si="21"/>
        <v>52692.758040170476</v>
      </c>
    </row>
    <row r="1359">
      <c r="A1359" s="0">
        <v>760.53375</v>
      </c>
      <c r="B1359" s="0">
        <v>2723.005127</v>
      </c>
      <c r="C1359" s="0">
        <v>-50246.792969</v>
      </c>
      <c r="D1359" s="0">
        <v>15654.087891</v>
      </c>
      <c r="E1359" s="0">
        <v>-0.275553</v>
      </c>
      <c r="F1359" s="0">
        <v>9.926884</v>
      </c>
      <c r="G1359" s="0">
        <v>0.439351</v>
      </c>
      <c r="H1359" s="0">
        <v>-0.030843</v>
      </c>
      <c r="I1359" s="0">
        <v>0.000231</v>
      </c>
      <c r="J1359" s="0">
        <v>0.006643</v>
      </c>
      <c r="K1359" s="0">
        <v>1013.919983</v>
      </c>
      <c r="L1359" s="0">
        <v>49.93742</v>
      </c>
      <c r="W1359" s="0">
        <f t="shared" si="21"/>
        <v>52699.197605754576</v>
      </c>
    </row>
    <row r="1360">
      <c r="A1360" s="0">
        <v>760.545</v>
      </c>
      <c r="B1360" s="0">
        <v>2709.903076</v>
      </c>
      <c r="C1360" s="0">
        <v>-50236.078125</v>
      </c>
      <c r="D1360" s="0">
        <v>15720.322266</v>
      </c>
      <c r="E1360" s="0">
        <v>-0.273804</v>
      </c>
      <c r="F1360" s="0">
        <v>9.933804</v>
      </c>
      <c r="G1360" s="0">
        <v>0.429106</v>
      </c>
      <c r="H1360" s="0">
        <v>-0.009131</v>
      </c>
      <c r="I1360" s="0">
        <v>0.002996</v>
      </c>
      <c r="J1360" s="0">
        <v>-0.002944</v>
      </c>
      <c r="K1360" s="0">
        <v>1013.919983</v>
      </c>
      <c r="L1360" s="0">
        <v>49.93742</v>
      </c>
      <c r="W1360" s="0">
        <f t="shared" si="21"/>
        <v>52708.022655088411</v>
      </c>
    </row>
    <row r="1361">
      <c r="A1361" s="0">
        <v>760.55625</v>
      </c>
      <c r="B1361" s="0">
        <v>2815.395996</v>
      </c>
      <c r="C1361" s="0">
        <v>-50217.527344</v>
      </c>
      <c r="D1361" s="0">
        <v>15647.81543</v>
      </c>
      <c r="E1361" s="0">
        <v>-0.27189</v>
      </c>
      <c r="F1361" s="0">
        <v>9.941527</v>
      </c>
      <c r="G1361" s="0">
        <v>0.441728</v>
      </c>
      <c r="H1361" s="0">
        <v>0.03801</v>
      </c>
      <c r="I1361" s="0">
        <v>0.009752</v>
      </c>
      <c r="J1361" s="0">
        <v>-0.016417</v>
      </c>
      <c r="K1361" s="0">
        <v>1013.919983</v>
      </c>
      <c r="L1361" s="0">
        <v>49.93742</v>
      </c>
      <c r="W1361" s="0">
        <f t="shared" si="21"/>
        <v>52674.288176405636</v>
      </c>
    </row>
    <row r="1362">
      <c r="A1362" s="0">
        <v>760.5675</v>
      </c>
      <c r="B1362" s="0">
        <v>2717.40625</v>
      </c>
      <c r="C1362" s="0">
        <v>-50248.140625</v>
      </c>
      <c r="D1362" s="0">
        <v>15610.46582</v>
      </c>
      <c r="E1362" s="0">
        <v>-0.282384</v>
      </c>
      <c r="F1362" s="0">
        <v>9.932812</v>
      </c>
      <c r="G1362" s="0">
        <v>0.429032</v>
      </c>
      <c r="H1362" s="0">
        <v>0.070844</v>
      </c>
      <c r="I1362" s="0">
        <v>0.01389</v>
      </c>
      <c r="J1362" s="0">
        <v>-0.02395</v>
      </c>
      <c r="K1362" s="0">
        <v>1013.919983</v>
      </c>
      <c r="L1362" s="0">
        <v>49.93742</v>
      </c>
      <c r="W1362" s="0">
        <f t="shared" si="21"/>
        <v>52687.252501100331</v>
      </c>
    </row>
    <row r="1363">
      <c r="A1363" s="0">
        <v>760.57875</v>
      </c>
      <c r="B1363" s="0">
        <v>2847.708008</v>
      </c>
      <c r="C1363" s="0">
        <v>-50264.464844</v>
      </c>
      <c r="D1363" s="0">
        <v>15725.396484</v>
      </c>
      <c r="E1363" s="0">
        <v>-0.283641</v>
      </c>
      <c r="F1363" s="0">
        <v>9.92809</v>
      </c>
      <c r="G1363" s="0">
        <v>0.437171</v>
      </c>
      <c r="H1363" s="0">
        <v>0.055043</v>
      </c>
      <c r="I1363" s="0">
        <v>0.011534</v>
      </c>
      <c r="J1363" s="0">
        <v>-0.019337</v>
      </c>
      <c r="K1363" s="0">
        <v>1013.919983</v>
      </c>
      <c r="L1363" s="0">
        <v>49.93742</v>
      </c>
      <c r="W1363" s="0">
        <f t="shared" si="21"/>
        <v>52743.852357706477</v>
      </c>
    </row>
    <row r="1364">
      <c r="A1364" s="0">
        <v>760.59</v>
      </c>
      <c r="B1364" s="0">
        <v>2831.567383</v>
      </c>
      <c r="C1364" s="0">
        <v>-50275.96875</v>
      </c>
      <c r="D1364" s="0">
        <v>15719.336914</v>
      </c>
      <c r="E1364" s="0">
        <v>-0.278698</v>
      </c>
      <c r="F1364" s="0">
        <v>9.931814</v>
      </c>
      <c r="G1364" s="0">
        <v>0.436208</v>
      </c>
      <c r="H1364" s="0">
        <v>0.008721</v>
      </c>
      <c r="I1364" s="0">
        <v>0.006499</v>
      </c>
      <c r="J1364" s="0">
        <v>-0.00584</v>
      </c>
      <c r="K1364" s="0">
        <v>1013.919983</v>
      </c>
      <c r="L1364" s="0">
        <v>49.93742</v>
      </c>
      <c r="W1364" s="0">
        <f t="shared" si="21"/>
        <v>52752.140815433158</v>
      </c>
    </row>
    <row r="1365">
      <c r="A1365" s="0">
        <v>760.60125</v>
      </c>
      <c r="B1365" s="0">
        <v>2696.910645</v>
      </c>
      <c r="C1365" s="0">
        <v>-50228.8125</v>
      </c>
      <c r="D1365" s="0">
        <v>15577.710937</v>
      </c>
      <c r="E1365" s="0">
        <v>-0.268958</v>
      </c>
      <c r="F1365" s="0">
        <v>9.921564</v>
      </c>
      <c r="G1365" s="0">
        <v>0.440243</v>
      </c>
      <c r="H1365" s="0">
        <v>-0.03046</v>
      </c>
      <c r="I1365" s="0">
        <v>0.001391</v>
      </c>
      <c r="J1365" s="0">
        <v>0.005906</v>
      </c>
      <c r="K1365" s="0">
        <v>1013.959961</v>
      </c>
      <c r="L1365" s="0">
        <v>49.935078</v>
      </c>
      <c r="W1365" s="0">
        <f t="shared" si="21"/>
        <v>52658.066905498912</v>
      </c>
    </row>
    <row r="1366">
      <c r="A1366" s="0">
        <v>760.6125</v>
      </c>
      <c r="B1366" s="0">
        <v>2690.111084</v>
      </c>
      <c r="C1366" s="0">
        <v>-50221.34375</v>
      </c>
      <c r="D1366" s="0">
        <v>15614.079102</v>
      </c>
      <c r="E1366" s="0">
        <v>-0.280234</v>
      </c>
      <c r="F1366" s="0">
        <v>9.927701</v>
      </c>
      <c r="G1366" s="0">
        <v>0.436613</v>
      </c>
      <c r="H1366" s="0">
        <v>-0.030363</v>
      </c>
      <c r="I1366" s="0">
        <v>0.001583</v>
      </c>
      <c r="J1366" s="0">
        <v>0.004504</v>
      </c>
      <c r="K1366" s="0">
        <v>1013.959961</v>
      </c>
      <c r="L1366" s="0">
        <v>49.935078</v>
      </c>
      <c r="W1366" s="0">
        <f t="shared" si="21"/>
        <v>52661.366597377972</v>
      </c>
    </row>
    <row r="1367">
      <c r="A1367" s="0">
        <v>760.62375</v>
      </c>
      <c r="B1367" s="0">
        <v>2806.476318</v>
      </c>
      <c r="C1367" s="0">
        <v>-50228.148437</v>
      </c>
      <c r="D1367" s="0">
        <v>15656.513672</v>
      </c>
      <c r="E1367" s="0">
        <v>-0.265575</v>
      </c>
      <c r="F1367" s="0">
        <v>9.930014</v>
      </c>
      <c r="G1367" s="0">
        <v>0.460199</v>
      </c>
      <c r="H1367" s="0">
        <v>0.012339</v>
      </c>
      <c r="I1367" s="0">
        <v>0.00517</v>
      </c>
      <c r="J1367" s="0">
        <v>-0.008769</v>
      </c>
      <c r="K1367" s="0">
        <v>1013.959961</v>
      </c>
      <c r="L1367" s="0">
        <v>49.935078</v>
      </c>
      <c r="W1367" s="0">
        <f t="shared" si="21"/>
        <v>52686.522233815391</v>
      </c>
    </row>
    <row r="1368">
      <c r="A1368" s="0">
        <v>760.635</v>
      </c>
      <c r="B1368" s="0">
        <v>2810.644287</v>
      </c>
      <c r="C1368" s="0">
        <v>-50250.285156</v>
      </c>
      <c r="D1368" s="0">
        <v>15639.945312</v>
      </c>
      <c r="E1368" s="0">
        <v>-0.271593</v>
      </c>
      <c r="F1368" s="0">
        <v>9.913012</v>
      </c>
      <c r="G1368" s="0">
        <v>0.440732</v>
      </c>
      <c r="H1368" s="0">
        <v>0.060116</v>
      </c>
      <c r="I1368" s="0">
        <v>0.010827</v>
      </c>
      <c r="J1368" s="0">
        <v>-0.022142</v>
      </c>
      <c r="K1368" s="0">
        <v>1013.959961</v>
      </c>
      <c r="L1368" s="0">
        <v>49.935078</v>
      </c>
      <c r="W1368" s="0">
        <f t="shared" si="21"/>
        <v>52702.929415068669</v>
      </c>
    </row>
    <row r="1369">
      <c r="A1369" s="0">
        <v>760.64625</v>
      </c>
      <c r="B1369" s="0">
        <v>2709.399658</v>
      </c>
      <c r="C1369" s="0">
        <v>-50257.890625</v>
      </c>
      <c r="D1369" s="0">
        <v>15626.918945</v>
      </c>
      <c r="E1369" s="0">
        <v>-0.2853</v>
      </c>
      <c r="F1369" s="0">
        <v>9.932858</v>
      </c>
      <c r="G1369" s="0">
        <v>0.447319</v>
      </c>
      <c r="H1369" s="0">
        <v>0.067273</v>
      </c>
      <c r="I1369" s="0">
        <v>0.012689</v>
      </c>
      <c r="J1369" s="0">
        <v>-0.022805</v>
      </c>
      <c r="K1369" s="0">
        <v>1013.959961</v>
      </c>
      <c r="L1369" s="0">
        <v>49.935078</v>
      </c>
      <c r="W1369" s="0">
        <f t="shared" si="21"/>
        <v>52701.015287134964</v>
      </c>
    </row>
    <row r="1370">
      <c r="A1370" s="0">
        <v>760.6575</v>
      </c>
      <c r="B1370" s="0">
        <v>2847.821777</v>
      </c>
      <c r="C1370" s="0">
        <v>-50244.777344</v>
      </c>
      <c r="D1370" s="0">
        <v>15659.487305</v>
      </c>
      <c r="E1370" s="0">
        <v>-0.286873</v>
      </c>
      <c r="F1370" s="0">
        <v>9.930516</v>
      </c>
      <c r="G1370" s="0">
        <v>0.428866</v>
      </c>
      <c r="H1370" s="0">
        <v>0.03436</v>
      </c>
      <c r="I1370" s="0">
        <v>0.008535</v>
      </c>
      <c r="J1370" s="0">
        <v>-0.014165</v>
      </c>
      <c r="K1370" s="0">
        <v>1013.959961</v>
      </c>
      <c r="L1370" s="0">
        <v>49.935078</v>
      </c>
      <c r="W1370" s="0">
        <f t="shared" si="21"/>
        <v>52705.476773074995</v>
      </c>
    </row>
    <row r="1371">
      <c r="A1371" s="0">
        <v>760.66875</v>
      </c>
      <c r="B1371" s="0">
        <v>2760.326904</v>
      </c>
      <c r="C1371" s="0">
        <v>-50280.050781</v>
      </c>
      <c r="D1371" s="0">
        <v>15703.313477</v>
      </c>
      <c r="E1371" s="0">
        <v>-0.27925</v>
      </c>
      <c r="F1371" s="0">
        <v>9.934864</v>
      </c>
      <c r="G1371" s="0">
        <v>0.431723</v>
      </c>
      <c r="H1371" s="0">
        <v>-0.020565</v>
      </c>
      <c r="I1371" s="0">
        <v>0.003449</v>
      </c>
      <c r="J1371" s="0">
        <v>0.00288</v>
      </c>
      <c r="K1371" s="0">
        <v>1013.959961</v>
      </c>
      <c r="L1371" s="0">
        <v>49.935078</v>
      </c>
      <c r="W1371" s="0">
        <f t="shared" si="21"/>
        <v>52747.483023494256</v>
      </c>
    </row>
    <row r="1372">
      <c r="A1372" s="0">
        <v>760.68</v>
      </c>
      <c r="B1372" s="0">
        <v>2775.397949</v>
      </c>
      <c r="C1372" s="0">
        <v>-50252.296875</v>
      </c>
      <c r="D1372" s="0">
        <v>15601.290039</v>
      </c>
      <c r="E1372" s="0">
        <v>-0.270226</v>
      </c>
      <c r="F1372" s="0">
        <v>9.915731</v>
      </c>
      <c r="G1372" s="0">
        <v>0.453014</v>
      </c>
      <c r="H1372" s="0">
        <v>-0.037783</v>
      </c>
      <c r="I1372" s="0">
        <v>3.729945E-05</v>
      </c>
      <c r="J1372" s="0">
        <v>0.00734</v>
      </c>
      <c r="K1372" s="0">
        <v>1013.959961</v>
      </c>
      <c r="L1372" s="0">
        <v>49.935078</v>
      </c>
      <c r="W1372" s="0">
        <f t="shared" si="21"/>
        <v>52691.521385033557</v>
      </c>
    </row>
    <row r="1373">
      <c r="A1373" s="0">
        <v>760.69125</v>
      </c>
      <c r="B1373" s="0">
        <v>2845.443848</v>
      </c>
      <c r="C1373" s="0">
        <v>-50262.035156</v>
      </c>
      <c r="D1373" s="0">
        <v>15720.589844</v>
      </c>
      <c r="E1373" s="0">
        <v>-0.262245</v>
      </c>
      <c r="F1373" s="0">
        <v>9.924752</v>
      </c>
      <c r="G1373" s="0">
        <v>0.450647</v>
      </c>
      <c r="H1373" s="0">
        <v>-0.003792</v>
      </c>
      <c r="I1373" s="0">
        <v>0.004352</v>
      </c>
      <c r="J1373" s="0">
        <v>-0.004833</v>
      </c>
      <c r="K1373" s="0">
        <v>1013.959961</v>
      </c>
      <c r="L1373" s="0">
        <v>49.935078</v>
      </c>
      <c r="W1373" s="0">
        <f t="shared" si="21"/>
        <v>52739.981738320472</v>
      </c>
    </row>
    <row r="1374">
      <c r="A1374" s="0">
        <v>760.7025</v>
      </c>
      <c r="B1374" s="0">
        <v>2865.474854</v>
      </c>
      <c r="C1374" s="0">
        <v>-50280.054687</v>
      </c>
      <c r="D1374" s="0">
        <v>15694.088867</v>
      </c>
      <c r="E1374" s="0">
        <v>-0.269949</v>
      </c>
      <c r="F1374" s="0">
        <v>9.932913</v>
      </c>
      <c r="G1374" s="0">
        <v>0.445418</v>
      </c>
      <c r="H1374" s="0">
        <v>0.045145</v>
      </c>
      <c r="I1374" s="0">
        <v>0.010497</v>
      </c>
      <c r="J1374" s="0">
        <v>-0.017878</v>
      </c>
      <c r="K1374" s="0">
        <v>1013.929993</v>
      </c>
      <c r="L1374" s="0">
        <v>49.93996</v>
      </c>
      <c r="W1374" s="0">
        <f t="shared" si="21"/>
        <v>52750.348537539649</v>
      </c>
    </row>
    <row r="1375">
      <c r="A1375" s="0">
        <v>760.71375</v>
      </c>
      <c r="B1375" s="0">
        <v>2981.826904</v>
      </c>
      <c r="C1375" s="0">
        <v>-50262.234375</v>
      </c>
      <c r="D1375" s="0">
        <v>15644.297852</v>
      </c>
      <c r="E1375" s="0">
        <v>-0.271837</v>
      </c>
      <c r="F1375" s="0">
        <v>9.931866</v>
      </c>
      <c r="G1375" s="0">
        <v>0.454727</v>
      </c>
      <c r="H1375" s="0">
        <v>0.068197</v>
      </c>
      <c r="I1375" s="0">
        <v>0.013139</v>
      </c>
      <c r="J1375" s="0">
        <v>-0.022473</v>
      </c>
      <c r="K1375" s="0">
        <v>1013.929993</v>
      </c>
      <c r="L1375" s="0">
        <v>49.93996</v>
      </c>
      <c r="W1375" s="0">
        <f t="shared" si="21"/>
        <v>52725.018267753512</v>
      </c>
    </row>
    <row r="1376">
      <c r="A1376" s="0">
        <v>760.725</v>
      </c>
      <c r="B1376" s="0">
        <v>2953.797119</v>
      </c>
      <c r="C1376" s="0">
        <v>-50235.109375</v>
      </c>
      <c r="D1376" s="0">
        <v>15661.859375</v>
      </c>
      <c r="E1376" s="0">
        <v>-0.278393</v>
      </c>
      <c r="F1376" s="0">
        <v>9.935781</v>
      </c>
      <c r="G1376" s="0">
        <v>0.443256</v>
      </c>
      <c r="H1376" s="0">
        <v>0.04951</v>
      </c>
      <c r="I1376" s="0">
        <v>0.011075</v>
      </c>
      <c r="J1376" s="0">
        <v>-0.017764</v>
      </c>
      <c r="K1376" s="0">
        <v>1013.929993</v>
      </c>
      <c r="L1376" s="0">
        <v>49.93996</v>
      </c>
      <c r="W1376" s="0">
        <f t="shared" si="21"/>
        <v>52702.798506537591</v>
      </c>
    </row>
    <row r="1377">
      <c r="A1377" s="0">
        <v>760.73625</v>
      </c>
      <c r="B1377" s="0">
        <v>2939.576904</v>
      </c>
      <c r="C1377" s="0">
        <v>-50260.558594</v>
      </c>
      <c r="D1377" s="0">
        <v>15732.374023</v>
      </c>
      <c r="E1377" s="0">
        <v>-0.270247</v>
      </c>
      <c r="F1377" s="0">
        <v>9.925782</v>
      </c>
      <c r="G1377" s="0">
        <v>0.45256</v>
      </c>
      <c r="H1377" s="0">
        <v>0.000724</v>
      </c>
      <c r="I1377" s="0">
        <v>0.00556</v>
      </c>
      <c r="J1377" s="0">
        <v>-0.004053</v>
      </c>
      <c r="K1377" s="0">
        <v>1013.929993</v>
      </c>
      <c r="L1377" s="0">
        <v>49.93996</v>
      </c>
      <c r="W1377" s="0">
        <f t="shared" si="21"/>
        <v>52747.250686220628</v>
      </c>
    </row>
    <row r="1378">
      <c r="A1378" s="0">
        <v>760.7475</v>
      </c>
      <c r="B1378" s="0">
        <v>2814.433594</v>
      </c>
      <c r="C1378" s="0">
        <v>-50260.332031</v>
      </c>
      <c r="D1378" s="0">
        <v>15717.307617</v>
      </c>
      <c r="E1378" s="0">
        <v>-0.265009</v>
      </c>
      <c r="F1378" s="0">
        <v>9.933428</v>
      </c>
      <c r="G1378" s="0">
        <v>0.449378</v>
      </c>
      <c r="H1378" s="0">
        <v>-0.035238</v>
      </c>
      <c r="I1378" s="0">
        <v>0.001569</v>
      </c>
      <c r="J1378" s="0">
        <v>0.007338</v>
      </c>
      <c r="K1378" s="0">
        <v>1013.929993</v>
      </c>
      <c r="L1378" s="0">
        <v>49.93996</v>
      </c>
      <c r="W1378" s="0">
        <f t="shared" si="21"/>
        <v>52735.716275109095</v>
      </c>
    </row>
    <row r="1379">
      <c r="A1379" s="0">
        <v>760.75875</v>
      </c>
      <c r="B1379" s="0">
        <v>2747.457275</v>
      </c>
      <c r="C1379" s="0">
        <v>-50268.285156</v>
      </c>
      <c r="D1379" s="0">
        <v>15610.790039</v>
      </c>
      <c r="E1379" s="0">
        <v>-0.267097</v>
      </c>
      <c r="F1379" s="0">
        <v>9.931447</v>
      </c>
      <c r="G1379" s="0">
        <v>0.449137</v>
      </c>
      <c r="H1379" s="0">
        <v>-0.029785</v>
      </c>
      <c r="I1379" s="0">
        <v>0.001067</v>
      </c>
      <c r="J1379" s="0">
        <v>0.00397</v>
      </c>
      <c r="K1379" s="0">
        <v>1013.929993</v>
      </c>
      <c r="L1379" s="0">
        <v>49.93996</v>
      </c>
      <c r="W1379" s="0">
        <f t="shared" si="21"/>
        <v>52708.1187260997</v>
      </c>
    </row>
    <row r="1380">
      <c r="A1380" s="0">
        <v>760.77</v>
      </c>
      <c r="B1380" s="0">
        <v>2819.04834</v>
      </c>
      <c r="C1380" s="0">
        <v>-50243.042969</v>
      </c>
      <c r="D1380" s="0">
        <v>15607.352539</v>
      </c>
      <c r="E1380" s="0">
        <v>-0.271183</v>
      </c>
      <c r="F1380" s="0">
        <v>9.922581</v>
      </c>
      <c r="G1380" s="0">
        <v>0.445261</v>
      </c>
      <c r="H1380" s="0">
        <v>0.019381</v>
      </c>
      <c r="I1380" s="0">
        <v>0.007962</v>
      </c>
      <c r="J1380" s="0">
        <v>-0.01158</v>
      </c>
      <c r="K1380" s="0">
        <v>1013.929993</v>
      </c>
      <c r="L1380" s="0">
        <v>49.93996</v>
      </c>
      <c r="W1380" s="0">
        <f t="shared" si="21"/>
        <v>52686.8091044112</v>
      </c>
    </row>
    <row r="1381">
      <c r="A1381" s="0">
        <v>760.78125</v>
      </c>
      <c r="B1381" s="0">
        <v>2784.937744</v>
      </c>
      <c r="C1381" s="0">
        <v>-50255.804687</v>
      </c>
      <c r="D1381" s="0">
        <v>15574.942383</v>
      </c>
      <c r="E1381" s="0">
        <v>-0.264215</v>
      </c>
      <c r="F1381" s="0">
        <v>9.921543</v>
      </c>
      <c r="G1381" s="0">
        <v>0.44979</v>
      </c>
      <c r="H1381" s="0">
        <v>0.062037</v>
      </c>
      <c r="I1381" s="0">
        <v>0.012164</v>
      </c>
      <c r="J1381" s="0">
        <v>-0.022672</v>
      </c>
      <c r="K1381" s="0">
        <v>1013.929993</v>
      </c>
      <c r="L1381" s="0">
        <v>49.93996</v>
      </c>
      <c r="W1381" s="0">
        <f t="shared" si="21"/>
        <v>52687.575510831935</v>
      </c>
    </row>
    <row r="1382">
      <c r="A1382" s="0">
        <v>760.7925</v>
      </c>
      <c r="B1382" s="0">
        <v>2784.452148</v>
      </c>
      <c r="C1382" s="0">
        <v>-50265.796875</v>
      </c>
      <c r="D1382" s="0">
        <v>15536.283203</v>
      </c>
      <c r="E1382" s="0">
        <v>-0.276501</v>
      </c>
      <c r="F1382" s="0">
        <v>9.921346</v>
      </c>
      <c r="G1382" s="0">
        <v>0.446852</v>
      </c>
      <c r="H1382" s="0">
        <v>0.063829</v>
      </c>
      <c r="I1382" s="0">
        <v>0.012467</v>
      </c>
      <c r="J1382" s="0">
        <v>-0.022875</v>
      </c>
      <c r="K1382" s="0">
        <v>1013.929993</v>
      </c>
      <c r="L1382" s="0">
        <v>49.93996</v>
      </c>
      <c r="W1382" s="0">
        <f t="shared" si="21"/>
        <v>52685.667927882263</v>
      </c>
    </row>
    <row r="1383">
      <c r="A1383" s="0">
        <v>760.80375</v>
      </c>
      <c r="B1383" s="0">
        <v>2807.792969</v>
      </c>
      <c r="C1383" s="0">
        <v>-50262.367187</v>
      </c>
      <c r="D1383" s="0">
        <v>15536.234375</v>
      </c>
      <c r="E1383" s="0">
        <v>-0.27542</v>
      </c>
      <c r="F1383" s="0">
        <v>9.946319</v>
      </c>
      <c r="G1383" s="0">
        <v>0.444796</v>
      </c>
      <c r="H1383" s="0">
        <v>0.025188</v>
      </c>
      <c r="I1383" s="0">
        <v>0.008565</v>
      </c>
      <c r="J1383" s="0">
        <v>-0.010476</v>
      </c>
      <c r="K1383" s="0">
        <v>1013.940002</v>
      </c>
      <c r="L1383" s="0">
        <v>49.93742</v>
      </c>
      <c r="W1383" s="0">
        <f t="shared" si="21"/>
        <v>52683.620178880192</v>
      </c>
    </row>
    <row r="1384">
      <c r="A1384" s="0">
        <v>760.815</v>
      </c>
      <c r="B1384" s="0">
        <v>2719.279053</v>
      </c>
      <c r="C1384" s="0">
        <v>-50239.066406</v>
      </c>
      <c r="D1384" s="0">
        <v>15657.516602</v>
      </c>
      <c r="E1384" s="0">
        <v>-0.278588</v>
      </c>
      <c r="F1384" s="0">
        <v>9.934618</v>
      </c>
      <c r="G1384" s="0">
        <v>0.430629</v>
      </c>
      <c r="H1384" s="0">
        <v>-0.02199</v>
      </c>
      <c r="I1384" s="0">
        <v>0.002113</v>
      </c>
      <c r="J1384" s="0">
        <v>0.004355</v>
      </c>
      <c r="K1384" s="0">
        <v>1013.940002</v>
      </c>
      <c r="L1384" s="0">
        <v>49.93742</v>
      </c>
      <c r="W1384" s="0">
        <f t="shared" si="21"/>
        <v>52692.656965240116</v>
      </c>
    </row>
    <row r="1385">
      <c r="A1385" s="0">
        <v>760.82625</v>
      </c>
      <c r="B1385" s="0">
        <v>2689.654297</v>
      </c>
      <c r="C1385" s="0">
        <v>-50303.730469</v>
      </c>
      <c r="D1385" s="0">
        <v>15673.96582</v>
      </c>
      <c r="E1385" s="0">
        <v>-0.263543</v>
      </c>
      <c r="F1385" s="0">
        <v>9.937027</v>
      </c>
      <c r="G1385" s="0">
        <v>0.43712</v>
      </c>
      <c r="H1385" s="0">
        <v>-0.036916</v>
      </c>
      <c r="I1385" s="0">
        <v>0.000691</v>
      </c>
      <c r="J1385" s="0">
        <v>0.007456</v>
      </c>
      <c r="K1385" s="0">
        <v>1013.940002</v>
      </c>
      <c r="L1385" s="0">
        <v>49.93742</v>
      </c>
      <c r="W1385" s="0">
        <f t="shared" si="21"/>
        <v>52757.67947760495</v>
      </c>
    </row>
    <row r="1386">
      <c r="A1386" s="0">
        <v>760.8375</v>
      </c>
      <c r="B1386" s="0">
        <v>2785.065186</v>
      </c>
      <c r="C1386" s="0">
        <v>-50265.488281</v>
      </c>
      <c r="D1386" s="0">
        <v>15514.708984</v>
      </c>
      <c r="E1386" s="0">
        <v>-0.276026</v>
      </c>
      <c r="F1386" s="0">
        <v>9.929819</v>
      </c>
      <c r="G1386" s="0">
        <v>0.440206</v>
      </c>
      <c r="H1386" s="0">
        <v>-0.000261</v>
      </c>
      <c r="I1386" s="0">
        <v>0.004953</v>
      </c>
      <c r="J1386" s="0">
        <v>-0.005512</v>
      </c>
      <c r="K1386" s="0">
        <v>1013.940002</v>
      </c>
      <c r="L1386" s="0">
        <v>49.93742</v>
      </c>
      <c r="W1386" s="0">
        <f t="shared" si="21"/>
        <v>52679.0479704771</v>
      </c>
    </row>
    <row r="1387">
      <c r="A1387" s="0">
        <v>760.84875</v>
      </c>
      <c r="B1387" s="0">
        <v>2831.056885</v>
      </c>
      <c r="C1387" s="0">
        <v>-50258.199219</v>
      </c>
      <c r="D1387" s="0">
        <v>15552.188477</v>
      </c>
      <c r="E1387" s="0">
        <v>-0.262874</v>
      </c>
      <c r="F1387" s="0">
        <v>9.925159</v>
      </c>
      <c r="G1387" s="0">
        <v>0.446081</v>
      </c>
      <c r="H1387" s="0">
        <v>0.044155</v>
      </c>
      <c r="I1387" s="0">
        <v>0.010149</v>
      </c>
      <c r="J1387" s="0">
        <v>-0.018204</v>
      </c>
      <c r="K1387" s="0">
        <v>1013.940002</v>
      </c>
      <c r="L1387" s="0">
        <v>49.93742</v>
      </c>
      <c r="W1387" s="0">
        <f t="shared" si="21"/>
        <v>52685.59611741078</v>
      </c>
    </row>
    <row r="1388">
      <c r="A1388" s="0">
        <v>760.86</v>
      </c>
      <c r="B1388" s="0">
        <v>2758.971436</v>
      </c>
      <c r="C1388" s="0">
        <v>-50250.71875</v>
      </c>
      <c r="D1388" s="0">
        <v>15620.625</v>
      </c>
      <c r="E1388" s="0">
        <v>-0.269304</v>
      </c>
      <c r="F1388" s="0">
        <v>9.923949</v>
      </c>
      <c r="G1388" s="0">
        <v>0.441361</v>
      </c>
      <c r="H1388" s="0">
        <v>0.06996</v>
      </c>
      <c r="I1388" s="0">
        <v>0.01242</v>
      </c>
      <c r="J1388" s="0">
        <v>-0.023851</v>
      </c>
      <c r="K1388" s="0">
        <v>1013.940002</v>
      </c>
      <c r="L1388" s="0">
        <v>49.93742</v>
      </c>
      <c r="W1388" s="0">
        <f t="shared" si="21"/>
        <v>52694.881949453978</v>
      </c>
    </row>
    <row r="1389">
      <c r="A1389" s="0">
        <v>760.87125</v>
      </c>
      <c r="B1389" s="0">
        <v>2862.612305</v>
      </c>
      <c r="C1389" s="0">
        <v>-50254.535156</v>
      </c>
      <c r="D1389" s="0">
        <v>15615.703125</v>
      </c>
      <c r="E1389" s="0">
        <v>-0.277475</v>
      </c>
      <c r="F1389" s="0">
        <v>9.92294</v>
      </c>
      <c r="G1389" s="0">
        <v>0.44367</v>
      </c>
      <c r="H1389" s="0">
        <v>0.047838</v>
      </c>
      <c r="I1389" s="0">
        <v>0.010965</v>
      </c>
      <c r="J1389" s="0">
        <v>-0.016724</v>
      </c>
      <c r="K1389" s="0">
        <v>1013.940002</v>
      </c>
      <c r="L1389" s="0">
        <v>49.93742</v>
      </c>
      <c r="W1389" s="0">
        <f t="shared" si="21"/>
        <v>52702.59042060942</v>
      </c>
    </row>
    <row r="1390">
      <c r="A1390" s="0">
        <v>760.8825</v>
      </c>
      <c r="B1390" s="0">
        <v>2889.374756</v>
      </c>
      <c r="C1390" s="0">
        <v>-50252.574219</v>
      </c>
      <c r="D1390" s="0">
        <v>15622.331055</v>
      </c>
      <c r="E1390" s="0">
        <v>-0.262012</v>
      </c>
      <c r="F1390" s="0">
        <v>9.934246</v>
      </c>
      <c r="G1390" s="0">
        <v>0.458295</v>
      </c>
      <c r="H1390" s="0">
        <v>-0.001702</v>
      </c>
      <c r="I1390" s="0">
        <v>0.004961</v>
      </c>
      <c r="J1390" s="0">
        <v>-0.00172</v>
      </c>
      <c r="K1390" s="0">
        <v>1013.940002</v>
      </c>
      <c r="L1390" s="0">
        <v>49.93742</v>
      </c>
      <c r="W1390" s="0">
        <f t="shared" si="21"/>
        <v>52704.145280126984</v>
      </c>
    </row>
    <row r="1391">
      <c r="A1391" s="0">
        <v>760.89375</v>
      </c>
      <c r="B1391" s="0">
        <v>2702.221924</v>
      </c>
      <c r="C1391" s="0">
        <v>-50247.613281</v>
      </c>
      <c r="D1391" s="0">
        <v>15813.381836</v>
      </c>
      <c r="E1391" s="0">
        <v>-0.259917</v>
      </c>
      <c r="F1391" s="0">
        <v>9.917278</v>
      </c>
      <c r="G1391" s="0">
        <v>0.44656</v>
      </c>
      <c r="H1391" s="0">
        <v>-0.033761</v>
      </c>
      <c r="I1391" s="0">
        <v>0.001378</v>
      </c>
      <c r="J1391" s="0">
        <v>0.007176</v>
      </c>
      <c r="K1391" s="0">
        <v>1013.940002</v>
      </c>
      <c r="L1391" s="0">
        <v>49.93742</v>
      </c>
      <c r="W1391" s="0">
        <f t="shared" si="21"/>
        <v>52746.447168075763</v>
      </c>
    </row>
    <row r="1392">
      <c r="A1392" s="0">
        <v>760.905</v>
      </c>
      <c r="B1392" s="0">
        <v>2803.548096</v>
      </c>
      <c r="C1392" s="0">
        <v>-50268.570312</v>
      </c>
      <c r="D1392" s="0">
        <v>15758.875977</v>
      </c>
      <c r="E1392" s="0">
        <v>-0.273245</v>
      </c>
      <c r="F1392" s="0">
        <v>9.93123</v>
      </c>
      <c r="G1392" s="0">
        <v>0.438444</v>
      </c>
      <c r="H1392" s="0">
        <v>-0.020575</v>
      </c>
      <c r="I1392" s="0">
        <v>0.002728</v>
      </c>
      <c r="J1392" s="0">
        <v>0.001216</v>
      </c>
      <c r="K1392" s="0">
        <v>1013.949951</v>
      </c>
      <c r="L1392" s="0">
        <v>49.93996</v>
      </c>
      <c r="W1392" s="0">
        <f t="shared" si="21"/>
        <v>52755.390389964334</v>
      </c>
    </row>
    <row r="1393">
      <c r="A1393" s="0">
        <v>760.91625</v>
      </c>
      <c r="B1393" s="0">
        <v>2758.062256</v>
      </c>
      <c r="C1393" s="0">
        <v>-50251.957031</v>
      </c>
      <c r="D1393" s="0">
        <v>15732.152344</v>
      </c>
      <c r="E1393" s="0">
        <v>-0.277915</v>
      </c>
      <c r="F1393" s="0">
        <v>9.924798</v>
      </c>
      <c r="G1393" s="0">
        <v>0.427776</v>
      </c>
      <c r="H1393" s="0">
        <v>0.025547</v>
      </c>
      <c r="I1393" s="0">
        <v>0.007721</v>
      </c>
      <c r="J1393" s="0">
        <v>-0.012476</v>
      </c>
      <c r="K1393" s="0">
        <v>1013.949951</v>
      </c>
      <c r="L1393" s="0">
        <v>49.93996</v>
      </c>
      <c r="W1393" s="0">
        <f t="shared" si="21"/>
        <v>52729.18271913824</v>
      </c>
    </row>
    <row r="1394">
      <c r="A1394" s="0">
        <v>760.9275</v>
      </c>
      <c r="B1394" s="0">
        <v>2762.59668</v>
      </c>
      <c r="C1394" s="0">
        <v>-50251.292969</v>
      </c>
      <c r="D1394" s="0">
        <v>15685.767578</v>
      </c>
      <c r="E1394" s="0">
        <v>-0.283182</v>
      </c>
      <c r="F1394" s="0">
        <v>9.930832</v>
      </c>
      <c r="G1394" s="0">
        <v>0.439542</v>
      </c>
      <c r="H1394" s="0">
        <v>0.069766</v>
      </c>
      <c r="I1394" s="0">
        <v>0.012774</v>
      </c>
      <c r="J1394" s="0">
        <v>-0.024297</v>
      </c>
      <c r="K1394" s="0">
        <v>1013.949951</v>
      </c>
      <c r="L1394" s="0">
        <v>49.93996</v>
      </c>
      <c r="W1394" s="0">
        <f t="shared" si="21"/>
        <v>52714.966470478306</v>
      </c>
    </row>
    <row r="1395">
      <c r="A1395" s="0">
        <v>760.93875</v>
      </c>
      <c r="B1395" s="0">
        <v>2640.763916</v>
      </c>
      <c r="C1395" s="0">
        <v>-50245.628906</v>
      </c>
      <c r="D1395" s="0">
        <v>15608.983398</v>
      </c>
      <c r="E1395" s="0">
        <v>-0.280385</v>
      </c>
      <c r="F1395" s="0">
        <v>9.932275</v>
      </c>
      <c r="G1395" s="0">
        <v>0.445313</v>
      </c>
      <c r="H1395" s="0">
        <v>0.064701</v>
      </c>
      <c r="I1395" s="0">
        <v>0.012736</v>
      </c>
      <c r="J1395" s="0">
        <v>-0.022068</v>
      </c>
      <c r="K1395" s="0">
        <v>1013.949951</v>
      </c>
      <c r="L1395" s="0">
        <v>49.93996</v>
      </c>
      <c r="W1395" s="0">
        <f t="shared" si="21"/>
        <v>52680.520317652044</v>
      </c>
    </row>
    <row r="1396">
      <c r="A1396" s="0">
        <v>760.95</v>
      </c>
      <c r="B1396" s="0">
        <v>2803.843262</v>
      </c>
      <c r="C1396" s="0">
        <v>-50248.375</v>
      </c>
      <c r="D1396" s="0">
        <v>15696.392578</v>
      </c>
      <c r="E1396" s="0">
        <v>-0.264873</v>
      </c>
      <c r="F1396" s="0">
        <v>9.927212</v>
      </c>
      <c r="G1396" s="0">
        <v>0.432981</v>
      </c>
      <c r="H1396" s="0">
        <v>0.025082</v>
      </c>
      <c r="I1396" s="0">
        <v>0.008651</v>
      </c>
      <c r="J1396" s="0">
        <v>-0.011114</v>
      </c>
      <c r="K1396" s="0">
        <v>1013.949951</v>
      </c>
      <c r="L1396" s="0">
        <v>49.93996</v>
      </c>
      <c r="W1396" s="0">
        <f t="shared" si="21"/>
        <v>52717.525237260343</v>
      </c>
    </row>
    <row r="1397">
      <c r="A1397" s="0">
        <v>760.96125</v>
      </c>
      <c r="B1397" s="0">
        <v>2938.731445</v>
      </c>
      <c r="C1397" s="0">
        <v>-50249.503906</v>
      </c>
      <c r="D1397" s="0">
        <v>15690.926758</v>
      </c>
      <c r="E1397" s="0">
        <v>-0.274646</v>
      </c>
      <c r="F1397" s="0">
        <v>9.916805</v>
      </c>
      <c r="G1397" s="0">
        <v>0.433368</v>
      </c>
      <c r="H1397" s="0">
        <v>-0.02265</v>
      </c>
      <c r="I1397" s="0">
        <v>0.003247</v>
      </c>
      <c r="J1397" s="0">
        <v>0.0041</v>
      </c>
      <c r="K1397" s="0">
        <v>1013.949951</v>
      </c>
      <c r="L1397" s="0">
        <v>49.93996</v>
      </c>
      <c r="W1397" s="0">
        <f t="shared" si="21"/>
        <v>52724.320458682647</v>
      </c>
    </row>
    <row r="1398">
      <c r="A1398" s="0">
        <v>760.9725</v>
      </c>
      <c r="B1398" s="0">
        <v>2842.274414</v>
      </c>
      <c r="C1398" s="0">
        <v>-50278.925781</v>
      </c>
      <c r="D1398" s="0">
        <v>15643.490234</v>
      </c>
      <c r="E1398" s="0">
        <v>-0.279193</v>
      </c>
      <c r="F1398" s="0">
        <v>9.911692</v>
      </c>
      <c r="G1398" s="0">
        <v>0.440628</v>
      </c>
      <c r="H1398" s="0">
        <v>-0.038228</v>
      </c>
      <c r="I1398" s="0">
        <v>0.000319</v>
      </c>
      <c r="J1398" s="0">
        <v>0.008626</v>
      </c>
      <c r="K1398" s="0">
        <v>1013.949951</v>
      </c>
      <c r="L1398" s="0">
        <v>49.93996</v>
      </c>
      <c r="W1398" s="0">
        <f t="shared" si="21"/>
        <v>52732.984821997692</v>
      </c>
    </row>
    <row r="1399">
      <c r="A1399" s="0">
        <v>760.98375</v>
      </c>
      <c r="B1399" s="0">
        <v>2758.185791</v>
      </c>
      <c r="C1399" s="0">
        <v>-50245.355469</v>
      </c>
      <c r="D1399" s="0">
        <v>15767.962891</v>
      </c>
      <c r="E1399" s="0">
        <v>-0.27187</v>
      </c>
      <c r="F1399" s="0">
        <v>9.921719</v>
      </c>
      <c r="G1399" s="0">
        <v>0.441499</v>
      </c>
      <c r="H1399" s="0">
        <v>0.000922</v>
      </c>
      <c r="I1399" s="0">
        <v>0.004957</v>
      </c>
      <c r="J1399" s="0">
        <v>-0.005738</v>
      </c>
      <c r="K1399" s="0">
        <v>1013.949951</v>
      </c>
      <c r="L1399" s="0">
        <v>49.93996</v>
      </c>
      <c r="W1399" s="0">
        <f t="shared" si="21"/>
        <v>52733.594499102706</v>
      </c>
    </row>
    <row r="1400">
      <c r="A1400" s="0">
        <v>760.995</v>
      </c>
      <c r="B1400" s="0">
        <v>2734.646973</v>
      </c>
      <c r="C1400" s="0">
        <v>-50245.136719</v>
      </c>
      <c r="D1400" s="0">
        <v>15861.56543</v>
      </c>
      <c r="E1400" s="0">
        <v>-0.265014</v>
      </c>
      <c r="F1400" s="0">
        <v>9.925341</v>
      </c>
      <c r="G1400" s="0">
        <v>0.44171</v>
      </c>
      <c r="H1400" s="0">
        <v>0.04871</v>
      </c>
      <c r="I1400" s="0">
        <v>0.010912</v>
      </c>
      <c r="J1400" s="0">
        <v>-0.019546</v>
      </c>
      <c r="K1400" s="0">
        <v>1013.949951</v>
      </c>
      <c r="L1400" s="0">
        <v>49.93996</v>
      </c>
      <c r="W1400" s="0">
        <f t="shared" si="21"/>
        <v>52760.224751872607</v>
      </c>
    </row>
    <row r="1401">
      <c r="A1401" s="0">
        <v>761.00625</v>
      </c>
      <c r="B1401" s="0">
        <v>2846.643066</v>
      </c>
      <c r="C1401" s="0">
        <v>-50236.089844</v>
      </c>
      <c r="D1401" s="0">
        <v>15725.841797</v>
      </c>
      <c r="E1401" s="0">
        <v>-0.276139</v>
      </c>
      <c r="F1401" s="0">
        <v>9.932142</v>
      </c>
      <c r="G1401" s="0">
        <v>0.451371</v>
      </c>
      <c r="H1401" s="0">
        <v>0.06982</v>
      </c>
      <c r="I1401" s="0">
        <v>0.013072</v>
      </c>
      <c r="J1401" s="0">
        <v>-0.024253</v>
      </c>
      <c r="K1401" s="0">
        <v>1013.929993</v>
      </c>
      <c r="L1401" s="0">
        <v>49.93742</v>
      </c>
      <c r="W1401" s="0">
        <f t="shared" si="21"/>
        <v>52716.887235343464</v>
      </c>
    </row>
    <row r="1402">
      <c r="A1402" s="0">
        <v>761.0175</v>
      </c>
      <c r="B1402" s="0">
        <v>2879.570312</v>
      </c>
      <c r="C1402" s="0">
        <v>-50252.398437</v>
      </c>
      <c r="D1402" s="0">
        <v>15620.628906</v>
      </c>
      <c r="E1402" s="0">
        <v>-0.274212</v>
      </c>
      <c r="F1402" s="0">
        <v>9.93283</v>
      </c>
      <c r="G1402" s="0">
        <v>0.434913</v>
      </c>
      <c r="H1402" s="0">
        <v>0.048264</v>
      </c>
      <c r="I1402" s="0">
        <v>0.010903</v>
      </c>
      <c r="J1402" s="0">
        <v>-0.017622</v>
      </c>
      <c r="K1402" s="0">
        <v>1013.929993</v>
      </c>
      <c r="L1402" s="0">
        <v>49.93742</v>
      </c>
      <c r="W1402" s="0">
        <f t="shared" si="21"/>
        <v>52702.93655264112</v>
      </c>
    </row>
    <row r="1403">
      <c r="A1403" s="0">
        <v>761.02875</v>
      </c>
      <c r="B1403" s="0">
        <v>2846.726562</v>
      </c>
      <c r="C1403" s="0">
        <v>-50260.777344</v>
      </c>
      <c r="D1403" s="0">
        <v>15680.577148</v>
      </c>
      <c r="E1403" s="0">
        <v>-0.287312</v>
      </c>
      <c r="F1403" s="0">
        <v>9.934972</v>
      </c>
      <c r="G1403" s="0">
        <v>0.444606</v>
      </c>
      <c r="H1403" s="0">
        <v>-0.00139</v>
      </c>
      <c r="I1403" s="0">
        <v>0.00441</v>
      </c>
      <c r="J1403" s="0">
        <v>-0.002599</v>
      </c>
      <c r="K1403" s="0">
        <v>1013.929993</v>
      </c>
      <c r="L1403" s="0">
        <v>49.93742</v>
      </c>
      <c r="W1403" s="0">
        <f t="shared" si="21"/>
        <v>52726.938949993295</v>
      </c>
    </row>
    <row r="1404">
      <c r="A1404" s="0">
        <v>761.04</v>
      </c>
      <c r="B1404" s="0">
        <v>2756.678223</v>
      </c>
      <c r="C1404" s="0">
        <v>-50248.515625</v>
      </c>
      <c r="D1404" s="0">
        <v>15652.026367</v>
      </c>
      <c r="E1404" s="0">
        <v>-0.272893</v>
      </c>
      <c r="F1404" s="0">
        <v>9.937744</v>
      </c>
      <c r="G1404" s="0">
        <v>0.429506</v>
      </c>
      <c r="H1404" s="0">
        <v>-0.032975</v>
      </c>
      <c r="I1404" s="0">
        <v>0.000871</v>
      </c>
      <c r="J1404" s="0">
        <v>0.006501</v>
      </c>
      <c r="K1404" s="0">
        <v>1013.929993</v>
      </c>
      <c r="L1404" s="0">
        <v>49.93742</v>
      </c>
      <c r="W1404" s="0">
        <f t="shared" si="21"/>
        <v>52701.978394879021</v>
      </c>
    </row>
    <row r="1405">
      <c r="A1405" s="0">
        <v>761.05125</v>
      </c>
      <c r="B1405" s="0">
        <v>2776.074463</v>
      </c>
      <c r="C1405" s="0">
        <v>-50233.324219</v>
      </c>
      <c r="D1405" s="0">
        <v>15628.21875</v>
      </c>
      <c r="E1405" s="0">
        <v>-0.270311</v>
      </c>
      <c r="F1405" s="0">
        <v>9.93148</v>
      </c>
      <c r="G1405" s="0">
        <v>0.435711</v>
      </c>
      <c r="H1405" s="0">
        <v>-0.017774</v>
      </c>
      <c r="I1405" s="0">
        <v>0.002737</v>
      </c>
      <c r="J1405" s="0">
        <v>0.000303</v>
      </c>
      <c r="K1405" s="0">
        <v>1013.929993</v>
      </c>
      <c r="L1405" s="0">
        <v>49.93742</v>
      </c>
      <c r="W1405" s="0">
        <f t="shared" si="21"/>
        <v>52681.445242259106</v>
      </c>
    </row>
    <row r="1406">
      <c r="A1406" s="0">
        <v>761.0625</v>
      </c>
      <c r="B1406" s="0">
        <v>2762.277832</v>
      </c>
      <c r="C1406" s="0">
        <v>-50262.148437</v>
      </c>
      <c r="D1406" s="0">
        <v>15591.797852</v>
      </c>
      <c r="E1406" s="0">
        <v>-0.276785</v>
      </c>
      <c r="F1406" s="0">
        <v>9.928714</v>
      </c>
      <c r="G1406" s="0">
        <v>0.427078</v>
      </c>
      <c r="H1406" s="0">
        <v>0.027517</v>
      </c>
      <c r="I1406" s="0">
        <v>0.008199</v>
      </c>
      <c r="J1406" s="0">
        <v>-0.015091</v>
      </c>
      <c r="K1406" s="0">
        <v>1013.929993</v>
      </c>
      <c r="L1406" s="0">
        <v>49.93742</v>
      </c>
      <c r="W1406" s="0">
        <f t="shared" si="21"/>
        <v>52697.418386310084</v>
      </c>
    </row>
    <row r="1407">
      <c r="A1407" s="0">
        <v>761.07375</v>
      </c>
      <c r="B1407" s="0">
        <v>2755.970947</v>
      </c>
      <c r="C1407" s="0">
        <v>-50270.015625</v>
      </c>
      <c r="D1407" s="0">
        <v>15520.775391</v>
      </c>
      <c r="E1407" s="0">
        <v>-0.28024</v>
      </c>
      <c r="F1407" s="0">
        <v>9.9359</v>
      </c>
      <c r="G1407" s="0">
        <v>0.438439</v>
      </c>
      <c r="H1407" s="0">
        <v>0.068472</v>
      </c>
      <c r="I1407" s="0">
        <v>0.013149</v>
      </c>
      <c r="J1407" s="0">
        <v>-0.025082</v>
      </c>
      <c r="K1407" s="0">
        <v>1013.929993</v>
      </c>
      <c r="L1407" s="0">
        <v>49.93742</v>
      </c>
      <c r="W1407" s="0">
        <f t="shared" si="21"/>
        <v>52683.6247380182</v>
      </c>
    </row>
    <row r="1408">
      <c r="A1408" s="0">
        <v>761.085</v>
      </c>
      <c r="B1408" s="0">
        <v>2740.516846</v>
      </c>
      <c r="C1408" s="0">
        <v>-50269.992187</v>
      </c>
      <c r="D1408" s="0">
        <v>15731.015625</v>
      </c>
      <c r="E1408" s="0">
        <v>-0.28312</v>
      </c>
      <c r="F1408" s="0">
        <v>9.932721</v>
      </c>
      <c r="G1408" s="0">
        <v>0.453272</v>
      </c>
      <c r="H1408" s="0">
        <v>0.066176</v>
      </c>
      <c r="I1408" s="0">
        <v>0.013168</v>
      </c>
      <c r="J1408" s="0">
        <v>-0.023072</v>
      </c>
      <c r="K1408" s="0">
        <v>1013.929993</v>
      </c>
      <c r="L1408" s="0">
        <v>49.93742</v>
      </c>
      <c r="W1408" s="0">
        <f t="shared" si="21"/>
        <v>52745.117306327469</v>
      </c>
    </row>
    <row r="1409">
      <c r="A1409" s="0">
        <v>761.09625</v>
      </c>
      <c r="B1409" s="0">
        <v>2745.361816</v>
      </c>
      <c r="C1409" s="0">
        <v>-50258.507812</v>
      </c>
      <c r="D1409" s="0">
        <v>15618.477539</v>
      </c>
      <c r="E1409" s="0">
        <v>-0.284423</v>
      </c>
      <c r="F1409" s="0">
        <v>9.92271</v>
      </c>
      <c r="G1409" s="0">
        <v>0.439275</v>
      </c>
      <c r="H1409" s="0">
        <v>0.022513</v>
      </c>
      <c r="I1409" s="0">
        <v>0.007809</v>
      </c>
      <c r="J1409" s="0">
        <v>-0.009069</v>
      </c>
      <c r="K1409" s="0">
        <v>1013.929993</v>
      </c>
      <c r="L1409" s="0">
        <v>49.93742</v>
      </c>
      <c r="W1409" s="0">
        <f t="shared" si="21"/>
        <v>52700.962606254776</v>
      </c>
    </row>
    <row r="1410">
      <c r="A1410" s="0">
        <v>761.1075</v>
      </c>
      <c r="B1410" s="0">
        <v>2780.224365</v>
      </c>
      <c r="C1410" s="0">
        <v>-50238.949219</v>
      </c>
      <c r="D1410" s="0">
        <v>15787.601562</v>
      </c>
      <c r="E1410" s="0">
        <v>-0.264683</v>
      </c>
      <c r="F1410" s="0">
        <v>9.917689</v>
      </c>
      <c r="G1410" s="0">
        <v>0.442575</v>
      </c>
      <c r="H1410" s="0">
        <v>-0.017891</v>
      </c>
      <c r="I1410" s="0">
        <v>0.002701</v>
      </c>
      <c r="J1410" s="0">
        <v>0.002772</v>
      </c>
      <c r="K1410" s="0">
        <v>1013.949951</v>
      </c>
      <c r="L1410" s="0">
        <v>49.93742</v>
      </c>
      <c r="W1410" s="0">
        <f ref="W1410:W1473" t="shared" si="22">SQRT((B1410)^2+(C1410)^2+(D1410)^2)</f>
        <v>52734.524073224224</v>
      </c>
    </row>
    <row r="1411">
      <c r="A1411" s="0">
        <v>761.11875</v>
      </c>
      <c r="B1411" s="0">
        <v>2828.868652</v>
      </c>
      <c r="C1411" s="0">
        <v>-50251.929687</v>
      </c>
      <c r="D1411" s="0">
        <v>15640.667969</v>
      </c>
      <c r="E1411" s="0">
        <v>-0.268708</v>
      </c>
      <c r="F1411" s="0">
        <v>9.918214</v>
      </c>
      <c r="G1411" s="0">
        <v>0.445538</v>
      </c>
      <c r="H1411" s="0">
        <v>-0.027197</v>
      </c>
      <c r="I1411" s="0">
        <v>0.002117</v>
      </c>
      <c r="J1411" s="0">
        <v>0.004489</v>
      </c>
      <c r="K1411" s="0">
        <v>1013.949951</v>
      </c>
      <c r="L1411" s="0">
        <v>49.93742</v>
      </c>
      <c r="W1411" s="0">
        <f t="shared" si="22"/>
        <v>52705.686881341026</v>
      </c>
    </row>
    <row r="1412">
      <c r="A1412" s="0">
        <v>761.13</v>
      </c>
      <c r="B1412" s="0">
        <v>2907.228271</v>
      </c>
      <c r="C1412" s="0">
        <v>-50243.40625</v>
      </c>
      <c r="D1412" s="0">
        <v>15610.783203</v>
      </c>
      <c r="E1412" s="0">
        <v>-0.276202</v>
      </c>
      <c r="F1412" s="0">
        <v>9.919648</v>
      </c>
      <c r="G1412" s="0">
        <v>0.453657</v>
      </c>
      <c r="H1412" s="0">
        <v>-0.002273</v>
      </c>
      <c r="I1412" s="0">
        <v>0.006009</v>
      </c>
      <c r="J1412" s="0">
        <v>-0.005035</v>
      </c>
      <c r="K1412" s="0">
        <v>1013.949951</v>
      </c>
      <c r="L1412" s="0">
        <v>49.93742</v>
      </c>
      <c r="W1412" s="0">
        <f t="shared" si="22"/>
        <v>52692.9634774256</v>
      </c>
    </row>
    <row r="1413">
      <c r="A1413" s="0">
        <v>761.14125</v>
      </c>
      <c r="B1413" s="0">
        <v>2820.78125</v>
      </c>
      <c r="C1413" s="0">
        <v>-50238.300781</v>
      </c>
      <c r="D1413" s="0">
        <v>15825.349609</v>
      </c>
      <c r="E1413" s="0">
        <v>-0.265217</v>
      </c>
      <c r="F1413" s="0">
        <v>9.928697</v>
      </c>
      <c r="G1413" s="0">
        <v>0.440585</v>
      </c>
      <c r="H1413" s="0">
        <v>0.050434</v>
      </c>
      <c r="I1413" s="0">
        <v>0.011058</v>
      </c>
      <c r="J1413" s="0">
        <v>-0.019817</v>
      </c>
      <c r="K1413" s="0">
        <v>1013.949951</v>
      </c>
      <c r="L1413" s="0">
        <v>49.93742</v>
      </c>
      <c r="W1413" s="0">
        <f t="shared" si="22"/>
        <v>52747.373038566133</v>
      </c>
    </row>
    <row r="1414">
      <c r="A1414" s="0">
        <v>761.1525</v>
      </c>
      <c r="B1414" s="0">
        <v>2792.244141</v>
      </c>
      <c r="C1414" s="0">
        <v>-50245.8125</v>
      </c>
      <c r="D1414" s="0">
        <v>15737.953125</v>
      </c>
      <c r="E1414" s="0">
        <v>-0.290925</v>
      </c>
      <c r="F1414" s="0">
        <v>9.917617</v>
      </c>
      <c r="G1414" s="0">
        <v>0.437047</v>
      </c>
      <c r="H1414" s="0">
        <v>0.071544</v>
      </c>
      <c r="I1414" s="0">
        <v>0.013346</v>
      </c>
      <c r="J1414" s="0">
        <v>-0.024658</v>
      </c>
      <c r="K1414" s="0">
        <v>1013.949951</v>
      </c>
      <c r="L1414" s="0">
        <v>49.93742</v>
      </c>
      <c r="W1414" s="0">
        <f t="shared" si="22"/>
        <v>52726.857195292825</v>
      </c>
    </row>
    <row r="1415">
      <c r="A1415" s="0">
        <v>761.16375</v>
      </c>
      <c r="B1415" s="0">
        <v>2774.535156</v>
      </c>
      <c r="C1415" s="0">
        <v>-50248.871094</v>
      </c>
      <c r="D1415" s="0">
        <v>15639.917969</v>
      </c>
      <c r="E1415" s="0">
        <v>-0.272703</v>
      </c>
      <c r="F1415" s="0">
        <v>9.919923</v>
      </c>
      <c r="G1415" s="0">
        <v>0.434281</v>
      </c>
      <c r="H1415" s="0">
        <v>0.049329</v>
      </c>
      <c r="I1415" s="0">
        <v>0.012118</v>
      </c>
      <c r="J1415" s="0">
        <v>-0.017073</v>
      </c>
      <c r="K1415" s="0">
        <v>1013.949951</v>
      </c>
      <c r="L1415" s="0">
        <v>49.93742</v>
      </c>
      <c r="W1415" s="0">
        <f t="shared" si="22"/>
        <v>52699.659634862524</v>
      </c>
    </row>
    <row r="1416">
      <c r="A1416" s="0">
        <v>761.175</v>
      </c>
      <c r="B1416" s="0">
        <v>2789.570312</v>
      </c>
      <c r="C1416" s="0">
        <v>-50262.78125</v>
      </c>
      <c r="D1416" s="0">
        <v>15733.245117</v>
      </c>
      <c r="E1416" s="0">
        <v>-0.272984</v>
      </c>
      <c r="F1416" s="0">
        <v>9.932353</v>
      </c>
      <c r="G1416" s="0">
        <v>0.445515</v>
      </c>
      <c r="H1416" s="0">
        <v>-0.00322</v>
      </c>
      <c r="I1416" s="0">
        <v>0.004906</v>
      </c>
      <c r="J1416" s="0">
        <v>-0.002765</v>
      </c>
      <c r="K1416" s="0">
        <v>1013.949951</v>
      </c>
      <c r="L1416" s="0">
        <v>49.93742</v>
      </c>
      <c r="W1416" s="0">
        <f t="shared" si="22"/>
        <v>52741.48161952362</v>
      </c>
    </row>
    <row r="1417">
      <c r="A1417" s="0">
        <v>761.18625</v>
      </c>
      <c r="B1417" s="0">
        <v>2797.266602</v>
      </c>
      <c r="C1417" s="0">
        <v>-50223.910156</v>
      </c>
      <c r="D1417" s="0">
        <v>15538.887695</v>
      </c>
      <c r="E1417" s="0">
        <v>-0.275275</v>
      </c>
      <c r="F1417" s="0">
        <v>9.934058</v>
      </c>
      <c r="G1417" s="0">
        <v>0.440552</v>
      </c>
      <c r="H1417" s="0">
        <v>-0.036296</v>
      </c>
      <c r="I1417" s="0">
        <v>0.000204</v>
      </c>
      <c r="J1417" s="0">
        <v>0.007564</v>
      </c>
      <c r="K1417" s="0">
        <v>1013.949951</v>
      </c>
      <c r="L1417" s="0">
        <v>49.93742</v>
      </c>
      <c r="W1417" s="0">
        <f t="shared" si="22"/>
        <v>52647.154553674096</v>
      </c>
    </row>
    <row r="1418">
      <c r="A1418" s="0">
        <v>761.1975</v>
      </c>
      <c r="B1418" s="0">
        <v>2706.504639</v>
      </c>
      <c r="C1418" s="0">
        <v>-50240.457031</v>
      </c>
      <c r="D1418" s="0">
        <v>15689.207031</v>
      </c>
      <c r="E1418" s="0">
        <v>-0.265729</v>
      </c>
      <c r="F1418" s="0">
        <v>9.933659</v>
      </c>
      <c r="G1418" s="0">
        <v>0.437021</v>
      </c>
      <c r="H1418" s="0">
        <v>-0.014215</v>
      </c>
      <c r="I1418" s="0">
        <v>0.003583</v>
      </c>
      <c r="J1418" s="0">
        <v>-0.000191</v>
      </c>
      <c r="K1418" s="0">
        <v>1013.949951</v>
      </c>
      <c r="L1418" s="0">
        <v>49.93742</v>
      </c>
      <c r="W1418" s="0">
        <f t="shared" si="22"/>
        <v>52702.750471927611</v>
      </c>
    </row>
    <row r="1419">
      <c r="A1419" s="0">
        <v>761.20875</v>
      </c>
      <c r="B1419" s="0">
        <v>2673.685059</v>
      </c>
      <c r="C1419" s="0">
        <v>-50257.679687</v>
      </c>
      <c r="D1419" s="0">
        <v>15653.496094</v>
      </c>
      <c r="E1419" s="0">
        <v>-0.270724</v>
      </c>
      <c r="F1419" s="0">
        <v>9.933879</v>
      </c>
      <c r="G1419" s="0">
        <v>0.438697</v>
      </c>
      <c r="H1419" s="0">
        <v>0.03333</v>
      </c>
      <c r="I1419" s="0">
        <v>0.008949</v>
      </c>
      <c r="J1419" s="0">
        <v>-0.014494</v>
      </c>
      <c r="K1419" s="0">
        <v>1013.929993</v>
      </c>
      <c r="L1419" s="0">
        <v>49.942303</v>
      </c>
      <c r="W1419" s="0">
        <f t="shared" si="22"/>
        <v>52706.8771535621</v>
      </c>
    </row>
    <row r="1420">
      <c r="A1420" s="0">
        <v>761.22</v>
      </c>
      <c r="B1420" s="0">
        <v>2856.068115</v>
      </c>
      <c r="C1420" s="0">
        <v>-50220.34375</v>
      </c>
      <c r="D1420" s="0">
        <v>15723.141602</v>
      </c>
      <c r="E1420" s="0">
        <v>-0.274008</v>
      </c>
      <c r="F1420" s="0">
        <v>9.918861</v>
      </c>
      <c r="G1420" s="0">
        <v>0.442133</v>
      </c>
      <c r="H1420" s="0">
        <v>0.062396</v>
      </c>
      <c r="I1420" s="0">
        <v>0.012024</v>
      </c>
      <c r="J1420" s="0">
        <v>-0.021771</v>
      </c>
      <c r="K1420" s="0">
        <v>1013.929993</v>
      </c>
      <c r="L1420" s="0">
        <v>49.942303</v>
      </c>
      <c r="W1420" s="0">
        <f t="shared" si="22"/>
        <v>52701.586629647369</v>
      </c>
    </row>
    <row r="1421">
      <c r="A1421" s="0">
        <v>761.23125</v>
      </c>
      <c r="B1421" s="0">
        <v>2852.765381</v>
      </c>
      <c r="C1421" s="0">
        <v>-50261</v>
      </c>
      <c r="D1421" s="0">
        <v>15703.560547</v>
      </c>
      <c r="E1421" s="0">
        <v>-0.278208</v>
      </c>
      <c r="F1421" s="0">
        <v>9.920747</v>
      </c>
      <c r="G1421" s="0">
        <v>0.444675</v>
      </c>
      <c r="H1421" s="0">
        <v>0.064941</v>
      </c>
      <c r="I1421" s="0">
        <v>0.0127</v>
      </c>
      <c r="J1421" s="0">
        <v>-0.022492</v>
      </c>
      <c r="K1421" s="0">
        <v>1013.929993</v>
      </c>
      <c r="L1421" s="0">
        <v>49.942303</v>
      </c>
      <c r="W1421" s="0">
        <f t="shared" si="22"/>
        <v>52734.317149009592</v>
      </c>
    </row>
    <row r="1422">
      <c r="A1422" s="0">
        <v>761.2425</v>
      </c>
      <c r="B1422" s="0">
        <v>2783.111816</v>
      </c>
      <c r="C1422" s="0">
        <v>-50266.285156</v>
      </c>
      <c r="D1422" s="0">
        <v>15625.012695</v>
      </c>
      <c r="E1422" s="0">
        <v>-0.263988</v>
      </c>
      <c r="F1422" s="0">
        <v>9.927325</v>
      </c>
      <c r="G1422" s="0">
        <v>0.435195</v>
      </c>
      <c r="H1422" s="0">
        <v>0.020704</v>
      </c>
      <c r="I1422" s="0">
        <v>0.007935</v>
      </c>
      <c r="J1422" s="0">
        <v>-0.009444</v>
      </c>
      <c r="K1422" s="0">
        <v>1013.929993</v>
      </c>
      <c r="L1422" s="0">
        <v>49.942303</v>
      </c>
      <c r="W1422" s="0">
        <f t="shared" si="22"/>
        <v>52712.296065373361</v>
      </c>
    </row>
    <row r="1423">
      <c r="A1423" s="0">
        <v>761.25375</v>
      </c>
      <c r="B1423" s="0">
        <v>2822.610352</v>
      </c>
      <c r="C1423" s="0">
        <v>-50241.734375</v>
      </c>
      <c r="D1423" s="0">
        <v>15770.533203</v>
      </c>
      <c r="E1423" s="0">
        <v>-0.278135</v>
      </c>
      <c r="F1423" s="0">
        <v>9.923103</v>
      </c>
      <c r="G1423" s="0">
        <v>0.438486</v>
      </c>
      <c r="H1423" s="0">
        <v>-0.024495</v>
      </c>
      <c r="I1423" s="0">
        <v>0.002125</v>
      </c>
      <c r="J1423" s="0">
        <v>0.004585</v>
      </c>
      <c r="K1423" s="0">
        <v>1013.929993</v>
      </c>
      <c r="L1423" s="0">
        <v>49.942303</v>
      </c>
      <c r="W1423" s="0">
        <f t="shared" si="22"/>
        <v>52734.322027633956</v>
      </c>
    </row>
    <row r="1424">
      <c r="A1424" s="0">
        <v>761.265</v>
      </c>
      <c r="B1424" s="0">
        <v>2763.937744</v>
      </c>
      <c r="C1424" s="0">
        <v>-50248.304687</v>
      </c>
      <c r="D1424" s="0">
        <v>15632.195312</v>
      </c>
      <c r="E1424" s="0">
        <v>-0.276647</v>
      </c>
      <c r="F1424" s="0">
        <v>9.926918</v>
      </c>
      <c r="G1424" s="0">
        <v>0.45335</v>
      </c>
      <c r="H1424" s="0">
        <v>-0.033579</v>
      </c>
      <c r="I1424" s="0">
        <v>0.001358</v>
      </c>
      <c r="J1424" s="0">
        <v>0.006004</v>
      </c>
      <c r="K1424" s="0">
        <v>1013.929993</v>
      </c>
      <c r="L1424" s="0">
        <v>49.942303</v>
      </c>
      <c r="W1424" s="0">
        <f t="shared" si="22"/>
        <v>52696.271272669845</v>
      </c>
    </row>
    <row r="1425">
      <c r="A1425" s="0">
        <v>761.27625</v>
      </c>
      <c r="B1425" s="0">
        <v>2791.460205</v>
      </c>
      <c r="C1425" s="0">
        <v>-50268.507812</v>
      </c>
      <c r="D1425" s="0">
        <v>15656.552734</v>
      </c>
      <c r="E1425" s="0">
        <v>-0.282401</v>
      </c>
      <c r="F1425" s="0">
        <v>9.926893</v>
      </c>
      <c r="G1425" s="0">
        <v>0.436981</v>
      </c>
      <c r="H1425" s="0">
        <v>0.005976</v>
      </c>
      <c r="I1425" s="0">
        <v>0.005725</v>
      </c>
      <c r="J1425" s="0">
        <v>-0.006819</v>
      </c>
      <c r="K1425" s="0">
        <v>1013.929993</v>
      </c>
      <c r="L1425" s="0">
        <v>49.942303</v>
      </c>
      <c r="W1425" s="0">
        <f t="shared" si="22"/>
        <v>52724.214278012019</v>
      </c>
    </row>
    <row r="1426">
      <c r="A1426" s="0">
        <v>761.2875</v>
      </c>
      <c r="B1426" s="0">
        <v>2840.376709</v>
      </c>
      <c r="C1426" s="0">
        <v>-50184.730469</v>
      </c>
      <c r="D1426" s="0">
        <v>15708.646484</v>
      </c>
      <c r="E1426" s="0">
        <v>-0.276411</v>
      </c>
      <c r="F1426" s="0">
        <v>9.936669</v>
      </c>
      <c r="G1426" s="0">
        <v>0.450134</v>
      </c>
      <c r="H1426" s="0">
        <v>0.053008</v>
      </c>
      <c r="I1426" s="0">
        <v>0.011035</v>
      </c>
      <c r="J1426" s="0">
        <v>-0.021449</v>
      </c>
      <c r="K1426" s="0">
        <v>1013.929993</v>
      </c>
      <c r="L1426" s="0">
        <v>49.942303</v>
      </c>
      <c r="W1426" s="0">
        <f t="shared" si="22"/>
        <v>52662.477025435219</v>
      </c>
    </row>
    <row r="1427">
      <c r="A1427" s="0">
        <v>761.29875</v>
      </c>
      <c r="B1427" s="0">
        <v>2811.049805</v>
      </c>
      <c r="C1427" s="0">
        <v>-50241.824219</v>
      </c>
      <c r="D1427" s="0">
        <v>15705.376953</v>
      </c>
      <c r="E1427" s="0">
        <v>-0.27183</v>
      </c>
      <c r="F1427" s="0">
        <v>9.932571</v>
      </c>
      <c r="G1427" s="0">
        <v>0.437347</v>
      </c>
      <c r="H1427" s="0">
        <v>0.071118</v>
      </c>
      <c r="I1427" s="0">
        <v>0.013898</v>
      </c>
      <c r="J1427" s="0">
        <v>-0.023305</v>
      </c>
      <c r="K1427" s="0">
        <v>1013.929993</v>
      </c>
      <c r="L1427" s="0">
        <v>49.942303</v>
      </c>
      <c r="W1427" s="0">
        <f t="shared" si="22"/>
        <v>52714.341189992214</v>
      </c>
    </row>
    <row r="1428">
      <c r="A1428" s="0">
        <v>761.31</v>
      </c>
      <c r="B1428" s="0">
        <v>2769.826172</v>
      </c>
      <c r="C1428" s="0">
        <v>-50250.363281</v>
      </c>
      <c r="D1428" s="0">
        <v>15603.088867</v>
      </c>
      <c r="E1428" s="0">
        <v>-0.275665</v>
      </c>
      <c r="F1428" s="0">
        <v>9.927622</v>
      </c>
      <c r="G1428" s="0">
        <v>0.450921</v>
      </c>
      <c r="H1428" s="0">
        <v>0.043351</v>
      </c>
      <c r="I1428" s="0">
        <v>0.010594</v>
      </c>
      <c r="J1428" s="0">
        <v>-0.016099</v>
      </c>
      <c r="K1428" s="0">
        <v>1013.929993</v>
      </c>
      <c r="L1428" s="0">
        <v>49.942303</v>
      </c>
      <c r="W1428" s="0">
        <f t="shared" si="22"/>
        <v>52689.916768648138</v>
      </c>
    </row>
    <row r="1429">
      <c r="A1429" s="0">
        <v>761.32125</v>
      </c>
      <c r="B1429" s="0">
        <v>2897.998535</v>
      </c>
      <c r="C1429" s="0">
        <v>-50249.429687</v>
      </c>
      <c r="D1429" s="0">
        <v>15758.491211</v>
      </c>
      <c r="E1429" s="0">
        <v>-0.283173</v>
      </c>
      <c r="F1429" s="0">
        <v>9.925073</v>
      </c>
      <c r="G1429" s="0">
        <v>0.429238</v>
      </c>
      <c r="H1429" s="0">
        <v>-0.008399</v>
      </c>
      <c r="I1429" s="0">
        <v>0.005044</v>
      </c>
      <c r="J1429" s="0">
        <v>-0.00047</v>
      </c>
      <c r="K1429" s="0">
        <v>1013.929993</v>
      </c>
      <c r="L1429" s="0">
        <v>49.942303</v>
      </c>
      <c r="W1429" s="0">
        <f t="shared" si="22"/>
        <v>52742.142776197325</v>
      </c>
    </row>
    <row r="1430">
      <c r="A1430" s="0">
        <v>761.3325</v>
      </c>
      <c r="B1430" s="0">
        <v>2881.377686</v>
      </c>
      <c r="C1430" s="0">
        <v>-50245.363281</v>
      </c>
      <c r="D1430" s="0">
        <v>15704.606445</v>
      </c>
      <c r="E1430" s="0">
        <v>-0.279454</v>
      </c>
      <c r="F1430" s="0">
        <v>9.926531</v>
      </c>
      <c r="G1430" s="0">
        <v>0.45009</v>
      </c>
      <c r="H1430" s="0">
        <v>-0.034819</v>
      </c>
      <c r="I1430" s="0">
        <v>-2.641987E-06</v>
      </c>
      <c r="J1430" s="0">
        <v>0.006673</v>
      </c>
      <c r="K1430" s="0">
        <v>1013.929993</v>
      </c>
      <c r="L1430" s="0">
        <v>49.942303</v>
      </c>
      <c r="W1430" s="0">
        <f t="shared" si="22"/>
        <v>52721.281587243095</v>
      </c>
    </row>
    <row r="1431">
      <c r="A1431" s="0">
        <v>761.34375</v>
      </c>
      <c r="B1431" s="0">
        <v>2829.29834</v>
      </c>
      <c r="C1431" s="0">
        <v>-50222.261719</v>
      </c>
      <c r="D1431" s="0">
        <v>15669.102539</v>
      </c>
      <c r="E1431" s="0">
        <v>-0.269523</v>
      </c>
      <c r="F1431" s="0">
        <v>9.9183</v>
      </c>
      <c r="G1431" s="0">
        <v>0.44134</v>
      </c>
      <c r="H1431" s="0">
        <v>-0.017958</v>
      </c>
      <c r="I1431" s="0">
        <v>0.001699</v>
      </c>
      <c r="J1431" s="0">
        <v>0.000277</v>
      </c>
      <c r="K1431" s="0">
        <v>1013.929993</v>
      </c>
      <c r="L1431" s="0">
        <v>49.942303</v>
      </c>
      <c r="W1431" s="0">
        <f t="shared" si="22"/>
        <v>52685.873587197508</v>
      </c>
    </row>
    <row r="1432">
      <c r="A1432" s="0">
        <v>761.355</v>
      </c>
      <c r="B1432" s="0">
        <v>2814.746582</v>
      </c>
      <c r="C1432" s="0">
        <v>-50220.519531</v>
      </c>
      <c r="D1432" s="0">
        <v>15771.392578</v>
      </c>
      <c r="E1432" s="0">
        <v>-0.274633</v>
      </c>
      <c r="F1432" s="0">
        <v>9.92555</v>
      </c>
      <c r="G1432" s="0">
        <v>0.440179</v>
      </c>
      <c r="H1432" s="0">
        <v>0.036894</v>
      </c>
      <c r="I1432" s="0">
        <v>0.009619</v>
      </c>
      <c r="J1432" s="0">
        <v>-0.016372</v>
      </c>
      <c r="K1432" s="0">
        <v>1013.929993</v>
      </c>
      <c r="L1432" s="0">
        <v>49.942303</v>
      </c>
      <c r="W1432" s="0">
        <f t="shared" si="22"/>
        <v>52713.946960304791</v>
      </c>
    </row>
    <row r="1433">
      <c r="A1433" s="0">
        <v>761.36625</v>
      </c>
      <c r="B1433" s="0">
        <v>2854.219238</v>
      </c>
      <c r="C1433" s="0">
        <v>-50270.910156</v>
      </c>
      <c r="D1433" s="0">
        <v>15658.362305</v>
      </c>
      <c r="E1433" s="0">
        <v>-0.277628</v>
      </c>
      <c r="F1433" s="0">
        <v>9.929397</v>
      </c>
      <c r="G1433" s="0">
        <v>0.447455</v>
      </c>
      <c r="H1433" s="0">
        <v>0.066436</v>
      </c>
      <c r="I1433" s="0">
        <v>0.012474</v>
      </c>
      <c r="J1433" s="0">
        <v>-0.023476</v>
      </c>
      <c r="K1433" s="0">
        <v>1013.929993</v>
      </c>
      <c r="L1433" s="0">
        <v>49.942303</v>
      </c>
      <c r="W1433" s="0">
        <f t="shared" si="22"/>
        <v>52730.401908631786</v>
      </c>
    </row>
    <row r="1434">
      <c r="A1434" s="0">
        <v>761.3775</v>
      </c>
      <c r="B1434" s="0">
        <v>2740.894043</v>
      </c>
      <c r="C1434" s="0">
        <v>-50251.914062</v>
      </c>
      <c r="D1434" s="0">
        <v>15747.53418</v>
      </c>
      <c r="E1434" s="0">
        <v>-0.281007</v>
      </c>
      <c r="F1434" s="0">
        <v>9.920895</v>
      </c>
      <c r="G1434" s="0">
        <v>0.437777</v>
      </c>
      <c r="H1434" s="0">
        <v>0.060933</v>
      </c>
      <c r="I1434" s="0">
        <v>0.01211</v>
      </c>
      <c r="J1434" s="0">
        <v>-0.020088</v>
      </c>
      <c r="K1434" s="0">
        <v>1013.929993</v>
      </c>
      <c r="L1434" s="0">
        <v>49.942303</v>
      </c>
      <c r="W1434" s="0">
        <f t="shared" si="22"/>
        <v>52732.837964591432</v>
      </c>
    </row>
    <row r="1435">
      <c r="A1435" s="0">
        <v>761.38875</v>
      </c>
      <c r="B1435" s="0">
        <v>2910.601807</v>
      </c>
      <c r="C1435" s="0">
        <v>-50248.378906</v>
      </c>
      <c r="D1435" s="0">
        <v>15780.852539</v>
      </c>
      <c r="E1435" s="0">
        <v>-0.2766</v>
      </c>
      <c r="F1435" s="0">
        <v>9.931766</v>
      </c>
      <c r="G1435" s="0">
        <v>0.4448</v>
      </c>
      <c r="H1435" s="0">
        <v>0.017576</v>
      </c>
      <c r="I1435" s="0">
        <v>0.007506</v>
      </c>
      <c r="J1435" s="0">
        <v>-0.007694</v>
      </c>
      <c r="K1435" s="0">
        <v>1013.929993</v>
      </c>
      <c r="L1435" s="0">
        <v>49.942303</v>
      </c>
      <c r="W1435" s="0">
        <f t="shared" si="22"/>
        <v>52748.5212344149</v>
      </c>
    </row>
    <row r="1436">
      <c r="A1436" s="0">
        <v>761.4</v>
      </c>
      <c r="B1436" s="0">
        <v>2804.260498</v>
      </c>
      <c r="C1436" s="0">
        <v>-50222.796875</v>
      </c>
      <c r="D1436" s="0">
        <v>15663.634766</v>
      </c>
      <c r="E1436" s="0">
        <v>-0.266639</v>
      </c>
      <c r="F1436" s="0">
        <v>9.928396</v>
      </c>
      <c r="G1436" s="0">
        <v>0.446044</v>
      </c>
      <c r="H1436" s="0">
        <v>-0.027569</v>
      </c>
      <c r="I1436" s="0">
        <v>0.001868</v>
      </c>
      <c r="J1436" s="0">
        <v>0.005328</v>
      </c>
      <c r="K1436" s="0">
        <v>1013.959961</v>
      </c>
      <c r="L1436" s="0">
        <v>49.942303</v>
      </c>
      <c r="W1436" s="0">
        <f t="shared" si="22"/>
        <v>52683.419184510007</v>
      </c>
    </row>
    <row r="1437">
      <c r="A1437" s="0">
        <v>761.41125</v>
      </c>
      <c r="B1437" s="0">
        <v>2702.414551</v>
      </c>
      <c r="C1437" s="0">
        <v>-50251.203125</v>
      </c>
      <c r="D1437" s="0">
        <v>15643.539062</v>
      </c>
      <c r="E1437" s="0">
        <v>-0.266789</v>
      </c>
      <c r="F1437" s="0">
        <v>9.929476</v>
      </c>
      <c r="G1437" s="0">
        <v>0.445129</v>
      </c>
      <c r="H1437" s="0">
        <v>-0.028932</v>
      </c>
      <c r="I1437" s="0">
        <v>0.001458</v>
      </c>
      <c r="J1437" s="0">
        <v>0.00632</v>
      </c>
      <c r="K1437" s="0">
        <v>1013.959961</v>
      </c>
      <c r="L1437" s="0">
        <v>49.942303</v>
      </c>
      <c r="W1437" s="0">
        <f t="shared" si="22"/>
        <v>52699.2103764353</v>
      </c>
    </row>
    <row r="1438">
      <c r="A1438" s="0">
        <v>761.4225</v>
      </c>
      <c r="B1438" s="0">
        <v>2829.267822</v>
      </c>
      <c r="C1438" s="0">
        <v>-50237.113281</v>
      </c>
      <c r="D1438" s="0">
        <v>15527.150391</v>
      </c>
      <c r="E1438" s="0">
        <v>-0.275158</v>
      </c>
      <c r="F1438" s="0">
        <v>9.922667</v>
      </c>
      <c r="G1438" s="0">
        <v>0.434294</v>
      </c>
      <c r="H1438" s="0">
        <v>0.017506</v>
      </c>
      <c r="I1438" s="0">
        <v>0.006647</v>
      </c>
      <c r="J1438" s="0">
        <v>-0.011101</v>
      </c>
      <c r="K1438" s="0">
        <v>1013.959961</v>
      </c>
      <c r="L1438" s="0">
        <v>49.942303</v>
      </c>
      <c r="W1438" s="0">
        <f t="shared" si="22"/>
        <v>52657.997554800379</v>
      </c>
    </row>
    <row r="1439">
      <c r="A1439" s="0">
        <v>761.43375</v>
      </c>
      <c r="B1439" s="0">
        <v>2789.199219</v>
      </c>
      <c r="C1439" s="0">
        <v>-50207.953125</v>
      </c>
      <c r="D1439" s="0">
        <v>15634.472656</v>
      </c>
      <c r="E1439" s="0">
        <v>-0.266622</v>
      </c>
      <c r="F1439" s="0">
        <v>9.923964</v>
      </c>
      <c r="G1439" s="0">
        <v>0.451954</v>
      </c>
      <c r="H1439" s="0">
        <v>0.050472</v>
      </c>
      <c r="I1439" s="0">
        <v>0.010531</v>
      </c>
      <c r="J1439" s="0">
        <v>-0.020081</v>
      </c>
      <c r="K1439" s="0">
        <v>1013.959961</v>
      </c>
      <c r="L1439" s="0">
        <v>49.942303</v>
      </c>
      <c r="W1439" s="0">
        <f t="shared" si="22"/>
        <v>52659.803688550521</v>
      </c>
    </row>
    <row r="1440">
      <c r="A1440" s="0">
        <v>761.445</v>
      </c>
      <c r="B1440" s="0">
        <v>2783.246826</v>
      </c>
      <c r="C1440" s="0">
        <v>-50228.730469</v>
      </c>
      <c r="D1440" s="0">
        <v>15646.385742</v>
      </c>
      <c r="E1440" s="0">
        <v>-0.276534</v>
      </c>
      <c r="F1440" s="0">
        <v>9.926683</v>
      </c>
      <c r="G1440" s="0">
        <v>0.447852</v>
      </c>
      <c r="H1440" s="0">
        <v>0.066958</v>
      </c>
      <c r="I1440" s="0">
        <v>0.012534</v>
      </c>
      <c r="J1440" s="0">
        <v>-0.021636</v>
      </c>
      <c r="K1440" s="0">
        <v>1013.959961</v>
      </c>
      <c r="L1440" s="0">
        <v>49.942303</v>
      </c>
      <c r="W1440" s="0">
        <f t="shared" si="22"/>
        <v>52682.836049413185</v>
      </c>
    </row>
    <row r="1441">
      <c r="A1441" s="0">
        <v>761.45625</v>
      </c>
      <c r="B1441" s="0">
        <v>2802.005615</v>
      </c>
      <c r="C1441" s="0">
        <v>-50230.765625</v>
      </c>
      <c r="D1441" s="0">
        <v>15610.291992</v>
      </c>
      <c r="E1441" s="0">
        <v>-0.27541</v>
      </c>
      <c r="F1441" s="0">
        <v>9.934287</v>
      </c>
      <c r="G1441" s="0">
        <v>0.443519</v>
      </c>
      <c r="H1441" s="0">
        <v>0.035414</v>
      </c>
      <c r="I1441" s="0">
        <v>0.009073</v>
      </c>
      <c r="J1441" s="0">
        <v>-0.013831</v>
      </c>
      <c r="K1441" s="0">
        <v>1013.959961</v>
      </c>
      <c r="L1441" s="0">
        <v>49.942303</v>
      </c>
      <c r="W1441" s="0">
        <f t="shared" si="22"/>
        <v>52675.063045198847</v>
      </c>
    </row>
    <row r="1442">
      <c r="A1442" s="0">
        <v>761.4675</v>
      </c>
      <c r="B1442" s="0">
        <v>2681.660645</v>
      </c>
      <c r="C1442" s="0">
        <v>-50236.855469</v>
      </c>
      <c r="D1442" s="0">
        <v>15590.989258</v>
      </c>
      <c r="E1442" s="0">
        <v>-0.27317</v>
      </c>
      <c r="F1442" s="0">
        <v>9.922547</v>
      </c>
      <c r="G1442" s="0">
        <v>0.456285</v>
      </c>
      <c r="H1442" s="0">
        <v>-0.013531</v>
      </c>
      <c r="I1442" s="0">
        <v>0.002582</v>
      </c>
      <c r="J1442" s="0">
        <v>0.000599</v>
      </c>
      <c r="K1442" s="0">
        <v>1013.959961</v>
      </c>
      <c r="L1442" s="0">
        <v>49.942303</v>
      </c>
      <c r="W1442" s="0">
        <f t="shared" si="22"/>
        <v>52668.889273186775</v>
      </c>
    </row>
    <row r="1443">
      <c r="A1443" s="0">
        <v>761.47875</v>
      </c>
      <c r="B1443" s="0">
        <v>2786.288818</v>
      </c>
      <c r="C1443" s="0">
        <v>-50247.804687</v>
      </c>
      <c r="D1443" s="0">
        <v>15463.980469</v>
      </c>
      <c r="E1443" s="0">
        <v>-0.27031</v>
      </c>
      <c r="F1443" s="0">
        <v>9.93619</v>
      </c>
      <c r="G1443" s="0">
        <v>0.44336</v>
      </c>
      <c r="H1443" s="0">
        <v>-0.03619</v>
      </c>
      <c r="I1443" s="0">
        <v>0.001462</v>
      </c>
      <c r="J1443" s="0">
        <v>0.007006</v>
      </c>
      <c r="K1443" s="0">
        <v>1013.959961</v>
      </c>
      <c r="L1443" s="0">
        <v>49.942303</v>
      </c>
      <c r="W1443" s="0">
        <f t="shared" si="22"/>
        <v>52647.316865969762</v>
      </c>
    </row>
    <row r="1444">
      <c r="A1444" s="0">
        <v>761.49</v>
      </c>
      <c r="B1444" s="0">
        <v>2926.410645</v>
      </c>
      <c r="C1444" s="0">
        <v>-50223.78125</v>
      </c>
      <c r="D1444" s="0">
        <v>15640.826172</v>
      </c>
      <c r="E1444" s="0">
        <v>-0.268972</v>
      </c>
      <c r="F1444" s="0">
        <v>9.923034</v>
      </c>
      <c r="G1444" s="0">
        <v>0.444604</v>
      </c>
      <c r="H1444" s="0">
        <v>-0.012223</v>
      </c>
      <c r="I1444" s="0">
        <v>0.003504</v>
      </c>
      <c r="J1444" s="0">
        <v>-0.001341</v>
      </c>
      <c r="K1444" s="0">
        <v>1013.959961</v>
      </c>
      <c r="L1444" s="0">
        <v>49.942303</v>
      </c>
      <c r="W1444" s="0">
        <f t="shared" si="22"/>
        <v>52684.224637492211</v>
      </c>
    </row>
    <row r="1445">
      <c r="A1445" s="0">
        <v>761.50125</v>
      </c>
      <c r="B1445" s="0">
        <v>2793.403564</v>
      </c>
      <c r="C1445" s="0">
        <v>-50241.25</v>
      </c>
      <c r="D1445" s="0">
        <v>15867.810547</v>
      </c>
      <c r="E1445" s="0">
        <v>-0.26148</v>
      </c>
      <c r="F1445" s="0">
        <v>9.929834</v>
      </c>
      <c r="G1445" s="0">
        <v>0.443166</v>
      </c>
      <c r="H1445" s="0">
        <v>0.03509</v>
      </c>
      <c r="I1445" s="0">
        <v>0.009065</v>
      </c>
      <c r="J1445" s="0">
        <v>-0.01642</v>
      </c>
      <c r="K1445" s="0">
        <v>1013.929993</v>
      </c>
      <c r="L1445" s="0">
        <v>49.942303</v>
      </c>
      <c r="W1445" s="0">
        <f t="shared" si="22"/>
        <v>52761.479476881163</v>
      </c>
    </row>
    <row r="1446">
      <c r="A1446" s="0">
        <v>761.5125</v>
      </c>
      <c r="B1446" s="0">
        <v>2779.259521</v>
      </c>
      <c r="C1446" s="0">
        <v>-50271.765625</v>
      </c>
      <c r="D1446" s="0">
        <v>15731.616211</v>
      </c>
      <c r="E1446" s="0">
        <v>-0.263833</v>
      </c>
      <c r="F1446" s="0">
        <v>9.927294</v>
      </c>
      <c r="G1446" s="0">
        <v>0.444421</v>
      </c>
      <c r="H1446" s="0">
        <v>0.072138</v>
      </c>
      <c r="I1446" s="0">
        <v>0.013538</v>
      </c>
      <c r="J1446" s="0">
        <v>-0.024386</v>
      </c>
      <c r="K1446" s="0">
        <v>1013.929993</v>
      </c>
      <c r="L1446" s="0">
        <v>49.942303</v>
      </c>
      <c r="W1446" s="0">
        <f t="shared" si="22"/>
        <v>52749.013745758311</v>
      </c>
    </row>
    <row r="1447">
      <c r="A1447" s="0">
        <v>761.52375</v>
      </c>
      <c r="B1447" s="0">
        <v>2788.075928</v>
      </c>
      <c r="C1447" s="0">
        <v>-50248.21875</v>
      </c>
      <c r="D1447" s="0">
        <v>15813.759766</v>
      </c>
      <c r="E1447" s="0">
        <v>-0.266929</v>
      </c>
      <c r="F1447" s="0">
        <v>9.922325</v>
      </c>
      <c r="G1447" s="0">
        <v>0.438107</v>
      </c>
      <c r="H1447" s="0">
        <v>0.060919</v>
      </c>
      <c r="I1447" s="0">
        <v>0.013371</v>
      </c>
      <c r="J1447" s="0">
        <v>-0.021787</v>
      </c>
      <c r="K1447" s="0">
        <v>1013.929993</v>
      </c>
      <c r="L1447" s="0">
        <v>49.942303</v>
      </c>
      <c r="W1447" s="0">
        <f t="shared" si="22"/>
        <v>52751.605216001764</v>
      </c>
    </row>
    <row r="1448">
      <c r="A1448" s="0">
        <v>761.535</v>
      </c>
      <c r="B1448" s="0">
        <v>2803.046875</v>
      </c>
      <c r="C1448" s="0">
        <v>-50247.792969</v>
      </c>
      <c r="D1448" s="0">
        <v>15699.320312</v>
      </c>
      <c r="E1448" s="0">
        <v>-0.26834</v>
      </c>
      <c r="F1448" s="0">
        <v>9.927943</v>
      </c>
      <c r="G1448" s="0">
        <v>0.434549</v>
      </c>
      <c r="H1448" s="0">
        <v>0.010136</v>
      </c>
      <c r="I1448" s="0">
        <v>0.006503</v>
      </c>
      <c r="J1448" s="0">
        <v>-0.006824</v>
      </c>
      <c r="K1448" s="0">
        <v>1013.929993</v>
      </c>
      <c r="L1448" s="0">
        <v>49.942303</v>
      </c>
      <c r="W1448" s="0">
        <f t="shared" si="22"/>
        <v>52717.799918980963</v>
      </c>
    </row>
    <row r="1449">
      <c r="A1449" s="0">
        <v>761.54625</v>
      </c>
      <c r="B1449" s="0">
        <v>2798.348389</v>
      </c>
      <c r="C1449" s="0">
        <v>-50245.53125</v>
      </c>
      <c r="D1449" s="0">
        <v>15638.113281</v>
      </c>
      <c r="E1449" s="0">
        <v>-0.256767</v>
      </c>
      <c r="F1449" s="0">
        <v>9.926731</v>
      </c>
      <c r="G1449" s="0">
        <v>0.432108</v>
      </c>
      <c r="H1449" s="0">
        <v>-0.026148</v>
      </c>
      <c r="I1449" s="0">
        <v>0.002207</v>
      </c>
      <c r="J1449" s="0">
        <v>0.004498</v>
      </c>
      <c r="K1449" s="0">
        <v>1013.929993</v>
      </c>
      <c r="L1449" s="0">
        <v>49.942303</v>
      </c>
      <c r="W1449" s="0">
        <f t="shared" si="22"/>
        <v>52697.198704393515</v>
      </c>
    </row>
    <row r="1450">
      <c r="A1450" s="0">
        <v>761.5575</v>
      </c>
      <c r="B1450" s="0">
        <v>2797.407959</v>
      </c>
      <c r="C1450" s="0">
        <v>-50255.269531</v>
      </c>
      <c r="D1450" s="0">
        <v>15625.878906</v>
      </c>
      <c r="E1450" s="0">
        <v>-0.264859</v>
      </c>
      <c r="F1450" s="0">
        <v>9.918146</v>
      </c>
      <c r="G1450" s="0">
        <v>0.444732</v>
      </c>
      <c r="H1450" s="0">
        <v>-0.030112</v>
      </c>
      <c r="I1450" s="0">
        <v>0.001354</v>
      </c>
      <c r="J1450" s="0">
        <v>0.005389</v>
      </c>
      <c r="K1450" s="0">
        <v>1013.929993</v>
      </c>
      <c r="L1450" s="0">
        <v>49.942303</v>
      </c>
      <c r="W1450" s="0">
        <f t="shared" si="22"/>
        <v>52702.805414014809</v>
      </c>
    </row>
    <row r="1451">
      <c r="A1451" s="0">
        <v>761.56875</v>
      </c>
      <c r="B1451" s="0">
        <v>2967.639893</v>
      </c>
      <c r="C1451" s="0">
        <v>-50235.007812</v>
      </c>
      <c r="D1451" s="0">
        <v>15617.424805</v>
      </c>
      <c r="E1451" s="0">
        <v>-0.282622</v>
      </c>
      <c r="F1451" s="0">
        <v>9.926714</v>
      </c>
      <c r="G1451" s="0">
        <v>0.449379</v>
      </c>
      <c r="H1451" s="0">
        <v>0.010488</v>
      </c>
      <c r="I1451" s="0">
        <v>0.005885</v>
      </c>
      <c r="J1451" s="0">
        <v>-0.008452</v>
      </c>
      <c r="K1451" s="0">
        <v>1013.929993</v>
      </c>
      <c r="L1451" s="0">
        <v>49.942303</v>
      </c>
      <c r="W1451" s="0">
        <f t="shared" si="22"/>
        <v>52690.291837738529</v>
      </c>
    </row>
    <row r="1452">
      <c r="A1452" s="0">
        <v>761.58</v>
      </c>
      <c r="B1452" s="0">
        <v>2886.618896</v>
      </c>
      <c r="C1452" s="0">
        <v>-50243.699219</v>
      </c>
      <c r="D1452" s="0">
        <v>15669.826172</v>
      </c>
      <c r="E1452" s="0">
        <v>-0.272316</v>
      </c>
      <c r="F1452" s="0">
        <v>9.926453</v>
      </c>
      <c r="G1452" s="0">
        <v>0.445618</v>
      </c>
      <c r="H1452" s="0">
        <v>0.059008</v>
      </c>
      <c r="I1452" s="0">
        <v>0.011468</v>
      </c>
      <c r="J1452" s="0">
        <v>-0.022807</v>
      </c>
      <c r="K1452" s="0">
        <v>1013.929993</v>
      </c>
      <c r="L1452" s="0">
        <v>49.942303</v>
      </c>
      <c r="W1452" s="0">
        <f t="shared" si="22"/>
        <v>52709.632251807467</v>
      </c>
    </row>
    <row r="1453">
      <c r="A1453" s="0">
        <v>761.59125</v>
      </c>
      <c r="B1453" s="0">
        <v>2812.940186</v>
      </c>
      <c r="C1453" s="0">
        <v>-50259.804687</v>
      </c>
      <c r="D1453" s="0">
        <v>15648.008789</v>
      </c>
      <c r="E1453" s="0">
        <v>-0.270924</v>
      </c>
      <c r="F1453" s="0">
        <v>9.934886</v>
      </c>
      <c r="G1453" s="0">
        <v>0.438959</v>
      </c>
      <c r="H1453" s="0">
        <v>0.069075</v>
      </c>
      <c r="I1453" s="0">
        <v>0.013367</v>
      </c>
      <c r="J1453" s="0">
        <v>-0.023085</v>
      </c>
      <c r="K1453" s="0">
        <v>1013.929993</v>
      </c>
      <c r="L1453" s="0">
        <v>49.942303</v>
      </c>
      <c r="W1453" s="0">
        <f t="shared" si="22"/>
        <v>52714.521516618384</v>
      </c>
    </row>
    <row r="1454">
      <c r="A1454" s="0">
        <v>761.6025</v>
      </c>
      <c r="B1454" s="0">
        <v>2663.138184</v>
      </c>
      <c r="C1454" s="0">
        <v>-50231.542969</v>
      </c>
      <c r="D1454" s="0">
        <v>15792.538086</v>
      </c>
      <c r="E1454" s="0">
        <v>-0.271401</v>
      </c>
      <c r="F1454" s="0">
        <v>9.933023</v>
      </c>
      <c r="G1454" s="0">
        <v>0.443572</v>
      </c>
      <c r="H1454" s="0">
        <v>0.032243</v>
      </c>
      <c r="I1454" s="0">
        <v>0.008807</v>
      </c>
      <c r="J1454" s="0">
        <v>-0.013907</v>
      </c>
      <c r="K1454" s="0">
        <v>1013.919983</v>
      </c>
      <c r="L1454" s="0">
        <v>49.944843</v>
      </c>
      <c r="W1454" s="0">
        <f t="shared" si="22"/>
        <v>52722.902739050063</v>
      </c>
    </row>
    <row r="1455">
      <c r="A1455" s="0">
        <v>761.61375</v>
      </c>
      <c r="B1455" s="0">
        <v>2897.300537</v>
      </c>
      <c r="C1455" s="0">
        <v>-50254.488281</v>
      </c>
      <c r="D1455" s="0">
        <v>15719.960937</v>
      </c>
      <c r="E1455" s="0">
        <v>-0.267479</v>
      </c>
      <c r="F1455" s="0">
        <v>9.920235</v>
      </c>
      <c r="G1455" s="0">
        <v>0.453512</v>
      </c>
      <c r="H1455" s="0">
        <v>-0.013644</v>
      </c>
      <c r="I1455" s="0">
        <v>0.002759</v>
      </c>
      <c r="J1455" s="0">
        <v>0.000242</v>
      </c>
      <c r="K1455" s="0">
        <v>1013.919983</v>
      </c>
      <c r="L1455" s="0">
        <v>49.944843</v>
      </c>
      <c r="W1455" s="0">
        <f t="shared" si="22"/>
        <v>52735.42561360127</v>
      </c>
    </row>
    <row r="1456">
      <c r="A1456" s="0">
        <v>761.625</v>
      </c>
      <c r="B1456" s="0">
        <v>2820.844971</v>
      </c>
      <c r="C1456" s="0">
        <v>-50224.511719</v>
      </c>
      <c r="D1456" s="0">
        <v>15696.439453</v>
      </c>
      <c r="E1456" s="0">
        <v>-0.278705</v>
      </c>
      <c r="F1456" s="0">
        <v>9.922861</v>
      </c>
      <c r="G1456" s="0">
        <v>0.448447</v>
      </c>
      <c r="H1456" s="0">
        <v>-0.035046</v>
      </c>
      <c r="I1456" s="0">
        <v>0.000835</v>
      </c>
      <c r="J1456" s="0">
        <v>0.007253</v>
      </c>
      <c r="K1456" s="0">
        <v>1013.919983</v>
      </c>
      <c r="L1456" s="0">
        <v>49.944843</v>
      </c>
      <c r="W1456" s="0">
        <f t="shared" si="22"/>
        <v>52695.701487541468</v>
      </c>
    </row>
    <row r="1457">
      <c r="A1457" s="0">
        <v>761.63625</v>
      </c>
      <c r="B1457" s="0">
        <v>2710.210937</v>
      </c>
      <c r="C1457" s="0">
        <v>-50248.074219</v>
      </c>
      <c r="D1457" s="0">
        <v>15732.231445</v>
      </c>
      <c r="E1457" s="0">
        <v>-0.282075</v>
      </c>
      <c r="F1457" s="0">
        <v>9.925927</v>
      </c>
      <c r="G1457" s="0">
        <v>0.445378</v>
      </c>
      <c r="H1457" s="0">
        <v>-0.010293</v>
      </c>
      <c r="I1457" s="0">
        <v>0.004034</v>
      </c>
      <c r="J1457" s="0">
        <v>-0.002249</v>
      </c>
      <c r="K1457" s="0">
        <v>1013.919983</v>
      </c>
      <c r="L1457" s="0">
        <v>49.944843</v>
      </c>
      <c r="W1457" s="0">
        <f t="shared" si="22"/>
        <v>52723.024498602252</v>
      </c>
    </row>
    <row r="1458">
      <c r="A1458" s="0">
        <v>761.6475</v>
      </c>
      <c r="B1458" s="0">
        <v>2852.989746</v>
      </c>
      <c r="C1458" s="0">
        <v>-50254.839844</v>
      </c>
      <c r="D1458" s="0">
        <v>15691.556641</v>
      </c>
      <c r="E1458" s="0">
        <v>-0.278429</v>
      </c>
      <c r="F1458" s="0">
        <v>9.928142</v>
      </c>
      <c r="G1458" s="0">
        <v>0.447733</v>
      </c>
      <c r="H1458" s="0">
        <v>0.040144</v>
      </c>
      <c r="I1458" s="0">
        <v>0.010455</v>
      </c>
      <c r="J1458" s="0">
        <v>-0.01806</v>
      </c>
      <c r="K1458" s="0">
        <v>1013.919983</v>
      </c>
      <c r="L1458" s="0">
        <v>49.944843</v>
      </c>
      <c r="W1458" s="0">
        <f t="shared" si="22"/>
        <v>52724.884334198236</v>
      </c>
    </row>
    <row r="1459">
      <c r="A1459" s="0">
        <v>761.65875</v>
      </c>
      <c r="B1459" s="0">
        <v>2742.906982</v>
      </c>
      <c r="C1459" s="0">
        <v>-50250.011719</v>
      </c>
      <c r="D1459" s="0">
        <v>15651.913086</v>
      </c>
      <c r="E1459" s="0">
        <v>-0.278331</v>
      </c>
      <c r="F1459" s="0">
        <v>9.915897</v>
      </c>
      <c r="G1459" s="0">
        <v>0.451263</v>
      </c>
      <c r="H1459" s="0">
        <v>0.070993</v>
      </c>
      <c r="I1459" s="0">
        <v>0.013279</v>
      </c>
      <c r="J1459" s="0">
        <v>-0.023097</v>
      </c>
      <c r="K1459" s="0">
        <v>1013.919983</v>
      </c>
      <c r="L1459" s="0">
        <v>49.944843</v>
      </c>
      <c r="W1459" s="0">
        <f t="shared" si="22"/>
        <v>52702.652682035274</v>
      </c>
    </row>
    <row r="1460">
      <c r="A1460" s="0">
        <v>761.67</v>
      </c>
      <c r="B1460" s="0">
        <v>2758.157959</v>
      </c>
      <c r="C1460" s="0">
        <v>-50258.800781</v>
      </c>
      <c r="D1460" s="0">
        <v>15661.304687</v>
      </c>
      <c r="E1460" s="0">
        <v>-0.269718</v>
      </c>
      <c r="F1460" s="0">
        <v>9.913705</v>
      </c>
      <c r="G1460" s="0">
        <v>0.431403</v>
      </c>
      <c r="H1460" s="0">
        <v>0.052222</v>
      </c>
      <c r="I1460" s="0">
        <v>0.011363</v>
      </c>
      <c r="J1460" s="0">
        <v>-0.018837</v>
      </c>
      <c r="K1460" s="0">
        <v>1013.919983</v>
      </c>
      <c r="L1460" s="0">
        <v>49.944843</v>
      </c>
      <c r="W1460" s="0">
        <f t="shared" si="22"/>
        <v>52714.618046326475</v>
      </c>
    </row>
    <row r="1461">
      <c r="A1461" s="0">
        <v>761.68125</v>
      </c>
      <c r="B1461" s="0">
        <v>2859.940918</v>
      </c>
      <c r="C1461" s="0">
        <v>-50246.078125</v>
      </c>
      <c r="D1461" s="0">
        <v>15652.181641</v>
      </c>
      <c r="E1461" s="0">
        <v>-0.275177</v>
      </c>
      <c r="F1461" s="0">
        <v>9.922757</v>
      </c>
      <c r="G1461" s="0">
        <v>0.445697</v>
      </c>
      <c r="H1461" s="0">
        <v>0.002835</v>
      </c>
      <c r="I1461" s="0">
        <v>0.006229</v>
      </c>
      <c r="J1461" s="0">
        <v>-0.0059</v>
      </c>
      <c r="K1461" s="0">
        <v>1013.919983</v>
      </c>
      <c r="L1461" s="0">
        <v>49.944843</v>
      </c>
      <c r="W1461" s="0">
        <f t="shared" si="22"/>
        <v>52705.202960627248</v>
      </c>
    </row>
    <row r="1462">
      <c r="A1462" s="0">
        <v>761.6925</v>
      </c>
      <c r="B1462" s="0">
        <v>2741.144043</v>
      </c>
      <c r="C1462" s="0">
        <v>-50263.242187</v>
      </c>
      <c r="D1462" s="0">
        <v>15629.685547</v>
      </c>
      <c r="E1462" s="0">
        <v>-0.26894</v>
      </c>
      <c r="F1462" s="0">
        <v>9.922191</v>
      </c>
      <c r="G1462" s="0">
        <v>0.442398</v>
      </c>
      <c r="H1462" s="0">
        <v>-0.0305</v>
      </c>
      <c r="I1462" s="0">
        <v>0.001278</v>
      </c>
      <c r="J1462" s="0">
        <v>0.005346</v>
      </c>
      <c r="K1462" s="0">
        <v>1013.919983</v>
      </c>
      <c r="L1462" s="0">
        <v>49.944843</v>
      </c>
      <c r="W1462" s="0">
        <f t="shared" si="22"/>
        <v>52708.580479003525</v>
      </c>
    </row>
    <row r="1463">
      <c r="A1463" s="0">
        <v>761.70375</v>
      </c>
      <c r="B1463" s="0">
        <v>2751.885254</v>
      </c>
      <c r="C1463" s="0">
        <v>-50251.019531</v>
      </c>
      <c r="D1463" s="0">
        <v>15869.141602</v>
      </c>
      <c r="E1463" s="0">
        <v>-0.267545</v>
      </c>
      <c r="F1463" s="0">
        <v>9.927268</v>
      </c>
      <c r="G1463" s="0">
        <v>0.448967</v>
      </c>
      <c r="H1463" s="0">
        <v>-0.031533</v>
      </c>
      <c r="I1463" s="0">
        <v>0.000967</v>
      </c>
      <c r="J1463" s="0">
        <v>0.00488</v>
      </c>
      <c r="K1463" s="0">
        <v>1013.919983</v>
      </c>
      <c r="L1463" s="0">
        <v>49.947186</v>
      </c>
      <c r="W1463" s="0">
        <f t="shared" si="22"/>
        <v>52769.001236904733</v>
      </c>
    </row>
    <row r="1464">
      <c r="A1464" s="0">
        <v>761.715</v>
      </c>
      <c r="B1464" s="0">
        <v>2773.477051</v>
      </c>
      <c r="C1464" s="0">
        <v>-50244.480469</v>
      </c>
      <c r="D1464" s="0">
        <v>15847.884766</v>
      </c>
      <c r="E1464" s="0">
        <v>-0.273828</v>
      </c>
      <c r="F1464" s="0">
        <v>9.92661</v>
      </c>
      <c r="G1464" s="0">
        <v>0.446219</v>
      </c>
      <c r="H1464" s="0">
        <v>0.018204</v>
      </c>
      <c r="I1464" s="0">
        <v>0.007782</v>
      </c>
      <c r="J1464" s="0">
        <v>-0.011349</v>
      </c>
      <c r="K1464" s="0">
        <v>1013.919983</v>
      </c>
      <c r="L1464" s="0">
        <v>49.947186</v>
      </c>
      <c r="W1464" s="0">
        <f t="shared" si="22"/>
        <v>52757.515522516427</v>
      </c>
    </row>
    <row r="1465">
      <c r="A1465" s="0">
        <v>761.72625</v>
      </c>
      <c r="B1465" s="0">
        <v>2752.146973</v>
      </c>
      <c r="C1465" s="0">
        <v>-50234.007812</v>
      </c>
      <c r="D1465" s="0">
        <v>15696.913086</v>
      </c>
      <c r="E1465" s="0">
        <v>-0.274106</v>
      </c>
      <c r="F1465" s="0">
        <v>9.932297</v>
      </c>
      <c r="G1465" s="0">
        <v>0.44609</v>
      </c>
      <c r="H1465" s="0">
        <v>0.055183</v>
      </c>
      <c r="I1465" s="0">
        <v>0.011773</v>
      </c>
      <c r="J1465" s="0">
        <v>-0.020463</v>
      </c>
      <c r="K1465" s="0">
        <v>1013.919983</v>
      </c>
      <c r="L1465" s="0">
        <v>49.947186</v>
      </c>
      <c r="W1465" s="0">
        <f t="shared" si="22"/>
        <v>52701.261220643559</v>
      </c>
    </row>
    <row r="1466">
      <c r="A1466" s="0">
        <v>761.7375</v>
      </c>
      <c r="B1466" s="0">
        <v>2731.142578</v>
      </c>
      <c r="C1466" s="0">
        <v>-50231.585937</v>
      </c>
      <c r="D1466" s="0">
        <v>15733.579102</v>
      </c>
      <c r="E1466" s="0">
        <v>-0.274283</v>
      </c>
      <c r="F1466" s="0">
        <v>9.926124</v>
      </c>
      <c r="G1466" s="0">
        <v>0.448738</v>
      </c>
      <c r="H1466" s="0">
        <v>0.068451</v>
      </c>
      <c r="I1466" s="0">
        <v>0.012843</v>
      </c>
      <c r="J1466" s="0">
        <v>-0.022243</v>
      </c>
      <c r="K1466" s="0">
        <v>1013.919983</v>
      </c>
      <c r="L1466" s="0">
        <v>49.947186</v>
      </c>
      <c r="W1466" s="0">
        <f t="shared" si="22"/>
        <v>52708.79316476969</v>
      </c>
    </row>
    <row r="1467">
      <c r="A1467" s="0">
        <v>761.74875</v>
      </c>
      <c r="B1467" s="0">
        <v>2830.542236</v>
      </c>
      <c r="C1467" s="0">
        <v>-50230.742187</v>
      </c>
      <c r="D1467" s="0">
        <v>15746.451172</v>
      </c>
      <c r="E1467" s="0">
        <v>-0.281851</v>
      </c>
      <c r="F1467" s="0">
        <v>9.925164</v>
      </c>
      <c r="G1467" s="0">
        <v>0.435249</v>
      </c>
      <c r="H1467" s="0">
        <v>0.035511</v>
      </c>
      <c r="I1467" s="0">
        <v>0.010003</v>
      </c>
      <c r="J1467" s="0">
        <v>-0.014393</v>
      </c>
      <c r="K1467" s="0">
        <v>1013.919983</v>
      </c>
      <c r="L1467" s="0">
        <v>49.947186</v>
      </c>
      <c r="W1467" s="0">
        <f t="shared" si="22"/>
        <v>52717.076498216615</v>
      </c>
    </row>
    <row r="1468">
      <c r="A1468" s="0">
        <v>761.76</v>
      </c>
      <c r="B1468" s="0">
        <v>2693.079834</v>
      </c>
      <c r="C1468" s="0">
        <v>-50224.710937</v>
      </c>
      <c r="D1468" s="0">
        <v>15657.402344</v>
      </c>
      <c r="E1468" s="0">
        <v>-0.264588</v>
      </c>
      <c r="F1468" s="0">
        <v>9.929733</v>
      </c>
      <c r="G1468" s="0">
        <v>0.44383</v>
      </c>
      <c r="H1468" s="0">
        <v>-0.0201</v>
      </c>
      <c r="I1468" s="0">
        <v>0.003241</v>
      </c>
      <c r="J1468" s="0">
        <v>0.003824</v>
      </c>
      <c r="K1468" s="0">
        <v>1013.919983</v>
      </c>
      <c r="L1468" s="0">
        <v>49.947186</v>
      </c>
      <c r="W1468" s="0">
        <f t="shared" si="22"/>
        <v>52677.590262457925</v>
      </c>
    </row>
    <row r="1469">
      <c r="A1469" s="0">
        <v>761.77125</v>
      </c>
      <c r="B1469" s="0">
        <v>2780.634521</v>
      </c>
      <c r="C1469" s="0">
        <v>-50251.890625</v>
      </c>
      <c r="D1469" s="0">
        <v>15778.126953</v>
      </c>
      <c r="E1469" s="0">
        <v>-0.269347</v>
      </c>
      <c r="F1469" s="0">
        <v>9.924636</v>
      </c>
      <c r="G1469" s="0">
        <v>0.453036</v>
      </c>
      <c r="H1469" s="0">
        <v>-0.03439</v>
      </c>
      <c r="I1469" s="0">
        <v>0.000539</v>
      </c>
      <c r="J1469" s="0">
        <v>0.007481</v>
      </c>
      <c r="K1469" s="0">
        <v>1013.919983</v>
      </c>
      <c r="L1469" s="0">
        <v>49.947186</v>
      </c>
      <c r="W1469" s="0">
        <f t="shared" si="22"/>
        <v>52744.039756841958</v>
      </c>
    </row>
    <row r="1470">
      <c r="A1470" s="0">
        <v>761.7825</v>
      </c>
      <c r="B1470" s="0">
        <v>2822.248047</v>
      </c>
      <c r="C1470" s="0">
        <v>-50224.800781</v>
      </c>
      <c r="D1470" s="0">
        <v>15495.749023</v>
      </c>
      <c r="E1470" s="0">
        <v>-0.27236900000000003</v>
      </c>
      <c r="F1470" s="0">
        <v>9.915372</v>
      </c>
      <c r="G1470" s="0">
        <v>0.427563</v>
      </c>
      <c r="H1470" s="0">
        <v>-0.003951</v>
      </c>
      <c r="I1470" s="0">
        <v>0.005199</v>
      </c>
      <c r="J1470" s="0">
        <v>-0.003448</v>
      </c>
      <c r="K1470" s="0">
        <v>1013.919983</v>
      </c>
      <c r="L1470" s="0">
        <v>49.947186</v>
      </c>
      <c r="W1470" s="0">
        <f t="shared" si="22"/>
        <v>52636.621617593759</v>
      </c>
    </row>
    <row r="1471">
      <c r="A1471" s="0">
        <v>761.79375</v>
      </c>
      <c r="B1471" s="0">
        <v>2788.613281</v>
      </c>
      <c r="C1471" s="0">
        <v>-50245.070312</v>
      </c>
      <c r="D1471" s="0">
        <v>15634.240234</v>
      </c>
      <c r="E1471" s="0">
        <v>-0.286257</v>
      </c>
      <c r="F1471" s="0">
        <v>9.9286</v>
      </c>
      <c r="G1471" s="0">
        <v>0.444968</v>
      </c>
      <c r="H1471" s="0">
        <v>0.041836</v>
      </c>
      <c r="I1471" s="0">
        <v>0.009352</v>
      </c>
      <c r="J1471" s="0">
        <v>-0.017744</v>
      </c>
      <c r="K1471" s="0">
        <v>1013.919983</v>
      </c>
      <c r="L1471" s="0">
        <v>49.947186</v>
      </c>
      <c r="W1471" s="0">
        <f t="shared" si="22"/>
        <v>52695.093911892953</v>
      </c>
    </row>
    <row r="1472">
      <c r="A1472" s="0">
        <v>761.805</v>
      </c>
      <c r="B1472" s="0">
        <v>2828.179687</v>
      </c>
      <c r="C1472" s="0">
        <v>-50249.417969</v>
      </c>
      <c r="D1472" s="0">
        <v>15598.592773</v>
      </c>
      <c r="E1472" s="0">
        <v>-0.274294</v>
      </c>
      <c r="F1472" s="0">
        <v>9.917244</v>
      </c>
      <c r="G1472" s="0">
        <v>0.440655</v>
      </c>
      <c r="H1472" s="0">
        <v>0.073904</v>
      </c>
      <c r="I1472" s="0">
        <v>0.012994</v>
      </c>
      <c r="J1472" s="0">
        <v>-0.024384</v>
      </c>
      <c r="K1472" s="0">
        <v>1013.949951</v>
      </c>
      <c r="L1472" s="0">
        <v>49.944843</v>
      </c>
      <c r="W1472" s="0">
        <f t="shared" si="22"/>
        <v>52690.783853185443</v>
      </c>
    </row>
    <row r="1473">
      <c r="A1473" s="0">
        <v>761.81625</v>
      </c>
      <c r="B1473" s="0">
        <v>2853.265381</v>
      </c>
      <c r="C1473" s="0">
        <v>-50229.621094</v>
      </c>
      <c r="D1473" s="0">
        <v>15585.239258</v>
      </c>
      <c r="E1473" s="0">
        <v>-0.262303</v>
      </c>
      <c r="F1473" s="0">
        <v>9.917468</v>
      </c>
      <c r="G1473" s="0">
        <v>0.436747</v>
      </c>
      <c r="H1473" s="0">
        <v>0.055066</v>
      </c>
      <c r="I1473" s="0">
        <v>0.012983</v>
      </c>
      <c r="J1473" s="0">
        <v>-0.018331</v>
      </c>
      <c r="K1473" s="0">
        <v>1013.949951</v>
      </c>
      <c r="L1473" s="0">
        <v>49.944843</v>
      </c>
      <c r="W1473" s="0">
        <f t="shared" si="22"/>
        <v>52669.304545535131</v>
      </c>
    </row>
    <row r="1474">
      <c r="A1474" s="0">
        <v>761.8275</v>
      </c>
      <c r="B1474" s="0">
        <v>2769.75708</v>
      </c>
      <c r="C1474" s="0">
        <v>-50262.441406</v>
      </c>
      <c r="D1474" s="0">
        <v>15617.951172</v>
      </c>
      <c r="E1474" s="0">
        <v>-0.269771</v>
      </c>
      <c r="F1474" s="0">
        <v>9.92056</v>
      </c>
      <c r="G1474" s="0">
        <v>0.449436</v>
      </c>
      <c r="H1474" s="0">
        <v>0.001753</v>
      </c>
      <c r="I1474" s="0">
        <v>0.006653</v>
      </c>
      <c r="J1474" s="0">
        <v>-0.004981</v>
      </c>
      <c r="K1474" s="0">
        <v>1013.949951</v>
      </c>
      <c r="L1474" s="0">
        <v>49.944843</v>
      </c>
      <c r="W1474" s="0">
        <f ref="W1474:W1537" t="shared" si="23">SQRT((B1474)^2+(C1474)^2+(D1474)^2)</f>
        <v>52705.834299295268</v>
      </c>
    </row>
    <row r="1475">
      <c r="A1475" s="0">
        <v>761.83875</v>
      </c>
      <c r="B1475" s="0">
        <v>2839.219971</v>
      </c>
      <c r="C1475" s="0">
        <v>-50248.121094</v>
      </c>
      <c r="D1475" s="0">
        <v>15727.638672</v>
      </c>
      <c r="E1475" s="0">
        <v>-0.272125</v>
      </c>
      <c r="F1475" s="0">
        <v>9.92243</v>
      </c>
      <c r="G1475" s="0">
        <v>0.444581</v>
      </c>
      <c r="H1475" s="0">
        <v>-0.034473</v>
      </c>
      <c r="I1475" s="0">
        <v>0.00054</v>
      </c>
      <c r="J1475" s="0">
        <v>0.005694</v>
      </c>
      <c r="K1475" s="0">
        <v>1013.949951</v>
      </c>
      <c r="L1475" s="0">
        <v>49.944843</v>
      </c>
      <c r="W1475" s="0">
        <f t="shared" si="23"/>
        <v>52728.4881417816</v>
      </c>
    </row>
    <row r="1476">
      <c r="A1476" s="0">
        <v>761.85</v>
      </c>
      <c r="B1476" s="0">
        <v>2770.150879</v>
      </c>
      <c r="C1476" s="0">
        <v>-50265.0625</v>
      </c>
      <c r="D1476" s="0">
        <v>15712.922852</v>
      </c>
      <c r="E1476" s="0">
        <v>-0.275794</v>
      </c>
      <c r="F1476" s="0">
        <v>9.926832</v>
      </c>
      <c r="G1476" s="0">
        <v>0.437215</v>
      </c>
      <c r="H1476" s="0">
        <v>-0.025112</v>
      </c>
      <c r="I1476" s="0">
        <v>0.001713</v>
      </c>
      <c r="J1476" s="0">
        <v>0.002773</v>
      </c>
      <c r="K1476" s="0">
        <v>1013.949951</v>
      </c>
      <c r="L1476" s="0">
        <v>49.944843</v>
      </c>
      <c r="W1476" s="0">
        <f t="shared" si="23"/>
        <v>52736.573538429991</v>
      </c>
    </row>
    <row r="1477">
      <c r="A1477" s="0">
        <v>761.86125</v>
      </c>
      <c r="B1477" s="0">
        <v>2912.203613</v>
      </c>
      <c r="C1477" s="0">
        <v>-50235.277344</v>
      </c>
      <c r="D1477" s="0">
        <v>15442.943359</v>
      </c>
      <c r="E1477" s="0">
        <v>-0.273148</v>
      </c>
      <c r="F1477" s="0">
        <v>9.923351</v>
      </c>
      <c r="G1477" s="0">
        <v>0.456815</v>
      </c>
      <c r="H1477" s="0">
        <v>0.019496</v>
      </c>
      <c r="I1477" s="0">
        <v>0.006235</v>
      </c>
      <c r="J1477" s="0">
        <v>-0.011231</v>
      </c>
      <c r="K1477" s="0">
        <v>1013.949951</v>
      </c>
      <c r="L1477" s="0">
        <v>49.944843</v>
      </c>
      <c r="W1477" s="0">
        <f t="shared" si="23"/>
        <v>52636.0002213452</v>
      </c>
    </row>
    <row r="1478">
      <c r="A1478" s="0">
        <v>761.8725</v>
      </c>
      <c r="B1478" s="0">
        <v>2848.835693</v>
      </c>
      <c r="C1478" s="0">
        <v>-50252.386719</v>
      </c>
      <c r="D1478" s="0">
        <v>15687.990234</v>
      </c>
      <c r="E1478" s="0">
        <v>-0.285326</v>
      </c>
      <c r="F1478" s="0">
        <v>9.9279</v>
      </c>
      <c r="G1478" s="0">
        <v>0.441338</v>
      </c>
      <c r="H1478" s="0">
        <v>0.064391</v>
      </c>
      <c r="I1478" s="0">
        <v>0.012698</v>
      </c>
      <c r="J1478" s="0">
        <v>-0.023998</v>
      </c>
      <c r="K1478" s="0">
        <v>1013.949951</v>
      </c>
      <c r="L1478" s="0">
        <v>49.944843</v>
      </c>
      <c r="W1478" s="0">
        <f t="shared" si="23"/>
        <v>52721.260164602645</v>
      </c>
    </row>
    <row r="1479">
      <c r="A1479" s="0">
        <v>761.88375</v>
      </c>
      <c r="B1479" s="0">
        <v>2743.338135</v>
      </c>
      <c r="C1479" s="0">
        <v>-50268.714844</v>
      </c>
      <c r="D1479" s="0">
        <v>15599.43457</v>
      </c>
      <c r="E1479" s="0">
        <v>-0.280656</v>
      </c>
      <c r="F1479" s="0">
        <v>9.935447</v>
      </c>
      <c r="G1479" s="0">
        <v>0.443139</v>
      </c>
      <c r="H1479" s="0">
        <v>0.066786</v>
      </c>
      <c r="I1479" s="0">
        <v>0.013221</v>
      </c>
      <c r="J1479" s="0">
        <v>-0.022744</v>
      </c>
      <c r="K1479" s="0">
        <v>1013.949951</v>
      </c>
      <c r="L1479" s="0">
        <v>49.944843</v>
      </c>
      <c r="W1479" s="0">
        <f t="shared" si="23"/>
        <v>52704.951902966794</v>
      </c>
    </row>
    <row r="1480">
      <c r="A1480" s="0">
        <v>761.895</v>
      </c>
      <c r="B1480" s="0">
        <v>2744.822266</v>
      </c>
      <c r="C1480" s="0">
        <v>-50261.820312</v>
      </c>
      <c r="D1480" s="0">
        <v>15517.408203</v>
      </c>
      <c r="E1480" s="0">
        <v>-0.268758</v>
      </c>
      <c r="F1480" s="0">
        <v>9.934031</v>
      </c>
      <c r="G1480" s="0">
        <v>0.43654</v>
      </c>
      <c r="H1480" s="0">
        <v>0.028245</v>
      </c>
      <c r="I1480" s="0">
        <v>0.00886</v>
      </c>
      <c r="J1480" s="0">
        <v>-0.012632</v>
      </c>
      <c r="K1480" s="0">
        <v>1013.949951</v>
      </c>
      <c r="L1480" s="0">
        <v>49.944843</v>
      </c>
      <c r="W1480" s="0">
        <f t="shared" si="23"/>
        <v>52674.230774509058</v>
      </c>
    </row>
    <row r="1481">
      <c r="A1481" s="0">
        <v>761.90625</v>
      </c>
      <c r="B1481" s="0">
        <v>2863.512207</v>
      </c>
      <c r="C1481" s="0">
        <v>-50263.753906</v>
      </c>
      <c r="D1481" s="0">
        <v>15749.512695</v>
      </c>
      <c r="E1481" s="0">
        <v>-0.281451</v>
      </c>
      <c r="F1481" s="0">
        <v>9.917696</v>
      </c>
      <c r="G1481" s="0">
        <v>0.425904</v>
      </c>
      <c r="H1481" s="0">
        <v>-0.021722</v>
      </c>
      <c r="I1481" s="0">
        <v>0.002496</v>
      </c>
      <c r="J1481" s="0">
        <v>0.003394</v>
      </c>
      <c r="K1481" s="0">
        <v>1013.959961</v>
      </c>
      <c r="L1481" s="0">
        <v>49.949726</v>
      </c>
      <c r="W1481" s="0">
        <f t="shared" si="23"/>
        <v>52751.225663604579</v>
      </c>
    </row>
    <row r="1482">
      <c r="A1482" s="0">
        <v>761.9175</v>
      </c>
      <c r="B1482" s="0">
        <v>2731.49707</v>
      </c>
      <c r="C1482" s="0">
        <v>-50242.515625</v>
      </c>
      <c r="D1482" s="0">
        <v>15792.602539</v>
      </c>
      <c r="E1482" s="0">
        <v>-0.283512</v>
      </c>
      <c r="F1482" s="0">
        <v>9.922763</v>
      </c>
      <c r="G1482" s="0">
        <v>0.445107</v>
      </c>
      <c r="H1482" s="0">
        <v>-0.036282</v>
      </c>
      <c r="I1482" s="0">
        <v>0.001057</v>
      </c>
      <c r="J1482" s="0">
        <v>0.007843</v>
      </c>
      <c r="K1482" s="0">
        <v>1013.959961</v>
      </c>
      <c r="L1482" s="0">
        <v>49.949726</v>
      </c>
      <c r="W1482" s="0">
        <f t="shared" si="23"/>
        <v>52736.872750729322</v>
      </c>
    </row>
    <row r="1483">
      <c r="A1483" s="0">
        <v>761.92875</v>
      </c>
      <c r="B1483" s="0">
        <v>2661.942627</v>
      </c>
      <c r="C1483" s="0">
        <v>-50239.375</v>
      </c>
      <c r="D1483" s="0">
        <v>15664.967773</v>
      </c>
      <c r="E1483" s="0">
        <v>-0.286477</v>
      </c>
      <c r="F1483" s="0">
        <v>9.938422</v>
      </c>
      <c r="G1483" s="0">
        <v>0.436186</v>
      </c>
      <c r="H1483" s="0">
        <v>-0.006256</v>
      </c>
      <c r="I1483" s="0">
        <v>0.004343</v>
      </c>
      <c r="J1483" s="0">
        <v>-0.003238</v>
      </c>
      <c r="K1483" s="0">
        <v>1013.959961</v>
      </c>
      <c r="L1483" s="0">
        <v>49.949726</v>
      </c>
      <c r="W1483" s="0">
        <f t="shared" si="23"/>
        <v>52692.23808369875</v>
      </c>
    </row>
    <row r="1484">
      <c r="A1484" s="0">
        <v>761.94</v>
      </c>
      <c r="B1484" s="0">
        <v>2887.844238</v>
      </c>
      <c r="C1484" s="0">
        <v>-50241.542969</v>
      </c>
      <c r="D1484" s="0">
        <v>15693.908203</v>
      </c>
      <c r="E1484" s="0">
        <v>-0.284194</v>
      </c>
      <c r="F1484" s="0">
        <v>9.929058</v>
      </c>
      <c r="G1484" s="0">
        <v>0.447783</v>
      </c>
      <c r="H1484" s="0">
        <v>0.045167</v>
      </c>
      <c r="I1484" s="0">
        <v>0.010464</v>
      </c>
      <c r="J1484" s="0">
        <v>-0.018665</v>
      </c>
      <c r="K1484" s="0">
        <v>1013.959961</v>
      </c>
      <c r="L1484" s="0">
        <v>49.949726</v>
      </c>
      <c r="W1484" s="0">
        <f t="shared" si="23"/>
        <v>52714.808535486627</v>
      </c>
    </row>
    <row r="1485">
      <c r="A1485" s="0">
        <v>761.95125</v>
      </c>
      <c r="B1485" s="0">
        <v>2870.886963</v>
      </c>
      <c r="C1485" s="0">
        <v>-50228.558594</v>
      </c>
      <c r="D1485" s="0">
        <v>15707.092773</v>
      </c>
      <c r="E1485" s="0">
        <v>-0.278244</v>
      </c>
      <c r="F1485" s="0">
        <v>9.925558</v>
      </c>
      <c r="G1485" s="0">
        <v>0.446582</v>
      </c>
      <c r="H1485" s="0">
        <v>0.071859</v>
      </c>
      <c r="I1485" s="0">
        <v>0.01341</v>
      </c>
      <c r="J1485" s="0">
        <v>-0.025194</v>
      </c>
      <c r="K1485" s="0">
        <v>1013.959961</v>
      </c>
      <c r="L1485" s="0">
        <v>49.949726</v>
      </c>
      <c r="W1485" s="0">
        <f t="shared" si="23"/>
        <v>52705.434764973179</v>
      </c>
    </row>
    <row r="1486">
      <c r="A1486" s="0">
        <v>761.9625</v>
      </c>
      <c r="B1486" s="0">
        <v>2819.658691</v>
      </c>
      <c r="C1486" s="0">
        <v>-50202.960937</v>
      </c>
      <c r="D1486" s="0">
        <v>15536.383789</v>
      </c>
      <c r="E1486" s="0">
        <v>-0.272018</v>
      </c>
      <c r="F1486" s="0">
        <v>9.923017</v>
      </c>
      <c r="G1486" s="0">
        <v>0.446823</v>
      </c>
      <c r="H1486" s="0">
        <v>0.047585</v>
      </c>
      <c r="I1486" s="0">
        <v>0.01034</v>
      </c>
      <c r="J1486" s="0">
        <v>-0.017347</v>
      </c>
      <c r="K1486" s="0">
        <v>1013.959961</v>
      </c>
      <c r="L1486" s="0">
        <v>49.949726</v>
      </c>
      <c r="W1486" s="0">
        <f t="shared" si="23"/>
        <v>52627.6256657545</v>
      </c>
    </row>
    <row r="1487">
      <c r="A1487" s="0">
        <v>761.97375</v>
      </c>
      <c r="B1487" s="0">
        <v>2727.275879</v>
      </c>
      <c r="C1487" s="0">
        <v>-50217.226562</v>
      </c>
      <c r="D1487" s="0">
        <v>15737.801758</v>
      </c>
      <c r="E1487" s="0">
        <v>-0.28236</v>
      </c>
      <c r="F1487" s="0">
        <v>9.933395</v>
      </c>
      <c r="G1487" s="0">
        <v>0.442185</v>
      </c>
      <c r="H1487" s="0">
        <v>0.003402</v>
      </c>
      <c r="I1487" s="0">
        <v>0.005236</v>
      </c>
      <c r="J1487" s="0">
        <v>-0.004901</v>
      </c>
      <c r="K1487" s="0">
        <v>1013.959961</v>
      </c>
      <c r="L1487" s="0">
        <v>49.949726</v>
      </c>
      <c r="W1487" s="0">
        <f t="shared" si="23"/>
        <v>52696.169514240049</v>
      </c>
    </row>
    <row r="1488">
      <c r="A1488" s="0">
        <v>761.985</v>
      </c>
      <c r="B1488" s="0">
        <v>2756.268311</v>
      </c>
      <c r="C1488" s="0">
        <v>-50235.222656</v>
      </c>
      <c r="D1488" s="0">
        <v>15784.149414</v>
      </c>
      <c r="E1488" s="0">
        <v>-0.278107</v>
      </c>
      <c r="F1488" s="0">
        <v>9.932639</v>
      </c>
      <c r="G1488" s="0">
        <v>0.438702</v>
      </c>
      <c r="H1488" s="0">
        <v>-0.031568</v>
      </c>
      <c r="I1488" s="0">
        <v>0.001477</v>
      </c>
      <c r="J1488" s="0">
        <v>0.006916</v>
      </c>
      <c r="K1488" s="0">
        <v>1013.959961</v>
      </c>
      <c r="L1488" s="0">
        <v>49.949726</v>
      </c>
      <c r="W1488" s="0">
        <f t="shared" si="23"/>
        <v>52728.682735524453</v>
      </c>
    </row>
    <row r="1489">
      <c r="A1489" s="0">
        <v>761.99625</v>
      </c>
      <c r="B1489" s="0">
        <v>2696.656494</v>
      </c>
      <c r="C1489" s="0">
        <v>-50252.644531</v>
      </c>
      <c r="D1489" s="0">
        <v>15724.084961</v>
      </c>
      <c r="E1489" s="0">
        <v>-0.285748</v>
      </c>
      <c r="F1489" s="0">
        <v>9.942215</v>
      </c>
      <c r="G1489" s="0">
        <v>0.443202</v>
      </c>
      <c r="H1489" s="0">
        <v>-0.022896</v>
      </c>
      <c r="I1489" s="0">
        <v>0.00211</v>
      </c>
      <c r="J1489" s="0">
        <v>0.003512</v>
      </c>
      <c r="K1489" s="0">
        <v>1013.959961</v>
      </c>
      <c r="L1489" s="0">
        <v>49.949726</v>
      </c>
      <c r="W1489" s="0">
        <f t="shared" si="23"/>
        <v>52724.255200679916</v>
      </c>
    </row>
    <row r="1490">
      <c r="A1490" s="0">
        <v>762.0075</v>
      </c>
      <c r="B1490" s="0">
        <v>2721.735596</v>
      </c>
      <c r="C1490" s="0">
        <v>-50226.253906</v>
      </c>
      <c r="D1490" s="0">
        <v>15725.732422</v>
      </c>
      <c r="E1490" s="0">
        <v>-0.266041</v>
      </c>
      <c r="F1490" s="0">
        <v>9.931592</v>
      </c>
      <c r="G1490" s="0">
        <v>0.442638</v>
      </c>
      <c r="H1490" s="0">
        <v>0.027924</v>
      </c>
      <c r="I1490" s="0">
        <v>0.008479</v>
      </c>
      <c r="J1490" s="0">
        <v>-0.013883</v>
      </c>
      <c r="K1490" s="0">
        <v>1013.919983</v>
      </c>
      <c r="L1490" s="0">
        <v>49.947186</v>
      </c>
      <c r="W1490" s="0">
        <f t="shared" si="23"/>
        <v>52700.88316425879</v>
      </c>
    </row>
    <row r="1491">
      <c r="A1491" s="0">
        <v>762.01875</v>
      </c>
      <c r="B1491" s="0">
        <v>2801.62207</v>
      </c>
      <c r="C1491" s="0">
        <v>-50220.691406</v>
      </c>
      <c r="D1491" s="0">
        <v>15851.297852</v>
      </c>
      <c r="E1491" s="0">
        <v>-0.285777</v>
      </c>
      <c r="F1491" s="0">
        <v>9.92551</v>
      </c>
      <c r="G1491" s="0">
        <v>0.427595</v>
      </c>
      <c r="H1491" s="0">
        <v>0.068031</v>
      </c>
      <c r="I1491" s="0">
        <v>0.012758</v>
      </c>
      <c r="J1491" s="0">
        <v>-0.02386</v>
      </c>
      <c r="K1491" s="0">
        <v>1013.919983</v>
      </c>
      <c r="L1491" s="0">
        <v>49.947186</v>
      </c>
      <c r="W1491" s="0">
        <f t="shared" si="23"/>
        <v>52737.373608406146</v>
      </c>
    </row>
    <row r="1492">
      <c r="A1492" s="0">
        <v>762.03</v>
      </c>
      <c r="B1492" s="0">
        <v>2806.632568</v>
      </c>
      <c r="C1492" s="0">
        <v>-50225.011719</v>
      </c>
      <c r="D1492" s="0">
        <v>15736.147461</v>
      </c>
      <c r="E1492" s="0">
        <v>-0.284995</v>
      </c>
      <c r="F1492" s="0">
        <v>9.923243</v>
      </c>
      <c r="G1492" s="0">
        <v>0.44275</v>
      </c>
      <c r="H1492" s="0">
        <v>0.07002</v>
      </c>
      <c r="I1492" s="0">
        <v>0.01353</v>
      </c>
      <c r="J1492" s="0">
        <v>-0.023407</v>
      </c>
      <c r="K1492" s="0">
        <v>1013.919983</v>
      </c>
      <c r="L1492" s="0">
        <v>49.947186</v>
      </c>
      <c r="W1492" s="0">
        <f t="shared" si="23"/>
        <v>52707.260652207893</v>
      </c>
    </row>
    <row r="1493">
      <c r="A1493" s="0">
        <v>762.04125</v>
      </c>
      <c r="B1493" s="0">
        <v>2856.712402</v>
      </c>
      <c r="C1493" s="0">
        <v>-50231.359375</v>
      </c>
      <c r="D1493" s="0">
        <v>15606.614258</v>
      </c>
      <c r="E1493" s="0">
        <v>-0.265539</v>
      </c>
      <c r="F1493" s="0">
        <v>9.922227</v>
      </c>
      <c r="G1493" s="0">
        <v>0.446539</v>
      </c>
      <c r="H1493" s="0">
        <v>0.0196</v>
      </c>
      <c r="I1493" s="0">
        <v>0.007518</v>
      </c>
      <c r="J1493" s="0">
        <v>-0.010312</v>
      </c>
      <c r="K1493" s="0">
        <v>1013.919983</v>
      </c>
      <c r="L1493" s="0">
        <v>49.947186</v>
      </c>
      <c r="W1493" s="0">
        <f t="shared" si="23"/>
        <v>52677.477910451926</v>
      </c>
    </row>
    <row r="1494">
      <c r="A1494" s="0">
        <v>762.0525</v>
      </c>
      <c r="B1494" s="0">
        <v>2940.218506</v>
      </c>
      <c r="C1494" s="0">
        <v>-50264.789062</v>
      </c>
      <c r="D1494" s="0">
        <v>15616.295898</v>
      </c>
      <c r="E1494" s="0">
        <v>-0.266554</v>
      </c>
      <c r="F1494" s="0">
        <v>9.920058</v>
      </c>
      <c r="G1494" s="0">
        <v>0.438147</v>
      </c>
      <c r="H1494" s="0">
        <v>-0.024032</v>
      </c>
      <c r="I1494" s="0">
        <v>0.002543</v>
      </c>
      <c r="J1494" s="0">
        <v>0.003613</v>
      </c>
      <c r="K1494" s="0">
        <v>1013.919983</v>
      </c>
      <c r="L1494" s="0">
        <v>49.947186</v>
      </c>
      <c r="W1494" s="0">
        <f t="shared" si="23"/>
        <v>52716.815172051807</v>
      </c>
    </row>
    <row r="1495">
      <c r="A1495" s="0">
        <v>762.06375</v>
      </c>
      <c r="B1495" s="0">
        <v>2796.802246</v>
      </c>
      <c r="C1495" s="0">
        <v>-50278.589844</v>
      </c>
      <c r="D1495" s="0">
        <v>15653.1875</v>
      </c>
      <c r="E1495" s="0">
        <v>-0.283776</v>
      </c>
      <c r="F1495" s="0">
        <v>9.913133</v>
      </c>
      <c r="G1495" s="0">
        <v>0.440339</v>
      </c>
      <c r="H1495" s="0">
        <v>-0.033035</v>
      </c>
      <c r="I1495" s="0">
        <v>0.001804</v>
      </c>
      <c r="J1495" s="0">
        <v>0.005852</v>
      </c>
      <c r="K1495" s="0">
        <v>1013.919983</v>
      </c>
      <c r="L1495" s="0">
        <v>49.947186</v>
      </c>
      <c r="W1495" s="0">
        <f t="shared" si="23"/>
        <v>52733.110835741209</v>
      </c>
    </row>
    <row r="1496">
      <c r="A1496" s="0">
        <v>762.075</v>
      </c>
      <c r="B1496" s="0">
        <v>2668.602539</v>
      </c>
      <c r="C1496" s="0">
        <v>-50239.03125</v>
      </c>
      <c r="D1496" s="0">
        <v>15536.212891</v>
      </c>
      <c r="E1496" s="0">
        <v>-0.284558</v>
      </c>
      <c r="F1496" s="0">
        <v>9.919274</v>
      </c>
      <c r="G1496" s="0">
        <v>0.446046</v>
      </c>
      <c r="H1496" s="0">
        <v>0.003289</v>
      </c>
      <c r="I1496" s="0">
        <v>0.005293</v>
      </c>
      <c r="J1496" s="0">
        <v>-0.006325</v>
      </c>
      <c r="K1496" s="0">
        <v>1013.919983</v>
      </c>
      <c r="L1496" s="0">
        <v>49.947186</v>
      </c>
      <c r="W1496" s="0">
        <f t="shared" si="23"/>
        <v>52654.1129584775</v>
      </c>
    </row>
    <row r="1497">
      <c r="A1497" s="0">
        <v>762.08625</v>
      </c>
      <c r="B1497" s="0">
        <v>2732.896973</v>
      </c>
      <c r="C1497" s="0">
        <v>-50226.863281</v>
      </c>
      <c r="D1497" s="0">
        <v>15689.969727</v>
      </c>
      <c r="E1497" s="0">
        <v>-0.270757</v>
      </c>
      <c r="F1497" s="0">
        <v>9.928814</v>
      </c>
      <c r="G1497" s="0">
        <v>0.436647</v>
      </c>
      <c r="H1497" s="0">
        <v>0.049599</v>
      </c>
      <c r="I1497" s="0">
        <v>0.009713</v>
      </c>
      <c r="J1497" s="0">
        <v>-0.020654</v>
      </c>
      <c r="K1497" s="0">
        <v>1013.919983</v>
      </c>
      <c r="L1497" s="0">
        <v>49.947186</v>
      </c>
      <c r="W1497" s="0">
        <f t="shared" si="23"/>
        <v>52691.381372549673</v>
      </c>
    </row>
    <row r="1498">
      <c r="A1498" s="0">
        <v>762.0975</v>
      </c>
      <c r="B1498" s="0">
        <v>2715.718994</v>
      </c>
      <c r="C1498" s="0">
        <v>-50230.433594</v>
      </c>
      <c r="D1498" s="0">
        <v>15567.160156</v>
      </c>
      <c r="E1498" s="0">
        <v>-0.274926</v>
      </c>
      <c r="F1498" s="0">
        <v>9.936117</v>
      </c>
      <c r="G1498" s="0">
        <v>0.438474</v>
      </c>
      <c r="H1498" s="0">
        <v>0.075264</v>
      </c>
      <c r="I1498" s="0">
        <v>0.013089</v>
      </c>
      <c r="J1498" s="0">
        <v>-0.025586</v>
      </c>
      <c r="K1498" s="0">
        <v>1013.919983</v>
      </c>
      <c r="L1498" s="0">
        <v>49.947186</v>
      </c>
      <c r="W1498" s="0">
        <f t="shared" si="23"/>
        <v>52657.459718620783</v>
      </c>
    </row>
    <row r="1499">
      <c r="A1499" s="0">
        <v>762.10875</v>
      </c>
      <c r="B1499" s="0">
        <v>2735.304932</v>
      </c>
      <c r="C1499" s="0">
        <v>-50257.535156</v>
      </c>
      <c r="D1499" s="0">
        <v>15552.852539</v>
      </c>
      <c r="E1499" s="0">
        <v>-0.280702</v>
      </c>
      <c r="F1499" s="0">
        <v>9.917529</v>
      </c>
      <c r="G1499" s="0">
        <v>0.442174</v>
      </c>
      <c r="H1499" s="0">
        <v>0.051609</v>
      </c>
      <c r="I1499" s="0">
        <v>0.011687</v>
      </c>
      <c r="J1499" s="0">
        <v>-0.01886</v>
      </c>
      <c r="K1499" s="0">
        <v>1013.929993</v>
      </c>
      <c r="L1499" s="0">
        <v>49.947186</v>
      </c>
      <c r="W1499" s="0">
        <f t="shared" si="23"/>
        <v>52680.100181448761</v>
      </c>
    </row>
    <row r="1500">
      <c r="A1500" s="0">
        <v>762.12</v>
      </c>
      <c r="B1500" s="0">
        <v>2701.944336</v>
      </c>
      <c r="C1500" s="0">
        <v>-50227.800781</v>
      </c>
      <c r="D1500" s="0">
        <v>15544.933594</v>
      </c>
      <c r="E1500" s="0">
        <v>-0.280895</v>
      </c>
      <c r="F1500" s="0">
        <v>9.929451</v>
      </c>
      <c r="G1500" s="0">
        <v>0.449645</v>
      </c>
      <c r="H1500" s="0">
        <v>-0.003584</v>
      </c>
      <c r="I1500" s="0">
        <v>0.004668</v>
      </c>
      <c r="J1500" s="0">
        <v>-0.003138</v>
      </c>
      <c r="K1500" s="0">
        <v>1013.929993</v>
      </c>
      <c r="L1500" s="0">
        <v>49.947186</v>
      </c>
      <c r="W1500" s="0">
        <f t="shared" si="23"/>
        <v>52647.672644975828</v>
      </c>
    </row>
    <row r="1501">
      <c r="A1501" s="0">
        <v>762.13125</v>
      </c>
      <c r="B1501" s="0">
        <v>2711.659912</v>
      </c>
      <c r="C1501" s="0">
        <v>-50271.859375</v>
      </c>
      <c r="D1501" s="0">
        <v>15815.524414</v>
      </c>
      <c r="E1501" s="0">
        <v>-0.275518</v>
      </c>
      <c r="F1501" s="0">
        <v>9.926157</v>
      </c>
      <c r="G1501" s="0">
        <v>0.449572</v>
      </c>
      <c r="H1501" s="0">
        <v>-0.036486</v>
      </c>
      <c r="I1501" s="0">
        <v>0.000601</v>
      </c>
      <c r="J1501" s="0">
        <v>0.006951</v>
      </c>
      <c r="K1501" s="0">
        <v>1013.929993</v>
      </c>
      <c r="L1501" s="0">
        <v>49.947186</v>
      </c>
      <c r="W1501" s="0">
        <f t="shared" si="23"/>
        <v>52770.671371396755</v>
      </c>
    </row>
    <row r="1502">
      <c r="A1502" s="0">
        <v>762.1425</v>
      </c>
      <c r="B1502" s="0">
        <v>2889.754395</v>
      </c>
      <c r="C1502" s="0">
        <v>-50200.351562</v>
      </c>
      <c r="D1502" s="0">
        <v>15754.139648</v>
      </c>
      <c r="E1502" s="0">
        <v>-0.271031</v>
      </c>
      <c r="F1502" s="0">
        <v>9.926023</v>
      </c>
      <c r="G1502" s="0">
        <v>0.445869</v>
      </c>
      <c r="H1502" s="0">
        <v>-0.022132</v>
      </c>
      <c r="I1502" s="0">
        <v>0.003225</v>
      </c>
      <c r="J1502" s="0">
        <v>0.00306</v>
      </c>
      <c r="K1502" s="0">
        <v>1013.929993</v>
      </c>
      <c r="L1502" s="0">
        <v>49.947186</v>
      </c>
      <c r="W1502" s="0">
        <f t="shared" si="23"/>
        <v>52693.632380587536</v>
      </c>
    </row>
    <row r="1503">
      <c r="A1503" s="0">
        <v>762.15375</v>
      </c>
      <c r="B1503" s="0">
        <v>2717.665039</v>
      </c>
      <c r="C1503" s="0">
        <v>-50244.015625</v>
      </c>
      <c r="D1503" s="0">
        <v>15740.455078</v>
      </c>
      <c r="E1503" s="0">
        <v>-0.263087</v>
      </c>
      <c r="F1503" s="0">
        <v>9.929883</v>
      </c>
      <c r="G1503" s="0">
        <v>0.436196</v>
      </c>
      <c r="H1503" s="0">
        <v>0.028247</v>
      </c>
      <c r="I1503" s="0">
        <v>0.007979</v>
      </c>
      <c r="J1503" s="0">
        <v>-0.014056</v>
      </c>
      <c r="K1503" s="0">
        <v>1013.929993</v>
      </c>
      <c r="L1503" s="0">
        <v>49.947186</v>
      </c>
      <c r="W1503" s="0">
        <f t="shared" si="23"/>
        <v>52721.99479773108</v>
      </c>
    </row>
    <row r="1504">
      <c r="A1504" s="0">
        <v>762.165</v>
      </c>
      <c r="B1504" s="0">
        <v>2896.977295</v>
      </c>
      <c r="C1504" s="0">
        <v>-50246.613281</v>
      </c>
      <c r="D1504" s="0">
        <v>15735.618164</v>
      </c>
      <c r="E1504" s="0">
        <v>-0.265587</v>
      </c>
      <c r="F1504" s="0">
        <v>9.93059</v>
      </c>
      <c r="G1504" s="0">
        <v>0.451087</v>
      </c>
      <c r="H1504" s="0">
        <v>0.066044</v>
      </c>
      <c r="I1504" s="0">
        <v>0.013489</v>
      </c>
      <c r="J1504" s="0">
        <v>-0.023001</v>
      </c>
      <c r="K1504" s="0">
        <v>1013.929993</v>
      </c>
      <c r="L1504" s="0">
        <v>49.947186</v>
      </c>
      <c r="W1504" s="0">
        <f t="shared" si="23"/>
        <v>52732.573450015858</v>
      </c>
    </row>
    <row r="1505">
      <c r="A1505" s="0">
        <v>762.17625</v>
      </c>
      <c r="B1505" s="0">
        <v>2893.080078</v>
      </c>
      <c r="C1505" s="0">
        <v>-50251.695312</v>
      </c>
      <c r="D1505" s="0">
        <v>15673.832031</v>
      </c>
      <c r="E1505" s="0">
        <v>-0.273302</v>
      </c>
      <c r="F1505" s="0">
        <v>9.928984</v>
      </c>
      <c r="G1505" s="0">
        <v>0.439896</v>
      </c>
      <c r="H1505" s="0">
        <v>0.063153</v>
      </c>
      <c r="I1505" s="0">
        <v>0.013208</v>
      </c>
      <c r="J1505" s="0">
        <v>-0.021129</v>
      </c>
      <c r="K1505" s="0">
        <v>1013.929993</v>
      </c>
      <c r="L1505" s="0">
        <v>49.947186</v>
      </c>
      <c r="W1505" s="0">
        <f t="shared" si="23"/>
        <v>52718.799347138069</v>
      </c>
    </row>
    <row r="1506">
      <c r="A1506" s="0">
        <v>762.1875</v>
      </c>
      <c r="B1506" s="0">
        <v>2811.880615</v>
      </c>
      <c r="C1506" s="0">
        <v>-50274.539062</v>
      </c>
      <c r="D1506" s="0">
        <v>15705.21875</v>
      </c>
      <c r="E1506" s="0">
        <v>-0.262075</v>
      </c>
      <c r="F1506" s="0">
        <v>9.930943</v>
      </c>
      <c r="G1506" s="0">
        <v>0.43364</v>
      </c>
      <c r="H1506" s="0">
        <v>0.019061</v>
      </c>
      <c r="I1506" s="0">
        <v>0.007687</v>
      </c>
      <c r="J1506" s="0">
        <v>-0.008961</v>
      </c>
      <c r="K1506" s="0">
        <v>1013.929993</v>
      </c>
      <c r="L1506" s="0">
        <v>49.947186</v>
      </c>
      <c r="W1506" s="0">
        <f t="shared" si="23"/>
        <v>52745.51968153246</v>
      </c>
    </row>
    <row r="1507">
      <c r="A1507" s="0">
        <v>762.19875</v>
      </c>
      <c r="B1507" s="0">
        <v>2789.523926</v>
      </c>
      <c r="C1507" s="0">
        <v>-50277.304687</v>
      </c>
      <c r="D1507" s="0">
        <v>15613.842773</v>
      </c>
      <c r="E1507" s="0">
        <v>-0.270582</v>
      </c>
      <c r="F1507" s="0">
        <v>9.932216</v>
      </c>
      <c r="G1507" s="0">
        <v>0.432493</v>
      </c>
      <c r="H1507" s="0">
        <v>-0.022857</v>
      </c>
      <c r="I1507" s="0">
        <v>0.001787</v>
      </c>
      <c r="J1507" s="0">
        <v>0.003765</v>
      </c>
      <c r="K1507" s="0">
        <v>1013.929993</v>
      </c>
      <c r="L1507" s="0">
        <v>49.947186</v>
      </c>
      <c r="W1507" s="0">
        <f t="shared" si="23"/>
        <v>52719.833995026231</v>
      </c>
    </row>
    <row r="1508">
      <c r="A1508" s="0">
        <v>762.21</v>
      </c>
      <c r="B1508" s="0">
        <v>2772.797607</v>
      </c>
      <c r="C1508" s="0">
        <v>-50250.40625</v>
      </c>
      <c r="D1508" s="0">
        <v>15679.513672</v>
      </c>
      <c r="E1508" s="0">
        <v>-0.27186</v>
      </c>
      <c r="F1508" s="0">
        <v>9.93356</v>
      </c>
      <c r="G1508" s="0">
        <v>0.428198</v>
      </c>
      <c r="H1508" s="0">
        <v>-0.02992</v>
      </c>
      <c r="I1508" s="0">
        <v>0.00151</v>
      </c>
      <c r="J1508" s="0">
        <v>0.005079</v>
      </c>
      <c r="K1508" s="0">
        <v>1013.940002</v>
      </c>
      <c r="L1508" s="0">
        <v>49.952068</v>
      </c>
      <c r="W1508" s="0">
        <f t="shared" si="23"/>
        <v>52712.796205948507</v>
      </c>
    </row>
    <row r="1509">
      <c r="A1509" s="0">
        <v>762.22125</v>
      </c>
      <c r="B1509" s="0">
        <v>2717.677734</v>
      </c>
      <c r="C1509" s="0">
        <v>-50243.753906</v>
      </c>
      <c r="D1509" s="0">
        <v>15692.888672</v>
      </c>
      <c r="E1509" s="0">
        <v>-0.270174</v>
      </c>
      <c r="F1509" s="0">
        <v>9.927725</v>
      </c>
      <c r="G1509" s="0">
        <v>0.438949</v>
      </c>
      <c r="H1509" s="0">
        <v>0.002266</v>
      </c>
      <c r="I1509" s="0">
        <v>0.005148</v>
      </c>
      <c r="J1509" s="0">
        <v>-0.005896</v>
      </c>
      <c r="K1509" s="0">
        <v>1013.940002</v>
      </c>
      <c r="L1509" s="0">
        <v>49.952068</v>
      </c>
      <c r="W1509" s="0">
        <f t="shared" si="23"/>
        <v>52707.564293034404</v>
      </c>
    </row>
    <row r="1510">
      <c r="A1510" s="0">
        <v>762.2325</v>
      </c>
      <c r="B1510" s="0">
        <v>2670.625244</v>
      </c>
      <c r="C1510" s="0">
        <v>-50246.613281</v>
      </c>
      <c r="D1510" s="0">
        <v>15538.274414</v>
      </c>
      <c r="E1510" s="0">
        <v>-0.275143</v>
      </c>
      <c r="F1510" s="0">
        <v>9.92623</v>
      </c>
      <c r="G1510" s="0">
        <v>0.44722</v>
      </c>
      <c r="H1510" s="0">
        <v>0.052854</v>
      </c>
      <c r="I1510" s="0">
        <v>0.0108</v>
      </c>
      <c r="J1510" s="0">
        <v>-0.020611</v>
      </c>
      <c r="K1510" s="0">
        <v>1013.940002</v>
      </c>
      <c r="L1510" s="0">
        <v>49.952068</v>
      </c>
      <c r="W1510" s="0">
        <f t="shared" si="23"/>
        <v>52662.058041525706</v>
      </c>
    </row>
    <row r="1511">
      <c r="A1511" s="0">
        <v>762.24375</v>
      </c>
      <c r="B1511" s="0">
        <v>2747.968018</v>
      </c>
      <c r="C1511" s="0">
        <v>-50253.351562</v>
      </c>
      <c r="D1511" s="0">
        <v>15664.959961</v>
      </c>
      <c r="E1511" s="0">
        <v>-0.279229</v>
      </c>
      <c r="F1511" s="0">
        <v>9.926325</v>
      </c>
      <c r="G1511" s="0">
        <v>0.44237</v>
      </c>
      <c r="H1511" s="0">
        <v>0.073393</v>
      </c>
      <c r="I1511" s="0">
        <v>0.0141</v>
      </c>
      <c r="J1511" s="0">
        <v>-0.025682</v>
      </c>
      <c r="K1511" s="0">
        <v>1013.940002</v>
      </c>
      <c r="L1511" s="0">
        <v>49.952068</v>
      </c>
      <c r="W1511" s="0">
        <f t="shared" si="23"/>
        <v>52709.976683941459</v>
      </c>
    </row>
    <row r="1512">
      <c r="A1512" s="0">
        <v>762.255</v>
      </c>
      <c r="B1512" s="0">
        <v>2795.549561</v>
      </c>
      <c r="C1512" s="0">
        <v>-50269.800781</v>
      </c>
      <c r="D1512" s="0">
        <v>15694.06543</v>
      </c>
      <c r="E1512" s="0">
        <v>-0.275206</v>
      </c>
      <c r="F1512" s="0">
        <v>9.930593</v>
      </c>
      <c r="G1512" s="0">
        <v>0.441962</v>
      </c>
      <c r="H1512" s="0">
        <v>0.043372</v>
      </c>
      <c r="I1512" s="0">
        <v>0.01044</v>
      </c>
      <c r="J1512" s="0">
        <v>-0.017527</v>
      </c>
      <c r="K1512" s="0">
        <v>1013.940002</v>
      </c>
      <c r="L1512" s="0">
        <v>49.952068</v>
      </c>
      <c r="W1512" s="0">
        <f t="shared" si="23"/>
        <v>52736.815012195766</v>
      </c>
    </row>
    <row r="1513">
      <c r="A1513" s="0">
        <v>762.26625</v>
      </c>
      <c r="B1513" s="0">
        <v>2785.244873</v>
      </c>
      <c r="C1513" s="0">
        <v>-50244.714844</v>
      </c>
      <c r="D1513" s="0">
        <v>15783.917969</v>
      </c>
      <c r="E1513" s="0">
        <v>-0.272783</v>
      </c>
      <c r="F1513" s="0">
        <v>9.930197</v>
      </c>
      <c r="G1513" s="0">
        <v>0.435147</v>
      </c>
      <c r="H1513" s="0">
        <v>-0.006077</v>
      </c>
      <c r="I1513" s="0">
        <v>0.004359</v>
      </c>
      <c r="J1513" s="0">
        <v>-0.001804</v>
      </c>
      <c r="K1513" s="0">
        <v>1013.940002</v>
      </c>
      <c r="L1513" s="0">
        <v>49.952068</v>
      </c>
      <c r="W1513" s="0">
        <f t="shared" si="23"/>
        <v>52739.179223889791</v>
      </c>
    </row>
    <row r="1514">
      <c r="A1514" s="0">
        <v>762.2775</v>
      </c>
      <c r="B1514" s="0">
        <v>2792.420166</v>
      </c>
      <c r="C1514" s="0">
        <v>-50259.042969</v>
      </c>
      <c r="D1514" s="0">
        <v>15787.039062</v>
      </c>
      <c r="E1514" s="0">
        <v>-0.270931</v>
      </c>
      <c r="F1514" s="0">
        <v>9.933193</v>
      </c>
      <c r="G1514" s="0">
        <v>0.443504</v>
      </c>
      <c r="H1514" s="0">
        <v>-0.03477</v>
      </c>
      <c r="I1514" s="0">
        <v>0.000159</v>
      </c>
      <c r="J1514" s="0">
        <v>0.00699</v>
      </c>
      <c r="K1514" s="0">
        <v>1013.940002</v>
      </c>
      <c r="L1514" s="0">
        <v>49.952068</v>
      </c>
      <c r="W1514" s="0">
        <f t="shared" si="23"/>
        <v>52754.143087423814</v>
      </c>
    </row>
    <row r="1515">
      <c r="A1515" s="0">
        <v>762.28875</v>
      </c>
      <c r="B1515" s="0">
        <v>2788.277588</v>
      </c>
      <c r="C1515" s="0">
        <v>-50242.375</v>
      </c>
      <c r="D1515" s="0">
        <v>15542.890625</v>
      </c>
      <c r="E1515" s="0">
        <v>-0.266752</v>
      </c>
      <c r="F1515" s="0">
        <v>9.924264</v>
      </c>
      <c r="G1515" s="0">
        <v>0.448767</v>
      </c>
      <c r="H1515" s="0">
        <v>-0.014536</v>
      </c>
      <c r="I1515" s="0">
        <v>0.003378</v>
      </c>
      <c r="J1515" s="0">
        <v>-0.000854</v>
      </c>
      <c r="K1515" s="0">
        <v>1013.940002</v>
      </c>
      <c r="L1515" s="0">
        <v>49.952068</v>
      </c>
      <c r="W1515" s="0">
        <f t="shared" si="23"/>
        <v>52665.474331188561</v>
      </c>
    </row>
    <row r="1516">
      <c r="A1516" s="0">
        <v>762.3</v>
      </c>
      <c r="B1516" s="0">
        <v>2770.050293</v>
      </c>
      <c r="C1516" s="0">
        <v>-50256.109375</v>
      </c>
      <c r="D1516" s="0">
        <v>15519.416992</v>
      </c>
      <c r="E1516" s="0">
        <v>-0.268277</v>
      </c>
      <c r="F1516" s="0">
        <v>9.93416</v>
      </c>
      <c r="G1516" s="0">
        <v>0.437089</v>
      </c>
      <c r="H1516" s="0">
        <v>0.030601</v>
      </c>
      <c r="I1516" s="0">
        <v>0.008154</v>
      </c>
      <c r="J1516" s="0">
        <v>-0.014983</v>
      </c>
      <c r="K1516" s="0">
        <v>1013.940002</v>
      </c>
      <c r="L1516" s="0">
        <v>49.949726</v>
      </c>
      <c r="W1516" s="0">
        <f t="shared" si="23"/>
        <v>52670.694051904145</v>
      </c>
    </row>
    <row r="1517">
      <c r="A1517" s="0">
        <v>762.31125</v>
      </c>
      <c r="B1517" s="0">
        <v>2767.05542</v>
      </c>
      <c r="C1517" s="0">
        <v>-50246.777344</v>
      </c>
      <c r="D1517" s="0">
        <v>15628.069336</v>
      </c>
      <c r="E1517" s="0">
        <v>-0.274202</v>
      </c>
      <c r="F1517" s="0">
        <v>9.918723</v>
      </c>
      <c r="G1517" s="0">
        <v>0.446616</v>
      </c>
      <c r="H1517" s="0">
        <v>0.067389</v>
      </c>
      <c r="I1517" s="0">
        <v>0.012363</v>
      </c>
      <c r="J1517" s="0">
        <v>-0.023822</v>
      </c>
      <c r="K1517" s="0">
        <v>1013.940002</v>
      </c>
      <c r="L1517" s="0">
        <v>49.949726</v>
      </c>
      <c r="W1517" s="0">
        <f t="shared" si="23"/>
        <v>52693.75466149368</v>
      </c>
    </row>
    <row r="1518">
      <c r="A1518" s="0">
        <v>762.3225</v>
      </c>
      <c r="B1518" s="0">
        <v>2772.057861</v>
      </c>
      <c r="C1518" s="0">
        <v>-50232.726562</v>
      </c>
      <c r="D1518" s="0">
        <v>15614.917969</v>
      </c>
      <c r="E1518" s="0">
        <v>-0.276274</v>
      </c>
      <c r="F1518" s="0">
        <v>9.91821</v>
      </c>
      <c r="G1518" s="0">
        <v>0.438352</v>
      </c>
      <c r="H1518" s="0">
        <v>0.062508</v>
      </c>
      <c r="I1518" s="0">
        <v>0.012607</v>
      </c>
      <c r="J1518" s="0">
        <v>-0.021625</v>
      </c>
      <c r="K1518" s="0">
        <v>1013.940002</v>
      </c>
      <c r="L1518" s="0">
        <v>49.949726</v>
      </c>
      <c r="W1518" s="0">
        <f t="shared" si="23"/>
        <v>52676.71958100648</v>
      </c>
    </row>
    <row r="1519">
      <c r="A1519" s="0">
        <v>762.33375</v>
      </c>
      <c r="B1519" s="0">
        <v>2919.276123</v>
      </c>
      <c r="C1519" s="0">
        <v>-50245.476562</v>
      </c>
      <c r="D1519" s="0">
        <v>15646.803711</v>
      </c>
      <c r="E1519" s="0">
        <v>-0.287014</v>
      </c>
      <c r="F1519" s="0">
        <v>9.923074</v>
      </c>
      <c r="G1519" s="0">
        <v>0.442777</v>
      </c>
      <c r="H1519" s="0">
        <v>0.015911</v>
      </c>
      <c r="I1519" s="0">
        <v>0.006714</v>
      </c>
      <c r="J1519" s="0">
        <v>-0.008827</v>
      </c>
      <c r="K1519" s="0">
        <v>1013.940002</v>
      </c>
      <c r="L1519" s="0">
        <v>49.949726</v>
      </c>
      <c r="W1519" s="0">
        <f t="shared" si="23"/>
        <v>52706.28571997246</v>
      </c>
    </row>
    <row r="1520">
      <c r="A1520" s="0">
        <v>762.345</v>
      </c>
      <c r="B1520" s="0">
        <v>2725.906738</v>
      </c>
      <c r="C1520" s="0">
        <v>-50255.402344</v>
      </c>
      <c r="D1520" s="0">
        <v>15711.397461</v>
      </c>
      <c r="E1520" s="0">
        <v>-0.271766</v>
      </c>
      <c r="F1520" s="0">
        <v>9.923815</v>
      </c>
      <c r="G1520" s="0">
        <v>0.437339</v>
      </c>
      <c r="H1520" s="0">
        <v>-0.027025</v>
      </c>
      <c r="I1520" s="0">
        <v>0.00192</v>
      </c>
      <c r="J1520" s="0">
        <v>0.003938</v>
      </c>
      <c r="K1520" s="0">
        <v>1013.940002</v>
      </c>
      <c r="L1520" s="0">
        <v>49.949726</v>
      </c>
      <c r="W1520" s="0">
        <f t="shared" si="23"/>
        <v>52724.60566451979</v>
      </c>
    </row>
    <row r="1521">
      <c r="A1521" s="0">
        <v>762.35625</v>
      </c>
      <c r="B1521" s="0">
        <v>2750.281494</v>
      </c>
      <c r="C1521" s="0">
        <v>-50222.105469</v>
      </c>
      <c r="D1521" s="0">
        <v>15634.916992</v>
      </c>
      <c r="E1521" s="0">
        <v>-0.27836</v>
      </c>
      <c r="F1521" s="0">
        <v>9.927687</v>
      </c>
      <c r="G1521" s="0">
        <v>0.450363</v>
      </c>
      <c r="H1521" s="0">
        <v>-0.028694</v>
      </c>
      <c r="I1521" s="0">
        <v>0.001562</v>
      </c>
      <c r="J1521" s="0">
        <v>0.003876</v>
      </c>
      <c r="K1521" s="0">
        <v>1013.940002</v>
      </c>
      <c r="L1521" s="0">
        <v>49.949726</v>
      </c>
      <c r="W1521" s="0">
        <f t="shared" si="23"/>
        <v>52671.382698599518</v>
      </c>
    </row>
    <row r="1522">
      <c r="A1522" s="0">
        <v>762.3675</v>
      </c>
      <c r="B1522" s="0">
        <v>2776.283936</v>
      </c>
      <c r="C1522" s="0">
        <v>-50270.632812</v>
      </c>
      <c r="D1522" s="0">
        <v>15488.15918</v>
      </c>
      <c r="E1522" s="0">
        <v>-0.281316</v>
      </c>
      <c r="F1522" s="0">
        <v>9.907952</v>
      </c>
      <c r="G1522" s="0">
        <v>0.435669</v>
      </c>
      <c r="H1522" s="0">
        <v>0.011435</v>
      </c>
      <c r="I1522" s="0">
        <v>0.005156</v>
      </c>
      <c r="J1522" s="0">
        <v>-0.009358</v>
      </c>
      <c r="K1522" s="0">
        <v>1013.940002</v>
      </c>
      <c r="L1522" s="0">
        <v>49.949726</v>
      </c>
      <c r="W1522" s="0">
        <f t="shared" si="23"/>
        <v>52675.680827087956</v>
      </c>
    </row>
    <row r="1523">
      <c r="A1523" s="0">
        <v>762.37875</v>
      </c>
      <c r="B1523" s="0">
        <v>2782.406006</v>
      </c>
      <c r="C1523" s="0">
        <v>-50266.960937</v>
      </c>
      <c r="D1523" s="0">
        <v>15765.421875</v>
      </c>
      <c r="E1523" s="0">
        <v>-0.268422</v>
      </c>
      <c r="F1523" s="0">
        <v>9.928591</v>
      </c>
      <c r="G1523" s="0">
        <v>0.432925</v>
      </c>
      <c r="H1523" s="0">
        <v>0.057589</v>
      </c>
      <c r="I1523" s="0">
        <v>0.011619</v>
      </c>
      <c r="J1523" s="0">
        <v>-0.021488</v>
      </c>
      <c r="K1523" s="0">
        <v>1013.940002</v>
      </c>
      <c r="L1523" s="0">
        <v>49.949726</v>
      </c>
      <c r="W1523" s="0">
        <f t="shared" si="23"/>
        <v>52754.693363916325</v>
      </c>
    </row>
    <row r="1524">
      <c r="A1524" s="0">
        <v>762.39</v>
      </c>
      <c r="B1524" s="0">
        <v>2702.644287</v>
      </c>
      <c r="C1524" s="0">
        <v>-50247.570312</v>
      </c>
      <c r="D1524" s="0">
        <v>15844.129883</v>
      </c>
      <c r="E1524" s="0">
        <v>-0.275916</v>
      </c>
      <c r="F1524" s="0">
        <v>9.93557</v>
      </c>
      <c r="G1524" s="0">
        <v>0.437805</v>
      </c>
      <c r="H1524" s="0">
        <v>0.068713</v>
      </c>
      <c r="I1524" s="0">
        <v>0.013207</v>
      </c>
      <c r="J1524" s="0">
        <v>-0.021967</v>
      </c>
      <c r="K1524" s="0">
        <v>1013.940002</v>
      </c>
      <c r="L1524" s="0">
        <v>49.949726</v>
      </c>
      <c r="W1524" s="0">
        <f t="shared" si="23"/>
        <v>52755.654295542685</v>
      </c>
    </row>
    <row r="1525">
      <c r="A1525" s="0">
        <v>762.40125</v>
      </c>
      <c r="B1525" s="0">
        <v>2762.688477</v>
      </c>
      <c r="C1525" s="0">
        <v>-50261.652344</v>
      </c>
      <c r="D1525" s="0">
        <v>15827.313477</v>
      </c>
      <c r="E1525" s="0">
        <v>-0.274419</v>
      </c>
      <c r="F1525" s="0">
        <v>9.930154</v>
      </c>
      <c r="G1525" s="0">
        <v>0.44648</v>
      </c>
      <c r="H1525" s="0">
        <v>0.039403</v>
      </c>
      <c r="I1525" s="0">
        <v>0.009682</v>
      </c>
      <c r="J1525" s="0">
        <v>-0.015155</v>
      </c>
      <c r="K1525" s="0">
        <v>1013.929993</v>
      </c>
      <c r="L1525" s="0">
        <v>49.952068</v>
      </c>
      <c r="W1525" s="0">
        <f t="shared" si="23"/>
        <v>52767.129880914457</v>
      </c>
    </row>
    <row r="1526">
      <c r="A1526" s="0">
        <v>762.4125</v>
      </c>
      <c r="B1526" s="0">
        <v>2784.690674</v>
      </c>
      <c r="C1526" s="0">
        <v>-50238.402344</v>
      </c>
      <c r="D1526" s="0">
        <v>15654.194336</v>
      </c>
      <c r="E1526" s="0">
        <v>-0.273403</v>
      </c>
      <c r="F1526" s="0">
        <v>9.928485</v>
      </c>
      <c r="G1526" s="0">
        <v>0.444809</v>
      </c>
      <c r="H1526" s="0">
        <v>-0.012902</v>
      </c>
      <c r="I1526" s="0">
        <v>0.00351</v>
      </c>
      <c r="J1526" s="0">
        <v>-8.340202E-05</v>
      </c>
      <c r="K1526" s="0">
        <v>1013.929993</v>
      </c>
      <c r="L1526" s="0">
        <v>49.952068</v>
      </c>
      <c r="W1526" s="0">
        <f t="shared" si="23"/>
        <v>52694.452957941809</v>
      </c>
    </row>
    <row r="1527">
      <c r="A1527" s="0">
        <v>762.42375</v>
      </c>
      <c r="B1527" s="0">
        <v>2737.025391</v>
      </c>
      <c r="C1527" s="0">
        <v>-50257.175781</v>
      </c>
      <c r="D1527" s="0">
        <v>15678.140625</v>
      </c>
      <c r="E1527" s="0">
        <v>-0.277267</v>
      </c>
      <c r="F1527" s="0">
        <v>9.929436</v>
      </c>
      <c r="G1527" s="0">
        <v>0.454286</v>
      </c>
      <c r="H1527" s="0">
        <v>-0.036635</v>
      </c>
      <c r="I1527" s="0">
        <v>0.001113</v>
      </c>
      <c r="J1527" s="0">
        <v>0.008206</v>
      </c>
      <c r="K1527" s="0">
        <v>1013.929993</v>
      </c>
      <c r="L1527" s="0">
        <v>49.952068</v>
      </c>
      <c r="W1527" s="0">
        <f t="shared" si="23"/>
        <v>52716.971830052862</v>
      </c>
    </row>
    <row r="1528">
      <c r="A1528" s="0">
        <v>762.435</v>
      </c>
      <c r="B1528" s="0">
        <v>2756.022949</v>
      </c>
      <c r="C1528" s="0">
        <v>-50248.480469</v>
      </c>
      <c r="D1528" s="0">
        <v>15689.466797</v>
      </c>
      <c r="E1528" s="0">
        <v>-0.272809</v>
      </c>
      <c r="F1528" s="0">
        <v>9.928746</v>
      </c>
      <c r="G1528" s="0">
        <v>0.45466</v>
      </c>
      <c r="H1528" s="0">
        <v>-0.013928</v>
      </c>
      <c r="I1528" s="0">
        <v>0.002869</v>
      </c>
      <c r="J1528" s="0">
        <v>-0.000873</v>
      </c>
      <c r="K1528" s="0">
        <v>1013.929993</v>
      </c>
      <c r="L1528" s="0">
        <v>49.952068</v>
      </c>
      <c r="W1528" s="0">
        <f t="shared" si="23"/>
        <v>52713.04222213944</v>
      </c>
    </row>
    <row r="1529">
      <c r="A1529" s="0">
        <v>762.44625</v>
      </c>
      <c r="B1529" s="0">
        <v>2839.476318</v>
      </c>
      <c r="C1529" s="0">
        <v>-50225.316406</v>
      </c>
      <c r="D1529" s="0">
        <v>15732.402344</v>
      </c>
      <c r="E1529" s="0">
        <v>-0.275144</v>
      </c>
      <c r="F1529" s="0">
        <v>9.930716</v>
      </c>
      <c r="G1529" s="0">
        <v>0.451706</v>
      </c>
      <c r="H1529" s="0">
        <v>0.033766</v>
      </c>
      <c r="I1529" s="0">
        <v>0.008853</v>
      </c>
      <c r="J1529" s="0">
        <v>-0.015339</v>
      </c>
      <c r="K1529" s="0">
        <v>1013.929993</v>
      </c>
      <c r="L1529" s="0">
        <v>49.952068</v>
      </c>
      <c r="W1529" s="0">
        <f t="shared" si="23"/>
        <v>52708.192127569622</v>
      </c>
    </row>
    <row r="1530">
      <c r="A1530" s="0">
        <v>762.4575</v>
      </c>
      <c r="B1530" s="0">
        <v>2816.138428</v>
      </c>
      <c r="C1530" s="0">
        <v>-50261.253906</v>
      </c>
      <c r="D1530" s="0">
        <v>15696.196289</v>
      </c>
      <c r="E1530" s="0">
        <v>-0.277755</v>
      </c>
      <c r="F1530" s="0">
        <v>9.933319</v>
      </c>
      <c r="G1530" s="0">
        <v>0.446301</v>
      </c>
      <c r="H1530" s="0">
        <v>0.070352</v>
      </c>
      <c r="I1530" s="0">
        <v>0.013155</v>
      </c>
      <c r="J1530" s="0">
        <v>-0.023773</v>
      </c>
      <c r="K1530" s="0">
        <v>1013.929993</v>
      </c>
      <c r="L1530" s="0">
        <v>49.952068</v>
      </c>
      <c r="W1530" s="0">
        <f t="shared" si="23"/>
        <v>52730.397853532981</v>
      </c>
    </row>
    <row r="1531">
      <c r="A1531" s="0">
        <v>762.46875</v>
      </c>
      <c r="B1531" s="0">
        <v>2771.665039</v>
      </c>
      <c r="C1531" s="0">
        <v>-50228.707031</v>
      </c>
      <c r="D1531" s="0">
        <v>15701.118164</v>
      </c>
      <c r="E1531" s="0">
        <v>-0.28154</v>
      </c>
      <c r="F1531" s="0">
        <v>9.928732</v>
      </c>
      <c r="G1531" s="0">
        <v>0.461749</v>
      </c>
      <c r="H1531" s="0">
        <v>0.059598</v>
      </c>
      <c r="I1531" s="0">
        <v>0.011827</v>
      </c>
      <c r="J1531" s="0">
        <v>-0.021252</v>
      </c>
      <c r="K1531" s="0">
        <v>1013.929993</v>
      </c>
      <c r="L1531" s="0">
        <v>49.952068</v>
      </c>
      <c r="W1531" s="0">
        <f t="shared" si="23"/>
        <v>52698.484311167187</v>
      </c>
    </row>
    <row r="1532">
      <c r="A1532" s="0">
        <v>762.48</v>
      </c>
      <c r="B1532" s="0">
        <v>2807.940674</v>
      </c>
      <c r="C1532" s="0">
        <v>-50218.738281</v>
      </c>
      <c r="D1532" s="0">
        <v>15680.631836</v>
      </c>
      <c r="E1532" s="0">
        <v>-0.278414</v>
      </c>
      <c r="F1532" s="0">
        <v>9.927568</v>
      </c>
      <c r="G1532" s="0">
        <v>0.443225</v>
      </c>
      <c r="H1532" s="0">
        <v>0.011089</v>
      </c>
      <c r="I1532" s="0">
        <v>0.00641</v>
      </c>
      <c r="J1532" s="0">
        <v>-0.007498</v>
      </c>
      <c r="K1532" s="0">
        <v>1013.929993</v>
      </c>
      <c r="L1532" s="0">
        <v>49.952068</v>
      </c>
      <c r="W1532" s="0">
        <f t="shared" si="23"/>
        <v>52684.802553871785</v>
      </c>
    </row>
    <row r="1533">
      <c r="A1533" s="0">
        <v>762.49125</v>
      </c>
      <c r="B1533" s="0">
        <v>2838.039307</v>
      </c>
      <c r="C1533" s="0">
        <v>-50252.976562</v>
      </c>
      <c r="D1533" s="0">
        <v>15715.212891</v>
      </c>
      <c r="E1533" s="0">
        <v>-0.279598</v>
      </c>
      <c r="F1533" s="0">
        <v>9.931603</v>
      </c>
      <c r="G1533" s="0">
        <v>0.428966</v>
      </c>
      <c r="H1533" s="0">
        <v>-0.026785</v>
      </c>
      <c r="I1533" s="0">
        <v>0.001888</v>
      </c>
      <c r="J1533" s="0">
        <v>0.004733</v>
      </c>
      <c r="K1533" s="0">
        <v>1013.929993</v>
      </c>
      <c r="L1533" s="0">
        <v>49.952068</v>
      </c>
      <c r="W1533" s="0">
        <f t="shared" si="23"/>
        <v>52729.34701528601</v>
      </c>
    </row>
    <row r="1534">
      <c r="A1534" s="0">
        <v>762.5025</v>
      </c>
      <c r="B1534" s="0">
        <v>2770.248291</v>
      </c>
      <c r="C1534" s="0">
        <v>-50211.433594</v>
      </c>
      <c r="D1534" s="0">
        <v>15628.798828</v>
      </c>
      <c r="E1534" s="0">
        <v>-0.274206</v>
      </c>
      <c r="F1534" s="0">
        <v>9.925449</v>
      </c>
      <c r="G1534" s="0">
        <v>0.446323</v>
      </c>
      <c r="H1534" s="0">
        <v>-0.030421</v>
      </c>
      <c r="I1534" s="0">
        <v>0.002448</v>
      </c>
      <c r="J1534" s="0">
        <v>0.00533</v>
      </c>
      <c r="K1534" s="0">
        <v>1013.959961</v>
      </c>
      <c r="L1534" s="0">
        <v>49.952068</v>
      </c>
      <c r="W1534" s="0">
        <f t="shared" si="23"/>
        <v>52660.437635520604</v>
      </c>
    </row>
    <row r="1535">
      <c r="A1535" s="0">
        <v>762.51375</v>
      </c>
      <c r="B1535" s="0">
        <v>2760.59082</v>
      </c>
      <c r="C1535" s="0">
        <v>-50229.632812</v>
      </c>
      <c r="D1535" s="0">
        <v>15668.099609</v>
      </c>
      <c r="E1535" s="0">
        <v>-0.276112</v>
      </c>
      <c r="F1535" s="0">
        <v>9.918379</v>
      </c>
      <c r="G1535" s="0">
        <v>0.445348</v>
      </c>
      <c r="H1535" s="0">
        <v>0.011267</v>
      </c>
      <c r="I1535" s="0">
        <v>0.005925</v>
      </c>
      <c r="J1535" s="0">
        <v>-0.008348</v>
      </c>
      <c r="K1535" s="0">
        <v>1013.959961</v>
      </c>
      <c r="L1535" s="0">
        <v>49.952068</v>
      </c>
      <c r="W1535" s="0">
        <f t="shared" si="23"/>
        <v>52688.957281970972</v>
      </c>
    </row>
    <row r="1536">
      <c r="A1536" s="0">
        <v>762.525</v>
      </c>
      <c r="B1536" s="0">
        <v>2721.179687</v>
      </c>
      <c r="C1536" s="0">
        <v>-50243.261719</v>
      </c>
      <c r="D1536" s="0">
        <v>15804.387695</v>
      </c>
      <c r="E1536" s="0">
        <v>-0.264831</v>
      </c>
      <c r="F1536" s="0">
        <v>9.927799</v>
      </c>
      <c r="G1536" s="0">
        <v>0.454443</v>
      </c>
      <c r="H1536" s="0">
        <v>0.063434</v>
      </c>
      <c r="I1536" s="0">
        <v>0.011755</v>
      </c>
      <c r="J1536" s="0">
        <v>-0.023128</v>
      </c>
      <c r="K1536" s="0">
        <v>1013.959961</v>
      </c>
      <c r="L1536" s="0">
        <v>49.952068</v>
      </c>
      <c r="W1536" s="0">
        <f t="shared" si="23"/>
        <v>52740.580556785113</v>
      </c>
    </row>
    <row r="1537">
      <c r="A1537" s="0">
        <v>762.53625</v>
      </c>
      <c r="B1537" s="0">
        <v>2794.484375</v>
      </c>
      <c r="C1537" s="0">
        <v>-50257.015625</v>
      </c>
      <c r="D1537" s="0">
        <v>15633.50293</v>
      </c>
      <c r="E1537" s="0">
        <v>-0.281889</v>
      </c>
      <c r="F1537" s="0">
        <v>9.927787</v>
      </c>
      <c r="G1537" s="0">
        <v>0.451405</v>
      </c>
      <c r="H1537" s="0">
        <v>0.067996</v>
      </c>
      <c r="I1537" s="0">
        <v>0.013123</v>
      </c>
      <c r="J1537" s="0">
        <v>-0.022046</v>
      </c>
      <c r="K1537" s="0">
        <v>1013.959961</v>
      </c>
      <c r="L1537" s="0">
        <v>49.952068</v>
      </c>
      <c r="W1537" s="0">
        <f t="shared" si="23"/>
        <v>52706.576215079</v>
      </c>
    </row>
    <row r="1538">
      <c r="A1538" s="0">
        <v>762.5475</v>
      </c>
      <c r="B1538" s="0">
        <v>2864.564941</v>
      </c>
      <c r="C1538" s="0">
        <v>-50241.226562</v>
      </c>
      <c r="D1538" s="0">
        <v>15700.25</v>
      </c>
      <c r="E1538" s="0">
        <v>-0.286952</v>
      </c>
      <c r="F1538" s="0">
        <v>9.927976</v>
      </c>
      <c r="G1538" s="0">
        <v>0.459918</v>
      </c>
      <c r="H1538" s="0">
        <v>0.036347</v>
      </c>
      <c r="I1538" s="0">
        <v>0.009325</v>
      </c>
      <c r="J1538" s="0">
        <v>-0.014868</v>
      </c>
      <c r="K1538" s="0">
        <v>1013.959961</v>
      </c>
      <c r="L1538" s="0">
        <v>49.952068</v>
      </c>
      <c r="W1538" s="0">
        <f ref="W1538:W1601" t="shared" si="24">SQRT((B1538)^2+(C1538)^2+(D1538)^2)</f>
        <v>52715.125237619613</v>
      </c>
    </row>
    <row r="1539">
      <c r="A1539" s="0">
        <v>762.55875</v>
      </c>
      <c r="B1539" s="0">
        <v>2780.4646</v>
      </c>
      <c r="C1539" s="0">
        <v>-50252.058594</v>
      </c>
      <c r="D1539" s="0">
        <v>15793.061523</v>
      </c>
      <c r="E1539" s="0">
        <v>-0.274861</v>
      </c>
      <c r="F1539" s="0">
        <v>9.930736</v>
      </c>
      <c r="G1539" s="0">
        <v>0.441835</v>
      </c>
      <c r="H1539" s="0">
        <v>-0.005355</v>
      </c>
      <c r="I1539" s="0">
        <v>0.004285</v>
      </c>
      <c r="J1539" s="0">
        <v>-0.002429</v>
      </c>
      <c r="K1539" s="0">
        <v>1013.959961</v>
      </c>
      <c r="L1539" s="0">
        <v>49.952068</v>
      </c>
      <c r="W1539" s="0">
        <f t="shared" si="24"/>
        <v>52748.660348827121</v>
      </c>
    </row>
    <row r="1540">
      <c r="A1540" s="0">
        <v>762.57</v>
      </c>
      <c r="B1540" s="0">
        <v>2793.763428</v>
      </c>
      <c r="C1540" s="0">
        <v>-50252.007812</v>
      </c>
      <c r="D1540" s="0">
        <v>15722.116211</v>
      </c>
      <c r="E1540" s="0">
        <v>-0.277817</v>
      </c>
      <c r="F1540" s="0">
        <v>9.927519</v>
      </c>
      <c r="G1540" s="0">
        <v>0.444112</v>
      </c>
      <c r="H1540" s="0">
        <v>-0.033073</v>
      </c>
      <c r="I1540" s="0">
        <v>0.001596</v>
      </c>
      <c r="J1540" s="0">
        <v>0.006614</v>
      </c>
      <c r="K1540" s="0">
        <v>1013.959961</v>
      </c>
      <c r="L1540" s="0">
        <v>49.952068</v>
      </c>
      <c r="W1540" s="0">
        <f t="shared" si="24"/>
        <v>52728.117180315945</v>
      </c>
    </row>
    <row r="1541">
      <c r="A1541" s="0">
        <v>762.58125</v>
      </c>
      <c r="B1541" s="0">
        <v>2777.998047</v>
      </c>
      <c r="C1541" s="0">
        <v>-50231.777344</v>
      </c>
      <c r="D1541" s="0">
        <v>15631.40332</v>
      </c>
      <c r="E1541" s="0">
        <v>-0.280408</v>
      </c>
      <c r="F1541" s="0">
        <v>9.926564</v>
      </c>
      <c r="G1541" s="0">
        <v>0.44292</v>
      </c>
      <c r="H1541" s="0">
        <v>-0.01546</v>
      </c>
      <c r="I1541" s="0">
        <v>0.002085</v>
      </c>
      <c r="J1541" s="0">
        <v>-0.001174</v>
      </c>
      <c r="K1541" s="0">
        <v>1013.959961</v>
      </c>
      <c r="L1541" s="0">
        <v>49.952068</v>
      </c>
      <c r="W1541" s="0">
        <f t="shared" si="24"/>
        <v>52681.016486385633</v>
      </c>
    </row>
    <row r="1542">
      <c r="A1542" s="0">
        <v>762.5925</v>
      </c>
      <c r="B1542" s="0">
        <v>2660.1604</v>
      </c>
      <c r="C1542" s="0">
        <v>-50242.703125</v>
      </c>
      <c r="D1542" s="0">
        <v>15654.813477</v>
      </c>
      <c r="E1542" s="0">
        <v>-0.275184</v>
      </c>
      <c r="F1542" s="0">
        <v>9.93242</v>
      </c>
      <c r="G1542" s="0">
        <v>0.44933</v>
      </c>
      <c r="H1542" s="0">
        <v>0.037497</v>
      </c>
      <c r="I1542" s="0">
        <v>0.009181</v>
      </c>
      <c r="J1542" s="0">
        <v>-0.015936</v>
      </c>
      <c r="K1542" s="0">
        <v>1013.959961</v>
      </c>
      <c r="L1542" s="0">
        <v>49.952068</v>
      </c>
      <c r="W1542" s="0">
        <f t="shared" si="24"/>
        <v>52692.303571397162</v>
      </c>
    </row>
    <row r="1543">
      <c r="A1543" s="0">
        <v>762.60375</v>
      </c>
      <c r="B1543" s="0">
        <v>2752.276611</v>
      </c>
      <c r="C1543" s="0">
        <v>-50241.972656</v>
      </c>
      <c r="D1543" s="0">
        <v>15575.132812</v>
      </c>
      <c r="E1543" s="0">
        <v>-0.270341</v>
      </c>
      <c r="F1543" s="0">
        <v>9.922957</v>
      </c>
      <c r="G1543" s="0">
        <v>0.430877</v>
      </c>
      <c r="H1543" s="0">
        <v>0.068773</v>
      </c>
      <c r="I1543" s="0">
        <v>0.013362</v>
      </c>
      <c r="J1543" s="0">
        <v>-0.023435</v>
      </c>
      <c r="K1543" s="0">
        <v>1013.949951</v>
      </c>
      <c r="L1543" s="0">
        <v>49.952068</v>
      </c>
      <c r="W1543" s="0">
        <f t="shared" si="24"/>
        <v>52672.721640533709</v>
      </c>
    </row>
    <row r="1544">
      <c r="A1544" s="0">
        <v>762.615</v>
      </c>
      <c r="B1544" s="0">
        <v>2820.983154</v>
      </c>
      <c r="C1544" s="0">
        <v>-50253.59375</v>
      </c>
      <c r="D1544" s="0">
        <v>15647.373047</v>
      </c>
      <c r="E1544" s="0">
        <v>-0.278389</v>
      </c>
      <c r="F1544" s="0">
        <v>9.92775</v>
      </c>
      <c r="G1544" s="0">
        <v>0.435182</v>
      </c>
      <c r="H1544" s="0">
        <v>0.057001</v>
      </c>
      <c r="I1544" s="0">
        <v>0.012032</v>
      </c>
      <c r="J1544" s="0">
        <v>-0.020573</v>
      </c>
      <c r="K1544" s="0">
        <v>1013.949951</v>
      </c>
      <c r="L1544" s="0">
        <v>49.952068</v>
      </c>
      <c r="W1544" s="0">
        <f t="shared" si="24"/>
        <v>52708.8409473892</v>
      </c>
    </row>
    <row r="1545">
      <c r="A1545" s="0">
        <v>762.62625</v>
      </c>
      <c r="B1545" s="0">
        <v>2813.146729</v>
      </c>
      <c r="C1545" s="0">
        <v>-50246.246094</v>
      </c>
      <c r="D1545" s="0">
        <v>15705.624023</v>
      </c>
      <c r="E1545" s="0">
        <v>-0.275867</v>
      </c>
      <c r="F1545" s="0">
        <v>9.933653</v>
      </c>
      <c r="G1545" s="0">
        <v>0.441317</v>
      </c>
      <c r="H1545" s="0">
        <v>0.013052</v>
      </c>
      <c r="I1545" s="0">
        <v>0.00607</v>
      </c>
      <c r="J1545" s="0">
        <v>-0.008096</v>
      </c>
      <c r="K1545" s="0">
        <v>1013.949951</v>
      </c>
      <c r="L1545" s="0">
        <v>49.952068</v>
      </c>
      <c r="W1545" s="0">
        <f t="shared" si="24"/>
        <v>52718.741136426317</v>
      </c>
    </row>
    <row r="1546">
      <c r="A1546" s="0">
        <v>762.6375</v>
      </c>
      <c r="B1546" s="0">
        <v>2715.184082</v>
      </c>
      <c r="C1546" s="0">
        <v>-50256.328125</v>
      </c>
      <c r="D1546" s="0">
        <v>15727.112305</v>
      </c>
      <c r="E1546" s="0">
        <v>-0.274998</v>
      </c>
      <c r="F1546" s="0">
        <v>9.927478</v>
      </c>
      <c r="G1546" s="0">
        <v>0.44543</v>
      </c>
      <c r="H1546" s="0">
        <v>-0.027051</v>
      </c>
      <c r="I1546" s="0">
        <v>0.001916</v>
      </c>
      <c r="J1546" s="0">
        <v>0.004337</v>
      </c>
      <c r="K1546" s="0">
        <v>1013.949951</v>
      </c>
      <c r="L1546" s="0">
        <v>49.952068</v>
      </c>
      <c r="W1546" s="0">
        <f t="shared" si="24"/>
        <v>52729.619784907372</v>
      </c>
    </row>
    <row r="1547">
      <c r="A1547" s="0">
        <v>762.64875</v>
      </c>
      <c r="B1547" s="0">
        <v>2770.583252</v>
      </c>
      <c r="C1547" s="0">
        <v>-50226.222656</v>
      </c>
      <c r="D1547" s="0">
        <v>15718.427734</v>
      </c>
      <c r="E1547" s="0">
        <v>-0.265877</v>
      </c>
      <c r="F1547" s="0">
        <v>9.931993</v>
      </c>
      <c r="G1547" s="0">
        <v>0.448412</v>
      </c>
      <c r="H1547" s="0">
        <v>-0.031069</v>
      </c>
      <c r="I1547" s="0">
        <v>0.001555</v>
      </c>
      <c r="J1547" s="0">
        <v>0.00526</v>
      </c>
      <c r="K1547" s="0">
        <v>1013.949951</v>
      </c>
      <c r="L1547" s="0">
        <v>49.952068</v>
      </c>
      <c r="W1547" s="0">
        <f t="shared" si="24"/>
        <v>52701.219571043432</v>
      </c>
    </row>
    <row r="1548">
      <c r="A1548" s="0">
        <v>762.66</v>
      </c>
      <c r="B1548" s="0">
        <v>2794.947266</v>
      </c>
      <c r="C1548" s="0">
        <v>-50240.113281</v>
      </c>
      <c r="D1548" s="0">
        <v>15677.038086</v>
      </c>
      <c r="E1548" s="0">
        <v>-0.276505</v>
      </c>
      <c r="F1548" s="0">
        <v>9.922685</v>
      </c>
      <c r="G1548" s="0">
        <v>0.442947</v>
      </c>
      <c r="H1548" s="0">
        <v>0.016758</v>
      </c>
      <c r="I1548" s="0">
        <v>0.007056</v>
      </c>
      <c r="J1548" s="0">
        <v>-0.011354</v>
      </c>
      <c r="K1548" s="0">
        <v>1013.949951</v>
      </c>
      <c r="L1548" s="0">
        <v>49.952068</v>
      </c>
      <c r="W1548" s="0">
        <f t="shared" si="24"/>
        <v>52703.417686686393</v>
      </c>
    </row>
    <row r="1549">
      <c r="A1549" s="0">
        <v>762.67125</v>
      </c>
      <c r="B1549" s="0">
        <v>2796.472168</v>
      </c>
      <c r="C1549" s="0">
        <v>-50233.140625</v>
      </c>
      <c r="D1549" s="0">
        <v>15742.990234</v>
      </c>
      <c r="E1549" s="0">
        <v>-0.274543</v>
      </c>
      <c r="F1549" s="0">
        <v>9.936536</v>
      </c>
      <c r="G1549" s="0">
        <v>0.451347</v>
      </c>
      <c r="H1549" s="0">
        <v>0.062566</v>
      </c>
      <c r="I1549" s="0">
        <v>0.013044</v>
      </c>
      <c r="J1549" s="0">
        <v>-0.022203</v>
      </c>
      <c r="K1549" s="0">
        <v>1013.949951</v>
      </c>
      <c r="L1549" s="0">
        <v>49.952068</v>
      </c>
      <c r="W1549" s="0">
        <f t="shared" si="24"/>
        <v>52716.509891543879</v>
      </c>
    </row>
    <row r="1550">
      <c r="A1550" s="0">
        <v>762.6825</v>
      </c>
      <c r="B1550" s="0">
        <v>2924.009521</v>
      </c>
      <c r="C1550" s="0">
        <v>-50232.015625</v>
      </c>
      <c r="D1550" s="0">
        <v>15632.164062</v>
      </c>
      <c r="E1550" s="0">
        <v>-0.274972</v>
      </c>
      <c r="F1550" s="0">
        <v>9.922458</v>
      </c>
      <c r="G1550" s="0">
        <v>0.440865</v>
      </c>
      <c r="H1550" s="0">
        <v>0.072636</v>
      </c>
      <c r="I1550" s="0">
        <v>0.013136</v>
      </c>
      <c r="J1550" s="0">
        <v>-0.024371</v>
      </c>
      <c r="K1550" s="0">
        <v>1013.949951</v>
      </c>
      <c r="L1550" s="0">
        <v>49.952068</v>
      </c>
      <c r="W1550" s="0">
        <f t="shared" si="24"/>
        <v>52689.370642383146</v>
      </c>
    </row>
    <row r="1551">
      <c r="A1551" s="0">
        <v>762.69375</v>
      </c>
      <c r="B1551" s="0">
        <v>2878.808838</v>
      </c>
      <c r="C1551" s="0">
        <v>-50191.867187</v>
      </c>
      <c r="D1551" s="0">
        <v>15664.950195</v>
      </c>
      <c r="E1551" s="0">
        <v>-0.277989</v>
      </c>
      <c r="F1551" s="0">
        <v>9.925167</v>
      </c>
      <c r="G1551" s="0">
        <v>0.442841</v>
      </c>
      <c r="H1551" s="0">
        <v>0.03491</v>
      </c>
      <c r="I1551" s="0">
        <v>0.009919</v>
      </c>
      <c r="J1551" s="0">
        <v>-0.014007</v>
      </c>
      <c r="K1551" s="0">
        <v>1013.949951</v>
      </c>
      <c r="L1551" s="0">
        <v>49.952068</v>
      </c>
      <c r="W1551" s="0">
        <f t="shared" si="24"/>
        <v>52658.349163784325</v>
      </c>
    </row>
    <row r="1552">
      <c r="A1552" s="0">
        <v>762.705</v>
      </c>
      <c r="B1552" s="0">
        <v>2874.126709</v>
      </c>
      <c r="C1552" s="0">
        <v>-50256.578125</v>
      </c>
      <c r="D1552" s="0">
        <v>15711.076172</v>
      </c>
      <c r="E1552" s="0">
        <v>-0.275571</v>
      </c>
      <c r="F1552" s="0">
        <v>9.915524</v>
      </c>
      <c r="G1552" s="0">
        <v>0.437191</v>
      </c>
      <c r="H1552" s="0">
        <v>-0.016827</v>
      </c>
      <c r="I1552" s="0">
        <v>0.002887</v>
      </c>
      <c r="J1552" s="0">
        <v>0.000398</v>
      </c>
      <c r="K1552" s="0">
        <v>1013.929993</v>
      </c>
      <c r="L1552" s="0">
        <v>49.952068</v>
      </c>
      <c r="W1552" s="0">
        <f t="shared" si="24"/>
        <v>52733.501340760617</v>
      </c>
    </row>
    <row r="1553">
      <c r="A1553" s="0">
        <v>762.71625</v>
      </c>
      <c r="B1553" s="0">
        <v>2765.301514</v>
      </c>
      <c r="C1553" s="0">
        <v>-50258.441406</v>
      </c>
      <c r="D1553" s="0">
        <v>15633.401367</v>
      </c>
      <c r="E1553" s="0">
        <v>-0.27806</v>
      </c>
      <c r="F1553" s="0">
        <v>9.935403</v>
      </c>
      <c r="G1553" s="0">
        <v>0.426364</v>
      </c>
      <c r="H1553" s="0">
        <v>-0.032765</v>
      </c>
      <c r="I1553" s="0">
        <v>0.002324</v>
      </c>
      <c r="J1553" s="0">
        <v>0.00624</v>
      </c>
      <c r="K1553" s="0">
        <v>1013.929993</v>
      </c>
      <c r="L1553" s="0">
        <v>49.952068</v>
      </c>
      <c r="W1553" s="0">
        <f t="shared" si="24"/>
        <v>52706.3664401691</v>
      </c>
    </row>
    <row r="1554">
      <c r="A1554" s="0">
        <v>762.7275</v>
      </c>
      <c r="B1554" s="0">
        <v>2735.792725</v>
      </c>
      <c r="C1554" s="0">
        <v>-50258.597656</v>
      </c>
      <c r="D1554" s="0">
        <v>15647.806641</v>
      </c>
      <c r="E1554" s="0">
        <v>-0.273373</v>
      </c>
      <c r="F1554" s="0">
        <v>9.931176</v>
      </c>
      <c r="G1554" s="0">
        <v>0.436113</v>
      </c>
      <c r="H1554" s="0">
        <v>-0.008024</v>
      </c>
      <c r="I1554" s="0">
        <v>0.003649</v>
      </c>
      <c r="J1554" s="0">
        <v>-0.00327</v>
      </c>
      <c r="K1554" s="0">
        <v>1013.929993</v>
      </c>
      <c r="L1554" s="0">
        <v>49.952068</v>
      </c>
      <c r="W1554" s="0">
        <f t="shared" si="24"/>
        <v>52709.250164045923</v>
      </c>
    </row>
    <row r="1555">
      <c r="A1555" s="0">
        <v>762.73875</v>
      </c>
      <c r="B1555" s="0">
        <v>2713.900391</v>
      </c>
      <c r="C1555" s="0">
        <v>-50257.292969</v>
      </c>
      <c r="D1555" s="0">
        <v>15762.206055</v>
      </c>
      <c r="E1555" s="0">
        <v>-0.270451</v>
      </c>
      <c r="F1555" s="0">
        <v>9.923257</v>
      </c>
      <c r="G1555" s="0">
        <v>0.445839</v>
      </c>
      <c r="H1555" s="0">
        <v>0.043664</v>
      </c>
      <c r="I1555" s="0">
        <v>0.009626</v>
      </c>
      <c r="J1555" s="0">
        <v>-0.017542</v>
      </c>
      <c r="K1555" s="0">
        <v>1013.929993</v>
      </c>
      <c r="L1555" s="0">
        <v>49.952068</v>
      </c>
      <c r="W1555" s="0">
        <f t="shared" si="24"/>
        <v>52740.950803189415</v>
      </c>
    </row>
    <row r="1556">
      <c r="A1556" s="0">
        <v>762.75</v>
      </c>
      <c r="B1556" s="0">
        <v>2692.466064</v>
      </c>
      <c r="C1556" s="0">
        <v>-50249.21875</v>
      </c>
      <c r="D1556" s="0">
        <v>15599.490234</v>
      </c>
      <c r="E1556" s="0">
        <v>-0.267394</v>
      </c>
      <c r="F1556" s="0">
        <v>9.938581</v>
      </c>
      <c r="G1556" s="0">
        <v>0.445327</v>
      </c>
      <c r="H1556" s="0">
        <v>0.076259</v>
      </c>
      <c r="I1556" s="0">
        <v>0.013433</v>
      </c>
      <c r="J1556" s="0">
        <v>-0.025153</v>
      </c>
      <c r="K1556" s="0">
        <v>1013.929993</v>
      </c>
      <c r="L1556" s="0">
        <v>49.952068</v>
      </c>
      <c r="W1556" s="0">
        <f t="shared" si="24"/>
        <v>52683.749430462944</v>
      </c>
    </row>
    <row r="1557">
      <c r="A1557" s="0">
        <v>762.76125</v>
      </c>
      <c r="B1557" s="0">
        <v>2829.043701</v>
      </c>
      <c r="C1557" s="0">
        <v>-50220.75</v>
      </c>
      <c r="D1557" s="0">
        <v>15657.691406</v>
      </c>
      <c r="E1557" s="0">
        <v>-0.270612</v>
      </c>
      <c r="F1557" s="0">
        <v>9.923615</v>
      </c>
      <c r="G1557" s="0">
        <v>0.432558</v>
      </c>
      <c r="H1557" s="0">
        <v>0.054</v>
      </c>
      <c r="I1557" s="0">
        <v>0.011928</v>
      </c>
      <c r="J1557" s="0">
        <v>-0.020085</v>
      </c>
      <c r="K1557" s="0">
        <v>1013.929993</v>
      </c>
      <c r="L1557" s="0">
        <v>49.952068</v>
      </c>
      <c r="W1557" s="0">
        <f t="shared" si="24"/>
        <v>52681.026176320775</v>
      </c>
    </row>
    <row r="1558">
      <c r="A1558" s="0">
        <v>762.7725</v>
      </c>
      <c r="B1558" s="0">
        <v>2721.330811</v>
      </c>
      <c r="C1558" s="0">
        <v>-50253.546875</v>
      </c>
      <c r="D1558" s="0">
        <v>15551.578125</v>
      </c>
      <c r="E1558" s="0">
        <v>-0.264231</v>
      </c>
      <c r="F1558" s="0">
        <v>9.933096</v>
      </c>
      <c r="G1558" s="0">
        <v>0.442787</v>
      </c>
      <c r="H1558" s="0">
        <v>0.004655</v>
      </c>
      <c r="I1558" s="0">
        <v>0.005346</v>
      </c>
      <c r="J1558" s="0">
        <v>-0.005278</v>
      </c>
      <c r="K1558" s="0">
        <v>1013.929993</v>
      </c>
      <c r="L1558" s="0">
        <v>49.952068</v>
      </c>
      <c r="W1558" s="0">
        <f t="shared" si="24"/>
        <v>52675.195273284924</v>
      </c>
    </row>
    <row r="1559">
      <c r="A1559" s="0">
        <v>762.78375</v>
      </c>
      <c r="B1559" s="0">
        <v>2775.840088</v>
      </c>
      <c r="C1559" s="0">
        <v>-50243.371094</v>
      </c>
      <c r="D1559" s="0">
        <v>15632.039062</v>
      </c>
      <c r="E1559" s="0">
        <v>-0.272341</v>
      </c>
      <c r="F1559" s="0">
        <v>9.936298</v>
      </c>
      <c r="G1559" s="0">
        <v>0.459726</v>
      </c>
      <c r="H1559" s="0">
        <v>-0.033527</v>
      </c>
      <c r="I1559" s="0">
        <v>0.000241</v>
      </c>
      <c r="J1559" s="0">
        <v>0.006619</v>
      </c>
      <c r="K1559" s="0">
        <v>1013.929993</v>
      </c>
      <c r="L1559" s="0">
        <v>49.952068</v>
      </c>
      <c r="W1559" s="0">
        <f t="shared" si="24"/>
        <v>52692.146210981351</v>
      </c>
    </row>
    <row r="1560">
      <c r="A1560" s="0">
        <v>762.795</v>
      </c>
      <c r="B1560" s="0">
        <v>2840.363037</v>
      </c>
      <c r="C1560" s="0">
        <v>-50216.050781</v>
      </c>
      <c r="D1560" s="0">
        <v>15667.140625</v>
      </c>
      <c r="E1560" s="0">
        <v>-0.281464</v>
      </c>
      <c r="F1560" s="0">
        <v>9.933779</v>
      </c>
      <c r="G1560" s="0">
        <v>0.439362</v>
      </c>
      <c r="H1560" s="0">
        <v>-0.024075</v>
      </c>
      <c r="I1560" s="0">
        <v>0.001676</v>
      </c>
      <c r="J1560" s="0">
        <v>0.002319</v>
      </c>
      <c r="K1560" s="0">
        <v>1013.929993</v>
      </c>
      <c r="L1560" s="0">
        <v>49.952068</v>
      </c>
      <c r="W1560" s="0">
        <f t="shared" si="24"/>
        <v>52679.965011239823</v>
      </c>
    </row>
    <row r="1561">
      <c r="A1561" s="0">
        <v>762.80625</v>
      </c>
      <c r="B1561" s="0">
        <v>2746.804199</v>
      </c>
      <c r="C1561" s="0">
        <v>-50231.3125</v>
      </c>
      <c r="D1561" s="0">
        <v>15583.831055</v>
      </c>
      <c r="E1561" s="0">
        <v>-0.273656</v>
      </c>
      <c r="F1561" s="0">
        <v>9.92701</v>
      </c>
      <c r="G1561" s="0">
        <v>0.441236</v>
      </c>
      <c r="H1561" s="0">
        <v>0.019982</v>
      </c>
      <c r="I1561" s="0">
        <v>0.006779</v>
      </c>
      <c r="J1561" s="0">
        <v>-0.011699</v>
      </c>
      <c r="K1561" s="0">
        <v>1013.969971</v>
      </c>
      <c r="L1561" s="0">
        <v>49.949726</v>
      </c>
      <c r="W1561" s="0">
        <f t="shared" si="24"/>
        <v>52664.841014960657</v>
      </c>
    </row>
    <row r="1562">
      <c r="A1562" s="0">
        <v>762.8175</v>
      </c>
      <c r="B1562" s="0">
        <v>2778.281006</v>
      </c>
      <c r="C1562" s="0">
        <v>-50233.441406</v>
      </c>
      <c r="D1562" s="0">
        <v>15694.378906</v>
      </c>
      <c r="E1562" s="0">
        <v>-0.267959</v>
      </c>
      <c r="F1562" s="0">
        <v>9.927699</v>
      </c>
      <c r="G1562" s="0">
        <v>0.438637</v>
      </c>
      <c r="H1562" s="0">
        <v>0.066597</v>
      </c>
      <c r="I1562" s="0">
        <v>0.012895</v>
      </c>
      <c r="J1562" s="0">
        <v>-0.023694</v>
      </c>
      <c r="K1562" s="0">
        <v>1013.969971</v>
      </c>
      <c r="L1562" s="0">
        <v>49.949726</v>
      </c>
      <c r="W1562" s="0">
        <f t="shared" si="24"/>
        <v>52701.337839597894</v>
      </c>
    </row>
    <row r="1563">
      <c r="A1563" s="0">
        <v>762.82875</v>
      </c>
      <c r="B1563" s="0">
        <v>2818.928711</v>
      </c>
      <c r="C1563" s="0">
        <v>-50255.253906</v>
      </c>
      <c r="D1563" s="0">
        <v>15625.573242</v>
      </c>
      <c r="E1563" s="0">
        <v>-0.273101</v>
      </c>
      <c r="F1563" s="0">
        <v>9.927419</v>
      </c>
      <c r="G1563" s="0">
        <v>0.438486</v>
      </c>
      <c r="H1563" s="0">
        <v>0.065395</v>
      </c>
      <c r="I1563" s="0">
        <v>0.012328</v>
      </c>
      <c r="J1563" s="0">
        <v>-0.022444</v>
      </c>
      <c r="K1563" s="0">
        <v>1013.969971</v>
      </c>
      <c r="L1563" s="0">
        <v>49.949726</v>
      </c>
      <c r="W1563" s="0">
        <f t="shared" si="24"/>
        <v>52703.846570960406</v>
      </c>
    </row>
    <row r="1564">
      <c r="A1564" s="0">
        <v>762.84</v>
      </c>
      <c r="B1564" s="0">
        <v>2773.32373</v>
      </c>
      <c r="C1564" s="0">
        <v>-50271.980469</v>
      </c>
      <c r="D1564" s="0">
        <v>15665.044922</v>
      </c>
      <c r="E1564" s="0">
        <v>-0.278611</v>
      </c>
      <c r="F1564" s="0">
        <v>9.917271</v>
      </c>
      <c r="G1564" s="0">
        <v>0.443894</v>
      </c>
      <c r="H1564" s="0">
        <v>0.025304</v>
      </c>
      <c r="I1564" s="0">
        <v>0.008554</v>
      </c>
      <c r="J1564" s="0">
        <v>-0.012109</v>
      </c>
      <c r="K1564" s="0">
        <v>1013.969971</v>
      </c>
      <c r="L1564" s="0">
        <v>49.949726</v>
      </c>
      <c r="W1564" s="0">
        <f t="shared" si="24"/>
        <v>52729.090426397233</v>
      </c>
    </row>
    <row r="1565">
      <c r="A1565" s="0">
        <v>762.85125</v>
      </c>
      <c r="B1565" s="0">
        <v>2772.684326</v>
      </c>
      <c r="C1565" s="0">
        <v>-50232.96875</v>
      </c>
      <c r="D1565" s="0">
        <v>15624.500977</v>
      </c>
      <c r="E1565" s="0">
        <v>-0.269739</v>
      </c>
      <c r="F1565" s="0">
        <v>9.936109</v>
      </c>
      <c r="G1565" s="0">
        <v>0.434067</v>
      </c>
      <c r="H1565" s="0">
        <v>-0.019547</v>
      </c>
      <c r="I1565" s="0">
        <v>0.003211</v>
      </c>
      <c r="J1565" s="0">
        <v>0.001626</v>
      </c>
      <c r="K1565" s="0">
        <v>1013.969971</v>
      </c>
      <c r="L1565" s="0">
        <v>49.949726</v>
      </c>
      <c r="W1565" s="0">
        <f t="shared" si="24"/>
        <v>52679.824967347762</v>
      </c>
    </row>
    <row r="1566">
      <c r="A1566" s="0">
        <v>762.8625</v>
      </c>
      <c r="B1566" s="0">
        <v>2679.519043</v>
      </c>
      <c r="C1566" s="0">
        <v>-50199.929687</v>
      </c>
      <c r="D1566" s="0">
        <v>15768.24707</v>
      </c>
      <c r="E1566" s="0">
        <v>-0.267874</v>
      </c>
      <c r="F1566" s="0">
        <v>9.921057</v>
      </c>
      <c r="G1566" s="0">
        <v>0.448195</v>
      </c>
      <c r="H1566" s="0">
        <v>-0.036183</v>
      </c>
      <c r="I1566" s="0">
        <v>0.001285</v>
      </c>
      <c r="J1566" s="0">
        <v>0.006363</v>
      </c>
      <c r="K1566" s="0">
        <v>1013.969971</v>
      </c>
      <c r="L1566" s="0">
        <v>49.949726</v>
      </c>
      <c r="W1566" s="0">
        <f t="shared" si="24"/>
        <v>52686.339581926812</v>
      </c>
    </row>
    <row r="1567">
      <c r="A1567" s="0">
        <v>762.87375</v>
      </c>
      <c r="B1567" s="0">
        <v>2740.416992</v>
      </c>
      <c r="C1567" s="0">
        <v>-50209.871094</v>
      </c>
      <c r="D1567" s="0">
        <v>15839.487305</v>
      </c>
      <c r="E1567" s="0">
        <v>-0.268794</v>
      </c>
      <c r="F1567" s="0">
        <v>9.921031</v>
      </c>
      <c r="G1567" s="0">
        <v>0.445249</v>
      </c>
      <c r="H1567" s="0">
        <v>-0.002291</v>
      </c>
      <c r="I1567" s="0">
        <v>0.004979</v>
      </c>
      <c r="J1567" s="0">
        <v>-0.004546</v>
      </c>
      <c r="K1567" s="0">
        <v>1013.969971</v>
      </c>
      <c r="L1567" s="0">
        <v>49.949726</v>
      </c>
      <c r="W1567" s="0">
        <f t="shared" si="24"/>
        <v>52720.303476472851</v>
      </c>
    </row>
    <row r="1568">
      <c r="A1568" s="0">
        <v>762.885</v>
      </c>
      <c r="B1568" s="0">
        <v>2845.340088</v>
      </c>
      <c r="C1568" s="0">
        <v>-50266.808594</v>
      </c>
      <c r="D1568" s="0">
        <v>15506.93457</v>
      </c>
      <c r="E1568" s="0">
        <v>-0.271969</v>
      </c>
      <c r="F1568" s="0">
        <v>9.935817</v>
      </c>
      <c r="G1568" s="0">
        <v>0.446014</v>
      </c>
      <c r="H1568" s="0">
        <v>0.045562</v>
      </c>
      <c r="I1568" s="0">
        <v>0.00956</v>
      </c>
      <c r="J1568" s="0">
        <v>-0.017817</v>
      </c>
      <c r="K1568" s="0">
        <v>1013.969971</v>
      </c>
      <c r="L1568" s="0">
        <v>49.949726</v>
      </c>
      <c r="W1568" s="0">
        <f t="shared" si="24"/>
        <v>52681.239793691959</v>
      </c>
    </row>
    <row r="1569">
      <c r="A1569" s="0">
        <v>762.89625</v>
      </c>
      <c r="B1569" s="0">
        <v>2757.241699</v>
      </c>
      <c r="C1569" s="0">
        <v>-50233.066406</v>
      </c>
      <c r="D1569" s="0">
        <v>15728.227539</v>
      </c>
      <c r="E1569" s="0">
        <v>-0.279119</v>
      </c>
      <c r="F1569" s="0">
        <v>9.923326</v>
      </c>
      <c r="G1569" s="0">
        <v>0.443912</v>
      </c>
      <c r="H1569" s="0">
        <v>0.068471</v>
      </c>
      <c r="I1569" s="0">
        <v>0.012694</v>
      </c>
      <c r="J1569" s="0">
        <v>-0.02262</v>
      </c>
      <c r="K1569" s="0">
        <v>1013.969971</v>
      </c>
      <c r="L1569" s="0">
        <v>49.949726</v>
      </c>
      <c r="W1569" s="0">
        <f t="shared" si="24"/>
        <v>52709.965697720465</v>
      </c>
    </row>
    <row r="1570">
      <c r="A1570" s="0">
        <v>762.9075</v>
      </c>
      <c r="B1570" s="0">
        <v>2741.664551</v>
      </c>
      <c r="C1570" s="0">
        <v>-50241.144531</v>
      </c>
      <c r="D1570" s="0">
        <v>15771.394531</v>
      </c>
      <c r="E1570" s="0">
        <v>-0.274623</v>
      </c>
      <c r="F1570" s="0">
        <v>9.931521</v>
      </c>
      <c r="G1570" s="0">
        <v>0.444039</v>
      </c>
      <c r="H1570" s="0">
        <v>0.049934</v>
      </c>
      <c r="I1570" s="0">
        <v>0.010299</v>
      </c>
      <c r="J1570" s="0">
        <v>-0.018013</v>
      </c>
      <c r="K1570" s="0">
        <v>1013.97998</v>
      </c>
      <c r="L1570" s="0">
        <v>49.954609</v>
      </c>
      <c r="W1570" s="0">
        <f t="shared" si="24"/>
        <v>52729.74695319045</v>
      </c>
    </row>
    <row r="1571">
      <c r="A1571" s="0">
        <v>762.91875</v>
      </c>
      <c r="B1571" s="0">
        <v>2847.163086</v>
      </c>
      <c r="C1571" s="0">
        <v>-50229.726562</v>
      </c>
      <c r="D1571" s="0">
        <v>15721.242187</v>
      </c>
      <c r="E1571" s="0">
        <v>-0.269419</v>
      </c>
      <c r="F1571" s="0">
        <v>9.929131</v>
      </c>
      <c r="G1571" s="0">
        <v>0.444444</v>
      </c>
      <c r="H1571" s="0">
        <v>-0.000595</v>
      </c>
      <c r="I1571" s="0">
        <v>0.004599</v>
      </c>
      <c r="J1571" s="0">
        <v>-0.004524</v>
      </c>
      <c r="K1571" s="0">
        <v>1013.97998</v>
      </c>
      <c r="L1571" s="0">
        <v>49.954609</v>
      </c>
      <c r="W1571" s="0">
        <f t="shared" si="24"/>
        <v>52709.479451365085</v>
      </c>
    </row>
    <row r="1572">
      <c r="A1572" s="0">
        <v>762.93</v>
      </c>
      <c r="B1572" s="0">
        <v>2793.816162</v>
      </c>
      <c r="C1572" s="0">
        <v>-50246.800781</v>
      </c>
      <c r="D1572" s="0">
        <v>15729.189453</v>
      </c>
      <c r="E1572" s="0">
        <v>-0.271702</v>
      </c>
      <c r="F1572" s="0">
        <v>9.927025</v>
      </c>
      <c r="G1572" s="0">
        <v>0.446613</v>
      </c>
      <c r="H1572" s="0">
        <v>-0.033483</v>
      </c>
      <c r="I1572" s="0">
        <v>0.001295</v>
      </c>
      <c r="J1572" s="0">
        <v>0.00708</v>
      </c>
      <c r="K1572" s="0">
        <v>1013.97998</v>
      </c>
      <c r="L1572" s="0">
        <v>49.954609</v>
      </c>
      <c r="W1572" s="0">
        <f t="shared" si="24"/>
        <v>52725.267171640968</v>
      </c>
    </row>
    <row r="1573">
      <c r="A1573" s="0">
        <v>762.94125</v>
      </c>
      <c r="B1573" s="0">
        <v>2771.930908</v>
      </c>
      <c r="C1573" s="0">
        <v>-50269.609375</v>
      </c>
      <c r="D1573" s="0">
        <v>15692.685547</v>
      </c>
      <c r="E1573" s="0">
        <v>-0.264598</v>
      </c>
      <c r="F1573" s="0">
        <v>9.919559</v>
      </c>
      <c r="G1573" s="0">
        <v>0.44409</v>
      </c>
      <c r="H1573" s="0">
        <v>-0.027356</v>
      </c>
      <c r="I1573" s="0">
        <v>0.002402</v>
      </c>
      <c r="J1573" s="0">
        <v>0.001895</v>
      </c>
      <c r="K1573" s="0">
        <v>1013.97998</v>
      </c>
      <c r="L1573" s="0">
        <v>49.954609</v>
      </c>
      <c r="W1573" s="0">
        <f t="shared" si="24"/>
        <v>52734.975181096241</v>
      </c>
    </row>
    <row r="1574">
      <c r="A1574" s="0">
        <v>762.9525</v>
      </c>
      <c r="B1574" s="0">
        <v>2691.869629</v>
      </c>
      <c r="C1574" s="0">
        <v>-50217.601562</v>
      </c>
      <c r="D1574" s="0">
        <v>15721.042969</v>
      </c>
      <c r="E1574" s="0">
        <v>-0.268276</v>
      </c>
      <c r="F1574" s="0">
        <v>9.922773</v>
      </c>
      <c r="G1574" s="0">
        <v>0.450311</v>
      </c>
      <c r="H1574" s="0">
        <v>0.02514</v>
      </c>
      <c r="I1574" s="0">
        <v>0.008226</v>
      </c>
      <c r="J1574" s="0">
        <v>-0.013241</v>
      </c>
      <c r="K1574" s="0">
        <v>1013.97998</v>
      </c>
      <c r="L1574" s="0">
        <v>49.954609</v>
      </c>
      <c r="W1574" s="0">
        <f t="shared" si="24"/>
        <v>52689.703555556873</v>
      </c>
    </row>
    <row r="1575">
      <c r="A1575" s="0">
        <v>762.96375</v>
      </c>
      <c r="B1575" s="0">
        <v>2876.574463</v>
      </c>
      <c r="C1575" s="0">
        <v>-50229.601562</v>
      </c>
      <c r="D1575" s="0">
        <v>15673.115234</v>
      </c>
      <c r="E1575" s="0">
        <v>-0.263108</v>
      </c>
      <c r="F1575" s="0">
        <v>9.9232</v>
      </c>
      <c r="G1575" s="0">
        <v>0.451307</v>
      </c>
      <c r="H1575" s="0">
        <v>0.060592</v>
      </c>
      <c r="I1575" s="0">
        <v>0.012108</v>
      </c>
      <c r="J1575" s="0">
        <v>-0.021189</v>
      </c>
      <c r="K1575" s="0">
        <v>1013.97998</v>
      </c>
      <c r="L1575" s="0">
        <v>49.954609</v>
      </c>
      <c r="W1575" s="0">
        <f t="shared" si="24"/>
        <v>52696.623182673669</v>
      </c>
    </row>
    <row r="1576">
      <c r="A1576" s="0">
        <v>762.975</v>
      </c>
      <c r="B1576" s="0">
        <v>2804.790283</v>
      </c>
      <c r="C1576" s="0">
        <v>-50239.570312</v>
      </c>
      <c r="D1576" s="0">
        <v>15724.620117</v>
      </c>
      <c r="E1576" s="0">
        <v>-0.278214</v>
      </c>
      <c r="F1576" s="0">
        <v>9.919519</v>
      </c>
      <c r="G1576" s="0">
        <v>0.446807</v>
      </c>
      <c r="H1576" s="0">
        <v>0.062492</v>
      </c>
      <c r="I1576" s="0">
        <v>0.011733</v>
      </c>
      <c r="J1576" s="0">
        <v>-0.021094</v>
      </c>
      <c r="K1576" s="0">
        <v>1013.97998</v>
      </c>
      <c r="L1576" s="0">
        <v>49.954609</v>
      </c>
      <c r="W1576" s="0">
        <f t="shared" si="24"/>
        <v>52717.5962226083</v>
      </c>
    </row>
    <row r="1577">
      <c r="A1577" s="0">
        <v>762.98625</v>
      </c>
      <c r="B1577" s="0">
        <v>2741.461426</v>
      </c>
      <c r="C1577" s="0">
        <v>-50232.707031</v>
      </c>
      <c r="D1577" s="0">
        <v>15671.96582</v>
      </c>
      <c r="E1577" s="0">
        <v>-0.270617</v>
      </c>
      <c r="F1577" s="0">
        <v>9.929605</v>
      </c>
      <c r="G1577" s="0">
        <v>0.434199</v>
      </c>
      <c r="H1577" s="0">
        <v>0.026365</v>
      </c>
      <c r="I1577" s="0">
        <v>0.007651</v>
      </c>
      <c r="J1577" s="0">
        <v>-0.012042</v>
      </c>
      <c r="K1577" s="0">
        <v>1013.97998</v>
      </c>
      <c r="L1577" s="0">
        <v>49.954609</v>
      </c>
      <c r="W1577" s="0">
        <f t="shared" si="24"/>
        <v>52692.0390483778</v>
      </c>
    </row>
    <row r="1578">
      <c r="A1578" s="0">
        <v>762.9975</v>
      </c>
      <c r="B1578" s="0">
        <v>2789.178711</v>
      </c>
      <c r="C1578" s="0">
        <v>-50225.058594</v>
      </c>
      <c r="D1578" s="0">
        <v>15561.1875</v>
      </c>
      <c r="E1578" s="0">
        <v>-0.27616</v>
      </c>
      <c r="F1578" s="0">
        <v>9.924996</v>
      </c>
      <c r="G1578" s="0">
        <v>0.449994</v>
      </c>
      <c r="H1578" s="0">
        <v>-0.020201</v>
      </c>
      <c r="I1578" s="0">
        <v>0.00263</v>
      </c>
      <c r="J1578" s="0">
        <v>0.00235</v>
      </c>
      <c r="K1578" s="0">
        <v>1013.97998</v>
      </c>
      <c r="L1578" s="0">
        <v>49.954609</v>
      </c>
      <c r="W1578" s="0">
        <f t="shared" si="24"/>
        <v>52654.407081105615</v>
      </c>
    </row>
    <row r="1579">
      <c r="A1579" s="0">
        <v>763.00875</v>
      </c>
      <c r="B1579" s="0">
        <v>2866.752197</v>
      </c>
      <c r="C1579" s="0">
        <v>-50254.308594</v>
      </c>
      <c r="D1579" s="0">
        <v>15610.394531</v>
      </c>
      <c r="E1579" s="0">
        <v>-0.273737</v>
      </c>
      <c r="F1579" s="0">
        <v>9.934388</v>
      </c>
      <c r="G1579" s="0">
        <v>0.436896</v>
      </c>
      <c r="H1579" s="0">
        <v>-0.033105</v>
      </c>
      <c r="I1579" s="0">
        <v>0.001365</v>
      </c>
      <c r="J1579" s="0">
        <v>0.005368</v>
      </c>
      <c r="K1579" s="0">
        <v>1013.949951</v>
      </c>
      <c r="L1579" s="0">
        <v>49.952068</v>
      </c>
      <c r="W1579" s="0">
        <f t="shared" si="24"/>
        <v>52701.026724661271</v>
      </c>
    </row>
    <row r="1580">
      <c r="A1580" s="0">
        <v>763.02</v>
      </c>
      <c r="B1580" s="0">
        <v>2816.10791</v>
      </c>
      <c r="C1580" s="0">
        <v>-50224.476562</v>
      </c>
      <c r="D1580" s="0">
        <v>15492.552734</v>
      </c>
      <c r="E1580" s="0">
        <v>-0.271549</v>
      </c>
      <c r="F1580" s="0">
        <v>9.925963</v>
      </c>
      <c r="G1580" s="0">
        <v>0.439337</v>
      </c>
      <c r="H1580" s="0">
        <v>3.451811E-05</v>
      </c>
      <c r="I1580" s="0">
        <v>0.004971</v>
      </c>
      <c r="J1580" s="0">
        <v>-0.00569</v>
      </c>
      <c r="K1580" s="0">
        <v>1013.949951</v>
      </c>
      <c r="L1580" s="0">
        <v>49.952068</v>
      </c>
      <c r="W1580" s="0">
        <f t="shared" si="24"/>
        <v>52635.042508802275</v>
      </c>
    </row>
    <row r="1581">
      <c r="A1581" s="0">
        <v>763.03125</v>
      </c>
      <c r="B1581" s="0">
        <v>2752.072754</v>
      </c>
      <c r="C1581" s="0">
        <v>-50244.921875</v>
      </c>
      <c r="D1581" s="0">
        <v>15495.932617</v>
      </c>
      <c r="E1581" s="0">
        <v>-0.271059</v>
      </c>
      <c r="F1581" s="0">
        <v>9.93989</v>
      </c>
      <c r="G1581" s="0">
        <v>0.445956</v>
      </c>
      <c r="H1581" s="0">
        <v>0.049327</v>
      </c>
      <c r="I1581" s="0">
        <v>0.010642</v>
      </c>
      <c r="J1581" s="0">
        <v>-0.020013</v>
      </c>
      <c r="K1581" s="0">
        <v>1013.949951</v>
      </c>
      <c r="L1581" s="0">
        <v>49.952068</v>
      </c>
      <c r="W1581" s="0">
        <f t="shared" si="24"/>
        <v>52652.160509695772</v>
      </c>
    </row>
    <row r="1582">
      <c r="A1582" s="0">
        <v>763.0425</v>
      </c>
      <c r="B1582" s="0">
        <v>2776.577148</v>
      </c>
      <c r="C1582" s="0">
        <v>-50233.550781</v>
      </c>
      <c r="D1582" s="0">
        <v>15630.929687</v>
      </c>
      <c r="E1582" s="0">
        <v>-0.274894</v>
      </c>
      <c r="F1582" s="0">
        <v>9.939437</v>
      </c>
      <c r="G1582" s="0">
        <v>0.440776</v>
      </c>
      <c r="H1582" s="0">
        <v>0.070407</v>
      </c>
      <c r="I1582" s="0">
        <v>0.012714</v>
      </c>
      <c r="J1582" s="0">
        <v>-0.023882</v>
      </c>
      <c r="K1582" s="0">
        <v>1013.949951</v>
      </c>
      <c r="L1582" s="0">
        <v>49.952068</v>
      </c>
      <c r="W1582" s="0">
        <f t="shared" si="24"/>
        <v>52682.492040582511</v>
      </c>
    </row>
    <row r="1583">
      <c r="A1583" s="0">
        <v>763.05375</v>
      </c>
      <c r="B1583" s="0">
        <v>2864.746338</v>
      </c>
      <c r="C1583" s="0">
        <v>-50275.070312</v>
      </c>
      <c r="D1583" s="0">
        <v>15619.268555</v>
      </c>
      <c r="E1583" s="0">
        <v>-0.274184</v>
      </c>
      <c r="F1583" s="0">
        <v>9.932134</v>
      </c>
      <c r="G1583" s="0">
        <v>0.441682</v>
      </c>
      <c r="H1583" s="0">
        <v>0.04634</v>
      </c>
      <c r="I1583" s="0">
        <v>0.010125</v>
      </c>
      <c r="J1583" s="0">
        <v>-0.017909</v>
      </c>
      <c r="K1583" s="0">
        <v>1013.949951</v>
      </c>
      <c r="L1583" s="0">
        <v>49.952068</v>
      </c>
      <c r="W1583" s="0">
        <f t="shared" si="24"/>
        <v>52723.3441337975</v>
      </c>
    </row>
    <row r="1584">
      <c r="A1584" s="0">
        <v>763.065</v>
      </c>
      <c r="B1584" s="0">
        <v>2758.670898</v>
      </c>
      <c r="C1584" s="0">
        <v>-50238.035156</v>
      </c>
      <c r="D1584" s="0">
        <v>15656.458008</v>
      </c>
      <c r="E1584" s="0">
        <v>-0.284972</v>
      </c>
      <c r="F1584" s="0">
        <v>9.931776</v>
      </c>
      <c r="G1584" s="0">
        <v>0.437119</v>
      </c>
      <c r="H1584" s="0">
        <v>-0.003144</v>
      </c>
      <c r="I1584" s="0">
        <v>0.005128</v>
      </c>
      <c r="J1584" s="0">
        <v>-0.003409</v>
      </c>
      <c r="K1584" s="0">
        <v>1013.949951</v>
      </c>
      <c r="L1584" s="0">
        <v>49.952068</v>
      </c>
      <c r="W1584" s="0">
        <f t="shared" si="24"/>
        <v>52693.406786952306</v>
      </c>
    </row>
    <row r="1585">
      <c r="A1585" s="0">
        <v>763.07625</v>
      </c>
      <c r="B1585" s="0">
        <v>2699.917236</v>
      </c>
      <c r="C1585" s="0">
        <v>-50251.816406</v>
      </c>
      <c r="D1585" s="0">
        <v>15619.975586</v>
      </c>
      <c r="E1585" s="0">
        <v>-0.271131</v>
      </c>
      <c r="F1585" s="0">
        <v>9.925549</v>
      </c>
      <c r="G1585" s="0">
        <v>0.452839</v>
      </c>
      <c r="H1585" s="0">
        <v>-0.033825</v>
      </c>
      <c r="I1585" s="0">
        <v>0.000983</v>
      </c>
      <c r="J1585" s="0">
        <v>0.006194</v>
      </c>
      <c r="K1585" s="0">
        <v>1013.949951</v>
      </c>
      <c r="L1585" s="0">
        <v>49.952068</v>
      </c>
      <c r="W1585" s="0">
        <f t="shared" si="24"/>
        <v>52692.677313748412</v>
      </c>
    </row>
    <row r="1586">
      <c r="A1586" s="0">
        <v>763.0875</v>
      </c>
      <c r="B1586" s="0">
        <v>2739.563232</v>
      </c>
      <c r="C1586" s="0">
        <v>-50248.914062</v>
      </c>
      <c r="D1586" s="0">
        <v>15609.075195</v>
      </c>
      <c r="E1586" s="0">
        <v>-0.276687</v>
      </c>
      <c r="F1586" s="0">
        <v>9.936907</v>
      </c>
      <c r="G1586" s="0">
        <v>0.433999</v>
      </c>
      <c r="H1586" s="0">
        <v>-0.019561</v>
      </c>
      <c r="I1586" s="0">
        <v>0.001521</v>
      </c>
      <c r="J1586" s="0">
        <v>0.000178</v>
      </c>
      <c r="K1586" s="0">
        <v>1013.949951</v>
      </c>
      <c r="L1586" s="0">
        <v>49.952068</v>
      </c>
      <c r="W1586" s="0">
        <f t="shared" si="24"/>
        <v>52688.725544992572</v>
      </c>
    </row>
    <row r="1587">
      <c r="A1587" s="0">
        <v>763.09875</v>
      </c>
      <c r="B1587" s="0">
        <v>2728.030518</v>
      </c>
      <c r="C1587" s="0">
        <v>-50237.902344</v>
      </c>
      <c r="D1587" s="0">
        <v>15644.505859</v>
      </c>
      <c r="E1587" s="0">
        <v>-0.281662</v>
      </c>
      <c r="F1587" s="0">
        <v>9.920974</v>
      </c>
      <c r="G1587" s="0">
        <v>0.435929</v>
      </c>
      <c r="H1587" s="0">
        <v>0.025302</v>
      </c>
      <c r="I1587" s="0">
        <v>0.006549</v>
      </c>
      <c r="J1587" s="0">
        <v>-0.013237</v>
      </c>
      <c r="K1587" s="0">
        <v>1013.949951</v>
      </c>
      <c r="L1587" s="0">
        <v>49.952068</v>
      </c>
      <c r="W1587" s="0">
        <f t="shared" si="24"/>
        <v>52688.134774393991</v>
      </c>
    </row>
    <row r="1588">
      <c r="A1588" s="0">
        <v>763.11</v>
      </c>
      <c r="B1588" s="0">
        <v>2740.720459</v>
      </c>
      <c r="C1588" s="0">
        <v>-50217.785156</v>
      </c>
      <c r="D1588" s="0">
        <v>15631.243164</v>
      </c>
      <c r="E1588" s="0">
        <v>-0.275794</v>
      </c>
      <c r="F1588" s="0">
        <v>9.92702</v>
      </c>
      <c r="G1588" s="0">
        <v>0.439695</v>
      </c>
      <c r="H1588" s="0">
        <v>0.069417</v>
      </c>
      <c r="I1588" s="0">
        <v>0.013491</v>
      </c>
      <c r="J1588" s="0">
        <v>-0.023206</v>
      </c>
      <c r="K1588" s="0">
        <v>1013.959961</v>
      </c>
      <c r="L1588" s="0">
        <v>49.952068</v>
      </c>
      <c r="W1588" s="0">
        <f t="shared" si="24"/>
        <v>52665.674375827104</v>
      </c>
    </row>
    <row r="1589">
      <c r="A1589" s="0">
        <v>763.12125</v>
      </c>
      <c r="B1589" s="0">
        <v>2785.588623</v>
      </c>
      <c r="C1589" s="0">
        <v>-50238.496094</v>
      </c>
      <c r="D1589" s="0">
        <v>15622.463867</v>
      </c>
      <c r="E1589" s="0">
        <v>-0.28448</v>
      </c>
      <c r="F1589" s="0">
        <v>9.9299</v>
      </c>
      <c r="G1589" s="0">
        <v>0.435925</v>
      </c>
      <c r="H1589" s="0">
        <v>0.063709</v>
      </c>
      <c r="I1589" s="0">
        <v>0.013501</v>
      </c>
      <c r="J1589" s="0">
        <v>-0.022543</v>
      </c>
      <c r="K1589" s="0">
        <v>1013.959961</v>
      </c>
      <c r="L1589" s="0">
        <v>49.952068</v>
      </c>
      <c r="W1589" s="0">
        <f t="shared" si="24"/>
        <v>52685.172212294805</v>
      </c>
    </row>
    <row r="1590">
      <c r="A1590" s="0">
        <v>763.1325</v>
      </c>
      <c r="B1590" s="0">
        <v>2822.974609</v>
      </c>
      <c r="C1590" s="0">
        <v>-50236.578125</v>
      </c>
      <c r="D1590" s="0">
        <v>15689.010742</v>
      </c>
      <c r="E1590" s="0">
        <v>-0.281618</v>
      </c>
      <c r="F1590" s="0">
        <v>9.926764</v>
      </c>
      <c r="G1590" s="0">
        <v>0.432181</v>
      </c>
      <c r="H1590" s="0">
        <v>0.019007</v>
      </c>
      <c r="I1590" s="0">
        <v>0.006864</v>
      </c>
      <c r="J1590" s="0">
        <v>-0.010525</v>
      </c>
      <c r="K1590" s="0">
        <v>1013.959961</v>
      </c>
      <c r="L1590" s="0">
        <v>49.952068</v>
      </c>
      <c r="W1590" s="0">
        <f t="shared" si="24"/>
        <v>52705.104358258119</v>
      </c>
    </row>
    <row r="1591">
      <c r="A1591" s="0">
        <v>763.14375</v>
      </c>
      <c r="B1591" s="0">
        <v>2866.741699</v>
      </c>
      <c r="C1591" s="0">
        <v>-50258.957031</v>
      </c>
      <c r="D1591" s="0">
        <v>15756.523437</v>
      </c>
      <c r="E1591" s="0">
        <v>-0.263314</v>
      </c>
      <c r="F1591" s="0">
        <v>9.928177</v>
      </c>
      <c r="G1591" s="0">
        <v>0.43917</v>
      </c>
      <c r="H1591" s="0">
        <v>-0.023961</v>
      </c>
      <c r="I1591" s="0">
        <v>0.001461</v>
      </c>
      <c r="J1591" s="0">
        <v>0.003871</v>
      </c>
      <c r="K1591" s="0">
        <v>1013.959961</v>
      </c>
      <c r="L1591" s="0">
        <v>49.952068</v>
      </c>
      <c r="W1591" s="0">
        <f t="shared" si="24"/>
        <v>52748.924165649289</v>
      </c>
    </row>
    <row r="1592">
      <c r="A1592" s="0">
        <v>763.155</v>
      </c>
      <c r="B1592" s="0">
        <v>2718.167725</v>
      </c>
      <c r="C1592" s="0">
        <v>-50248.3125</v>
      </c>
      <c r="D1592" s="0">
        <v>15694.587891</v>
      </c>
      <c r="E1592" s="0">
        <v>-0.272731</v>
      </c>
      <c r="F1592" s="0">
        <v>9.918489</v>
      </c>
      <c r="G1592" s="0">
        <v>0.441251</v>
      </c>
      <c r="H1592" s="0">
        <v>-0.036552</v>
      </c>
      <c r="I1592" s="0">
        <v>9.684788E-05</v>
      </c>
      <c r="J1592" s="0">
        <v>0.005315</v>
      </c>
      <c r="K1592" s="0">
        <v>1013.959961</v>
      </c>
      <c r="L1592" s="0">
        <v>49.952068</v>
      </c>
      <c r="W1592" s="0">
        <f t="shared" si="24"/>
        <v>52712.440978835461</v>
      </c>
    </row>
    <row r="1593">
      <c r="A1593" s="0">
        <v>763.16625</v>
      </c>
      <c r="B1593" s="0">
        <v>2874.061035</v>
      </c>
      <c r="C1593" s="0">
        <v>-50263.347656</v>
      </c>
      <c r="D1593" s="0">
        <v>15568.117187</v>
      </c>
      <c r="E1593" s="0">
        <v>-0.272408</v>
      </c>
      <c r="F1593" s="0">
        <v>9.933979</v>
      </c>
      <c r="G1593" s="0">
        <v>0.438707</v>
      </c>
      <c r="H1593" s="0">
        <v>0.003901</v>
      </c>
      <c r="I1593" s="0">
        <v>0.00555</v>
      </c>
      <c r="J1593" s="0">
        <v>-0.007004</v>
      </c>
      <c r="K1593" s="0">
        <v>1013.959961</v>
      </c>
      <c r="L1593" s="0">
        <v>49.952068</v>
      </c>
      <c r="W1593" s="0">
        <f t="shared" si="24"/>
        <v>52697.539004862367</v>
      </c>
    </row>
    <row r="1594">
      <c r="A1594" s="0">
        <v>763.1775</v>
      </c>
      <c r="B1594" s="0">
        <v>2857.960205</v>
      </c>
      <c r="C1594" s="0">
        <v>-50247.730469</v>
      </c>
      <c r="D1594" s="0">
        <v>15446.963867</v>
      </c>
      <c r="E1594" s="0">
        <v>-0.273719</v>
      </c>
      <c r="F1594" s="0">
        <v>9.929759</v>
      </c>
      <c r="G1594" s="0">
        <v>0.443381</v>
      </c>
      <c r="H1594" s="0">
        <v>0.051056</v>
      </c>
      <c r="I1594" s="0">
        <v>0.010562</v>
      </c>
      <c r="J1594" s="0">
        <v>-0.019355</v>
      </c>
      <c r="K1594" s="0">
        <v>1013.959961</v>
      </c>
      <c r="L1594" s="0">
        <v>49.952068</v>
      </c>
      <c r="W1594" s="0">
        <f t="shared" si="24"/>
        <v>52646.092414604129</v>
      </c>
    </row>
    <row r="1595">
      <c r="A1595" s="0">
        <v>763.18875</v>
      </c>
      <c r="B1595" s="0">
        <v>2826.549316</v>
      </c>
      <c r="C1595" s="0">
        <v>-50250.027344</v>
      </c>
      <c r="D1595" s="0">
        <v>15671.208984</v>
      </c>
      <c r="E1595" s="0">
        <v>-0.275614</v>
      </c>
      <c r="F1595" s="0">
        <v>9.92757</v>
      </c>
      <c r="G1595" s="0">
        <v>0.44575</v>
      </c>
      <c r="H1595" s="0">
        <v>0.072567</v>
      </c>
      <c r="I1595" s="0">
        <v>0.012956</v>
      </c>
      <c r="J1595" s="0">
        <v>-0.02438</v>
      </c>
      <c r="K1595" s="0">
        <v>1013.959961</v>
      </c>
      <c r="L1595" s="0">
        <v>49.952068</v>
      </c>
      <c r="W1595" s="0">
        <f t="shared" si="24"/>
        <v>52712.820263468449</v>
      </c>
    </row>
    <row r="1596">
      <c r="A1596" s="0">
        <v>763.2</v>
      </c>
      <c r="B1596" s="0">
        <v>2795.716797</v>
      </c>
      <c r="C1596" s="0">
        <v>-50246.683594</v>
      </c>
      <c r="D1596" s="0">
        <v>15626.483398</v>
      </c>
      <c r="E1596" s="0">
        <v>-0.267252</v>
      </c>
      <c r="F1596" s="0">
        <v>9.927822</v>
      </c>
      <c r="G1596" s="0">
        <v>0.441895</v>
      </c>
      <c r="H1596" s="0">
        <v>0.04285</v>
      </c>
      <c r="I1596" s="0">
        <v>0.009791</v>
      </c>
      <c r="J1596" s="0">
        <v>-0.016515</v>
      </c>
      <c r="K1596" s="0">
        <v>1013.959961</v>
      </c>
      <c r="L1596" s="0">
        <v>49.954609</v>
      </c>
      <c r="W1596" s="0">
        <f t="shared" si="24"/>
        <v>52694.707779743374</v>
      </c>
    </row>
    <row r="1597">
      <c r="A1597" s="0">
        <v>763.21125</v>
      </c>
      <c r="B1597" s="0">
        <v>2754.026611</v>
      </c>
      <c r="C1597" s="0">
        <v>-50234.125</v>
      </c>
      <c r="D1597" s="0">
        <v>15648.603516</v>
      </c>
      <c r="E1597" s="0">
        <v>-0.275223</v>
      </c>
      <c r="F1597" s="0">
        <v>9.932082</v>
      </c>
      <c r="G1597" s="0">
        <v>0.436583</v>
      </c>
      <c r="H1597" s="0">
        <v>-0.007592</v>
      </c>
      <c r="I1597" s="0">
        <v>0.004523</v>
      </c>
      <c r="J1597" s="0">
        <v>-0.002277</v>
      </c>
      <c r="K1597" s="0">
        <v>1013.959961</v>
      </c>
      <c r="L1597" s="0">
        <v>49.954609</v>
      </c>
      <c r="W1597" s="0">
        <f t="shared" si="24"/>
        <v>52687.102492836792</v>
      </c>
    </row>
    <row r="1598">
      <c r="A1598" s="0">
        <v>763.2225</v>
      </c>
      <c r="B1598" s="0">
        <v>2802.411133</v>
      </c>
      <c r="C1598" s="0">
        <v>-50263.921875</v>
      </c>
      <c r="D1598" s="0">
        <v>15809.213867</v>
      </c>
      <c r="E1598" s="0">
        <v>-0.274784</v>
      </c>
      <c r="F1598" s="0">
        <v>9.919845</v>
      </c>
      <c r="G1598" s="0">
        <v>0.441481</v>
      </c>
      <c r="H1598" s="0">
        <v>-0.040437</v>
      </c>
      <c r="I1598" s="0">
        <v>-2.702916E-05</v>
      </c>
      <c r="J1598" s="0">
        <v>0.007906</v>
      </c>
      <c r="K1598" s="0">
        <v>1013.959961</v>
      </c>
      <c r="L1598" s="0">
        <v>49.954609</v>
      </c>
      <c r="W1598" s="0">
        <f t="shared" si="24"/>
        <v>52765.960557039143</v>
      </c>
    </row>
    <row r="1599">
      <c r="A1599" s="0">
        <v>763.23375</v>
      </c>
      <c r="B1599" s="0">
        <v>2650.689941</v>
      </c>
      <c r="C1599" s="0">
        <v>-50237.601562</v>
      </c>
      <c r="D1599" s="0">
        <v>15648.625977</v>
      </c>
      <c r="E1599" s="0">
        <v>-0.279144</v>
      </c>
      <c r="F1599" s="0">
        <v>9.931092</v>
      </c>
      <c r="G1599" s="0">
        <v>0.440967</v>
      </c>
      <c r="H1599" s="0">
        <v>-0.016756</v>
      </c>
      <c r="I1599" s="0">
        <v>0.002587</v>
      </c>
      <c r="J1599" s="0">
        <v>-0.001031</v>
      </c>
      <c r="K1599" s="0">
        <v>1013.959961</v>
      </c>
      <c r="L1599" s="0">
        <v>49.954609</v>
      </c>
      <c r="W1599" s="0">
        <f t="shared" si="24"/>
        <v>52685.123733684282</v>
      </c>
    </row>
    <row r="1600">
      <c r="A1600" s="0">
        <v>763.245</v>
      </c>
      <c r="B1600" s="0">
        <v>2659.470215</v>
      </c>
      <c r="C1600" s="0">
        <v>-50237.675781</v>
      </c>
      <c r="D1600" s="0">
        <v>15647.085937</v>
      </c>
      <c r="E1600" s="0">
        <v>-0.280617</v>
      </c>
      <c r="F1600" s="0">
        <v>9.926595</v>
      </c>
      <c r="G1600" s="0">
        <v>0.434808</v>
      </c>
      <c r="H1600" s="0">
        <v>0.032402</v>
      </c>
      <c r="I1600" s="0">
        <v>0.008423</v>
      </c>
      <c r="J1600" s="0">
        <v>-0.014804</v>
      </c>
      <c r="K1600" s="0">
        <v>1013.959961</v>
      </c>
      <c r="L1600" s="0">
        <v>49.954609</v>
      </c>
      <c r="W1600" s="0">
        <f t="shared" si="24"/>
        <v>52685.179586115191</v>
      </c>
    </row>
    <row r="1601">
      <c r="A1601" s="0">
        <v>763.25625</v>
      </c>
      <c r="B1601" s="0">
        <v>2869.955322</v>
      </c>
      <c r="C1601" s="0">
        <v>-50235.050781</v>
      </c>
      <c r="D1601" s="0">
        <v>15870.197266</v>
      </c>
      <c r="E1601" s="0">
        <v>-0.27751</v>
      </c>
      <c r="F1601" s="0">
        <v>9.916779</v>
      </c>
      <c r="G1601" s="0">
        <v>0.441987</v>
      </c>
      <c r="H1601" s="0">
        <v>0.065913</v>
      </c>
      <c r="I1601" s="0">
        <v>0.012531</v>
      </c>
      <c r="J1601" s="0">
        <v>-0.023269</v>
      </c>
      <c r="K1601" s="0">
        <v>1013.959961</v>
      </c>
      <c r="L1601" s="0">
        <v>49.954609</v>
      </c>
      <c r="W1601" s="0">
        <f t="shared" si="24"/>
        <v>52760.403066899315</v>
      </c>
    </row>
    <row r="1602">
      <c r="A1602" s="0">
        <v>763.2675</v>
      </c>
      <c r="B1602" s="0">
        <v>2823.404297</v>
      </c>
      <c r="C1602" s="0">
        <v>-50204.355469</v>
      </c>
      <c r="D1602" s="0">
        <v>15744.811523</v>
      </c>
      <c r="E1602" s="0">
        <v>-0.272784</v>
      </c>
      <c r="F1602" s="0">
        <v>9.925286</v>
      </c>
      <c r="G1602" s="0">
        <v>0.454666</v>
      </c>
      <c r="H1602" s="0">
        <v>0.060926</v>
      </c>
      <c r="I1602" s="0">
        <v>0.011744</v>
      </c>
      <c r="J1602" s="0">
        <v>-0.020625</v>
      </c>
      <c r="K1602" s="0">
        <v>1013.959961</v>
      </c>
      <c r="L1602" s="0">
        <v>49.954609</v>
      </c>
      <c r="W1602" s="0">
        <f ref="W1602:W1665" t="shared" si="25">SQRT((B1602)^2+(C1602)^2+(D1602)^2)</f>
        <v>52691.061953397955</v>
      </c>
    </row>
    <row r="1603">
      <c r="A1603" s="0">
        <v>763.27875</v>
      </c>
      <c r="B1603" s="0">
        <v>2830.13623</v>
      </c>
      <c r="C1603" s="0">
        <v>-50242.425781</v>
      </c>
      <c r="D1603" s="0">
        <v>15641.185547</v>
      </c>
      <c r="E1603" s="0">
        <v>-0.269516</v>
      </c>
      <c r="F1603" s="0">
        <v>9.929694</v>
      </c>
      <c r="G1603" s="0">
        <v>0.454318</v>
      </c>
      <c r="H1603" s="0">
        <v>0.010355</v>
      </c>
      <c r="I1603" s="0">
        <v>0.006519</v>
      </c>
      <c r="J1603" s="0">
        <v>-0.007598</v>
      </c>
      <c r="K1603" s="0">
        <v>1013.959961</v>
      </c>
      <c r="L1603" s="0">
        <v>49.954609</v>
      </c>
      <c r="W1603" s="0">
        <f t="shared" si="25"/>
        <v>52696.847199385025</v>
      </c>
    </row>
    <row r="1604">
      <c r="A1604" s="0">
        <v>763.29</v>
      </c>
      <c r="B1604" s="0">
        <v>2750.425781</v>
      </c>
      <c r="C1604" s="0">
        <v>-50243.703125</v>
      </c>
      <c r="D1604" s="0">
        <v>15698.892578</v>
      </c>
      <c r="E1604" s="0">
        <v>-0.277702</v>
      </c>
      <c r="F1604" s="0">
        <v>9.927417</v>
      </c>
      <c r="G1604" s="0">
        <v>0.43318</v>
      </c>
      <c r="H1604" s="0">
        <v>-0.030334</v>
      </c>
      <c r="I1604" s="0">
        <v>0.003137</v>
      </c>
      <c r="J1604" s="0">
        <v>0.005393</v>
      </c>
      <c r="K1604" s="0">
        <v>1013.959961</v>
      </c>
      <c r="L1604" s="0">
        <v>49.954609</v>
      </c>
      <c r="W1604" s="0">
        <f t="shared" si="25"/>
        <v>52711.002398602774</v>
      </c>
    </row>
    <row r="1605">
      <c r="A1605" s="0">
        <v>763.30125</v>
      </c>
      <c r="B1605" s="0">
        <v>2737.864258</v>
      </c>
      <c r="C1605" s="0">
        <v>-50235.277344</v>
      </c>
      <c r="D1605" s="0">
        <v>15764.418945</v>
      </c>
      <c r="E1605" s="0">
        <v>-0.280229</v>
      </c>
      <c r="F1605" s="0">
        <v>9.943199</v>
      </c>
      <c r="G1605" s="0">
        <v>0.457869</v>
      </c>
      <c r="H1605" s="0">
        <v>-0.033921</v>
      </c>
      <c r="I1605" s="0">
        <v>0.001041</v>
      </c>
      <c r="J1605" s="0">
        <v>0.004566</v>
      </c>
      <c r="K1605" s="0">
        <v>1013.949951</v>
      </c>
      <c r="L1605" s="0">
        <v>49.954609</v>
      </c>
      <c r="W1605" s="0">
        <f t="shared" si="25"/>
        <v>52721.873024365406</v>
      </c>
    </row>
    <row r="1606">
      <c r="A1606" s="0">
        <v>763.3125</v>
      </c>
      <c r="B1606" s="0">
        <v>2746.455322</v>
      </c>
      <c r="C1606" s="0">
        <v>-50241.65625</v>
      </c>
      <c r="D1606" s="0">
        <v>15625.885742</v>
      </c>
      <c r="E1606" s="0">
        <v>-0.270364</v>
      </c>
      <c r="F1606" s="0">
        <v>9.92969</v>
      </c>
      <c r="G1606" s="0">
        <v>0.445831</v>
      </c>
      <c r="H1606" s="0">
        <v>0.002782</v>
      </c>
      <c r="I1606" s="0">
        <v>0.004167</v>
      </c>
      <c r="J1606" s="0">
        <v>-0.006829</v>
      </c>
      <c r="K1606" s="0">
        <v>1013.949951</v>
      </c>
      <c r="L1606" s="0">
        <v>49.954609</v>
      </c>
      <c r="W1606" s="0">
        <f t="shared" si="25"/>
        <v>52687.145916256886</v>
      </c>
    </row>
    <row r="1607">
      <c r="A1607" s="0">
        <v>763.32375</v>
      </c>
      <c r="B1607" s="0">
        <v>2842.681396</v>
      </c>
      <c r="C1607" s="0">
        <v>-50257.332031</v>
      </c>
      <c r="D1607" s="0">
        <v>15639.6875</v>
      </c>
      <c r="E1607" s="0">
        <v>-0.283306</v>
      </c>
      <c r="F1607" s="0">
        <v>9.926639</v>
      </c>
      <c r="G1607" s="0">
        <v>0.445309</v>
      </c>
      <c r="H1607" s="0">
        <v>0.051922</v>
      </c>
      <c r="I1607" s="0">
        <v>0.010724</v>
      </c>
      <c r="J1607" s="0">
        <v>-0.020015</v>
      </c>
      <c r="K1607" s="0">
        <v>1013.949951</v>
      </c>
      <c r="L1607" s="0">
        <v>49.954609</v>
      </c>
      <c r="W1607" s="0">
        <f t="shared" si="25"/>
        <v>52711.289924370081</v>
      </c>
    </row>
    <row r="1608">
      <c r="A1608" s="0">
        <v>763.335</v>
      </c>
      <c r="B1608" s="0">
        <v>2809.937744</v>
      </c>
      <c r="C1608" s="0">
        <v>-50247.441406</v>
      </c>
      <c r="D1608" s="0">
        <v>15718.94043</v>
      </c>
      <c r="E1608" s="0">
        <v>-0.256953</v>
      </c>
      <c r="F1608" s="0">
        <v>9.931897</v>
      </c>
      <c r="G1608" s="0">
        <v>0.459246</v>
      </c>
      <c r="H1608" s="0">
        <v>0.069083</v>
      </c>
      <c r="I1608" s="0">
        <v>0.012984</v>
      </c>
      <c r="J1608" s="0">
        <v>-0.02311</v>
      </c>
      <c r="K1608" s="0">
        <v>1013.949951</v>
      </c>
      <c r="L1608" s="0">
        <v>49.954609</v>
      </c>
      <c r="W1608" s="0">
        <f t="shared" si="25"/>
        <v>52723.677851762652</v>
      </c>
    </row>
    <row r="1609">
      <c r="A1609" s="0">
        <v>763.34625</v>
      </c>
      <c r="B1609" s="0">
        <v>2822.951172</v>
      </c>
      <c r="C1609" s="0">
        <v>-50259.308594</v>
      </c>
      <c r="D1609" s="0">
        <v>15730.904297</v>
      </c>
      <c r="E1609" s="0">
        <v>-0.275382</v>
      </c>
      <c r="F1609" s="0">
        <v>9.932249</v>
      </c>
      <c r="G1609" s="0">
        <v>0.442321</v>
      </c>
      <c r="H1609" s="0">
        <v>0.038812</v>
      </c>
      <c r="I1609" s="0">
        <v>0.009042</v>
      </c>
      <c r="J1609" s="0">
        <v>-0.016002</v>
      </c>
      <c r="K1609" s="0">
        <v>1013.949951</v>
      </c>
      <c r="L1609" s="0">
        <v>49.954609</v>
      </c>
      <c r="W1609" s="0">
        <f t="shared" si="25"/>
        <v>52739.250124246093</v>
      </c>
    </row>
    <row r="1610">
      <c r="A1610" s="0">
        <v>763.3575</v>
      </c>
      <c r="B1610" s="0">
        <v>2826.864014</v>
      </c>
      <c r="C1610" s="0">
        <v>-50215.125</v>
      </c>
      <c r="D1610" s="0">
        <v>15719.833984</v>
      </c>
      <c r="E1610" s="0">
        <v>-0.270626</v>
      </c>
      <c r="F1610" s="0">
        <v>9.927658</v>
      </c>
      <c r="G1610" s="0">
        <v>0.437985</v>
      </c>
      <c r="H1610" s="0">
        <v>-0.012256</v>
      </c>
      <c r="I1610" s="0">
        <v>0.002989</v>
      </c>
      <c r="J1610" s="0">
        <v>-0.000166</v>
      </c>
      <c r="K1610" s="0">
        <v>1013.949951</v>
      </c>
      <c r="L1610" s="0">
        <v>49.954609</v>
      </c>
      <c r="W1610" s="0">
        <f t="shared" si="25"/>
        <v>52694.052030602041</v>
      </c>
    </row>
    <row r="1611">
      <c r="A1611" s="0">
        <v>763.36875</v>
      </c>
      <c r="B1611" s="0">
        <v>2735.078857</v>
      </c>
      <c r="C1611" s="0">
        <v>-50241.664062</v>
      </c>
      <c r="D1611" s="0">
        <v>15706.725586</v>
      </c>
      <c r="E1611" s="0">
        <v>-0.266973</v>
      </c>
      <c r="F1611" s="0">
        <v>9.927462</v>
      </c>
      <c r="G1611" s="0">
        <v>0.441768</v>
      </c>
      <c r="H1611" s="0">
        <v>-0.036319</v>
      </c>
      <c r="I1611" s="0">
        <v>0.001013</v>
      </c>
      <c r="J1611" s="0">
        <v>0.005922</v>
      </c>
      <c r="K1611" s="0">
        <v>1013.949951</v>
      </c>
      <c r="L1611" s="0">
        <v>49.954609</v>
      </c>
      <c r="W1611" s="0">
        <f t="shared" si="25"/>
        <v>52710.593742688739</v>
      </c>
    </row>
    <row r="1612">
      <c r="A1612" s="0">
        <v>763.38</v>
      </c>
      <c r="B1612" s="0">
        <v>2726.614502</v>
      </c>
      <c r="C1612" s="0">
        <v>-50221.066406</v>
      </c>
      <c r="D1612" s="0">
        <v>15638.552734</v>
      </c>
      <c r="E1612" s="0">
        <v>-0.262991</v>
      </c>
      <c r="F1612" s="0">
        <v>9.939237</v>
      </c>
      <c r="G1612" s="0">
        <v>0.441085</v>
      </c>
      <c r="H1612" s="0">
        <v>-0.015402</v>
      </c>
      <c r="I1612" s="0">
        <v>0.003645</v>
      </c>
      <c r="J1612" s="0">
        <v>-0.000863</v>
      </c>
      <c r="K1612" s="0">
        <v>1013.949951</v>
      </c>
      <c r="L1612" s="0">
        <v>49.954609</v>
      </c>
      <c r="W1612" s="0">
        <f t="shared" si="25"/>
        <v>52670.240831160787</v>
      </c>
    </row>
    <row r="1613">
      <c r="A1613" s="0">
        <v>763.39125</v>
      </c>
      <c r="B1613" s="0">
        <v>2769.880371</v>
      </c>
      <c r="C1613" s="0">
        <v>-50236.929687</v>
      </c>
      <c r="D1613" s="0">
        <v>15778.287109</v>
      </c>
      <c r="E1613" s="0">
        <v>-0.26444</v>
      </c>
      <c r="F1613" s="0">
        <v>9.937082</v>
      </c>
      <c r="G1613" s="0">
        <v>0.432772</v>
      </c>
      <c r="H1613" s="0">
        <v>0.032951</v>
      </c>
      <c r="I1613" s="0">
        <v>0.00809</v>
      </c>
      <c r="J1613" s="0">
        <v>-0.01522</v>
      </c>
      <c r="K1613" s="0">
        <v>1013.949951</v>
      </c>
      <c r="L1613" s="0">
        <v>49.954609</v>
      </c>
      <c r="W1613" s="0">
        <f t="shared" si="25"/>
        <v>52729.267828600357</v>
      </c>
    </row>
    <row r="1614">
      <c r="A1614" s="0">
        <v>763.4025</v>
      </c>
      <c r="B1614" s="0">
        <v>2770.045898</v>
      </c>
      <c r="C1614" s="0">
        <v>-50276.15625</v>
      </c>
      <c r="D1614" s="0">
        <v>15705.307617</v>
      </c>
      <c r="E1614" s="0">
        <v>-0.274307</v>
      </c>
      <c r="F1614" s="0">
        <v>9.929441</v>
      </c>
      <c r="G1614" s="0">
        <v>0.450139</v>
      </c>
      <c r="H1614" s="0">
        <v>0.071911</v>
      </c>
      <c r="I1614" s="0">
        <v>0.01317</v>
      </c>
      <c r="J1614" s="0">
        <v>-0.024326</v>
      </c>
      <c r="K1614" s="0">
        <v>1013.959961</v>
      </c>
      <c r="L1614" s="0">
        <v>49.954609</v>
      </c>
      <c r="W1614" s="0">
        <f t="shared" si="25"/>
        <v>52744.873958480923</v>
      </c>
    </row>
    <row r="1615">
      <c r="A1615" s="0">
        <v>763.41375</v>
      </c>
      <c r="B1615" s="0">
        <v>2716.274902</v>
      </c>
      <c r="C1615" s="0">
        <v>-50243.921875</v>
      </c>
      <c r="D1615" s="0">
        <v>15625.831055</v>
      </c>
      <c r="E1615" s="0">
        <v>-0.273195</v>
      </c>
      <c r="F1615" s="0">
        <v>9.923306</v>
      </c>
      <c r="G1615" s="0">
        <v>0.442182</v>
      </c>
      <c r="H1615" s="0">
        <v>0.058672</v>
      </c>
      <c r="I1615" s="0">
        <v>0.011537</v>
      </c>
      <c r="J1615" s="0">
        <v>-0.020499</v>
      </c>
      <c r="K1615" s="0">
        <v>1013.959961</v>
      </c>
      <c r="L1615" s="0">
        <v>49.954609</v>
      </c>
      <c r="W1615" s="0">
        <f t="shared" si="25"/>
        <v>52687.725618816956</v>
      </c>
    </row>
    <row r="1616">
      <c r="A1616" s="0">
        <v>763.425</v>
      </c>
      <c r="B1616" s="0">
        <v>2781.267578</v>
      </c>
      <c r="C1616" s="0">
        <v>-50248.769531</v>
      </c>
      <c r="D1616" s="0">
        <v>15747.254883</v>
      </c>
      <c r="E1616" s="0">
        <v>-0.27399</v>
      </c>
      <c r="F1616" s="0">
        <v>9.913201</v>
      </c>
      <c r="G1616" s="0">
        <v>0.431603</v>
      </c>
      <c r="H1616" s="0">
        <v>0.012884</v>
      </c>
      <c r="I1616" s="0">
        <v>0.006388</v>
      </c>
      <c r="J1616" s="0">
        <v>-0.007724</v>
      </c>
      <c r="K1616" s="0">
        <v>1013.959961</v>
      </c>
      <c r="L1616" s="0">
        <v>49.954609</v>
      </c>
      <c r="W1616" s="0">
        <f t="shared" si="25"/>
        <v>52731.872004226774</v>
      </c>
    </row>
    <row r="1617">
      <c r="A1617" s="0">
        <v>763.43625</v>
      </c>
      <c r="B1617" s="0">
        <v>2777.341064</v>
      </c>
      <c r="C1617" s="0">
        <v>-50262.355469</v>
      </c>
      <c r="D1617" s="0">
        <v>15618.756836</v>
      </c>
      <c r="E1617" s="0">
        <v>-0.264756</v>
      </c>
      <c r="F1617" s="0">
        <v>9.923342</v>
      </c>
      <c r="G1617" s="0">
        <v>0.44035</v>
      </c>
      <c r="H1617" s="0">
        <v>-0.028846</v>
      </c>
      <c r="I1617" s="0">
        <v>0.001619</v>
      </c>
      <c r="J1617" s="0">
        <v>0.004371</v>
      </c>
      <c r="K1617" s="0">
        <v>1013.959961</v>
      </c>
      <c r="L1617" s="0">
        <v>49.954609</v>
      </c>
      <c r="W1617" s="0">
        <f t="shared" si="25"/>
        <v>52706.390179749469</v>
      </c>
    </row>
    <row r="1618">
      <c r="A1618" s="0">
        <v>763.4475</v>
      </c>
      <c r="B1618" s="0">
        <v>2727.530029</v>
      </c>
      <c r="C1618" s="0">
        <v>-50242.207031</v>
      </c>
      <c r="D1618" s="0">
        <v>15664.785156</v>
      </c>
      <c r="E1618" s="0">
        <v>-0.271648</v>
      </c>
      <c r="F1618" s="0">
        <v>9.926884</v>
      </c>
      <c r="G1618" s="0">
        <v>0.433317</v>
      </c>
      <c r="H1618" s="0">
        <v>-0.032241</v>
      </c>
      <c r="I1618" s="0">
        <v>4.805561E-05</v>
      </c>
      <c r="J1618" s="0">
        <v>0.003991</v>
      </c>
      <c r="K1618" s="0">
        <v>1013.959961</v>
      </c>
      <c r="L1618" s="0">
        <v>49.954609</v>
      </c>
      <c r="W1618" s="0">
        <f t="shared" si="25"/>
        <v>52698.2379343807</v>
      </c>
    </row>
    <row r="1619">
      <c r="A1619" s="0">
        <v>763.45875</v>
      </c>
      <c r="B1619" s="0">
        <v>2793.349854</v>
      </c>
      <c r="C1619" s="0">
        <v>-50272.953125</v>
      </c>
      <c r="D1619" s="0">
        <v>15675.969727</v>
      </c>
      <c r="E1619" s="0">
        <v>-0.282337</v>
      </c>
      <c r="F1619" s="0">
        <v>9.928049</v>
      </c>
      <c r="G1619" s="0">
        <v>0.431721</v>
      </c>
      <c r="H1619" s="0">
        <v>0.008931</v>
      </c>
      <c r="I1619" s="0">
        <v>0.005538</v>
      </c>
      <c r="J1619" s="0">
        <v>-0.008726</v>
      </c>
      <c r="K1619" s="0">
        <v>1013.959961</v>
      </c>
      <c r="L1619" s="0">
        <v>49.954609</v>
      </c>
      <c r="W1619" s="0">
        <f t="shared" si="25"/>
        <v>52734.321330582316</v>
      </c>
    </row>
    <row r="1620">
      <c r="A1620" s="0">
        <v>763.47</v>
      </c>
      <c r="B1620" s="0">
        <v>2886.987549</v>
      </c>
      <c r="C1620" s="0">
        <v>-50245.632812</v>
      </c>
      <c r="D1620" s="0">
        <v>15717.040039</v>
      </c>
      <c r="E1620" s="0">
        <v>-0.267316</v>
      </c>
      <c r="F1620" s="0">
        <v>9.927528</v>
      </c>
      <c r="G1620" s="0">
        <v>0.446214</v>
      </c>
      <c r="H1620" s="0">
        <v>0.059771</v>
      </c>
      <c r="I1620" s="0">
        <v>0.011275</v>
      </c>
      <c r="J1620" s="0">
        <v>-0.022956</v>
      </c>
      <c r="K1620" s="0">
        <v>1013.959961</v>
      </c>
      <c r="L1620" s="0">
        <v>49.954609</v>
      </c>
      <c r="W1620" s="0">
        <f t="shared" si="25"/>
        <v>52725.55036577562</v>
      </c>
    </row>
    <row r="1621">
      <c r="A1621" s="0">
        <v>763.48125</v>
      </c>
      <c r="B1621" s="0">
        <v>2767.842041</v>
      </c>
      <c r="C1621" s="0">
        <v>-50229.457031</v>
      </c>
      <c r="D1621" s="0">
        <v>15686.326172</v>
      </c>
      <c r="E1621" s="0">
        <v>-0.280875</v>
      </c>
      <c r="F1621" s="0">
        <v>9.914562</v>
      </c>
      <c r="G1621" s="0">
        <v>0.435718</v>
      </c>
      <c r="H1621" s="0">
        <v>0.070692</v>
      </c>
      <c r="I1621" s="0">
        <v>0.012899</v>
      </c>
      <c r="J1621" s="0">
        <v>-0.023666</v>
      </c>
      <c r="K1621" s="0">
        <v>1013.959961</v>
      </c>
      <c r="L1621" s="0">
        <v>49.954609</v>
      </c>
      <c r="W1621" s="0">
        <f t="shared" si="25"/>
        <v>52694.593005045353</v>
      </c>
    </row>
    <row r="1622">
      <c r="A1622" s="0">
        <v>763.4925</v>
      </c>
      <c r="B1622" s="0">
        <v>2853.955566</v>
      </c>
      <c r="C1622" s="0">
        <v>-50233.5</v>
      </c>
      <c r="D1622" s="0">
        <v>15763.238281</v>
      </c>
      <c r="E1622" s="0">
        <v>-0.271276</v>
      </c>
      <c r="F1622" s="0">
        <v>9.924853</v>
      </c>
      <c r="G1622" s="0">
        <v>0.43351</v>
      </c>
      <c r="H1622" s="0">
        <v>0.035152</v>
      </c>
      <c r="I1622" s="0">
        <v>0.008995</v>
      </c>
      <c r="J1622" s="0">
        <v>-0.015078</v>
      </c>
      <c r="K1622" s="0">
        <v>1013.959961</v>
      </c>
      <c r="L1622" s="0">
        <v>49.954609</v>
      </c>
      <c r="W1622" s="0">
        <f t="shared" si="25"/>
        <v>52725.982833194168</v>
      </c>
    </row>
    <row r="1623">
      <c r="A1623" s="0">
        <v>763.50375</v>
      </c>
      <c r="B1623" s="0">
        <v>2886.038086</v>
      </c>
      <c r="C1623" s="0">
        <v>-50243.785156</v>
      </c>
      <c r="D1623" s="0">
        <v>15626.90332</v>
      </c>
      <c r="E1623" s="0">
        <v>-0.271963</v>
      </c>
      <c r="F1623" s="0">
        <v>9.926245</v>
      </c>
      <c r="G1623" s="0">
        <v>0.434725</v>
      </c>
      <c r="H1623" s="0">
        <v>-0.01776</v>
      </c>
      <c r="I1623" s="0">
        <v>0.003745</v>
      </c>
      <c r="J1623" s="0">
        <v>0.000408</v>
      </c>
      <c r="K1623" s="0">
        <v>1013.959961</v>
      </c>
      <c r="L1623" s="0">
        <v>49.956951</v>
      </c>
      <c r="W1623" s="0">
        <f t="shared" si="25"/>
        <v>52696.937956666472</v>
      </c>
    </row>
    <row r="1624">
      <c r="A1624" s="0">
        <v>763.515</v>
      </c>
      <c r="B1624" s="0">
        <v>2856.567627</v>
      </c>
      <c r="C1624" s="0">
        <v>-50214.234375</v>
      </c>
      <c r="D1624" s="0">
        <v>15717.891602</v>
      </c>
      <c r="E1624" s="0">
        <v>-0.281273</v>
      </c>
      <c r="F1624" s="0">
        <v>9.927371</v>
      </c>
      <c r="G1624" s="0">
        <v>0.433832</v>
      </c>
      <c r="H1624" s="0">
        <v>-0.044007</v>
      </c>
      <c r="I1624" s="0">
        <v>-0.000501</v>
      </c>
      <c r="J1624" s="0">
        <v>0.009134</v>
      </c>
      <c r="K1624" s="0">
        <v>1013.959961</v>
      </c>
      <c r="L1624" s="0">
        <v>49.956951</v>
      </c>
      <c r="W1624" s="0">
        <f t="shared" si="25"/>
        <v>52694.2257641886</v>
      </c>
    </row>
    <row r="1625">
      <c r="A1625" s="0">
        <v>763.52625</v>
      </c>
      <c r="B1625" s="0">
        <v>2744.981689</v>
      </c>
      <c r="C1625" s="0">
        <v>-50236.558594</v>
      </c>
      <c r="D1625" s="0">
        <v>15653.775391</v>
      </c>
      <c r="E1625" s="0">
        <v>-0.283574</v>
      </c>
      <c r="F1625" s="0">
        <v>9.921367</v>
      </c>
      <c r="G1625" s="0">
        <v>0.433599</v>
      </c>
      <c r="H1625" s="0">
        <v>-0.009862</v>
      </c>
      <c r="I1625" s="0">
        <v>0.00344</v>
      </c>
      <c r="J1625" s="0">
        <v>-0.002473</v>
      </c>
      <c r="K1625" s="0">
        <v>1013.959961</v>
      </c>
      <c r="L1625" s="0">
        <v>49.956951</v>
      </c>
      <c r="W1625" s="0">
        <f t="shared" si="25"/>
        <v>52690.48707151242</v>
      </c>
    </row>
    <row r="1626">
      <c r="A1626" s="0">
        <v>763.5375</v>
      </c>
      <c r="B1626" s="0">
        <v>2715.81958</v>
      </c>
      <c r="C1626" s="0">
        <v>-50211.402344</v>
      </c>
      <c r="D1626" s="0">
        <v>15766.087891</v>
      </c>
      <c r="E1626" s="0">
        <v>-0.262202</v>
      </c>
      <c r="F1626" s="0">
        <v>9.925687</v>
      </c>
      <c r="G1626" s="0">
        <v>0.444623</v>
      </c>
      <c r="H1626" s="0">
        <v>0.040792</v>
      </c>
      <c r="I1626" s="0">
        <v>0.009392</v>
      </c>
      <c r="J1626" s="0">
        <v>-0.016804</v>
      </c>
      <c r="K1626" s="0">
        <v>1013.959961</v>
      </c>
      <c r="L1626" s="0">
        <v>49.956951</v>
      </c>
      <c r="W1626" s="0">
        <f t="shared" si="25"/>
        <v>52698.483172942433</v>
      </c>
    </row>
    <row r="1627">
      <c r="A1627" s="0">
        <v>763.54875</v>
      </c>
      <c r="B1627" s="0">
        <v>2762.439941</v>
      </c>
      <c r="C1627" s="0">
        <v>-50247.667969</v>
      </c>
      <c r="D1627" s="0">
        <v>15763.769531</v>
      </c>
      <c r="E1627" s="0">
        <v>-0.271321</v>
      </c>
      <c r="F1627" s="0">
        <v>9.929248</v>
      </c>
      <c r="G1627" s="0">
        <v>0.433793</v>
      </c>
      <c r="H1627" s="0">
        <v>0.070096</v>
      </c>
      <c r="I1627" s="0">
        <v>0.013302</v>
      </c>
      <c r="J1627" s="0">
        <v>-0.02371</v>
      </c>
      <c r="K1627" s="0">
        <v>1013.959961</v>
      </c>
      <c r="L1627" s="0">
        <v>49.956951</v>
      </c>
      <c r="W1627" s="0">
        <f t="shared" si="25"/>
        <v>52734.76690549589</v>
      </c>
    </row>
    <row r="1628">
      <c r="A1628" s="0">
        <v>763.56</v>
      </c>
      <c r="B1628" s="0">
        <v>2611.111084</v>
      </c>
      <c r="C1628" s="0">
        <v>-50228.660156</v>
      </c>
      <c r="D1628" s="0">
        <v>15682.728516</v>
      </c>
      <c r="E1628" s="0">
        <v>-0.265886</v>
      </c>
      <c r="F1628" s="0">
        <v>9.918058</v>
      </c>
      <c r="G1628" s="0">
        <v>0.44546</v>
      </c>
      <c r="H1628" s="0">
        <v>0.053337</v>
      </c>
      <c r="I1628" s="0">
        <v>0.011459</v>
      </c>
      <c r="J1628" s="0">
        <v>-0.018096</v>
      </c>
      <c r="K1628" s="0">
        <v>1013.959961</v>
      </c>
      <c r="L1628" s="0">
        <v>49.956951</v>
      </c>
      <c r="W1628" s="0">
        <f t="shared" si="25"/>
        <v>52684.762273986671</v>
      </c>
    </row>
    <row r="1629">
      <c r="A1629" s="0">
        <v>763.57125</v>
      </c>
      <c r="B1629" s="0">
        <v>2764.529297</v>
      </c>
      <c r="C1629" s="0">
        <v>-50230.929687</v>
      </c>
      <c r="D1629" s="0">
        <v>15694.006836</v>
      </c>
      <c r="E1629" s="0">
        <v>-0.277393</v>
      </c>
      <c r="F1629" s="0">
        <v>9.927151</v>
      </c>
      <c r="G1629" s="0">
        <v>0.432795</v>
      </c>
      <c r="H1629" s="0">
        <v>0.006705</v>
      </c>
      <c r="I1629" s="0">
        <v>0.005932</v>
      </c>
      <c r="J1629" s="0">
        <v>-0.006301</v>
      </c>
      <c r="K1629" s="0">
        <v>1013.959961</v>
      </c>
      <c r="L1629" s="0">
        <v>49.956951</v>
      </c>
      <c r="W1629" s="0">
        <f t="shared" si="25"/>
        <v>52698.109738611347</v>
      </c>
    </row>
    <row r="1630">
      <c r="A1630" s="0">
        <v>763.5825</v>
      </c>
      <c r="B1630" s="0">
        <v>2856.685303</v>
      </c>
      <c r="C1630" s="0">
        <v>-50222.882812</v>
      </c>
      <c r="D1630" s="0">
        <v>15650.908203</v>
      </c>
      <c r="E1630" s="0">
        <v>-0.286785</v>
      </c>
      <c r="F1630" s="0">
        <v>9.92894</v>
      </c>
      <c r="G1630" s="0">
        <v>0.44534</v>
      </c>
      <c r="H1630" s="0">
        <v>-0.031975</v>
      </c>
      <c r="I1630" s="0">
        <v>0.001193</v>
      </c>
      <c r="J1630" s="0">
        <v>0.006678</v>
      </c>
      <c r="K1630" s="0">
        <v>1013.959961</v>
      </c>
      <c r="L1630" s="0">
        <v>49.956951</v>
      </c>
      <c r="W1630" s="0">
        <f t="shared" si="25"/>
        <v>52682.535402607522</v>
      </c>
    </row>
    <row r="1631">
      <c r="A1631" s="0">
        <v>763.59375</v>
      </c>
      <c r="B1631" s="0">
        <v>2694.73877</v>
      </c>
      <c r="C1631" s="0">
        <v>-50262.816406</v>
      </c>
      <c r="D1631" s="0">
        <v>15733.254883</v>
      </c>
      <c r="E1631" s="0">
        <v>-0.273083</v>
      </c>
      <c r="F1631" s="0">
        <v>9.940949</v>
      </c>
      <c r="G1631" s="0">
        <v>0.441322</v>
      </c>
      <c r="H1631" s="0">
        <v>-0.02782</v>
      </c>
      <c r="I1631" s="0">
        <v>0.001095</v>
      </c>
      <c r="J1631" s="0">
        <v>0.003664</v>
      </c>
      <c r="K1631" s="0">
        <v>1013.959961</v>
      </c>
      <c r="L1631" s="0">
        <v>49.956951</v>
      </c>
      <c r="W1631" s="0">
        <f t="shared" si="25"/>
        <v>52736.5872930288</v>
      </c>
    </row>
    <row r="1632">
      <c r="A1632" s="0">
        <v>763.605</v>
      </c>
      <c r="B1632" s="0">
        <v>2771.024902</v>
      </c>
      <c r="C1632" s="0">
        <v>-50241.726562</v>
      </c>
      <c r="D1632" s="0">
        <v>15744.082031</v>
      </c>
      <c r="E1632" s="0">
        <v>-0.268201</v>
      </c>
      <c r="F1632" s="0">
        <v>9.933011</v>
      </c>
      <c r="G1632" s="0">
        <v>0.442915</v>
      </c>
      <c r="H1632" s="0">
        <v>0.016671</v>
      </c>
      <c r="I1632" s="0">
        <v>0.006539</v>
      </c>
      <c r="J1632" s="0">
        <v>-0.011237</v>
      </c>
      <c r="K1632" s="0">
        <v>1013.940002</v>
      </c>
      <c r="L1632" s="0">
        <v>49.954609</v>
      </c>
      <c r="W1632" s="0">
        <f t="shared" si="25"/>
        <v>52723.673866083511</v>
      </c>
    </row>
    <row r="1633">
      <c r="A1633" s="0">
        <v>763.61625</v>
      </c>
      <c r="B1633" s="0">
        <v>2837.796875</v>
      </c>
      <c r="C1633" s="0">
        <v>-50238.761719</v>
      </c>
      <c r="D1633" s="0">
        <v>15688.077148</v>
      </c>
      <c r="E1633" s="0">
        <v>-0.268886</v>
      </c>
      <c r="F1633" s="0">
        <v>9.917159</v>
      </c>
      <c r="G1633" s="0">
        <v>0.443761</v>
      </c>
      <c r="H1633" s="0">
        <v>0.063531</v>
      </c>
      <c r="I1633" s="0">
        <v>0.011942</v>
      </c>
      <c r="J1633" s="0">
        <v>-0.022047</v>
      </c>
      <c r="K1633" s="0">
        <v>1013.940002</v>
      </c>
      <c r="L1633" s="0">
        <v>49.954609</v>
      </c>
      <c r="W1633" s="0">
        <f t="shared" si="25"/>
        <v>52707.703751575253</v>
      </c>
    </row>
    <row r="1634">
      <c r="A1634" s="0">
        <v>763.6275</v>
      </c>
      <c r="B1634" s="0">
        <v>2781.071777</v>
      </c>
      <c r="C1634" s="0">
        <v>-50236.640625</v>
      </c>
      <c r="D1634" s="0">
        <v>15748.100586</v>
      </c>
      <c r="E1634" s="0">
        <v>-0.276471</v>
      </c>
      <c r="F1634" s="0">
        <v>9.930283</v>
      </c>
      <c r="G1634" s="0">
        <v>0.43947</v>
      </c>
      <c r="H1634" s="0">
        <v>0.06741</v>
      </c>
      <c r="I1634" s="0">
        <v>0.012956</v>
      </c>
      <c r="J1634" s="0">
        <v>-0.023052</v>
      </c>
      <c r="K1634" s="0">
        <v>1013.940002</v>
      </c>
      <c r="L1634" s="0">
        <v>49.954609</v>
      </c>
      <c r="W1634" s="0">
        <f t="shared" si="25"/>
        <v>52720.556650902312</v>
      </c>
    </row>
    <row r="1635">
      <c r="A1635" s="0">
        <v>763.63875</v>
      </c>
      <c r="B1635" s="0">
        <v>2707.033203</v>
      </c>
      <c r="C1635" s="0">
        <v>-50232.140625</v>
      </c>
      <c r="D1635" s="0">
        <v>15719.584961</v>
      </c>
      <c r="E1635" s="0">
        <v>-0.282087</v>
      </c>
      <c r="F1635" s="0">
        <v>9.939477</v>
      </c>
      <c r="G1635" s="0">
        <v>0.445498</v>
      </c>
      <c r="H1635" s="0">
        <v>0.028902</v>
      </c>
      <c r="I1635" s="0">
        <v>0.00901</v>
      </c>
      <c r="J1635" s="0">
        <v>-0.012842</v>
      </c>
      <c r="K1635" s="0">
        <v>1013.940002</v>
      </c>
      <c r="L1635" s="0">
        <v>49.954609</v>
      </c>
      <c r="W1635" s="0">
        <f t="shared" si="25"/>
        <v>52703.902435000178</v>
      </c>
    </row>
    <row r="1636">
      <c r="A1636" s="0">
        <v>763.65</v>
      </c>
      <c r="B1636" s="0">
        <v>2826.577881</v>
      </c>
      <c r="C1636" s="0">
        <v>-50228.664062</v>
      </c>
      <c r="D1636" s="0">
        <v>15750.777344</v>
      </c>
      <c r="E1636" s="0">
        <v>-0.290871</v>
      </c>
      <c r="F1636" s="0">
        <v>9.926566</v>
      </c>
      <c r="G1636" s="0">
        <v>0.44078</v>
      </c>
      <c r="H1636" s="0">
        <v>-0.017608</v>
      </c>
      <c r="I1636" s="0">
        <v>0.003658</v>
      </c>
      <c r="J1636" s="0">
        <v>0.001674</v>
      </c>
      <c r="K1636" s="0">
        <v>1013.940002</v>
      </c>
      <c r="L1636" s="0">
        <v>49.954609</v>
      </c>
      <c r="W1636" s="0">
        <f t="shared" si="25"/>
        <v>52716.176102889644</v>
      </c>
    </row>
    <row r="1637">
      <c r="A1637" s="0">
        <v>763.66125</v>
      </c>
      <c r="B1637" s="0">
        <v>2849.499268</v>
      </c>
      <c r="C1637" s="0">
        <v>-50249.152344</v>
      </c>
      <c r="D1637" s="0">
        <v>15572.598633</v>
      </c>
      <c r="E1637" s="0">
        <v>-0.276225</v>
      </c>
      <c r="F1637" s="0">
        <v>9.914352</v>
      </c>
      <c r="G1637" s="0">
        <v>0.438174</v>
      </c>
      <c r="H1637" s="0">
        <v>-0.037604</v>
      </c>
      <c r="I1637" s="0">
        <v>0.000867</v>
      </c>
      <c r="J1637" s="0">
        <v>0.007457</v>
      </c>
      <c r="K1637" s="0">
        <v>1013.940002</v>
      </c>
      <c r="L1637" s="0">
        <v>49.954609</v>
      </c>
      <c r="W1637" s="0">
        <f t="shared" si="25"/>
        <v>52683.989840874492</v>
      </c>
    </row>
    <row r="1638">
      <c r="A1638" s="0">
        <v>763.6725</v>
      </c>
      <c r="B1638" s="0">
        <v>2817.498291</v>
      </c>
      <c r="C1638" s="0">
        <v>-50232.625</v>
      </c>
      <c r="D1638" s="0">
        <v>15581.295898</v>
      </c>
      <c r="E1638" s="0">
        <v>-0.284742</v>
      </c>
      <c r="F1638" s="0">
        <v>9.929068</v>
      </c>
      <c r="G1638" s="0">
        <v>0.447246</v>
      </c>
      <c r="H1638" s="0">
        <v>-0.006637</v>
      </c>
      <c r="I1638" s="0">
        <v>0.00359</v>
      </c>
      <c r="J1638" s="0">
        <v>-0.003354</v>
      </c>
      <c r="K1638" s="0">
        <v>1013.940002</v>
      </c>
      <c r="L1638" s="0">
        <v>49.954609</v>
      </c>
      <c r="W1638" s="0">
        <f t="shared" si="25"/>
        <v>52669.077197834442</v>
      </c>
    </row>
    <row r="1639">
      <c r="A1639" s="0">
        <v>763.68375</v>
      </c>
      <c r="B1639" s="0">
        <v>2812.270996</v>
      </c>
      <c r="C1639" s="0">
        <v>-50239.101562</v>
      </c>
      <c r="D1639" s="0">
        <v>15602.8125</v>
      </c>
      <c r="E1639" s="0">
        <v>-0.265882</v>
      </c>
      <c r="F1639" s="0">
        <v>9.925014</v>
      </c>
      <c r="G1639" s="0">
        <v>0.439838</v>
      </c>
      <c r="H1639" s="0">
        <v>0.040425</v>
      </c>
      <c r="I1639" s="0">
        <v>0.009619</v>
      </c>
      <c r="J1639" s="0">
        <v>-0.017034</v>
      </c>
      <c r="K1639" s="0">
        <v>1013.940002</v>
      </c>
      <c r="L1639" s="0">
        <v>49.954609</v>
      </c>
      <c r="W1639" s="0">
        <f t="shared" si="25"/>
        <v>52681.343489152314</v>
      </c>
    </row>
    <row r="1640">
      <c r="A1640" s="0">
        <v>763.695</v>
      </c>
      <c r="B1640" s="0">
        <v>2812.855469</v>
      </c>
      <c r="C1640" s="0">
        <v>-50241.285156</v>
      </c>
      <c r="D1640" s="0">
        <v>15476.946289</v>
      </c>
      <c r="E1640" s="0">
        <v>-0.266042</v>
      </c>
      <c r="F1640" s="0">
        <v>9.926252</v>
      </c>
      <c r="G1640" s="0">
        <v>0.446004</v>
      </c>
      <c r="H1640" s="0">
        <v>0.066781</v>
      </c>
      <c r="I1640" s="0">
        <v>0.011915</v>
      </c>
      <c r="J1640" s="0">
        <v>-0.022037</v>
      </c>
      <c r="K1640" s="0">
        <v>1013.940002</v>
      </c>
      <c r="L1640" s="0">
        <v>49.954609</v>
      </c>
      <c r="W1640" s="0">
        <f t="shared" si="25"/>
        <v>52646.317596281886</v>
      </c>
    </row>
    <row r="1641">
      <c r="A1641" s="0">
        <v>763.70625</v>
      </c>
      <c r="B1641" s="0">
        <v>2806.877441</v>
      </c>
      <c r="C1641" s="0">
        <v>-50237.222656</v>
      </c>
      <c r="D1641" s="0">
        <v>15679.359375</v>
      </c>
      <c r="E1641" s="0">
        <v>-0.282704</v>
      </c>
      <c r="F1641" s="0">
        <v>9.925457</v>
      </c>
      <c r="G1641" s="0">
        <v>0.435401</v>
      </c>
      <c r="H1641" s="0">
        <v>0.049389</v>
      </c>
      <c r="I1641" s="0">
        <v>0.009928</v>
      </c>
      <c r="J1641" s="0">
        <v>-0.018332</v>
      </c>
      <c r="K1641" s="0">
        <v>1013.940002</v>
      </c>
      <c r="L1641" s="0">
        <v>49.954609</v>
      </c>
      <c r="W1641" s="0">
        <f t="shared" si="25"/>
        <v>52701.986789567192</v>
      </c>
    </row>
    <row r="1642">
      <c r="A1642" s="0">
        <v>763.7175</v>
      </c>
      <c r="B1642" s="0">
        <v>2735.959229</v>
      </c>
      <c r="C1642" s="0">
        <v>-50234.457031</v>
      </c>
      <c r="D1642" s="0">
        <v>15568.086914</v>
      </c>
      <c r="E1642" s="0">
        <v>-0.287487</v>
      </c>
      <c r="F1642" s="0">
        <v>9.928642</v>
      </c>
      <c r="G1642" s="0">
        <v>0.442267</v>
      </c>
      <c r="H1642" s="0">
        <v>0.002067</v>
      </c>
      <c r="I1642" s="0">
        <v>0.005125</v>
      </c>
      <c r="J1642" s="0">
        <v>-0.003837</v>
      </c>
      <c r="K1642" s="0">
        <v>1013.940002</v>
      </c>
      <c r="L1642" s="0">
        <v>49.954609</v>
      </c>
      <c r="W1642" s="0">
        <f t="shared" si="25"/>
        <v>52662.619344882514</v>
      </c>
    </row>
    <row r="1643">
      <c r="A1643" s="0">
        <v>763.72875</v>
      </c>
      <c r="B1643" s="0">
        <v>2825.37915</v>
      </c>
      <c r="C1643" s="0">
        <v>-50224.914062</v>
      </c>
      <c r="D1643" s="0">
        <v>15762.0625</v>
      </c>
      <c r="E1643" s="0">
        <v>-0.274457</v>
      </c>
      <c r="F1643" s="0">
        <v>9.925192</v>
      </c>
      <c r="G1643" s="0">
        <v>0.443815</v>
      </c>
      <c r="H1643" s="0">
        <v>-0.035812</v>
      </c>
      <c r="I1643" s="0">
        <v>0.000722</v>
      </c>
      <c r="J1643" s="0">
        <v>0.00643</v>
      </c>
      <c r="K1643" s="0">
        <v>1013.940002</v>
      </c>
      <c r="L1643" s="0">
        <v>49.954609</v>
      </c>
      <c r="W1643" s="0">
        <f t="shared" si="25"/>
        <v>52715.911963376355</v>
      </c>
    </row>
    <row r="1644">
      <c r="A1644" s="0">
        <v>763.74</v>
      </c>
      <c r="B1644" s="0">
        <v>2824.574219</v>
      </c>
      <c r="C1644" s="0">
        <v>-50233.546875</v>
      </c>
      <c r="D1644" s="0">
        <v>15753.094727</v>
      </c>
      <c r="E1644" s="0">
        <v>-0.282094</v>
      </c>
      <c r="F1644" s="0">
        <v>9.923522</v>
      </c>
      <c r="G1644" s="0">
        <v>0.445187</v>
      </c>
      <c r="H1644" s="0">
        <v>-0.032815</v>
      </c>
      <c r="I1644" s="0">
        <v>0.001052</v>
      </c>
      <c r="J1644" s="0">
        <v>0.004323</v>
      </c>
      <c r="K1644" s="0">
        <v>1013.940002</v>
      </c>
      <c r="L1644" s="0">
        <v>49.954609</v>
      </c>
      <c r="W1644" s="0">
        <f t="shared" si="25"/>
        <v>52721.413530360667</v>
      </c>
    </row>
    <row r="1645">
      <c r="A1645" s="0">
        <v>763.75125</v>
      </c>
      <c r="B1645" s="0">
        <v>2807.28833</v>
      </c>
      <c r="C1645" s="0">
        <v>-50240.367187</v>
      </c>
      <c r="D1645" s="0">
        <v>15619.642578</v>
      </c>
      <c r="E1645" s="0">
        <v>-0.272167</v>
      </c>
      <c r="F1645" s="0">
        <v>9.927135</v>
      </c>
      <c r="G1645" s="0">
        <v>0.448478</v>
      </c>
      <c r="H1645" s="0">
        <v>0.022316</v>
      </c>
      <c r="I1645" s="0">
        <v>0.007169</v>
      </c>
      <c r="J1645" s="0">
        <v>-0.011929</v>
      </c>
      <c r="K1645" s="0">
        <v>1013.940002</v>
      </c>
      <c r="L1645" s="0">
        <v>49.954609</v>
      </c>
      <c r="W1645" s="0">
        <f t="shared" si="25"/>
        <v>52687.271680329126</v>
      </c>
    </row>
    <row r="1646">
      <c r="A1646" s="0">
        <v>763.7625</v>
      </c>
      <c r="B1646" s="0">
        <v>2657.091797</v>
      </c>
      <c r="C1646" s="0">
        <v>-50209.917969</v>
      </c>
      <c r="D1646" s="0">
        <v>15632.279297</v>
      </c>
      <c r="E1646" s="0">
        <v>-0.268724</v>
      </c>
      <c r="F1646" s="0">
        <v>9.934509</v>
      </c>
      <c r="G1646" s="0">
        <v>0.45027</v>
      </c>
      <c r="H1646" s="0">
        <v>0.066196</v>
      </c>
      <c r="I1646" s="0">
        <v>0.012952</v>
      </c>
      <c r="J1646" s="0">
        <v>-0.023293</v>
      </c>
      <c r="K1646" s="0">
        <v>1013.940002</v>
      </c>
      <c r="L1646" s="0">
        <v>49.954609</v>
      </c>
      <c r="W1646" s="0">
        <f t="shared" si="25"/>
        <v>52654.194090222372</v>
      </c>
    </row>
    <row r="1647">
      <c r="A1647" s="0">
        <v>763.77375</v>
      </c>
      <c r="B1647" s="0">
        <v>2603.408691</v>
      </c>
      <c r="C1647" s="0">
        <v>-50246.632812</v>
      </c>
      <c r="D1647" s="0">
        <v>15720.198242</v>
      </c>
      <c r="E1647" s="0">
        <v>-0.258288</v>
      </c>
      <c r="F1647" s="0">
        <v>9.924199</v>
      </c>
      <c r="G1647" s="0">
        <v>0.459362</v>
      </c>
      <c r="H1647" s="0">
        <v>0.067939</v>
      </c>
      <c r="I1647" s="0">
        <v>0.012181</v>
      </c>
      <c r="J1647" s="0">
        <v>-0.023353</v>
      </c>
      <c r="K1647" s="0">
        <v>1013.940002</v>
      </c>
      <c r="L1647" s="0">
        <v>49.954609</v>
      </c>
      <c r="W1647" s="0">
        <f t="shared" si="25"/>
        <v>52712.678536800893</v>
      </c>
    </row>
    <row r="1648">
      <c r="A1648" s="0">
        <v>763.785</v>
      </c>
      <c r="B1648" s="0">
        <v>2910.93335</v>
      </c>
      <c r="C1648" s="0">
        <v>-50237.324219</v>
      </c>
      <c r="D1648" s="0">
        <v>15744.19043</v>
      </c>
      <c r="E1648" s="0">
        <v>-0.270322</v>
      </c>
      <c r="F1648" s="0">
        <v>9.930698</v>
      </c>
      <c r="G1648" s="0">
        <v>0.456097</v>
      </c>
      <c r="H1648" s="0">
        <v>0.023393</v>
      </c>
      <c r="I1648" s="0">
        <v>0.00693</v>
      </c>
      <c r="J1648" s="0">
        <v>-0.011164</v>
      </c>
      <c r="K1648" s="0">
        <v>1013.940002</v>
      </c>
      <c r="L1648" s="0">
        <v>49.954609</v>
      </c>
      <c r="W1648" s="0">
        <f t="shared" si="25"/>
        <v>52727.050078201508</v>
      </c>
    </row>
    <row r="1649">
      <c r="A1649" s="0">
        <v>763.79625</v>
      </c>
      <c r="B1649" s="0">
        <v>2810.166504</v>
      </c>
      <c r="C1649" s="0">
        <v>-50224.566406</v>
      </c>
      <c r="D1649" s="0">
        <v>15448.133789</v>
      </c>
      <c r="E1649" s="0">
        <v>-0.271899</v>
      </c>
      <c r="F1649" s="0">
        <v>9.924714</v>
      </c>
      <c r="G1649" s="0">
        <v>0.442904</v>
      </c>
      <c r="H1649" s="0">
        <v>-0.020826</v>
      </c>
      <c r="I1649" s="0">
        <v>0.002467</v>
      </c>
      <c r="J1649" s="0">
        <v>0.002669</v>
      </c>
      <c r="K1649" s="0">
        <v>1013.940002</v>
      </c>
      <c r="L1649" s="0">
        <v>49.954609</v>
      </c>
      <c r="W1649" s="0">
        <f t="shared" si="25"/>
        <v>52621.753524694992</v>
      </c>
    </row>
    <row r="1650">
      <c r="A1650" s="0">
        <v>763.8075</v>
      </c>
      <c r="B1650" s="0">
        <v>2723.633057</v>
      </c>
      <c r="C1650" s="0">
        <v>-50235.207031</v>
      </c>
      <c r="D1650" s="0">
        <v>15574.107422</v>
      </c>
      <c r="E1650" s="0">
        <v>-0.277801</v>
      </c>
      <c r="F1650" s="0">
        <v>9.926137</v>
      </c>
      <c r="G1650" s="0">
        <v>0.448397</v>
      </c>
      <c r="H1650" s="0">
        <v>-0.037166</v>
      </c>
      <c r="I1650" s="0">
        <v>0.000711</v>
      </c>
      <c r="J1650" s="0">
        <v>0.006129</v>
      </c>
      <c r="K1650" s="0">
        <v>1013.949951</v>
      </c>
      <c r="L1650" s="0">
        <v>49.954609</v>
      </c>
      <c r="W1650" s="0">
        <f t="shared" si="25"/>
        <v>52664.475925130122</v>
      </c>
    </row>
    <row r="1651">
      <c r="A1651" s="0">
        <v>763.81875</v>
      </c>
      <c r="B1651" s="0">
        <v>2596.352051</v>
      </c>
      <c r="C1651" s="0">
        <v>-50239.542969</v>
      </c>
      <c r="D1651" s="0">
        <v>15650.726562</v>
      </c>
      <c r="E1651" s="0">
        <v>-0.266509</v>
      </c>
      <c r="F1651" s="0">
        <v>9.932723</v>
      </c>
      <c r="G1651" s="0">
        <v>0.435295</v>
      </c>
      <c r="H1651" s="0">
        <v>-0.00334</v>
      </c>
      <c r="I1651" s="0">
        <v>0.004707</v>
      </c>
      <c r="J1651" s="0">
        <v>-0.005248</v>
      </c>
      <c r="K1651" s="0">
        <v>1013.949951</v>
      </c>
      <c r="L1651" s="0">
        <v>49.954609</v>
      </c>
      <c r="W1651" s="0">
        <f t="shared" si="25"/>
        <v>52684.89312530891</v>
      </c>
    </row>
    <row r="1652">
      <c r="A1652" s="0">
        <v>763.83</v>
      </c>
      <c r="B1652" s="0">
        <v>2660.050049</v>
      </c>
      <c r="C1652" s="0">
        <v>-50224.851562</v>
      </c>
      <c r="D1652" s="0">
        <v>15750.131836</v>
      </c>
      <c r="E1652" s="0">
        <v>-0.274928</v>
      </c>
      <c r="F1652" s="0">
        <v>9.923607</v>
      </c>
      <c r="G1652" s="0">
        <v>0.437263</v>
      </c>
      <c r="H1652" s="0">
        <v>0.052179</v>
      </c>
      <c r="I1652" s="0">
        <v>0.010705</v>
      </c>
      <c r="J1652" s="0">
        <v>-0.021119</v>
      </c>
      <c r="K1652" s="0">
        <v>1013.949951</v>
      </c>
      <c r="L1652" s="0">
        <v>49.954609</v>
      </c>
      <c r="W1652" s="0">
        <f t="shared" si="25"/>
        <v>52703.68330144963</v>
      </c>
    </row>
    <row r="1653">
      <c r="A1653" s="0">
        <v>763.84125</v>
      </c>
      <c r="B1653" s="0">
        <v>2891.866211</v>
      </c>
      <c r="C1653" s="0">
        <v>-50210.527344</v>
      </c>
      <c r="D1653" s="0">
        <v>15718.822266</v>
      </c>
      <c r="E1653" s="0">
        <v>-0.27733</v>
      </c>
      <c r="F1653" s="0">
        <v>9.934756</v>
      </c>
      <c r="G1653" s="0">
        <v>0.443686</v>
      </c>
      <c r="H1653" s="0">
        <v>0.067387</v>
      </c>
      <c r="I1653" s="0">
        <v>0.012752</v>
      </c>
      <c r="J1653" s="0">
        <v>-0.022725</v>
      </c>
      <c r="K1653" s="0">
        <v>1013.949951</v>
      </c>
      <c r="L1653" s="0">
        <v>49.954609</v>
      </c>
      <c r="W1653" s="0">
        <f t="shared" si="25"/>
        <v>52692.896293285994</v>
      </c>
    </row>
    <row r="1654">
      <c r="A1654" s="0">
        <v>763.8525</v>
      </c>
      <c r="B1654" s="0">
        <v>2786.108887</v>
      </c>
      <c r="C1654" s="0">
        <v>-50233.855469</v>
      </c>
      <c r="D1654" s="0">
        <v>15716.688477</v>
      </c>
      <c r="E1654" s="0">
        <v>-0.277557</v>
      </c>
      <c r="F1654" s="0">
        <v>9.934155</v>
      </c>
      <c r="G1654" s="0">
        <v>0.43012</v>
      </c>
      <c r="H1654" s="0">
        <v>0.04827</v>
      </c>
      <c r="I1654" s="0">
        <v>0.010632</v>
      </c>
      <c r="J1654" s="0">
        <v>-0.017525</v>
      </c>
      <c r="K1654" s="0">
        <v>1013.949951</v>
      </c>
      <c r="L1654" s="0">
        <v>49.954609</v>
      </c>
      <c r="W1654" s="0">
        <f t="shared" si="25"/>
        <v>52708.793713133542</v>
      </c>
    </row>
    <row r="1655">
      <c r="A1655" s="0">
        <v>763.86375</v>
      </c>
      <c r="B1655" s="0">
        <v>2845.963135</v>
      </c>
      <c r="C1655" s="0">
        <v>-50257.359375</v>
      </c>
      <c r="D1655" s="0">
        <v>15661.265625</v>
      </c>
      <c r="E1655" s="0">
        <v>-0.283336</v>
      </c>
      <c r="F1655" s="0">
        <v>9.936273</v>
      </c>
      <c r="G1655" s="0">
        <v>0.439557</v>
      </c>
      <c r="H1655" s="0">
        <v>-0.001492</v>
      </c>
      <c r="I1655" s="0">
        <v>0.004885</v>
      </c>
      <c r="J1655" s="0">
        <v>-0.002959</v>
      </c>
      <c r="K1655" s="0">
        <v>1013.949951</v>
      </c>
      <c r="L1655" s="0">
        <v>49.954609</v>
      </c>
      <c r="W1655" s="0">
        <f t="shared" si="25"/>
        <v>52717.8994127278</v>
      </c>
    </row>
    <row r="1656">
      <c r="A1656" s="0">
        <v>763.875</v>
      </c>
      <c r="B1656" s="0">
        <v>2855.718506</v>
      </c>
      <c r="C1656" s="0">
        <v>-50239.019531</v>
      </c>
      <c r="D1656" s="0">
        <v>15649.573242</v>
      </c>
      <c r="E1656" s="0">
        <v>-0.281863</v>
      </c>
      <c r="F1656" s="0">
        <v>9.919236</v>
      </c>
      <c r="G1656" s="0">
        <v>0.44793</v>
      </c>
      <c r="H1656" s="0">
        <v>-0.039061</v>
      </c>
      <c r="I1656" s="0">
        <v>0.000467</v>
      </c>
      <c r="J1656" s="0">
        <v>0.007739</v>
      </c>
      <c r="K1656" s="0">
        <v>1013.949951</v>
      </c>
      <c r="L1656" s="0">
        <v>49.954609</v>
      </c>
      <c r="W1656" s="0">
        <f t="shared" si="25"/>
        <v>52697.470093719225</v>
      </c>
    </row>
    <row r="1657">
      <c r="A1657" s="0">
        <v>763.88625</v>
      </c>
      <c r="B1657" s="0">
        <v>2872.335205</v>
      </c>
      <c r="C1657" s="0">
        <v>-50230.761719</v>
      </c>
      <c r="D1657" s="0">
        <v>15523.499023</v>
      </c>
      <c r="E1657" s="0">
        <v>-0.277315</v>
      </c>
      <c r="F1657" s="0">
        <v>9.928266</v>
      </c>
      <c r="G1657" s="0">
        <v>0.436745</v>
      </c>
      <c r="H1657" s="0">
        <v>-0.020975</v>
      </c>
      <c r="I1657" s="0">
        <v>0.00266</v>
      </c>
      <c r="J1657" s="0">
        <v>0.001387</v>
      </c>
      <c r="K1657" s="0">
        <v>1013.949951</v>
      </c>
      <c r="L1657" s="0">
        <v>49.954609</v>
      </c>
      <c r="W1657" s="0">
        <f t="shared" si="25"/>
        <v>52653.193201532617</v>
      </c>
    </row>
    <row r="1658">
      <c r="A1658" s="0">
        <v>763.8975</v>
      </c>
      <c r="B1658" s="0">
        <v>2785.889893</v>
      </c>
      <c r="C1658" s="0">
        <v>-50238.964844</v>
      </c>
      <c r="D1658" s="0">
        <v>15661.40332</v>
      </c>
      <c r="E1658" s="0">
        <v>-0.276349</v>
      </c>
      <c r="F1658" s="0">
        <v>9.935015</v>
      </c>
      <c r="G1658" s="0">
        <v>0.44459</v>
      </c>
      <c r="H1658" s="0">
        <v>0.026491</v>
      </c>
      <c r="I1658" s="0">
        <v>0.007716</v>
      </c>
      <c r="J1658" s="0">
        <v>-0.013916</v>
      </c>
      <c r="K1658" s="0">
        <v>1013.949951</v>
      </c>
      <c r="L1658" s="0">
        <v>49.954609</v>
      </c>
      <c r="W1658" s="0">
        <f t="shared" si="25"/>
        <v>52697.194660098321</v>
      </c>
    </row>
    <row r="1659">
      <c r="A1659" s="0">
        <v>763.90875</v>
      </c>
      <c r="B1659" s="0">
        <v>2795.36792</v>
      </c>
      <c r="C1659" s="0">
        <v>-50221.058594</v>
      </c>
      <c r="D1659" s="0">
        <v>15673.328125</v>
      </c>
      <c r="E1659" s="0">
        <v>-0.2734</v>
      </c>
      <c r="F1659" s="0">
        <v>9.924809</v>
      </c>
      <c r="G1659" s="0">
        <v>0.443946</v>
      </c>
      <c r="H1659" s="0">
        <v>0.06259</v>
      </c>
      <c r="I1659" s="0">
        <v>0.012272</v>
      </c>
      <c r="J1659" s="0">
        <v>-0.022706</v>
      </c>
      <c r="K1659" s="0">
        <v>1013.949951</v>
      </c>
      <c r="L1659" s="0">
        <v>49.956951</v>
      </c>
      <c r="W1659" s="0">
        <f t="shared" si="25"/>
        <v>52684.172410924919</v>
      </c>
    </row>
    <row r="1660">
      <c r="A1660" s="0">
        <v>763.92</v>
      </c>
      <c r="B1660" s="0">
        <v>2717.051514</v>
      </c>
      <c r="C1660" s="0">
        <v>-50241.96875</v>
      </c>
      <c r="D1660" s="0">
        <v>15621.28125</v>
      </c>
      <c r="E1660" s="0">
        <v>-0.269823</v>
      </c>
      <c r="F1660" s="0">
        <v>9.933413</v>
      </c>
      <c r="G1660" s="0">
        <v>0.444162</v>
      </c>
      <c r="H1660" s="0">
        <v>0.063082</v>
      </c>
      <c r="I1660" s="0">
        <v>0.012137</v>
      </c>
      <c r="J1660" s="0">
        <v>-0.022613</v>
      </c>
      <c r="K1660" s="0">
        <v>1013.949951</v>
      </c>
      <c r="L1660" s="0">
        <v>49.956951</v>
      </c>
      <c r="W1660" s="0">
        <f t="shared" si="25"/>
        <v>52684.553910015289</v>
      </c>
    </row>
    <row r="1661">
      <c r="A1661" s="0">
        <v>763.93125</v>
      </c>
      <c r="B1661" s="0">
        <v>2736.711426</v>
      </c>
      <c r="C1661" s="0">
        <v>-50263.667969</v>
      </c>
      <c r="D1661" s="0">
        <v>15832.382812</v>
      </c>
      <c r="E1661" s="0">
        <v>-0.28219</v>
      </c>
      <c r="F1661" s="0">
        <v>9.935975</v>
      </c>
      <c r="G1661" s="0">
        <v>0.443353</v>
      </c>
      <c r="H1661" s="0">
        <v>0.024576</v>
      </c>
      <c r="I1661" s="0">
        <v>0.007849</v>
      </c>
      <c r="J1661" s="0">
        <v>-0.011813</v>
      </c>
      <c r="K1661" s="0">
        <v>1013.949951</v>
      </c>
      <c r="L1661" s="0">
        <v>49.956951</v>
      </c>
      <c r="W1661" s="0">
        <f t="shared" si="25"/>
        <v>52769.216903728906</v>
      </c>
    </row>
    <row r="1662">
      <c r="A1662" s="0">
        <v>763.9425</v>
      </c>
      <c r="B1662" s="0">
        <v>2736.758057</v>
      </c>
      <c r="C1662" s="0">
        <v>-50231.628906</v>
      </c>
      <c r="D1662" s="0">
        <v>15729.844727</v>
      </c>
      <c r="E1662" s="0">
        <v>-0.270334</v>
      </c>
      <c r="F1662" s="0">
        <v>9.929803</v>
      </c>
      <c r="G1662" s="0">
        <v>0.445482</v>
      </c>
      <c r="H1662" s="0">
        <v>-0.022489</v>
      </c>
      <c r="I1662" s="0">
        <v>0.001598</v>
      </c>
      <c r="J1662" s="0">
        <v>0.003023</v>
      </c>
      <c r="K1662" s="0">
        <v>1013.949951</v>
      </c>
      <c r="L1662" s="0">
        <v>49.956951</v>
      </c>
      <c r="W1662" s="0">
        <f t="shared" si="25"/>
        <v>52708.01079862698</v>
      </c>
    </row>
    <row r="1663">
      <c r="A1663" s="0">
        <v>763.95375</v>
      </c>
      <c r="B1663" s="0">
        <v>2899.114258</v>
      </c>
      <c r="C1663" s="0">
        <v>-50224.820312</v>
      </c>
      <c r="D1663" s="0">
        <v>15630.955078</v>
      </c>
      <c r="E1663" s="0">
        <v>-0.269252</v>
      </c>
      <c r="F1663" s="0">
        <v>9.927485</v>
      </c>
      <c r="G1663" s="0">
        <v>0.44548</v>
      </c>
      <c r="H1663" s="0">
        <v>-0.035288</v>
      </c>
      <c r="I1663" s="0">
        <v>0.000324</v>
      </c>
      <c r="J1663" s="0">
        <v>0.006707</v>
      </c>
      <c r="K1663" s="0">
        <v>1013.949951</v>
      </c>
      <c r="L1663" s="0">
        <v>49.956951</v>
      </c>
      <c r="W1663" s="0">
        <f t="shared" si="25"/>
        <v>52680.776337332776</v>
      </c>
    </row>
    <row r="1664">
      <c r="A1664" s="0">
        <v>763.965</v>
      </c>
      <c r="B1664" s="0">
        <v>2816.18457</v>
      </c>
      <c r="C1664" s="0">
        <v>-50222.929687</v>
      </c>
      <c r="D1664" s="0">
        <v>15671.77832</v>
      </c>
      <c r="E1664" s="0">
        <v>-0.282513</v>
      </c>
      <c r="F1664" s="0">
        <v>9.930335</v>
      </c>
      <c r="G1664" s="0">
        <v>0.448103</v>
      </c>
      <c r="H1664" s="0">
        <v>-0.000992</v>
      </c>
      <c r="I1664" s="0">
        <v>0.0045</v>
      </c>
      <c r="J1664" s="0">
        <v>-0.005736</v>
      </c>
      <c r="K1664" s="0">
        <v>1013.949951</v>
      </c>
      <c r="L1664" s="0">
        <v>49.956951</v>
      </c>
      <c r="W1664" s="0">
        <f t="shared" si="25"/>
        <v>52686.603587523794</v>
      </c>
    </row>
    <row r="1665">
      <c r="A1665" s="0">
        <v>763.97625</v>
      </c>
      <c r="B1665" s="0">
        <v>2765.114502</v>
      </c>
      <c r="C1665" s="0">
        <v>-50220.042969</v>
      </c>
      <c r="D1665" s="0">
        <v>15662.145508</v>
      </c>
      <c r="E1665" s="0">
        <v>-0.276192</v>
      </c>
      <c r="F1665" s="0">
        <v>9.930375</v>
      </c>
      <c r="G1665" s="0">
        <v>0.448537</v>
      </c>
      <c r="H1665" s="0">
        <v>0.052683</v>
      </c>
      <c r="I1665" s="0">
        <v>0.010588</v>
      </c>
      <c r="J1665" s="0">
        <v>-0.020662</v>
      </c>
      <c r="K1665" s="0">
        <v>1013.949951</v>
      </c>
      <c r="L1665" s="0">
        <v>49.956951</v>
      </c>
      <c r="W1665" s="0">
        <f t="shared" si="25"/>
        <v>52678.281824022524</v>
      </c>
    </row>
    <row r="1666">
      <c r="A1666" s="0">
        <v>763.9875</v>
      </c>
      <c r="B1666" s="0">
        <v>2792.706055</v>
      </c>
      <c r="C1666" s="0">
        <v>-50232.632812</v>
      </c>
      <c r="D1666" s="0">
        <v>15702.819336</v>
      </c>
      <c r="E1666" s="0">
        <v>-0.266513</v>
      </c>
      <c r="F1666" s="0">
        <v>9.927357</v>
      </c>
      <c r="G1666" s="0">
        <v>0.449619</v>
      </c>
      <c r="H1666" s="0">
        <v>0.070612</v>
      </c>
      <c r="I1666" s="0">
        <v>0.013451</v>
      </c>
      <c r="J1666" s="0">
        <v>-0.023388</v>
      </c>
      <c r="K1666" s="0">
        <v>1013.949951</v>
      </c>
      <c r="L1666" s="0">
        <v>49.956951</v>
      </c>
      <c r="W1666" s="0">
        <f ref="W1666:W1729" t="shared" si="26">SQRT((B1666)^2+(C1666)^2+(D1666)^2)</f>
        <v>52703.843706449989</v>
      </c>
    </row>
    <row r="1667">
      <c r="A1667" s="0">
        <v>763.99875</v>
      </c>
      <c r="B1667" s="0">
        <v>2843.365234</v>
      </c>
      <c r="C1667" s="0">
        <v>-50234.589844</v>
      </c>
      <c r="D1667" s="0">
        <v>15695.665039</v>
      </c>
      <c r="E1667" s="0">
        <v>-0.270548</v>
      </c>
      <c r="F1667" s="0">
        <v>9.924492</v>
      </c>
      <c r="G1667" s="0">
        <v>0.44028</v>
      </c>
      <c r="H1667" s="0">
        <v>0.04308</v>
      </c>
      <c r="I1667" s="0">
        <v>0.009579</v>
      </c>
      <c r="J1667" s="0">
        <v>-0.01648</v>
      </c>
      <c r="K1667" s="0">
        <v>1013.949951</v>
      </c>
      <c r="L1667" s="0">
        <v>49.956951</v>
      </c>
      <c r="W1667" s="0">
        <f t="shared" si="26"/>
        <v>52706.286566834839</v>
      </c>
    </row>
    <row r="1668">
      <c r="A1668" s="0">
        <v>764.01</v>
      </c>
      <c r="B1668" s="0">
        <v>2795.346924</v>
      </c>
      <c r="C1668" s="0">
        <v>-50227.339844</v>
      </c>
      <c r="D1668" s="0">
        <v>15664.4375</v>
      </c>
      <c r="E1668" s="0">
        <v>-0.277013</v>
      </c>
      <c r="F1668" s="0">
        <v>9.932353</v>
      </c>
      <c r="G1668" s="0">
        <v>0.448754</v>
      </c>
      <c r="H1668" s="0">
        <v>-0.007142</v>
      </c>
      <c r="I1668" s="0">
        <v>0.004323</v>
      </c>
      <c r="J1668" s="0">
        <v>-0.000722</v>
      </c>
      <c r="K1668" s="0">
        <v>1013.919983</v>
      </c>
      <c r="L1668" s="0">
        <v>49.959492</v>
      </c>
      <c r="W1668" s="0">
        <f t="shared" si="26"/>
        <v>52687.51497671524</v>
      </c>
    </row>
    <row r="1669">
      <c r="A1669" s="0">
        <v>764.02125</v>
      </c>
      <c r="B1669" s="0">
        <v>2708.556396</v>
      </c>
      <c r="C1669" s="0">
        <v>-50217.941406</v>
      </c>
      <c r="D1669" s="0">
        <v>15589.816406</v>
      </c>
      <c r="E1669" s="0">
        <v>-0.271378</v>
      </c>
      <c r="F1669" s="0">
        <v>9.924498</v>
      </c>
      <c r="G1669" s="0">
        <v>0.456868</v>
      </c>
      <c r="H1669" s="0">
        <v>-0.036405</v>
      </c>
      <c r="I1669" s="0">
        <v>0.001254</v>
      </c>
      <c r="J1669" s="0">
        <v>0.007119</v>
      </c>
      <c r="K1669" s="0">
        <v>1013.919983</v>
      </c>
      <c r="L1669" s="0">
        <v>49.959492</v>
      </c>
      <c r="W1669" s="0">
        <f t="shared" si="26"/>
        <v>52651.878336670459</v>
      </c>
    </row>
    <row r="1670">
      <c r="A1670" s="0">
        <v>764.0325</v>
      </c>
      <c r="B1670" s="0">
        <v>2697.770264</v>
      </c>
      <c r="C1670" s="0">
        <v>-50242.332031</v>
      </c>
      <c r="D1670" s="0">
        <v>15612.966797</v>
      </c>
      <c r="E1670" s="0">
        <v>-0.267965</v>
      </c>
      <c r="F1670" s="0">
        <v>9.924772</v>
      </c>
      <c r="G1670" s="0">
        <v>0.452836</v>
      </c>
      <c r="H1670" s="0">
        <v>-0.021249</v>
      </c>
      <c r="I1670" s="0">
        <v>0.001636</v>
      </c>
      <c r="J1670" s="0">
        <v>0.000622</v>
      </c>
      <c r="K1670" s="0">
        <v>1013.919983</v>
      </c>
      <c r="L1670" s="0">
        <v>49.959492</v>
      </c>
      <c r="W1670" s="0">
        <f t="shared" si="26"/>
        <v>52681.444783859108</v>
      </c>
    </row>
    <row r="1671">
      <c r="A1671" s="0">
        <v>764.04375</v>
      </c>
      <c r="B1671" s="0">
        <v>2759.635742</v>
      </c>
      <c r="C1671" s="0">
        <v>-50228.484375</v>
      </c>
      <c r="D1671" s="0">
        <v>15700.600586</v>
      </c>
      <c r="E1671" s="0">
        <v>-0.264449</v>
      </c>
      <c r="F1671" s="0">
        <v>9.926458</v>
      </c>
      <c r="G1671" s="0">
        <v>0.437846</v>
      </c>
      <c r="H1671" s="0">
        <v>0.027216</v>
      </c>
      <c r="I1671" s="0">
        <v>0.008104</v>
      </c>
      <c r="J1671" s="0">
        <v>-0.01418</v>
      </c>
      <c r="K1671" s="0">
        <v>1013.919983</v>
      </c>
      <c r="L1671" s="0">
        <v>49.959492</v>
      </c>
      <c r="W1671" s="0">
        <f t="shared" si="26"/>
        <v>52697.486570037159</v>
      </c>
    </row>
    <row r="1672">
      <c r="A1672" s="0">
        <v>764.055</v>
      </c>
      <c r="B1672" s="0">
        <v>2783.280273</v>
      </c>
      <c r="C1672" s="0">
        <v>-50232.242187</v>
      </c>
      <c r="D1672" s="0">
        <v>15664.327148</v>
      </c>
      <c r="E1672" s="0">
        <v>-0.27131</v>
      </c>
      <c r="F1672" s="0">
        <v>9.924302</v>
      </c>
      <c r="G1672" s="0">
        <v>0.440488</v>
      </c>
      <c r="H1672" s="0">
        <v>0.067012</v>
      </c>
      <c r="I1672" s="0">
        <v>0.013618</v>
      </c>
      <c r="J1672" s="0">
        <v>-0.022913</v>
      </c>
      <c r="K1672" s="0">
        <v>1013.919983</v>
      </c>
      <c r="L1672" s="0">
        <v>49.959492</v>
      </c>
      <c r="W1672" s="0">
        <f t="shared" si="26"/>
        <v>52691.5168619301</v>
      </c>
    </row>
    <row r="1673">
      <c r="A1673" s="0">
        <v>764.06625</v>
      </c>
      <c r="B1673" s="0">
        <v>2769.411133</v>
      </c>
      <c r="C1673" s="0">
        <v>-50213.894531</v>
      </c>
      <c r="D1673" s="0">
        <v>15628.363281</v>
      </c>
      <c r="E1673" s="0">
        <v>-0.276916</v>
      </c>
      <c r="F1673" s="0">
        <v>9.925961</v>
      </c>
      <c r="G1673" s="0">
        <v>0.441513</v>
      </c>
      <c r="H1673" s="0">
        <v>0.063545</v>
      </c>
      <c r="I1673" s="0">
        <v>0.012577</v>
      </c>
      <c r="J1673" s="0">
        <v>-0.021266</v>
      </c>
      <c r="K1673" s="0">
        <v>1013.919983</v>
      </c>
      <c r="L1673" s="0">
        <v>49.959492</v>
      </c>
      <c r="W1673" s="0">
        <f t="shared" si="26"/>
        <v>52662.610843338225</v>
      </c>
    </row>
    <row r="1674">
      <c r="A1674" s="0">
        <v>764.0775</v>
      </c>
      <c r="B1674" s="0">
        <v>2899.49585</v>
      </c>
      <c r="C1674" s="0">
        <v>-50218.835937</v>
      </c>
      <c r="D1674" s="0">
        <v>15691.213867</v>
      </c>
      <c r="E1674" s="0">
        <v>-0.271286</v>
      </c>
      <c r="F1674" s="0">
        <v>9.934616</v>
      </c>
      <c r="G1674" s="0">
        <v>0.432989</v>
      </c>
      <c r="H1674" s="0">
        <v>0.02112</v>
      </c>
      <c r="I1674" s="0">
        <v>0.007555</v>
      </c>
      <c r="J1674" s="0">
        <v>-0.009874</v>
      </c>
      <c r="K1674" s="0">
        <v>1013.919983</v>
      </c>
      <c r="L1674" s="0">
        <v>49.959492</v>
      </c>
      <c r="W1674" s="0">
        <f t="shared" si="26"/>
        <v>52693.004769811938</v>
      </c>
    </row>
    <row r="1675">
      <c r="A1675" s="0">
        <v>764.08875</v>
      </c>
      <c r="B1675" s="0">
        <v>2886.439453</v>
      </c>
      <c r="C1675" s="0">
        <v>-50236.976562</v>
      </c>
      <c r="D1675" s="0">
        <v>15704.856445</v>
      </c>
      <c r="E1675" s="0">
        <v>-0.262556</v>
      </c>
      <c r="F1675" s="0">
        <v>9.935554</v>
      </c>
      <c r="G1675" s="0">
        <v>0.438514</v>
      </c>
      <c r="H1675" s="0">
        <v>-0.022985</v>
      </c>
      <c r="I1675" s="0">
        <v>0.001541</v>
      </c>
      <c r="J1675" s="0">
        <v>0.003555</v>
      </c>
      <c r="K1675" s="0">
        <v>1013.919983</v>
      </c>
      <c r="L1675" s="0">
        <v>49.959492</v>
      </c>
      <c r="W1675" s="0">
        <f t="shared" si="26"/>
        <v>52713.640196488333</v>
      </c>
    </row>
    <row r="1676">
      <c r="A1676" s="0">
        <v>764.1</v>
      </c>
      <c r="B1676" s="0">
        <v>2755.329102</v>
      </c>
      <c r="C1676" s="0">
        <v>-50233.636719</v>
      </c>
      <c r="D1676" s="0">
        <v>15808.55957</v>
      </c>
      <c r="E1676" s="0">
        <v>-0.283009</v>
      </c>
      <c r="F1676" s="0">
        <v>9.929748</v>
      </c>
      <c r="G1676" s="0">
        <v>0.446123</v>
      </c>
      <c r="H1676" s="0">
        <v>-0.035271</v>
      </c>
      <c r="I1676" s="0">
        <v>-1.440897E-05</v>
      </c>
      <c r="J1676" s="0">
        <v>0.006733</v>
      </c>
      <c r="K1676" s="0">
        <v>1013.919983</v>
      </c>
      <c r="L1676" s="0">
        <v>49.964375</v>
      </c>
      <c r="W1676" s="0">
        <f t="shared" si="26"/>
        <v>52734.435164843017</v>
      </c>
    </row>
    <row r="1677">
      <c r="A1677" s="0">
        <v>764.11125</v>
      </c>
      <c r="B1677" s="0">
        <v>2846.719727</v>
      </c>
      <c r="C1677" s="0">
        <v>-50233.832031</v>
      </c>
      <c r="D1677" s="0">
        <v>15717.599609</v>
      </c>
      <c r="E1677" s="0">
        <v>-0.28165</v>
      </c>
      <c r="F1677" s="0">
        <v>9.921767</v>
      </c>
      <c r="G1677" s="0">
        <v>0.44832</v>
      </c>
      <c r="H1677" s="0">
        <v>0.007781</v>
      </c>
      <c r="I1677" s="0">
        <v>0.0052</v>
      </c>
      <c r="J1677" s="0">
        <v>-0.007861</v>
      </c>
      <c r="K1677" s="0">
        <v>1013.919983</v>
      </c>
      <c r="L1677" s="0">
        <v>49.964375</v>
      </c>
      <c r="W1677" s="0">
        <f t="shared" si="26"/>
        <v>52712.281597286696</v>
      </c>
    </row>
    <row r="1678">
      <c r="A1678" s="0">
        <v>764.1225</v>
      </c>
      <c r="B1678" s="0">
        <v>2723.851807</v>
      </c>
      <c r="C1678" s="0">
        <v>-50228.054687</v>
      </c>
      <c r="D1678" s="0">
        <v>15733.978516</v>
      </c>
      <c r="E1678" s="0">
        <v>-0.2714</v>
      </c>
      <c r="F1678" s="0">
        <v>9.924227</v>
      </c>
      <c r="G1678" s="0">
        <v>0.435428</v>
      </c>
      <c r="H1678" s="0">
        <v>0.05143</v>
      </c>
      <c r="I1678" s="0">
        <v>0.010151</v>
      </c>
      <c r="J1678" s="0">
        <v>-0.020139</v>
      </c>
      <c r="K1678" s="0">
        <v>1013.919983</v>
      </c>
      <c r="L1678" s="0">
        <v>49.964375</v>
      </c>
      <c r="W1678" s="0">
        <f t="shared" si="26"/>
        <v>52705.169824683326</v>
      </c>
    </row>
    <row r="1679">
      <c r="A1679" s="0">
        <v>764.13375</v>
      </c>
      <c r="B1679" s="0">
        <v>2697.088867</v>
      </c>
      <c r="C1679" s="0">
        <v>-50249.289062</v>
      </c>
      <c r="D1679" s="0">
        <v>15731.634766</v>
      </c>
      <c r="E1679" s="0">
        <v>-0.272602</v>
      </c>
      <c r="F1679" s="0">
        <v>9.910533</v>
      </c>
      <c r="G1679" s="0">
        <v>0.450276</v>
      </c>
      <c r="H1679" s="0">
        <v>0.067025</v>
      </c>
      <c r="I1679" s="0">
        <v>0.011846</v>
      </c>
      <c r="J1679" s="0">
        <v>-0.021825</v>
      </c>
      <c r="K1679" s="0">
        <v>1013.919983</v>
      </c>
      <c r="L1679" s="0">
        <v>49.964375</v>
      </c>
      <c r="W1679" s="0">
        <f t="shared" si="26"/>
        <v>52723.331381882046</v>
      </c>
    </row>
    <row r="1680">
      <c r="A1680" s="0">
        <v>764.145</v>
      </c>
      <c r="B1680" s="0">
        <v>2831.109375</v>
      </c>
      <c r="C1680" s="0">
        <v>-50225.96875</v>
      </c>
      <c r="D1680" s="0">
        <v>15820.950195</v>
      </c>
      <c r="E1680" s="0">
        <v>-0.272563</v>
      </c>
      <c r="F1680" s="0">
        <v>9.929799</v>
      </c>
      <c r="G1680" s="0">
        <v>0.43434</v>
      </c>
      <c r="H1680" s="0">
        <v>0.040131</v>
      </c>
      <c r="I1680" s="0">
        <v>0.009721</v>
      </c>
      <c r="J1680" s="0">
        <v>-0.015294</v>
      </c>
      <c r="K1680" s="0">
        <v>1013.919983</v>
      </c>
      <c r="L1680" s="0">
        <v>49.964375</v>
      </c>
      <c r="W1680" s="0">
        <f t="shared" si="26"/>
        <v>52734.861166422539</v>
      </c>
    </row>
    <row r="1681">
      <c r="A1681" s="0">
        <v>764.15625</v>
      </c>
      <c r="B1681" s="0">
        <v>2875.526611</v>
      </c>
      <c r="C1681" s="0">
        <v>-50231.925781</v>
      </c>
      <c r="D1681" s="0">
        <v>15773.947266</v>
      </c>
      <c r="E1681" s="0">
        <v>-0.273192</v>
      </c>
      <c r="F1681" s="0">
        <v>9.932027</v>
      </c>
      <c r="G1681" s="0">
        <v>0.441671</v>
      </c>
      <c r="H1681" s="0">
        <v>-0.007989</v>
      </c>
      <c r="I1681" s="0">
        <v>0.004976</v>
      </c>
      <c r="J1681" s="0">
        <v>-0.000624</v>
      </c>
      <c r="K1681" s="0">
        <v>1013.919983</v>
      </c>
      <c r="L1681" s="0">
        <v>49.964375</v>
      </c>
      <c r="W1681" s="0">
        <f t="shared" si="26"/>
        <v>52728.857690158722</v>
      </c>
    </row>
    <row r="1682">
      <c r="A1682" s="0">
        <v>764.1675</v>
      </c>
      <c r="B1682" s="0">
        <v>2800.596436</v>
      </c>
      <c r="C1682" s="0">
        <v>-50259.136719</v>
      </c>
      <c r="D1682" s="0">
        <v>15763.833008</v>
      </c>
      <c r="E1682" s="0">
        <v>-0.267291</v>
      </c>
      <c r="F1682" s="0">
        <v>9.929236</v>
      </c>
      <c r="G1682" s="0">
        <v>0.452931</v>
      </c>
      <c r="H1682" s="0">
        <v>-0.037084</v>
      </c>
      <c r="I1682" s="0">
        <v>-0.000415</v>
      </c>
      <c r="J1682" s="0">
        <v>0.006783</v>
      </c>
      <c r="K1682" s="0">
        <v>1013.919983</v>
      </c>
      <c r="L1682" s="0">
        <v>49.964375</v>
      </c>
      <c r="W1682" s="0">
        <f t="shared" si="26"/>
        <v>52747.7259722216</v>
      </c>
    </row>
    <row r="1683">
      <c r="A1683" s="0">
        <v>764.17875</v>
      </c>
      <c r="B1683" s="0">
        <v>2786.852051</v>
      </c>
      <c r="C1683" s="0">
        <v>-50234.242187</v>
      </c>
      <c r="D1683" s="0">
        <v>15746.249023</v>
      </c>
      <c r="E1683" s="0">
        <v>-0.272809</v>
      </c>
      <c r="F1683" s="0">
        <v>9.931482</v>
      </c>
      <c r="G1683" s="0">
        <v>0.437909</v>
      </c>
      <c r="H1683" s="0">
        <v>-0.014608</v>
      </c>
      <c r="I1683" s="0">
        <v>0.00335</v>
      </c>
      <c r="J1683" s="0">
        <v>-0.000579</v>
      </c>
      <c r="K1683" s="0">
        <v>1013.919983</v>
      </c>
      <c r="L1683" s="0">
        <v>49.964375</v>
      </c>
      <c r="W1683" s="0">
        <f t="shared" si="26"/>
        <v>52718.023395710334</v>
      </c>
    </row>
    <row r="1684">
      <c r="A1684" s="0">
        <v>764.19</v>
      </c>
      <c r="B1684" s="0">
        <v>2779.21875</v>
      </c>
      <c r="C1684" s="0">
        <v>-50248.113281</v>
      </c>
      <c r="D1684" s="0">
        <v>15740.766602</v>
      </c>
      <c r="E1684" s="0">
        <v>-0.269971</v>
      </c>
      <c r="F1684" s="0">
        <v>9.927656</v>
      </c>
      <c r="G1684" s="0">
        <v>0.438371</v>
      </c>
      <c r="H1684" s="0">
        <v>0.033312</v>
      </c>
      <c r="I1684" s="0">
        <v>0.008933</v>
      </c>
      <c r="J1684" s="0">
        <v>-0.015228</v>
      </c>
      <c r="K1684" s="0">
        <v>1013.919983</v>
      </c>
      <c r="L1684" s="0">
        <v>49.964375</v>
      </c>
      <c r="W1684" s="0">
        <f t="shared" si="26"/>
        <v>52729.201381959108</v>
      </c>
    </row>
    <row r="1685">
      <c r="A1685" s="0">
        <v>764.20125</v>
      </c>
      <c r="B1685" s="0">
        <v>2754.331787</v>
      </c>
      <c r="C1685" s="0">
        <v>-50253.125</v>
      </c>
      <c r="D1685" s="0">
        <v>15635.816406</v>
      </c>
      <c r="E1685" s="0">
        <v>-0.271713</v>
      </c>
      <c r="F1685" s="0">
        <v>9.936007</v>
      </c>
      <c r="G1685" s="0">
        <v>0.445087</v>
      </c>
      <c r="H1685" s="0">
        <v>0.066631</v>
      </c>
      <c r="I1685" s="0">
        <v>0.011758</v>
      </c>
      <c r="J1685" s="0">
        <v>-0.023584</v>
      </c>
      <c r="K1685" s="0">
        <v>1013.929993</v>
      </c>
      <c r="L1685" s="0">
        <v>49.964375</v>
      </c>
      <c r="W1685" s="0">
        <f t="shared" si="26"/>
        <v>52701.438979791077</v>
      </c>
    </row>
    <row r="1686">
      <c r="A1686" s="0">
        <v>764.2125</v>
      </c>
      <c r="B1686" s="0">
        <v>2784.766357</v>
      </c>
      <c r="C1686" s="0">
        <v>-50240.097656</v>
      </c>
      <c r="D1686" s="0">
        <v>15743.384766</v>
      </c>
      <c r="E1686" s="0">
        <v>-0.264508</v>
      </c>
      <c r="F1686" s="0">
        <v>9.945828</v>
      </c>
      <c r="G1686" s="0">
        <v>0.438821</v>
      </c>
      <c r="H1686" s="0">
        <v>0.062015</v>
      </c>
      <c r="I1686" s="0">
        <v>0.011735</v>
      </c>
      <c r="J1686" s="0">
        <v>-0.021481</v>
      </c>
      <c r="K1686" s="0">
        <v>1013.929993</v>
      </c>
      <c r="L1686" s="0">
        <v>49.964375</v>
      </c>
      <c r="W1686" s="0">
        <f t="shared" si="26"/>
        <v>52722.6374533541</v>
      </c>
    </row>
    <row r="1687">
      <c r="A1687" s="0">
        <v>764.22375</v>
      </c>
      <c r="B1687" s="0">
        <v>2792.911865</v>
      </c>
      <c r="C1687" s="0">
        <v>-50229.785156</v>
      </c>
      <c r="D1687" s="0">
        <v>15675.635742</v>
      </c>
      <c r="E1687" s="0">
        <v>-0.264136</v>
      </c>
      <c r="F1687" s="0">
        <v>9.935332</v>
      </c>
      <c r="G1687" s="0">
        <v>0.439318</v>
      </c>
      <c r="H1687" s="0">
        <v>0.019432</v>
      </c>
      <c r="I1687" s="0">
        <v>0.007155</v>
      </c>
      <c r="J1687" s="0">
        <v>-0.009693</v>
      </c>
      <c r="K1687" s="0">
        <v>1013.929993</v>
      </c>
      <c r="L1687" s="0">
        <v>49.964375</v>
      </c>
      <c r="W1687" s="0">
        <f t="shared" si="26"/>
        <v>52693.047258812461</v>
      </c>
    </row>
    <row r="1688">
      <c r="A1688" s="0">
        <v>764.235</v>
      </c>
      <c r="B1688" s="0">
        <v>2769.019775</v>
      </c>
      <c r="C1688" s="0">
        <v>-50227.671875</v>
      </c>
      <c r="D1688" s="0">
        <v>15767.066406</v>
      </c>
      <c r="E1688" s="0">
        <v>-0.274327</v>
      </c>
      <c r="F1688" s="0">
        <v>9.917094</v>
      </c>
      <c r="G1688" s="0">
        <v>0.447283</v>
      </c>
      <c r="H1688" s="0">
        <v>-0.028089</v>
      </c>
      <c r="I1688" s="0">
        <v>0.001718</v>
      </c>
      <c r="J1688" s="0">
        <v>0.005178</v>
      </c>
      <c r="K1688" s="0">
        <v>1013.929993</v>
      </c>
      <c r="L1688" s="0">
        <v>49.964375</v>
      </c>
      <c r="W1688" s="0">
        <f t="shared" si="26"/>
        <v>52717.045398506743</v>
      </c>
    </row>
    <row r="1689">
      <c r="A1689" s="0">
        <v>764.24625</v>
      </c>
      <c r="B1689" s="0">
        <v>2757.848633</v>
      </c>
      <c r="C1689" s="0">
        <v>-50237.644531</v>
      </c>
      <c r="D1689" s="0">
        <v>15646.740234</v>
      </c>
      <c r="E1689" s="0">
        <v>-0.278465</v>
      </c>
      <c r="F1689" s="0">
        <v>9.929024</v>
      </c>
      <c r="G1689" s="0">
        <v>0.432391</v>
      </c>
      <c r="H1689" s="0">
        <v>-0.026582</v>
      </c>
      <c r="I1689" s="0">
        <v>0.002282</v>
      </c>
      <c r="J1689" s="0">
        <v>0.004094</v>
      </c>
      <c r="K1689" s="0">
        <v>1013.929993</v>
      </c>
      <c r="L1689" s="0">
        <v>49.964375</v>
      </c>
      <c r="W1689" s="0">
        <f t="shared" si="26"/>
        <v>52690.104735670517</v>
      </c>
    </row>
    <row r="1690">
      <c r="A1690" s="0">
        <v>764.2575</v>
      </c>
      <c r="B1690" s="0">
        <v>2743.669189</v>
      </c>
      <c r="C1690" s="0">
        <v>-50254.96875</v>
      </c>
      <c r="D1690" s="0">
        <v>15685.378906</v>
      </c>
      <c r="E1690" s="0">
        <v>-0.270939</v>
      </c>
      <c r="F1690" s="0">
        <v>9.940711</v>
      </c>
      <c r="G1690" s="0">
        <v>0.429354</v>
      </c>
      <c r="H1690" s="0">
        <v>0.010291</v>
      </c>
      <c r="I1690" s="0">
        <v>0.006203</v>
      </c>
      <c r="J1690" s="0">
        <v>-0.008533</v>
      </c>
      <c r="K1690" s="0">
        <v>1013.929993</v>
      </c>
      <c r="L1690" s="0">
        <v>49.964375</v>
      </c>
      <c r="W1690" s="0">
        <f t="shared" si="26"/>
        <v>52717.366361635846</v>
      </c>
    </row>
    <row r="1691">
      <c r="A1691" s="0">
        <v>764.26875</v>
      </c>
      <c r="B1691" s="0">
        <v>2741.196533</v>
      </c>
      <c r="C1691" s="0">
        <v>-50225.3125</v>
      </c>
      <c r="D1691" s="0">
        <v>15693.070312</v>
      </c>
      <c r="E1691" s="0">
        <v>-0.277988</v>
      </c>
      <c r="F1691" s="0">
        <v>9.937647</v>
      </c>
      <c r="G1691" s="0">
        <v>0.438519</v>
      </c>
      <c r="H1691" s="0">
        <v>0.052107</v>
      </c>
      <c r="I1691" s="0">
        <v>0.011763</v>
      </c>
      <c r="J1691" s="0">
        <v>-0.01961</v>
      </c>
      <c r="K1691" s="0">
        <v>1013.929993</v>
      </c>
      <c r="L1691" s="0">
        <v>49.964375</v>
      </c>
      <c r="W1691" s="0">
        <f t="shared" si="26"/>
        <v>52691.257623751619</v>
      </c>
    </row>
    <row r="1692">
      <c r="A1692" s="0">
        <v>764.28</v>
      </c>
      <c r="B1692" s="0">
        <v>2835.123535</v>
      </c>
      <c r="C1692" s="0">
        <v>-50241.78125</v>
      </c>
      <c r="D1692" s="0">
        <v>15688.44043</v>
      </c>
      <c r="E1692" s="0">
        <v>-0.280022</v>
      </c>
      <c r="F1692" s="0">
        <v>9.931221</v>
      </c>
      <c r="G1692" s="0">
        <v>0.453528</v>
      </c>
      <c r="H1692" s="0">
        <v>0.070316</v>
      </c>
      <c r="I1692" s="0">
        <v>0.012962</v>
      </c>
      <c r="J1692" s="0">
        <v>-0.023189</v>
      </c>
      <c r="K1692" s="0">
        <v>1013.929993</v>
      </c>
      <c r="L1692" s="0">
        <v>49.964375</v>
      </c>
      <c r="W1692" s="0">
        <f t="shared" si="26"/>
        <v>52710.546115148725</v>
      </c>
    </row>
    <row r="1693">
      <c r="A1693" s="0">
        <v>764.29125</v>
      </c>
      <c r="B1693" s="0">
        <v>2797.344971</v>
      </c>
      <c r="C1693" s="0">
        <v>-50237.742187</v>
      </c>
      <c r="D1693" s="0">
        <v>15684.621094</v>
      </c>
      <c r="E1693" s="0">
        <v>-0.277034</v>
      </c>
      <c r="F1693" s="0">
        <v>9.918694</v>
      </c>
      <c r="G1693" s="0">
        <v>0.447245</v>
      </c>
      <c r="H1693" s="0">
        <v>0.039534</v>
      </c>
      <c r="I1693" s="0">
        <v>0.010048</v>
      </c>
      <c r="J1693" s="0">
        <v>-0.015095</v>
      </c>
      <c r="K1693" s="0">
        <v>1013.929993</v>
      </c>
      <c r="L1693" s="0">
        <v>49.964375</v>
      </c>
      <c r="W1693" s="0">
        <f t="shared" si="26"/>
        <v>52703.5408468597</v>
      </c>
    </row>
    <row r="1694">
      <c r="A1694" s="0">
        <v>764.3025</v>
      </c>
      <c r="B1694" s="0">
        <v>2755.172363</v>
      </c>
      <c r="C1694" s="0">
        <v>-50201.410156</v>
      </c>
      <c r="D1694" s="0">
        <v>15698.84668</v>
      </c>
      <c r="E1694" s="0">
        <v>-0.277295</v>
      </c>
      <c r="F1694" s="0">
        <v>9.928855</v>
      </c>
      <c r="G1694" s="0">
        <v>0.440057</v>
      </c>
      <c r="H1694" s="0">
        <v>-0.007129</v>
      </c>
      <c r="I1694" s="0">
        <v>0.004716</v>
      </c>
      <c r="J1694" s="0">
        <v>-0.000908</v>
      </c>
      <c r="K1694" s="0">
        <v>1013.940002</v>
      </c>
      <c r="L1694" s="0">
        <v>49.961834</v>
      </c>
      <c r="W1694" s="0">
        <f t="shared" si="26"/>
        <v>52670.925029687169</v>
      </c>
    </row>
    <row r="1695">
      <c r="A1695" s="0">
        <v>764.31375</v>
      </c>
      <c r="B1695" s="0">
        <v>2815.830566</v>
      </c>
      <c r="C1695" s="0">
        <v>-50209.109375</v>
      </c>
      <c r="D1695" s="0">
        <v>15704.290039</v>
      </c>
      <c r="E1695" s="0">
        <v>-0.273968</v>
      </c>
      <c r="F1695" s="0">
        <v>9.933612</v>
      </c>
      <c r="G1695" s="0">
        <v>0.45063</v>
      </c>
      <c r="H1695" s="0">
        <v>-0.038678</v>
      </c>
      <c r="I1695" s="0">
        <v>0.000731</v>
      </c>
      <c r="J1695" s="0">
        <v>0.007517</v>
      </c>
      <c r="K1695" s="0">
        <v>1013.940002</v>
      </c>
      <c r="L1695" s="0">
        <v>49.961834</v>
      </c>
      <c r="W1695" s="0">
        <f t="shared" si="26"/>
        <v>52683.093034067082</v>
      </c>
    </row>
    <row r="1696">
      <c r="A1696" s="0">
        <v>764.325</v>
      </c>
      <c r="B1696" s="0">
        <v>2685.082764</v>
      </c>
      <c r="C1696" s="0">
        <v>-50247.738281</v>
      </c>
      <c r="D1696" s="0">
        <v>15680.367187</v>
      </c>
      <c r="E1696" s="0">
        <v>-0.28102</v>
      </c>
      <c r="F1696" s="0">
        <v>9.928576</v>
      </c>
      <c r="G1696" s="0">
        <v>0.436384</v>
      </c>
      <c r="H1696" s="0">
        <v>-0.013012</v>
      </c>
      <c r="I1696" s="0">
        <v>0.003167</v>
      </c>
      <c r="J1696" s="0">
        <v>-0.000994</v>
      </c>
      <c r="K1696" s="0">
        <v>1013.940002</v>
      </c>
      <c r="L1696" s="0">
        <v>49.961834</v>
      </c>
      <c r="W1696" s="0">
        <f t="shared" si="26"/>
        <v>52705.965382720664</v>
      </c>
    </row>
    <row r="1697">
      <c r="A1697" s="0">
        <v>764.33625</v>
      </c>
      <c r="B1697" s="0">
        <v>2830.125488</v>
      </c>
      <c r="C1697" s="0">
        <v>-50259.597656</v>
      </c>
      <c r="D1697" s="0">
        <v>15658.936523</v>
      </c>
      <c r="E1697" s="0">
        <v>-0.277263</v>
      </c>
      <c r="F1697" s="0">
        <v>9.925442</v>
      </c>
      <c r="G1697" s="0">
        <v>0.442837</v>
      </c>
      <c r="H1697" s="0">
        <v>0.041174</v>
      </c>
      <c r="I1697" s="0">
        <v>0.010013</v>
      </c>
      <c r="J1697" s="0">
        <v>-0.017932</v>
      </c>
      <c r="K1697" s="0">
        <v>1013.940002</v>
      </c>
      <c r="L1697" s="0">
        <v>49.961834</v>
      </c>
      <c r="W1697" s="0">
        <f t="shared" si="26"/>
        <v>52718.488785739784</v>
      </c>
    </row>
    <row r="1698">
      <c r="A1698" s="0">
        <v>764.3475</v>
      </c>
      <c r="B1698" s="0">
        <v>2751.962402</v>
      </c>
      <c r="C1698" s="0">
        <v>-50261.164062</v>
      </c>
      <c r="D1698" s="0">
        <v>15612.836914</v>
      </c>
      <c r="E1698" s="0">
        <v>-0.2744</v>
      </c>
      <c r="F1698" s="0">
        <v>9.931911</v>
      </c>
      <c r="G1698" s="0">
        <v>0.444424</v>
      </c>
      <c r="H1698" s="0">
        <v>0.066392</v>
      </c>
      <c r="I1698" s="0">
        <v>0.013527</v>
      </c>
      <c r="J1698" s="0">
        <v>-0.022595</v>
      </c>
      <c r="K1698" s="0">
        <v>1013.940002</v>
      </c>
      <c r="L1698" s="0">
        <v>49.961834</v>
      </c>
      <c r="W1698" s="0">
        <f t="shared" si="26"/>
        <v>52702.1687071079</v>
      </c>
    </row>
    <row r="1699">
      <c r="A1699" s="0">
        <v>764.35875</v>
      </c>
      <c r="B1699" s="0">
        <v>2846.717041</v>
      </c>
      <c r="C1699" s="0">
        <v>-50216.539062</v>
      </c>
      <c r="D1699" s="0">
        <v>15673.555664</v>
      </c>
      <c r="E1699" s="0">
        <v>-0.273934</v>
      </c>
      <c r="F1699" s="0">
        <v>9.93089</v>
      </c>
      <c r="G1699" s="0">
        <v>0.439573</v>
      </c>
      <c r="H1699" s="0">
        <v>0.056474</v>
      </c>
      <c r="I1699" s="0">
        <v>0.011952</v>
      </c>
      <c r="J1699" s="0">
        <v>-0.019567</v>
      </c>
      <c r="K1699" s="0">
        <v>1013.940002</v>
      </c>
      <c r="L1699" s="0">
        <v>49.961834</v>
      </c>
      <c r="W1699" s="0">
        <f t="shared" si="26"/>
        <v>52682.68159869426</v>
      </c>
    </row>
    <row r="1700">
      <c r="A1700" s="0">
        <v>764.37</v>
      </c>
      <c r="B1700" s="0">
        <v>2801.076416</v>
      </c>
      <c r="C1700" s="0">
        <v>-50192.523437</v>
      </c>
      <c r="D1700" s="0">
        <v>15636.129883</v>
      </c>
      <c r="E1700" s="0">
        <v>-0.263142</v>
      </c>
      <c r="F1700" s="0">
        <v>9.920901</v>
      </c>
      <c r="G1700" s="0">
        <v>0.445209</v>
      </c>
      <c r="H1700" s="0">
        <v>0.009473</v>
      </c>
      <c r="I1700" s="0">
        <v>0.006527</v>
      </c>
      <c r="J1700" s="0">
        <v>-0.006368</v>
      </c>
      <c r="K1700" s="0">
        <v>1013.940002</v>
      </c>
      <c r="L1700" s="0">
        <v>49.961834</v>
      </c>
      <c r="W1700" s="0">
        <f t="shared" si="26"/>
        <v>52646.215398451117</v>
      </c>
    </row>
    <row r="1701">
      <c r="A1701" s="0">
        <v>764.38125</v>
      </c>
      <c r="B1701" s="0">
        <v>2670.147217</v>
      </c>
      <c r="C1701" s="0">
        <v>-50229.371094</v>
      </c>
      <c r="D1701" s="0">
        <v>15680.168945</v>
      </c>
      <c r="E1701" s="0">
        <v>-0.265944</v>
      </c>
      <c r="F1701" s="0">
        <v>9.923453</v>
      </c>
      <c r="G1701" s="0">
        <v>0.437792</v>
      </c>
      <c r="H1701" s="0">
        <v>-0.026407</v>
      </c>
      <c r="I1701" s="0">
        <v>0.00147</v>
      </c>
      <c r="J1701" s="0">
        <v>0.004858</v>
      </c>
      <c r="K1701" s="0">
        <v>1013.940002</v>
      </c>
      <c r="L1701" s="0">
        <v>49.961834</v>
      </c>
      <c r="W1701" s="0">
        <f t="shared" si="26"/>
        <v>52687.6371153894</v>
      </c>
    </row>
    <row r="1702">
      <c r="A1702" s="0">
        <v>764.3925</v>
      </c>
      <c r="B1702" s="0">
        <v>2869.780273</v>
      </c>
      <c r="C1702" s="0">
        <v>-50238.546875</v>
      </c>
      <c r="D1702" s="0">
        <v>15737.915039</v>
      </c>
      <c r="E1702" s="0">
        <v>-0.268043</v>
      </c>
      <c r="F1702" s="0">
        <v>9.913734</v>
      </c>
      <c r="G1702" s="0">
        <v>0.440997</v>
      </c>
      <c r="H1702" s="0">
        <v>-0.032113</v>
      </c>
      <c r="I1702" s="0">
        <v>0.000838</v>
      </c>
      <c r="J1702" s="0">
        <v>0.004999</v>
      </c>
      <c r="K1702" s="0">
        <v>1013.940002</v>
      </c>
      <c r="L1702" s="0">
        <v>49.961834</v>
      </c>
      <c r="W1702" s="0">
        <f t="shared" si="26"/>
        <v>52724.085584310087</v>
      </c>
    </row>
    <row r="1703">
      <c r="A1703" s="0">
        <v>764.40375</v>
      </c>
      <c r="B1703" s="0">
        <v>2927.453369</v>
      </c>
      <c r="C1703" s="0">
        <v>-50249.460937</v>
      </c>
      <c r="D1703" s="0">
        <v>15714.693359</v>
      </c>
      <c r="E1703" s="0">
        <v>-0.263595</v>
      </c>
      <c r="F1703" s="0">
        <v>9.925232</v>
      </c>
      <c r="G1703" s="0">
        <v>0.437284</v>
      </c>
      <c r="H1703" s="0">
        <v>0.012326</v>
      </c>
      <c r="I1703" s="0">
        <v>0.005739</v>
      </c>
      <c r="J1703" s="0">
        <v>-0.008485</v>
      </c>
      <c r="K1703" s="0">
        <v>1013.940002</v>
      </c>
      <c r="L1703" s="0">
        <v>49.961834</v>
      </c>
      <c r="W1703" s="0">
        <f t="shared" si="26"/>
        <v>52730.730082696158</v>
      </c>
    </row>
    <row r="1704">
      <c r="A1704" s="0">
        <v>764.415</v>
      </c>
      <c r="B1704" s="0">
        <v>2769.062012</v>
      </c>
      <c r="C1704" s="0">
        <v>-50246.488281</v>
      </c>
      <c r="D1704" s="0">
        <v>15769.797852</v>
      </c>
      <c r="E1704" s="0">
        <v>-0.270499</v>
      </c>
      <c r="F1704" s="0">
        <v>9.920671</v>
      </c>
      <c r="G1704" s="0">
        <v>0.453273</v>
      </c>
      <c r="H1704" s="0">
        <v>0.060283</v>
      </c>
      <c r="I1704" s="0">
        <v>0.011659</v>
      </c>
      <c r="J1704" s="0">
        <v>-0.022371</v>
      </c>
      <c r="K1704" s="0">
        <v>1013.940002</v>
      </c>
      <c r="L1704" s="0">
        <v>49.961834</v>
      </c>
      <c r="W1704" s="0">
        <f t="shared" si="26"/>
        <v>52735.792525493685</v>
      </c>
    </row>
    <row r="1705">
      <c r="A1705" s="0">
        <v>764.42625</v>
      </c>
      <c r="B1705" s="0">
        <v>2776.153076</v>
      </c>
      <c r="C1705" s="0">
        <v>-50220.945312</v>
      </c>
      <c r="D1705" s="0">
        <v>15676.629883</v>
      </c>
      <c r="E1705" s="0">
        <v>-0.280433</v>
      </c>
      <c r="F1705" s="0">
        <v>9.923497</v>
      </c>
      <c r="G1705" s="0">
        <v>0.444717</v>
      </c>
      <c r="H1705" s="0">
        <v>0.067327</v>
      </c>
      <c r="I1705" s="0">
        <v>0.013211</v>
      </c>
      <c r="J1705" s="0">
        <v>-0.023702</v>
      </c>
      <c r="K1705" s="0">
        <v>1013.940002</v>
      </c>
      <c r="L1705" s="0">
        <v>49.961834</v>
      </c>
      <c r="W1705" s="0">
        <f t="shared" si="26"/>
        <v>52684.030772339815</v>
      </c>
    </row>
    <row r="1706">
      <c r="A1706" s="0">
        <v>764.4375</v>
      </c>
      <c r="B1706" s="0">
        <v>2838.30249</v>
      </c>
      <c r="C1706" s="0">
        <v>-50230.292969</v>
      </c>
      <c r="D1706" s="0">
        <v>15600.65625</v>
      </c>
      <c r="E1706" s="0">
        <v>-0.270826</v>
      </c>
      <c r="F1706" s="0">
        <v>9.928055</v>
      </c>
      <c r="G1706" s="0">
        <v>0.434878</v>
      </c>
      <c r="H1706" s="0">
        <v>0.032603</v>
      </c>
      <c r="I1706" s="0">
        <v>0.00929</v>
      </c>
      <c r="J1706" s="0">
        <v>-0.013066</v>
      </c>
      <c r="K1706" s="0">
        <v>1013.940002</v>
      </c>
      <c r="L1706" s="0">
        <v>49.961834</v>
      </c>
      <c r="W1706" s="0">
        <f t="shared" si="26"/>
        <v>52673.700916178044</v>
      </c>
    </row>
    <row r="1707">
      <c r="A1707" s="0">
        <v>764.44875</v>
      </c>
      <c r="B1707" s="0">
        <v>2784.447021</v>
      </c>
      <c r="C1707" s="0">
        <v>-50238.601562</v>
      </c>
      <c r="D1707" s="0">
        <v>15663.420898</v>
      </c>
      <c r="E1707" s="0">
        <v>-0.273564</v>
      </c>
      <c r="F1707" s="0">
        <v>9.929079</v>
      </c>
      <c r="G1707" s="0">
        <v>0.443621</v>
      </c>
      <c r="H1707" s="0">
        <v>-0.019034</v>
      </c>
      <c r="I1707" s="0">
        <v>0.00311</v>
      </c>
      <c r="J1707" s="0">
        <v>0.002726</v>
      </c>
      <c r="K1707" s="0">
        <v>1013.940002</v>
      </c>
      <c r="L1707" s="0">
        <v>49.961834</v>
      </c>
      <c r="W1707" s="0">
        <f t="shared" si="26"/>
        <v>52697.37172142505</v>
      </c>
    </row>
    <row r="1708">
      <c r="A1708" s="0">
        <v>764.46</v>
      </c>
      <c r="B1708" s="0">
        <v>2810.282227</v>
      </c>
      <c r="C1708" s="0">
        <v>-50231.167969</v>
      </c>
      <c r="D1708" s="0">
        <v>15688.44043</v>
      </c>
      <c r="E1708" s="0">
        <v>-0.277334</v>
      </c>
      <c r="F1708" s="0">
        <v>9.935047</v>
      </c>
      <c r="G1708" s="0">
        <v>0.448762</v>
      </c>
      <c r="H1708" s="0">
        <v>-0.035211</v>
      </c>
      <c r="I1708" s="0">
        <v>0.000657</v>
      </c>
      <c r="J1708" s="0">
        <v>0.007297</v>
      </c>
      <c r="K1708" s="0">
        <v>1013.940002</v>
      </c>
      <c r="L1708" s="0">
        <v>49.961834</v>
      </c>
      <c r="W1708" s="0">
        <f t="shared" si="26"/>
        <v>52699.099469070083</v>
      </c>
    </row>
    <row r="1709">
      <c r="A1709" s="0">
        <v>764.47125</v>
      </c>
      <c r="B1709" s="0">
        <v>2796.14209</v>
      </c>
      <c r="C1709" s="0">
        <v>-50264.578125</v>
      </c>
      <c r="D1709" s="0">
        <v>15556.358398</v>
      </c>
      <c r="E1709" s="0">
        <v>-0.273671</v>
      </c>
      <c r="F1709" s="0">
        <v>9.934717</v>
      </c>
      <c r="G1709" s="0">
        <v>0.447351</v>
      </c>
      <c r="H1709" s="0">
        <v>-0.007162</v>
      </c>
      <c r="I1709" s="0">
        <v>0.004555</v>
      </c>
      <c r="J1709" s="0">
        <v>-0.002099</v>
      </c>
      <c r="K1709" s="0">
        <v>1013.940002</v>
      </c>
      <c r="L1709" s="0">
        <v>49.961834</v>
      </c>
      <c r="W1709" s="0">
        <f t="shared" si="26"/>
        <v>52691.047733734835</v>
      </c>
    </row>
    <row r="1710">
      <c r="A1710" s="0">
        <v>764.4825</v>
      </c>
      <c r="B1710" s="0">
        <v>2746.958984</v>
      </c>
      <c r="C1710" s="0">
        <v>-50223.867187</v>
      </c>
      <c r="D1710" s="0">
        <v>15690.063477</v>
      </c>
      <c r="E1710" s="0">
        <v>-0.279991</v>
      </c>
      <c r="F1710" s="0">
        <v>9.929281</v>
      </c>
      <c r="G1710" s="0">
        <v>0.442016</v>
      </c>
      <c r="H1710" s="0">
        <v>0.039862</v>
      </c>
      <c r="I1710" s="0">
        <v>0.009715</v>
      </c>
      <c r="J1710" s="0">
        <v>-0.016431</v>
      </c>
      <c r="K1710" s="0">
        <v>1013.940002</v>
      </c>
      <c r="L1710" s="0">
        <v>49.961834</v>
      </c>
      <c r="W1710" s="0">
        <f t="shared" si="26"/>
        <v>52689.284591741074</v>
      </c>
    </row>
    <row r="1711">
      <c r="A1711" s="0">
        <v>764.49375</v>
      </c>
      <c r="B1711" s="0">
        <v>2670.130859</v>
      </c>
      <c r="C1711" s="0">
        <v>-50235.753906</v>
      </c>
      <c r="D1711" s="0">
        <v>15618.919922</v>
      </c>
      <c r="E1711" s="0">
        <v>-0.279457</v>
      </c>
      <c r="F1711" s="0">
        <v>9.928958</v>
      </c>
      <c r="G1711" s="0">
        <v>0.446145</v>
      </c>
      <c r="H1711" s="0">
        <v>0.070058</v>
      </c>
      <c r="I1711" s="0">
        <v>0.013382</v>
      </c>
      <c r="J1711" s="0">
        <v>-0.024387</v>
      </c>
      <c r="K1711" s="0">
        <v>1013.940002</v>
      </c>
      <c r="L1711" s="0">
        <v>49.961834</v>
      </c>
      <c r="W1711" s="0">
        <f t="shared" si="26"/>
        <v>52675.52779838306</v>
      </c>
    </row>
    <row r="1712">
      <c r="A1712" s="0">
        <v>764.505</v>
      </c>
      <c r="B1712" s="0">
        <v>2712.521973</v>
      </c>
      <c r="C1712" s="0">
        <v>-50228.417969</v>
      </c>
      <c r="D1712" s="0">
        <v>15584.540039</v>
      </c>
      <c r="E1712" s="0">
        <v>-0.276639</v>
      </c>
      <c r="F1712" s="0">
        <v>9.928438</v>
      </c>
      <c r="G1712" s="0">
        <v>0.457648</v>
      </c>
      <c r="H1712" s="0">
        <v>0.057533</v>
      </c>
      <c r="I1712" s="0">
        <v>0.012534</v>
      </c>
      <c r="J1712" s="0">
        <v>-0.019384</v>
      </c>
      <c r="K1712" s="0">
        <v>1013.929993</v>
      </c>
      <c r="L1712" s="0">
        <v>49.964375</v>
      </c>
      <c r="W1712" s="0">
        <f t="shared" si="26"/>
        <v>52660.513056271724</v>
      </c>
    </row>
    <row r="1713">
      <c r="A1713" s="0">
        <v>764.51625</v>
      </c>
      <c r="B1713" s="0">
        <v>2841.126709</v>
      </c>
      <c r="C1713" s="0">
        <v>-50228.464844</v>
      </c>
      <c r="D1713" s="0">
        <v>15667.261719</v>
      </c>
      <c r="E1713" s="0">
        <v>-0.263165</v>
      </c>
      <c r="F1713" s="0">
        <v>9.940625</v>
      </c>
      <c r="G1713" s="0">
        <v>0.45351</v>
      </c>
      <c r="H1713" s="0">
        <v>0.006818</v>
      </c>
      <c r="I1713" s="0">
        <v>0.006632</v>
      </c>
      <c r="J1713" s="0">
        <v>-0.005208</v>
      </c>
      <c r="K1713" s="0">
        <v>1013.929993</v>
      </c>
      <c r="L1713" s="0">
        <v>49.964375</v>
      </c>
      <c r="W1713" s="0">
        <f t="shared" si="26"/>
        <v>52691.875762143638</v>
      </c>
    </row>
    <row r="1714">
      <c r="A1714" s="0">
        <v>764.5275</v>
      </c>
      <c r="B1714" s="0">
        <v>2772.284668</v>
      </c>
      <c r="C1714" s="0">
        <v>-50211.203125</v>
      </c>
      <c r="D1714" s="0">
        <v>15619.767578</v>
      </c>
      <c r="E1714" s="0">
        <v>-0.268348</v>
      </c>
      <c r="F1714" s="0">
        <v>9.927436</v>
      </c>
      <c r="G1714" s="0">
        <v>0.430759</v>
      </c>
      <c r="H1714" s="0">
        <v>-0.035946</v>
      </c>
      <c r="I1714" s="0">
        <v>0.001081</v>
      </c>
      <c r="J1714" s="0">
        <v>0.007272</v>
      </c>
      <c r="K1714" s="0">
        <v>1013.929993</v>
      </c>
      <c r="L1714" s="0">
        <v>49.964375</v>
      </c>
      <c r="W1714" s="0">
        <f t="shared" si="26"/>
        <v>52657.645415753046</v>
      </c>
    </row>
    <row r="1715">
      <c r="A1715" s="0">
        <v>764.53875</v>
      </c>
      <c r="B1715" s="0">
        <v>2810.541992</v>
      </c>
      <c r="C1715" s="0">
        <v>-50204.652344</v>
      </c>
      <c r="D1715" s="0">
        <v>15757.332031</v>
      </c>
      <c r="E1715" s="0">
        <v>-0.271776</v>
      </c>
      <c r="F1715" s="0">
        <v>9.926613</v>
      </c>
      <c r="G1715" s="0">
        <v>0.431399</v>
      </c>
      <c r="H1715" s="0">
        <v>-0.029364</v>
      </c>
      <c r="I1715" s="0">
        <v>0.001354</v>
      </c>
      <c r="J1715" s="0">
        <v>0.003483</v>
      </c>
      <c r="K1715" s="0">
        <v>1013.929993</v>
      </c>
      <c r="L1715" s="0">
        <v>49.964375</v>
      </c>
      <c r="W1715" s="0">
        <f t="shared" si="26"/>
        <v>52694.399854309748</v>
      </c>
    </row>
    <row r="1716">
      <c r="A1716" s="0">
        <v>764.55</v>
      </c>
      <c r="B1716" s="0">
        <v>2686.911133</v>
      </c>
      <c r="C1716" s="0">
        <v>-50246.886719</v>
      </c>
      <c r="D1716" s="0">
        <v>15729.958008</v>
      </c>
      <c r="E1716" s="0">
        <v>-0.260679</v>
      </c>
      <c r="F1716" s="0">
        <v>9.937066</v>
      </c>
      <c r="G1716" s="0">
        <v>0.460811</v>
      </c>
      <c r="H1716" s="0">
        <v>0.013259</v>
      </c>
      <c r="I1716" s="0">
        <v>0.007072</v>
      </c>
      <c r="J1716" s="0">
        <v>-0.009465</v>
      </c>
      <c r="K1716" s="0">
        <v>1013.929993</v>
      </c>
      <c r="L1716" s="0">
        <v>49.964375</v>
      </c>
      <c r="W1716" s="0">
        <f t="shared" si="26"/>
        <v>52720.02176898357</v>
      </c>
    </row>
    <row r="1717">
      <c r="A1717" s="0">
        <v>764.56125</v>
      </c>
      <c r="B1717" s="0">
        <v>2801.948242</v>
      </c>
      <c r="C1717" s="0">
        <v>-50237.898437</v>
      </c>
      <c r="D1717" s="0">
        <v>15450.829102</v>
      </c>
      <c r="E1717" s="0">
        <v>-0.272339</v>
      </c>
      <c r="F1717" s="0">
        <v>9.92652</v>
      </c>
      <c r="G1717" s="0">
        <v>0.4398</v>
      </c>
      <c r="H1717" s="0">
        <v>0.057459</v>
      </c>
      <c r="I1717" s="0">
        <v>0.012299</v>
      </c>
      <c r="J1717" s="0">
        <v>-0.021751</v>
      </c>
      <c r="K1717" s="0">
        <v>1013.929993</v>
      </c>
      <c r="L1717" s="0">
        <v>49.964375</v>
      </c>
      <c r="W1717" s="0">
        <f t="shared" si="26"/>
        <v>52634.831369126507</v>
      </c>
    </row>
    <row r="1718">
      <c r="A1718" s="0">
        <v>764.5725</v>
      </c>
      <c r="B1718" s="0">
        <v>2850.745361</v>
      </c>
      <c r="C1718" s="0">
        <v>-50209.546875</v>
      </c>
      <c r="D1718" s="0">
        <v>15754.618164</v>
      </c>
      <c r="E1718" s="0">
        <v>-0.267419</v>
      </c>
      <c r="F1718" s="0">
        <v>9.925641</v>
      </c>
      <c r="G1718" s="0">
        <v>0.443543</v>
      </c>
      <c r="H1718" s="0">
        <v>0.070811</v>
      </c>
      <c r="I1718" s="0">
        <v>0.013638</v>
      </c>
      <c r="J1718" s="0">
        <v>-0.02376</v>
      </c>
      <c r="K1718" s="0">
        <v>1013.929993</v>
      </c>
      <c r="L1718" s="0">
        <v>49.964375</v>
      </c>
      <c r="W1718" s="0">
        <f t="shared" si="26"/>
        <v>52700.41119383723</v>
      </c>
    </row>
    <row r="1719">
      <c r="A1719" s="0">
        <v>764.58375</v>
      </c>
      <c r="B1719" s="0">
        <v>2821.12915</v>
      </c>
      <c r="C1719" s="0">
        <v>-50252.714844</v>
      </c>
      <c r="D1719" s="0">
        <v>15650.279297</v>
      </c>
      <c r="E1719" s="0">
        <v>-0.277166</v>
      </c>
      <c r="F1719" s="0">
        <v>9.93067</v>
      </c>
      <c r="G1719" s="0">
        <v>0.436119</v>
      </c>
      <c r="H1719" s="0">
        <v>0.033894</v>
      </c>
      <c r="I1719" s="0">
        <v>0.009408</v>
      </c>
      <c r="J1719" s="0">
        <v>-0.013725</v>
      </c>
      <c r="K1719" s="0">
        <v>1013.929993</v>
      </c>
      <c r="L1719" s="0">
        <v>49.964375</v>
      </c>
      <c r="W1719" s="0">
        <f t="shared" si="26"/>
        <v>52708.873645217129</v>
      </c>
    </row>
    <row r="1720">
      <c r="A1720" s="0">
        <v>764.595</v>
      </c>
      <c r="B1720" s="0">
        <v>2778.787598</v>
      </c>
      <c r="C1720" s="0">
        <v>-50235.644531</v>
      </c>
      <c r="D1720" s="0">
        <v>15625.068359</v>
      </c>
      <c r="E1720" s="0">
        <v>-0.271663</v>
      </c>
      <c r="F1720" s="0">
        <v>9.923411</v>
      </c>
      <c r="G1720" s="0">
        <v>0.453692</v>
      </c>
      <c r="H1720" s="0">
        <v>-0.019548</v>
      </c>
      <c r="I1720" s="0">
        <v>0.002885</v>
      </c>
      <c r="J1720" s="0">
        <v>0.00265</v>
      </c>
      <c r="K1720" s="0">
        <v>1013.929993</v>
      </c>
      <c r="L1720" s="0">
        <v>49.964375</v>
      </c>
      <c r="W1720" s="0">
        <f t="shared" si="26"/>
        <v>52682.8663151808</v>
      </c>
    </row>
    <row r="1721">
      <c r="A1721" s="0">
        <v>764.60625</v>
      </c>
      <c r="B1721" s="0">
        <v>2703.445312</v>
      </c>
      <c r="C1721" s="0">
        <v>-50232.152344</v>
      </c>
      <c r="D1721" s="0">
        <v>15764.9375</v>
      </c>
      <c r="E1721" s="0">
        <v>-0.273381</v>
      </c>
      <c r="F1721" s="0">
        <v>9.91762</v>
      </c>
      <c r="G1721" s="0">
        <v>0.44877</v>
      </c>
      <c r="H1721" s="0">
        <v>-0.031891</v>
      </c>
      <c r="I1721" s="0">
        <v>0.000478</v>
      </c>
      <c r="J1721" s="0">
        <v>0.006061</v>
      </c>
      <c r="K1721" s="0">
        <v>1013.940002</v>
      </c>
      <c r="L1721" s="0">
        <v>49.961834</v>
      </c>
      <c r="W1721" s="0">
        <f t="shared" si="26"/>
        <v>52717.274209168914</v>
      </c>
    </row>
    <row r="1722">
      <c r="A1722" s="0">
        <v>764.6175</v>
      </c>
      <c r="B1722" s="0">
        <v>2868.135742</v>
      </c>
      <c r="C1722" s="0">
        <v>-50215.25</v>
      </c>
      <c r="D1722" s="0">
        <v>15770.733398</v>
      </c>
      <c r="E1722" s="0">
        <v>-0.284192</v>
      </c>
      <c r="F1722" s="0">
        <v>9.919448</v>
      </c>
      <c r="G1722" s="0">
        <v>0.439752</v>
      </c>
      <c r="H1722" s="0">
        <v>-0.004183</v>
      </c>
      <c r="I1722" s="0">
        <v>0.004061</v>
      </c>
      <c r="J1722" s="0">
        <v>-0.004798</v>
      </c>
      <c r="K1722" s="0">
        <v>1013.940002</v>
      </c>
      <c r="L1722" s="0">
        <v>49.961834</v>
      </c>
      <c r="W1722" s="0">
        <f t="shared" si="26"/>
        <v>52711.607517773831</v>
      </c>
    </row>
    <row r="1723">
      <c r="A1723" s="0">
        <v>764.62875</v>
      </c>
      <c r="B1723" s="0">
        <v>2816.763428</v>
      </c>
      <c r="C1723" s="0">
        <v>-50203.472656</v>
      </c>
      <c r="D1723" s="0">
        <v>15683.49707</v>
      </c>
      <c r="E1723" s="0">
        <v>-0.290133</v>
      </c>
      <c r="F1723" s="0">
        <v>9.922845</v>
      </c>
      <c r="G1723" s="0">
        <v>0.43875</v>
      </c>
      <c r="H1723" s="0">
        <v>0.042901</v>
      </c>
      <c r="I1723" s="0">
        <v>0.009852</v>
      </c>
      <c r="J1723" s="0">
        <v>-0.017101</v>
      </c>
      <c r="K1723" s="0">
        <v>1013.940002</v>
      </c>
      <c r="L1723" s="0">
        <v>49.961834</v>
      </c>
      <c r="W1723" s="0">
        <f t="shared" si="26"/>
        <v>52671.575857152362</v>
      </c>
    </row>
    <row r="1724">
      <c r="A1724" s="0">
        <v>764.64</v>
      </c>
      <c r="B1724" s="0">
        <v>2883.017578</v>
      </c>
      <c r="C1724" s="0">
        <v>-50215.386719</v>
      </c>
      <c r="D1724" s="0">
        <v>15666.986328</v>
      </c>
      <c r="E1724" s="0">
        <v>-0.278926</v>
      </c>
      <c r="F1724" s="0">
        <v>9.929013</v>
      </c>
      <c r="G1724" s="0">
        <v>0.439711</v>
      </c>
      <c r="H1724" s="0">
        <v>0.071948</v>
      </c>
      <c r="I1724" s="0">
        <v>0.013823</v>
      </c>
      <c r="J1724" s="0">
        <v>-0.023214</v>
      </c>
      <c r="K1724" s="0">
        <v>1013.940002</v>
      </c>
      <c r="L1724" s="0">
        <v>49.961834</v>
      </c>
      <c r="W1724" s="0">
        <f t="shared" si="26"/>
        <v>52681.603186458909</v>
      </c>
    </row>
    <row r="1725">
      <c r="A1725" s="0">
        <v>764.65125</v>
      </c>
      <c r="B1725" s="0">
        <v>2773.430664</v>
      </c>
      <c r="C1725" s="0">
        <v>-50244.304687</v>
      </c>
      <c r="D1725" s="0">
        <v>15619.125977</v>
      </c>
      <c r="E1725" s="0">
        <v>-0.269592</v>
      </c>
      <c r="F1725" s="0">
        <v>9.931175</v>
      </c>
      <c r="G1725" s="0">
        <v>0.443192</v>
      </c>
      <c r="H1725" s="0">
        <v>0.046667</v>
      </c>
      <c r="I1725" s="0">
        <v>0.010596</v>
      </c>
      <c r="J1725" s="0">
        <v>-0.017595</v>
      </c>
      <c r="K1725" s="0">
        <v>1013.940002</v>
      </c>
      <c r="L1725" s="0">
        <v>49.961834</v>
      </c>
      <c r="W1725" s="0">
        <f t="shared" si="26"/>
        <v>52689.080153419854</v>
      </c>
    </row>
    <row r="1726">
      <c r="A1726" s="0">
        <v>764.6625</v>
      </c>
      <c r="B1726" s="0">
        <v>2709.52832</v>
      </c>
      <c r="C1726" s="0">
        <v>-50220.914062</v>
      </c>
      <c r="D1726" s="0">
        <v>15701.59375</v>
      </c>
      <c r="E1726" s="0">
        <v>-0.275911</v>
      </c>
      <c r="F1726" s="0">
        <v>9.921771</v>
      </c>
      <c r="G1726" s="0">
        <v>0.441427</v>
      </c>
      <c r="H1726" s="0">
        <v>0.000147</v>
      </c>
      <c r="I1726" s="0">
        <v>0.005575</v>
      </c>
      <c r="J1726" s="0">
        <v>-0.002948</v>
      </c>
      <c r="K1726" s="0">
        <v>1013.940002</v>
      </c>
      <c r="L1726" s="0">
        <v>49.961834</v>
      </c>
      <c r="W1726" s="0">
        <f t="shared" si="26"/>
        <v>52687.9663607328</v>
      </c>
    </row>
    <row r="1727">
      <c r="A1727" s="0">
        <v>764.67375</v>
      </c>
      <c r="B1727" s="0">
        <v>2684.565674</v>
      </c>
      <c r="C1727" s="0">
        <v>-50244.96875</v>
      </c>
      <c r="D1727" s="0">
        <v>15540.389648</v>
      </c>
      <c r="E1727" s="0">
        <v>-0.268491</v>
      </c>
      <c r="F1727" s="0">
        <v>9.93043</v>
      </c>
      <c r="G1727" s="0">
        <v>0.441057</v>
      </c>
      <c r="H1727" s="0">
        <v>-0.032481</v>
      </c>
      <c r="I1727" s="0">
        <v>0.000963</v>
      </c>
      <c r="J1727" s="0">
        <v>0.006416</v>
      </c>
      <c r="K1727" s="0">
        <v>1013.940002</v>
      </c>
      <c r="L1727" s="0">
        <v>49.961834</v>
      </c>
      <c r="W1727" s="0">
        <f t="shared" si="26"/>
        <v>52661.82192023137</v>
      </c>
    </row>
    <row r="1728">
      <c r="A1728" s="0">
        <v>764.685</v>
      </c>
      <c r="B1728" s="0">
        <v>2775.885498</v>
      </c>
      <c r="C1728" s="0">
        <v>-50236.539062</v>
      </c>
      <c r="D1728" s="0">
        <v>15683.855469</v>
      </c>
      <c r="E1728" s="0">
        <v>-0.278177</v>
      </c>
      <c r="F1728" s="0">
        <v>9.93463</v>
      </c>
      <c r="G1728" s="0">
        <v>0.430813</v>
      </c>
      <c r="H1728" s="0">
        <v>-0.024253</v>
      </c>
      <c r="I1728" s="0">
        <v>0.001832</v>
      </c>
      <c r="J1728" s="0">
        <v>0.002983</v>
      </c>
      <c r="K1728" s="0">
        <v>1013.940002</v>
      </c>
      <c r="L1728" s="0">
        <v>49.961834</v>
      </c>
      <c r="W1728" s="0">
        <f t="shared" si="26"/>
        <v>52701.031485145904</v>
      </c>
    </row>
    <row r="1729">
      <c r="A1729" s="0">
        <v>764.69625</v>
      </c>
      <c r="B1729" s="0">
        <v>2779.557617</v>
      </c>
      <c r="C1729" s="0">
        <v>-50224.175781</v>
      </c>
      <c r="D1729" s="0">
        <v>15622.072266</v>
      </c>
      <c r="E1729" s="0">
        <v>-0.262886</v>
      </c>
      <c r="F1729" s="0">
        <v>9.931839</v>
      </c>
      <c r="G1729" s="0">
        <v>0.44324</v>
      </c>
      <c r="H1729" s="0">
        <v>0.028113</v>
      </c>
      <c r="I1729" s="0">
        <v>0.007807</v>
      </c>
      <c r="J1729" s="0">
        <v>-0.013953</v>
      </c>
      <c r="K1729" s="0">
        <v>1013.940002</v>
      </c>
      <c r="L1729" s="0">
        <v>49.961834</v>
      </c>
      <c r="W1729" s="0">
        <f t="shared" si="26"/>
        <v>52671.08234421556</v>
      </c>
    </row>
    <row r="1730">
      <c r="A1730" s="0">
        <v>764.7075</v>
      </c>
      <c r="B1730" s="0">
        <v>2876.711182</v>
      </c>
      <c r="C1730" s="0">
        <v>-50237.554687</v>
      </c>
      <c r="D1730" s="0">
        <v>15738.331055</v>
      </c>
      <c r="E1730" s="0">
        <v>-0.27072</v>
      </c>
      <c r="F1730" s="0">
        <v>9.932322</v>
      </c>
      <c r="G1730" s="0">
        <v>0.450135</v>
      </c>
      <c r="H1730" s="0">
        <v>0.063628</v>
      </c>
      <c r="I1730" s="0">
        <v>0.012262</v>
      </c>
      <c r="J1730" s="0">
        <v>-0.023954</v>
      </c>
      <c r="K1730" s="0">
        <v>1013.949951</v>
      </c>
      <c r="L1730" s="0">
        <v>49.966717</v>
      </c>
      <c r="W1730" s="0">
        <f ref="W1730:W1793" t="shared" si="27">SQRT((B1730)^2+(C1730)^2+(D1730)^2)</f>
        <v>52723.642064549538</v>
      </c>
    </row>
    <row r="1731">
      <c r="A1731" s="0">
        <v>764.71875</v>
      </c>
      <c r="B1731" s="0">
        <v>2819.612061</v>
      </c>
      <c r="C1731" s="0">
        <v>-50278.785156</v>
      </c>
      <c r="D1731" s="0">
        <v>15699.490234</v>
      </c>
      <c r="E1731" s="0">
        <v>-0.285495</v>
      </c>
      <c r="F1731" s="0">
        <v>9.941072</v>
      </c>
      <c r="G1731" s="0">
        <v>0.448465</v>
      </c>
      <c r="H1731" s="0">
        <v>0.066531</v>
      </c>
      <c r="I1731" s="0">
        <v>0.013284</v>
      </c>
      <c r="J1731" s="0">
        <v>-0.022832</v>
      </c>
      <c r="K1731" s="0">
        <v>1013.949951</v>
      </c>
      <c r="L1731" s="0">
        <v>49.966717</v>
      </c>
      <c r="W1731" s="0">
        <f t="shared" si="27"/>
        <v>52748.274308693777</v>
      </c>
    </row>
    <row r="1732">
      <c r="A1732" s="0">
        <v>764.73</v>
      </c>
      <c r="B1732" s="0">
        <v>2770.496826</v>
      </c>
      <c r="C1732" s="0">
        <v>-50273.007812</v>
      </c>
      <c r="D1732" s="0">
        <v>15603.320312</v>
      </c>
      <c r="E1732" s="0">
        <v>-0.28798</v>
      </c>
      <c r="F1732" s="0">
        <v>9.935725</v>
      </c>
      <c r="G1732" s="0">
        <v>0.418678</v>
      </c>
      <c r="H1732" s="0">
        <v>0.027679</v>
      </c>
      <c r="I1732" s="0">
        <v>0.009027</v>
      </c>
      <c r="J1732" s="0">
        <v>-0.011192</v>
      </c>
      <c r="K1732" s="0">
        <v>1013.949951</v>
      </c>
      <c r="L1732" s="0">
        <v>49.966717</v>
      </c>
      <c r="W1732" s="0">
        <f t="shared" si="27"/>
        <v>52711.617048684449</v>
      </c>
    </row>
    <row r="1733">
      <c r="A1733" s="0">
        <v>764.74125</v>
      </c>
      <c r="B1733" s="0">
        <v>2907.262695</v>
      </c>
      <c r="C1733" s="0">
        <v>-50218.808594</v>
      </c>
      <c r="D1733" s="0">
        <v>15665.214844</v>
      </c>
      <c r="E1733" s="0">
        <v>-0.280538</v>
      </c>
      <c r="F1733" s="0">
        <v>9.932426</v>
      </c>
      <c r="G1733" s="0">
        <v>0.437797</v>
      </c>
      <c r="H1733" s="0">
        <v>-0.023342</v>
      </c>
      <c r="I1733" s="0">
        <v>0.002774</v>
      </c>
      <c r="J1733" s="0">
        <v>0.002645</v>
      </c>
      <c r="K1733" s="0">
        <v>1013.949951</v>
      </c>
      <c r="L1733" s="0">
        <v>49.966717</v>
      </c>
      <c r="W1733" s="0">
        <f t="shared" si="27"/>
        <v>52685.670434067979</v>
      </c>
    </row>
    <row r="1734">
      <c r="A1734" s="0">
        <v>764.7525</v>
      </c>
      <c r="B1734" s="0">
        <v>2823.737305</v>
      </c>
      <c r="C1734" s="0">
        <v>-50222.035156</v>
      </c>
      <c r="D1734" s="0">
        <v>15776.387695</v>
      </c>
      <c r="E1734" s="0">
        <v>-0.279727</v>
      </c>
      <c r="F1734" s="0">
        <v>9.926354</v>
      </c>
      <c r="G1734" s="0">
        <v>0.446328</v>
      </c>
      <c r="H1734" s="0">
        <v>-0.039067</v>
      </c>
      <c r="I1734" s="0">
        <v>0.000988</v>
      </c>
      <c r="J1734" s="0">
        <v>0.007864</v>
      </c>
      <c r="K1734" s="0">
        <v>1013.949951</v>
      </c>
      <c r="L1734" s="0">
        <v>49.966717</v>
      </c>
      <c r="W1734" s="0">
        <f t="shared" si="27"/>
        <v>52717.366363287685</v>
      </c>
    </row>
    <row r="1735">
      <c r="A1735" s="0">
        <v>764.76375</v>
      </c>
      <c r="B1735" s="0">
        <v>2757.37793</v>
      </c>
      <c r="C1735" s="0">
        <v>-50232.964844</v>
      </c>
      <c r="D1735" s="0">
        <v>15696.78418</v>
      </c>
      <c r="E1735" s="0">
        <v>-0.26752</v>
      </c>
      <c r="F1735" s="0">
        <v>9.928518</v>
      </c>
      <c r="G1735" s="0">
        <v>0.434879</v>
      </c>
      <c r="H1735" s="0">
        <v>-0.000917</v>
      </c>
      <c r="I1735" s="0">
        <v>0.00588</v>
      </c>
      <c r="J1735" s="0">
        <v>-0.004389</v>
      </c>
      <c r="K1735" s="0">
        <v>1013.949951</v>
      </c>
      <c r="L1735" s="0">
        <v>49.966717</v>
      </c>
      <c r="W1735" s="0">
        <f t="shared" si="27"/>
        <v>52700.502119627752</v>
      </c>
    </row>
    <row r="1736">
      <c r="A1736" s="0">
        <v>764.775</v>
      </c>
      <c r="B1736" s="0">
        <v>2878.711914</v>
      </c>
      <c r="C1736" s="0">
        <v>-50230.75</v>
      </c>
      <c r="D1736" s="0">
        <v>15584.458008</v>
      </c>
      <c r="E1736" s="0">
        <v>-0.264618</v>
      </c>
      <c r="F1736" s="0">
        <v>9.92142</v>
      </c>
      <c r="G1736" s="0">
        <v>0.437427</v>
      </c>
      <c r="H1736" s="0">
        <v>0.045997</v>
      </c>
      <c r="I1736" s="0">
        <v>0.010313</v>
      </c>
      <c r="J1736" s="0">
        <v>-0.018357</v>
      </c>
      <c r="K1736" s="0">
        <v>1013.949951</v>
      </c>
      <c r="L1736" s="0">
        <v>49.966717</v>
      </c>
      <c r="W1736" s="0">
        <f t="shared" si="27"/>
        <v>52671.534620223669</v>
      </c>
    </row>
    <row r="1737">
      <c r="A1737" s="0">
        <v>764.78625</v>
      </c>
      <c r="B1737" s="0">
        <v>2907.31665</v>
      </c>
      <c r="C1737" s="0">
        <v>-50235.324219</v>
      </c>
      <c r="D1737" s="0">
        <v>15703.708008</v>
      </c>
      <c r="E1737" s="0">
        <v>-0.271571</v>
      </c>
      <c r="F1737" s="0">
        <v>9.93586</v>
      </c>
      <c r="G1737" s="0">
        <v>0.439708</v>
      </c>
      <c r="H1737" s="0">
        <v>0.074667</v>
      </c>
      <c r="I1737" s="0">
        <v>0.013946</v>
      </c>
      <c r="J1737" s="0">
        <v>-0.024665</v>
      </c>
      <c r="K1737" s="0">
        <v>1013.949951</v>
      </c>
      <c r="L1737" s="0">
        <v>49.966717</v>
      </c>
      <c r="W1737" s="0">
        <f t="shared" si="27"/>
        <v>52712.870673981881</v>
      </c>
    </row>
    <row r="1738">
      <c r="A1738" s="0">
        <v>764.7975</v>
      </c>
      <c r="B1738" s="0">
        <v>2866.451416</v>
      </c>
      <c r="C1738" s="0">
        <v>-50231.242187</v>
      </c>
      <c r="D1738" s="0">
        <v>15721.219727</v>
      </c>
      <c r="E1738" s="0">
        <v>-0.276702</v>
      </c>
      <c r="F1738" s="0">
        <v>9.931617</v>
      </c>
      <c r="G1738" s="0">
        <v>0.431945</v>
      </c>
      <c r="H1738" s="0">
        <v>0.050992</v>
      </c>
      <c r="I1738" s="0">
        <v>0.011603</v>
      </c>
      <c r="J1738" s="0">
        <v>-0.018409</v>
      </c>
      <c r="K1738" s="0">
        <v>1013.949951</v>
      </c>
      <c r="L1738" s="0">
        <v>49.966717</v>
      </c>
      <c r="W1738" s="0">
        <f t="shared" si="27"/>
        <v>52711.962447569254</v>
      </c>
    </row>
    <row r="1739">
      <c r="A1739" s="0">
        <v>764.80875</v>
      </c>
      <c r="B1739" s="0">
        <v>2856.062744</v>
      </c>
      <c r="C1739" s="0">
        <v>-50179.355469</v>
      </c>
      <c r="D1739" s="0">
        <v>15490.157227</v>
      </c>
      <c r="E1739" s="0">
        <v>-0.279532</v>
      </c>
      <c r="F1739" s="0">
        <v>9.928582</v>
      </c>
      <c r="G1739" s="0">
        <v>0.448145</v>
      </c>
      <c r="H1739" s="0">
        <v>-0.003285</v>
      </c>
      <c r="I1739" s="0">
        <v>0.004331</v>
      </c>
      <c r="J1739" s="0">
        <v>-0.002707</v>
      </c>
      <c r="K1739" s="0">
        <v>1013.940002</v>
      </c>
      <c r="L1739" s="0">
        <v>49.964375</v>
      </c>
      <c r="W1739" s="0">
        <f t="shared" si="27"/>
        <v>52593.438569835933</v>
      </c>
    </row>
    <row r="1740">
      <c r="A1740" s="0">
        <v>764.82</v>
      </c>
      <c r="B1740" s="0">
        <v>2770.289551</v>
      </c>
      <c r="C1740" s="0">
        <v>-50224.4375</v>
      </c>
      <c r="D1740" s="0">
        <v>15549.018555</v>
      </c>
      <c r="E1740" s="0">
        <v>-0.268646</v>
      </c>
      <c r="F1740" s="0">
        <v>9.92789</v>
      </c>
      <c r="G1740" s="0">
        <v>0.448674</v>
      </c>
      <c r="H1740" s="0">
        <v>-0.038637</v>
      </c>
      <c r="I1740" s="0">
        <v>0.000392</v>
      </c>
      <c r="J1740" s="0">
        <v>0.008846</v>
      </c>
      <c r="K1740" s="0">
        <v>1013.940002</v>
      </c>
      <c r="L1740" s="0">
        <v>49.964375</v>
      </c>
      <c r="W1740" s="0">
        <f t="shared" si="27"/>
        <v>52649.222258372632</v>
      </c>
    </row>
    <row r="1741">
      <c r="A1741" s="0">
        <v>764.83125</v>
      </c>
      <c r="B1741" s="0">
        <v>2758.046387</v>
      </c>
      <c r="C1741" s="0">
        <v>-50241.578125</v>
      </c>
      <c r="D1741" s="0">
        <v>15619.578125</v>
      </c>
      <c r="E1741" s="0">
        <v>-0.273427</v>
      </c>
      <c r="F1741" s="0">
        <v>9.924582</v>
      </c>
      <c r="G1741" s="0">
        <v>0.435207</v>
      </c>
      <c r="H1741" s="0">
        <v>-0.019085</v>
      </c>
      <c r="I1741" s="0">
        <v>0.002666</v>
      </c>
      <c r="J1741" s="0">
        <v>0.002062</v>
      </c>
      <c r="K1741" s="0">
        <v>1013.940002</v>
      </c>
      <c r="L1741" s="0">
        <v>49.964375</v>
      </c>
      <c r="W1741" s="0">
        <f t="shared" si="27"/>
        <v>52685.806562738515</v>
      </c>
    </row>
    <row r="1742">
      <c r="A1742" s="0">
        <v>764.8425</v>
      </c>
      <c r="B1742" s="0">
        <v>2729.275879</v>
      </c>
      <c r="C1742" s="0">
        <v>-50266.441406</v>
      </c>
      <c r="D1742" s="0">
        <v>15704.12793</v>
      </c>
      <c r="E1742" s="0">
        <v>-0.282971</v>
      </c>
      <c r="F1742" s="0">
        <v>9.92845</v>
      </c>
      <c r="G1742" s="0">
        <v>0.439633</v>
      </c>
      <c r="H1742" s="0">
        <v>0.024171</v>
      </c>
      <c r="I1742" s="0">
        <v>0.00806</v>
      </c>
      <c r="J1742" s="0">
        <v>-0.013517</v>
      </c>
      <c r="K1742" s="0">
        <v>1013.940002</v>
      </c>
      <c r="L1742" s="0">
        <v>49.964375</v>
      </c>
      <c r="W1742" s="0">
        <f t="shared" si="27"/>
        <v>52733.13675942603</v>
      </c>
    </row>
    <row r="1743">
      <c r="A1743" s="0">
        <v>764.85375</v>
      </c>
      <c r="B1743" s="0">
        <v>2812.297852</v>
      </c>
      <c r="C1743" s="0">
        <v>-50222.597656</v>
      </c>
      <c r="D1743" s="0">
        <v>15720.645508</v>
      </c>
      <c r="E1743" s="0">
        <v>-0.272482</v>
      </c>
      <c r="F1743" s="0">
        <v>9.927874</v>
      </c>
      <c r="G1743" s="0">
        <v>0.448507</v>
      </c>
      <c r="H1743" s="0">
        <v>0.061912</v>
      </c>
      <c r="I1743" s="0">
        <v>0.012989</v>
      </c>
      <c r="J1743" s="0">
        <v>-0.0232</v>
      </c>
      <c r="K1743" s="0">
        <v>1013.940002</v>
      </c>
      <c r="L1743" s="0">
        <v>49.964375</v>
      </c>
      <c r="W1743" s="0">
        <f t="shared" si="27"/>
        <v>52700.635951694363</v>
      </c>
    </row>
    <row r="1744">
      <c r="A1744" s="0">
        <v>764.865</v>
      </c>
      <c r="B1744" s="0">
        <v>2758.584961</v>
      </c>
      <c r="C1744" s="0">
        <v>-50239.128906</v>
      </c>
      <c r="D1744" s="0">
        <v>15819.391602</v>
      </c>
      <c r="E1744" s="0">
        <v>-0.278834</v>
      </c>
      <c r="F1744" s="0">
        <v>9.92235</v>
      </c>
      <c r="G1744" s="0">
        <v>0.432383</v>
      </c>
      <c r="H1744" s="0">
        <v>0.062029</v>
      </c>
      <c r="I1744" s="0">
        <v>0.012794</v>
      </c>
      <c r="J1744" s="0">
        <v>-0.021036</v>
      </c>
      <c r="K1744" s="0">
        <v>1013.940002</v>
      </c>
      <c r="L1744" s="0">
        <v>49.964375</v>
      </c>
      <c r="W1744" s="0">
        <f t="shared" si="27"/>
        <v>52743.08499583778</v>
      </c>
    </row>
    <row r="1745">
      <c r="A1745" s="0">
        <v>764.87625</v>
      </c>
      <c r="B1745" s="0">
        <v>2862.121338</v>
      </c>
      <c r="C1745" s="0">
        <v>-50209.855469</v>
      </c>
      <c r="D1745" s="0">
        <v>15569.256836</v>
      </c>
      <c r="E1745" s="0">
        <v>-0.274789</v>
      </c>
      <c r="F1745" s="0">
        <v>9.917129</v>
      </c>
      <c r="G1745" s="0">
        <v>0.453438</v>
      </c>
      <c r="H1745" s="0">
        <v>0.022691</v>
      </c>
      <c r="I1745" s="0">
        <v>0.007847</v>
      </c>
      <c r="J1745" s="0">
        <v>-0.010126</v>
      </c>
      <c r="K1745" s="0">
        <v>1013.940002</v>
      </c>
      <c r="L1745" s="0">
        <v>49.964375</v>
      </c>
      <c r="W1745" s="0">
        <f t="shared" si="27"/>
        <v>52646.206731317659</v>
      </c>
    </row>
    <row r="1746">
      <c r="A1746" s="0">
        <v>764.8875</v>
      </c>
      <c r="B1746" s="0">
        <v>2920.106201</v>
      </c>
      <c r="C1746" s="0">
        <v>-50201.757812</v>
      </c>
      <c r="D1746" s="0">
        <v>15480.415039</v>
      </c>
      <c r="E1746" s="0">
        <v>-0.270549</v>
      </c>
      <c r="F1746" s="0">
        <v>9.929555</v>
      </c>
      <c r="G1746" s="0">
        <v>0.441313</v>
      </c>
      <c r="H1746" s="0">
        <v>-0.030856</v>
      </c>
      <c r="I1746" s="0">
        <v>0.00235</v>
      </c>
      <c r="J1746" s="0">
        <v>0.005791</v>
      </c>
      <c r="K1746" s="0">
        <v>1013.940002</v>
      </c>
      <c r="L1746" s="0">
        <v>49.964375</v>
      </c>
      <c r="W1746" s="0">
        <f t="shared" si="27"/>
        <v>52615.461201243117</v>
      </c>
    </row>
    <row r="1747">
      <c r="A1747" s="0">
        <v>764.89875</v>
      </c>
      <c r="B1747" s="0">
        <v>2909.689941</v>
      </c>
      <c r="C1747" s="0">
        <v>-50231.84375</v>
      </c>
      <c r="D1747" s="0">
        <v>15486.548828</v>
      </c>
      <c r="E1747" s="0">
        <v>-0.271153</v>
      </c>
      <c r="F1747" s="0">
        <v>9.930293</v>
      </c>
      <c r="G1747" s="0">
        <v>0.442707</v>
      </c>
      <c r="H1747" s="0">
        <v>-0.034756</v>
      </c>
      <c r="I1747" s="0">
        <v>0.000862</v>
      </c>
      <c r="J1747" s="0">
        <v>0.007041</v>
      </c>
      <c r="K1747" s="0">
        <v>1013.940002</v>
      </c>
      <c r="L1747" s="0">
        <v>49.964375</v>
      </c>
      <c r="W1747" s="0">
        <f t="shared" si="27"/>
        <v>52645.395018740237</v>
      </c>
    </row>
    <row r="1748">
      <c r="A1748" s="0">
        <v>764.91</v>
      </c>
      <c r="B1748" s="0">
        <v>2701.622314</v>
      </c>
      <c r="C1748" s="0">
        <v>-50227.558594</v>
      </c>
      <c r="D1748" s="0">
        <v>15653.518555</v>
      </c>
      <c r="E1748" s="0">
        <v>-0.268678</v>
      </c>
      <c r="F1748" s="0">
        <v>9.931163</v>
      </c>
      <c r="G1748" s="0">
        <v>0.441797</v>
      </c>
      <c r="H1748" s="0">
        <v>0.003337</v>
      </c>
      <c r="I1748" s="0">
        <v>0.005017</v>
      </c>
      <c r="J1748" s="0">
        <v>-0.005937</v>
      </c>
      <c r="K1748" s="0">
        <v>1013.899963</v>
      </c>
      <c r="L1748" s="0">
        <v>49.964375</v>
      </c>
      <c r="W1748" s="0">
        <f t="shared" si="27"/>
        <v>52679.588538569049</v>
      </c>
    </row>
    <row r="1749">
      <c r="A1749" s="0">
        <v>764.92125</v>
      </c>
      <c r="B1749" s="0">
        <v>2840.89624</v>
      </c>
      <c r="C1749" s="0">
        <v>-50232.828125</v>
      </c>
      <c r="D1749" s="0">
        <v>15506.427734</v>
      </c>
      <c r="E1749" s="0">
        <v>-0.276966</v>
      </c>
      <c r="F1749" s="0">
        <v>9.919928</v>
      </c>
      <c r="G1749" s="0">
        <v>0.440698</v>
      </c>
      <c r="H1749" s="0">
        <v>0.047768</v>
      </c>
      <c r="I1749" s="0">
        <v>0.010114</v>
      </c>
      <c r="J1749" s="0">
        <v>-0.020456</v>
      </c>
      <c r="K1749" s="0">
        <v>1013.899963</v>
      </c>
      <c r="L1749" s="0">
        <v>49.964375</v>
      </c>
      <c r="W1749" s="0">
        <f t="shared" si="27"/>
        <v>52648.428409136788</v>
      </c>
    </row>
    <row r="1750">
      <c r="A1750" s="0">
        <v>764.9325</v>
      </c>
      <c r="B1750" s="0">
        <v>2820.332764</v>
      </c>
      <c r="C1750" s="0">
        <v>-50243.414062</v>
      </c>
      <c r="D1750" s="0">
        <v>15519.154297</v>
      </c>
      <c r="E1750" s="0">
        <v>-0.274627</v>
      </c>
      <c r="F1750" s="0">
        <v>9.925974</v>
      </c>
      <c r="G1750" s="0">
        <v>0.443939</v>
      </c>
      <c r="H1750" s="0">
        <v>0.073486</v>
      </c>
      <c r="I1750" s="0">
        <v>0.013675</v>
      </c>
      <c r="J1750" s="0">
        <v>-0.024622</v>
      </c>
      <c r="K1750" s="0">
        <v>1013.899963</v>
      </c>
      <c r="L1750" s="0">
        <v>49.964375</v>
      </c>
      <c r="W1750" s="0">
        <f t="shared" si="27"/>
        <v>52661.172448013014</v>
      </c>
    </row>
    <row r="1751">
      <c r="A1751" s="0">
        <v>764.94375</v>
      </c>
      <c r="B1751" s="0">
        <v>2719.999268</v>
      </c>
      <c r="C1751" s="0">
        <v>-50218.996094</v>
      </c>
      <c r="D1751" s="0">
        <v>15578.352539</v>
      </c>
      <c r="E1751" s="0">
        <v>-0.267088</v>
      </c>
      <c r="F1751" s="0">
        <v>9.934072</v>
      </c>
      <c r="G1751" s="0">
        <v>0.440699</v>
      </c>
      <c r="H1751" s="0">
        <v>0.04462</v>
      </c>
      <c r="I1751" s="0">
        <v>0.010808</v>
      </c>
      <c r="J1751" s="0">
        <v>-0.016318</v>
      </c>
      <c r="K1751" s="0">
        <v>1013.899963</v>
      </c>
      <c r="L1751" s="0">
        <v>49.964375</v>
      </c>
      <c r="W1751" s="0">
        <f t="shared" si="27"/>
        <v>52650.081030673406</v>
      </c>
    </row>
    <row r="1752">
      <c r="A1752" s="0">
        <v>764.955</v>
      </c>
      <c r="B1752" s="0">
        <v>2805.848877</v>
      </c>
      <c r="C1752" s="0">
        <v>-50233.816406</v>
      </c>
      <c r="D1752" s="0">
        <v>15617.163086</v>
      </c>
      <c r="E1752" s="0">
        <v>-0.271631</v>
      </c>
      <c r="F1752" s="0">
        <v>9.929938</v>
      </c>
      <c r="G1752" s="0">
        <v>0.45532</v>
      </c>
      <c r="H1752" s="0">
        <v>-0.004559</v>
      </c>
      <c r="I1752" s="0">
        <v>0.004918</v>
      </c>
      <c r="J1752" s="0">
        <v>-0.002703</v>
      </c>
      <c r="K1752" s="0">
        <v>1013.899963</v>
      </c>
      <c r="L1752" s="0">
        <v>49.964375</v>
      </c>
      <c r="W1752" s="0">
        <f t="shared" si="27"/>
        <v>52680.213377386754</v>
      </c>
    </row>
    <row r="1753">
      <c r="A1753" s="0">
        <v>764.96625</v>
      </c>
      <c r="B1753" s="0">
        <v>2830.030273</v>
      </c>
      <c r="C1753" s="0">
        <v>-50250.554687</v>
      </c>
      <c r="D1753" s="0">
        <v>15482.15918</v>
      </c>
      <c r="E1753" s="0">
        <v>-0.258698</v>
      </c>
      <c r="F1753" s="0">
        <v>9.932066</v>
      </c>
      <c r="G1753" s="0">
        <v>0.446738</v>
      </c>
      <c r="H1753" s="0">
        <v>-0.036336</v>
      </c>
      <c r="I1753" s="0">
        <v>0.000956</v>
      </c>
      <c r="J1753" s="0">
        <v>0.00673</v>
      </c>
      <c r="K1753" s="0">
        <v>1013.899963</v>
      </c>
      <c r="L1753" s="0">
        <v>49.964375</v>
      </c>
      <c r="W1753" s="0">
        <f t="shared" si="27"/>
        <v>52657.616453578041</v>
      </c>
    </row>
    <row r="1754">
      <c r="A1754" s="0">
        <v>764.9775</v>
      </c>
      <c r="B1754" s="0">
        <v>2819.530762</v>
      </c>
      <c r="C1754" s="0">
        <v>-50237.3125</v>
      </c>
      <c r="D1754" s="0">
        <v>15506.893555</v>
      </c>
      <c r="E1754" s="0">
        <v>-0.266023</v>
      </c>
      <c r="F1754" s="0">
        <v>9.921737</v>
      </c>
      <c r="G1754" s="0">
        <v>0.437694</v>
      </c>
      <c r="H1754" s="0">
        <v>-0.018366</v>
      </c>
      <c r="I1754" s="0">
        <v>0.001874</v>
      </c>
      <c r="J1754" s="0">
        <v>0.000822</v>
      </c>
      <c r="K1754" s="0">
        <v>1013.899963</v>
      </c>
      <c r="L1754" s="0">
        <v>49.964375</v>
      </c>
      <c r="W1754" s="0">
        <f t="shared" si="27"/>
        <v>52651.695781490467</v>
      </c>
    </row>
    <row r="1755">
      <c r="A1755" s="0">
        <v>764.98875</v>
      </c>
      <c r="B1755" s="0">
        <v>2723.614258</v>
      </c>
      <c r="C1755" s="0">
        <v>-50226.582031</v>
      </c>
      <c r="D1755" s="0">
        <v>15633.744141</v>
      </c>
      <c r="E1755" s="0">
        <v>-0.271489</v>
      </c>
      <c r="F1755" s="0">
        <v>9.936251</v>
      </c>
      <c r="G1755" s="0">
        <v>0.435565</v>
      </c>
      <c r="H1755" s="0">
        <v>0.030018</v>
      </c>
      <c r="I1755" s="0">
        <v>0.007827</v>
      </c>
      <c r="J1755" s="0">
        <v>-0.014779</v>
      </c>
      <c r="K1755" s="0">
        <v>1013.899963</v>
      </c>
      <c r="L1755" s="0">
        <v>49.964375</v>
      </c>
      <c r="W1755" s="0">
        <f t="shared" si="27"/>
        <v>52673.917388109694</v>
      </c>
    </row>
    <row r="1756">
      <c r="A1756" s="0">
        <v>765</v>
      </c>
      <c r="B1756" s="0">
        <v>2726.94873</v>
      </c>
      <c r="C1756" s="0">
        <v>-50235.59375</v>
      </c>
      <c r="D1756" s="0">
        <v>15688.283203</v>
      </c>
      <c r="E1756" s="0">
        <v>-0.278019</v>
      </c>
      <c r="F1756" s="0">
        <v>9.928383</v>
      </c>
      <c r="G1756" s="0">
        <v>0.452223</v>
      </c>
      <c r="H1756" s="0">
        <v>0.067695</v>
      </c>
      <c r="I1756" s="0">
        <v>0.011881</v>
      </c>
      <c r="J1756" s="0">
        <v>-0.024446</v>
      </c>
      <c r="K1756" s="0">
        <v>1013.940002</v>
      </c>
      <c r="L1756" s="0">
        <v>49.969063</v>
      </c>
      <c r="W1756" s="0">
        <f t="shared" si="27"/>
        <v>52698.8933341927</v>
      </c>
    </row>
    <row r="1757">
      <c r="A1757" s="0">
        <v>765.01125</v>
      </c>
      <c r="B1757" s="0">
        <v>2614.47998</v>
      </c>
      <c r="C1757" s="0">
        <v>-50243.796875</v>
      </c>
      <c r="D1757" s="0">
        <v>15673.053711</v>
      </c>
      <c r="E1757" s="0">
        <v>-0.275607</v>
      </c>
      <c r="F1757" s="0">
        <v>9.92941</v>
      </c>
      <c r="G1757" s="0">
        <v>0.44103</v>
      </c>
      <c r="H1757" s="0">
        <v>0.064851</v>
      </c>
      <c r="I1757" s="0">
        <v>0.012152</v>
      </c>
      <c r="J1757" s="0">
        <v>-0.022051</v>
      </c>
      <c r="K1757" s="0">
        <v>1013.940002</v>
      </c>
      <c r="L1757" s="0">
        <v>49.969063</v>
      </c>
      <c r="W1757" s="0">
        <f t="shared" si="27"/>
        <v>52696.482260298661</v>
      </c>
    </row>
    <row r="1758">
      <c r="A1758" s="0">
        <v>765.0225</v>
      </c>
      <c r="B1758" s="0">
        <v>2766.578613</v>
      </c>
      <c r="C1758" s="0">
        <v>-50250.730469</v>
      </c>
      <c r="D1758" s="0">
        <v>15601.716797</v>
      </c>
      <c r="E1758" s="0">
        <v>-0.275003</v>
      </c>
      <c r="F1758" s="0">
        <v>9.930055</v>
      </c>
      <c r="G1758" s="0">
        <v>0.444182</v>
      </c>
      <c r="H1758" s="0">
        <v>0.015961</v>
      </c>
      <c r="I1758" s="0">
        <v>0.007648</v>
      </c>
      <c r="J1758" s="0">
        <v>-0.008269</v>
      </c>
      <c r="K1758" s="0">
        <v>1013.940002</v>
      </c>
      <c r="L1758" s="0">
        <v>49.969063</v>
      </c>
      <c r="W1758" s="0">
        <f t="shared" si="27"/>
        <v>52689.690043724739</v>
      </c>
    </row>
    <row r="1759">
      <c r="A1759" s="0">
        <v>765.03375</v>
      </c>
      <c r="B1759" s="0">
        <v>2714.795654</v>
      </c>
      <c r="C1759" s="0">
        <v>-50233.542969</v>
      </c>
      <c r="D1759" s="0">
        <v>15798.914062</v>
      </c>
      <c r="E1759" s="0">
        <v>-0.26865</v>
      </c>
      <c r="F1759" s="0">
        <v>9.922777</v>
      </c>
      <c r="G1759" s="0">
        <v>0.442626</v>
      </c>
      <c r="H1759" s="0">
        <v>-0.023724</v>
      </c>
      <c r="I1759" s="0">
        <v>0.001984</v>
      </c>
      <c r="J1759" s="0">
        <v>0.005104</v>
      </c>
      <c r="K1759" s="0">
        <v>1013.940002</v>
      </c>
      <c r="L1759" s="0">
        <v>49.969063</v>
      </c>
      <c r="W1759" s="0">
        <f t="shared" si="27"/>
        <v>52729.352738297559</v>
      </c>
    </row>
    <row r="1760">
      <c r="A1760" s="0">
        <v>765.045</v>
      </c>
      <c r="B1760" s="0">
        <v>2740.391602</v>
      </c>
      <c r="C1760" s="0">
        <v>-50244.8125</v>
      </c>
      <c r="D1760" s="0">
        <v>15665.291016</v>
      </c>
      <c r="E1760" s="0">
        <v>-0.272977</v>
      </c>
      <c r="F1760" s="0">
        <v>9.92677</v>
      </c>
      <c r="G1760" s="0">
        <v>0.443656</v>
      </c>
      <c r="H1760" s="0">
        <v>-0.032657</v>
      </c>
      <c r="I1760" s="0">
        <v>0.00051</v>
      </c>
      <c r="J1760" s="0">
        <v>0.005348</v>
      </c>
      <c r="K1760" s="0">
        <v>1013.940002</v>
      </c>
      <c r="L1760" s="0">
        <v>49.969063</v>
      </c>
      <c r="W1760" s="0">
        <f t="shared" si="27"/>
        <v>52701.53955918592</v>
      </c>
    </row>
    <row r="1761">
      <c r="A1761" s="0">
        <v>765.05625</v>
      </c>
      <c r="B1761" s="0">
        <v>2737.125244</v>
      </c>
      <c r="C1761" s="0">
        <v>-50232.226562</v>
      </c>
      <c r="D1761" s="0">
        <v>15555.06543</v>
      </c>
      <c r="E1761" s="0">
        <v>-0.275562</v>
      </c>
      <c r="F1761" s="0">
        <v>9.935642</v>
      </c>
      <c r="G1761" s="0">
        <v>0.447325</v>
      </c>
      <c r="H1761" s="0">
        <v>0.007079</v>
      </c>
      <c r="I1761" s="0">
        <v>0.006388</v>
      </c>
      <c r="J1761" s="0">
        <v>-0.007918</v>
      </c>
      <c r="K1761" s="0">
        <v>1013.940002</v>
      </c>
      <c r="L1761" s="0">
        <v>49.969063</v>
      </c>
      <c r="W1761" s="0">
        <f t="shared" si="27"/>
        <v>52656.704231360905</v>
      </c>
    </row>
    <row r="1762">
      <c r="A1762" s="0">
        <v>765.0675</v>
      </c>
      <c r="B1762" s="0">
        <v>2783.498535</v>
      </c>
      <c r="C1762" s="0">
        <v>-50238.976562</v>
      </c>
      <c r="D1762" s="0">
        <v>15525.771484</v>
      </c>
      <c r="E1762" s="0">
        <v>-0.263435</v>
      </c>
      <c r="F1762" s="0">
        <v>9.935537</v>
      </c>
      <c r="G1762" s="0">
        <v>0.446359</v>
      </c>
      <c r="H1762" s="0">
        <v>0.057114</v>
      </c>
      <c r="I1762" s="0">
        <v>0.011875</v>
      </c>
      <c r="J1762" s="0">
        <v>-0.023027</v>
      </c>
      <c r="K1762" s="0">
        <v>1013.940002</v>
      </c>
      <c r="L1762" s="0">
        <v>49.969063</v>
      </c>
      <c r="W1762" s="0">
        <f t="shared" si="27"/>
        <v>52656.929366085526</v>
      </c>
    </row>
    <row r="1763">
      <c r="A1763" s="0">
        <v>765.07875</v>
      </c>
      <c r="B1763" s="0">
        <v>2673.844238</v>
      </c>
      <c r="C1763" s="0">
        <v>-50204.875</v>
      </c>
      <c r="D1763" s="0">
        <v>15641.084961</v>
      </c>
      <c r="E1763" s="0">
        <v>-0.263287</v>
      </c>
      <c r="F1763" s="0">
        <v>9.926296</v>
      </c>
      <c r="G1763" s="0">
        <v>0.440136</v>
      </c>
      <c r="H1763" s="0">
        <v>0.071358</v>
      </c>
      <c r="I1763" s="0">
        <v>0.013688</v>
      </c>
      <c r="J1763" s="0">
        <v>-0.023372</v>
      </c>
      <c r="K1763" s="0">
        <v>1013.940002</v>
      </c>
      <c r="L1763" s="0">
        <v>49.969063</v>
      </c>
      <c r="W1763" s="0">
        <f t="shared" si="27"/>
        <v>52652.848503494388</v>
      </c>
    </row>
    <row r="1764">
      <c r="A1764" s="0">
        <v>765.09</v>
      </c>
      <c r="B1764" s="0">
        <v>2794.295898</v>
      </c>
      <c r="C1764" s="0">
        <v>-50204.53125</v>
      </c>
      <c r="D1764" s="0">
        <v>15702.959961</v>
      </c>
      <c r="E1764" s="0">
        <v>-0.278131</v>
      </c>
      <c r="F1764" s="0">
        <v>9.925441</v>
      </c>
      <c r="G1764" s="0">
        <v>0.438702</v>
      </c>
      <c r="H1764" s="0">
        <v>0.041013</v>
      </c>
      <c r="I1764" s="0">
        <v>0.010543</v>
      </c>
      <c r="J1764" s="0">
        <v>-0.015115</v>
      </c>
      <c r="K1764" s="0">
        <v>1013.940002</v>
      </c>
      <c r="L1764" s="0">
        <v>49.969063</v>
      </c>
      <c r="W1764" s="0">
        <f t="shared" si="27"/>
        <v>52677.186704821041</v>
      </c>
    </row>
    <row r="1765">
      <c r="A1765" s="0">
        <v>765.10125</v>
      </c>
      <c r="B1765" s="0">
        <v>2734.974365</v>
      </c>
      <c r="C1765" s="0">
        <v>-50207.695312</v>
      </c>
      <c r="D1765" s="0">
        <v>15624.915039</v>
      </c>
      <c r="E1765" s="0">
        <v>-0.283593</v>
      </c>
      <c r="F1765" s="0">
        <v>9.932826</v>
      </c>
      <c r="G1765" s="0">
        <v>0.439463</v>
      </c>
      <c r="H1765" s="0">
        <v>-0.008922</v>
      </c>
      <c r="I1765" s="0">
        <v>0.004661</v>
      </c>
      <c r="J1765" s="0">
        <v>-0.001898</v>
      </c>
      <c r="K1765" s="0">
        <v>1013.949951</v>
      </c>
      <c r="L1765" s="0">
        <v>49.966717</v>
      </c>
      <c r="W1765" s="0">
        <f t="shared" si="27"/>
        <v>52653.876621724667</v>
      </c>
    </row>
    <row r="1766">
      <c r="A1766" s="0">
        <v>765.1125</v>
      </c>
      <c r="B1766" s="0">
        <v>2755.023926</v>
      </c>
      <c r="C1766" s="0">
        <v>-50235.789062</v>
      </c>
      <c r="D1766" s="0">
        <v>15654.263672</v>
      </c>
      <c r="E1766" s="0">
        <v>-0.282905</v>
      </c>
      <c r="F1766" s="0">
        <v>9.916955</v>
      </c>
      <c r="G1766" s="0">
        <v>0.445331</v>
      </c>
      <c r="H1766" s="0">
        <v>-0.039747</v>
      </c>
      <c r="I1766" s="0">
        <v>0.000909</v>
      </c>
      <c r="J1766" s="0">
        <v>0.00773</v>
      </c>
      <c r="K1766" s="0">
        <v>1013.949951</v>
      </c>
      <c r="L1766" s="0">
        <v>49.966717</v>
      </c>
      <c r="W1766" s="0">
        <f t="shared" si="27"/>
        <v>52690.422570208058</v>
      </c>
    </row>
    <row r="1767">
      <c r="A1767" s="0">
        <v>765.12375</v>
      </c>
      <c r="B1767" s="0">
        <v>2690.880859</v>
      </c>
      <c r="C1767" s="0">
        <v>-50241.636719</v>
      </c>
      <c r="D1767" s="0">
        <v>15649.625977</v>
      </c>
      <c r="E1767" s="0">
        <v>-0.277431</v>
      </c>
      <c r="F1767" s="0">
        <v>9.929337</v>
      </c>
      <c r="G1767" s="0">
        <v>0.445335</v>
      </c>
      <c r="H1767" s="0">
        <v>-0.018099</v>
      </c>
      <c r="I1767" s="0">
        <v>0.003299</v>
      </c>
      <c r="J1767" s="0">
        <v>0.000334</v>
      </c>
      <c r="K1767" s="0">
        <v>1013.949951</v>
      </c>
      <c r="L1767" s="0">
        <v>49.966717</v>
      </c>
      <c r="W1767" s="0">
        <f t="shared" si="27"/>
        <v>52691.305670113121</v>
      </c>
    </row>
    <row r="1768">
      <c r="A1768" s="0">
        <v>765.135</v>
      </c>
      <c r="B1768" s="0">
        <v>2698.155029</v>
      </c>
      <c r="C1768" s="0">
        <v>-50235.179687</v>
      </c>
      <c r="D1768" s="0">
        <v>15632.87793</v>
      </c>
      <c r="E1768" s="0">
        <v>-0.280865</v>
      </c>
      <c r="F1768" s="0">
        <v>9.926332</v>
      </c>
      <c r="G1768" s="0">
        <v>0.437729</v>
      </c>
      <c r="H1768" s="0">
        <v>0.037874</v>
      </c>
      <c r="I1768" s="0">
        <v>0.010342</v>
      </c>
      <c r="J1768" s="0">
        <v>-0.017232</v>
      </c>
      <c r="K1768" s="0">
        <v>1013.949951</v>
      </c>
      <c r="L1768" s="0">
        <v>49.966717</v>
      </c>
      <c r="W1768" s="0">
        <f t="shared" si="27"/>
        <v>52680.5485081541</v>
      </c>
    </row>
    <row r="1769">
      <c r="A1769" s="0">
        <v>765.14625</v>
      </c>
      <c r="B1769" s="0">
        <v>2759.216064</v>
      </c>
      <c r="C1769" s="0">
        <v>-50230.214844</v>
      </c>
      <c r="D1769" s="0">
        <v>15466.37207</v>
      </c>
      <c r="E1769" s="0">
        <v>-0.271772</v>
      </c>
      <c r="F1769" s="0">
        <v>9.924342</v>
      </c>
      <c r="G1769" s="0">
        <v>0.446993</v>
      </c>
      <c r="H1769" s="0">
        <v>0.070185</v>
      </c>
      <c r="I1769" s="0">
        <v>0.01395</v>
      </c>
      <c r="J1769" s="0">
        <v>-0.024506</v>
      </c>
      <c r="K1769" s="0">
        <v>1013.949951</v>
      </c>
      <c r="L1769" s="0">
        <v>49.966717</v>
      </c>
      <c r="W1769" s="0">
        <f t="shared" si="27"/>
        <v>52629.805448718027</v>
      </c>
    </row>
    <row r="1770">
      <c r="A1770" s="0">
        <v>765.1575</v>
      </c>
      <c r="B1770" s="0">
        <v>2780.393066</v>
      </c>
      <c r="C1770" s="0">
        <v>-50224.28125</v>
      </c>
      <c r="D1770" s="0">
        <v>15670.814453</v>
      </c>
      <c r="E1770" s="0">
        <v>-0.272966</v>
      </c>
      <c r="F1770" s="0">
        <v>9.931661</v>
      </c>
      <c r="G1770" s="0">
        <v>0.448304</v>
      </c>
      <c r="H1770" s="0">
        <v>0.058132</v>
      </c>
      <c r="I1770" s="0">
        <v>0.012268</v>
      </c>
      <c r="J1770" s="0">
        <v>-0.020496</v>
      </c>
      <c r="K1770" s="0">
        <v>1013.949951</v>
      </c>
      <c r="L1770" s="0">
        <v>49.966717</v>
      </c>
      <c r="W1770" s="0">
        <f t="shared" si="27"/>
        <v>52685.704306774875</v>
      </c>
    </row>
    <row r="1771">
      <c r="A1771" s="0">
        <v>765.16875</v>
      </c>
      <c r="B1771" s="0">
        <v>2803.11084</v>
      </c>
      <c r="C1771" s="0">
        <v>-50214.332031</v>
      </c>
      <c r="D1771" s="0">
        <v>15777.4375</v>
      </c>
      <c r="E1771" s="0">
        <v>-0.277995</v>
      </c>
      <c r="F1771" s="0">
        <v>9.93419</v>
      </c>
      <c r="G1771" s="0">
        <v>0.449152</v>
      </c>
      <c r="H1771" s="0">
        <v>0.010019</v>
      </c>
      <c r="I1771" s="0">
        <v>0.006832</v>
      </c>
      <c r="J1771" s="0">
        <v>-0.006442</v>
      </c>
      <c r="K1771" s="0">
        <v>1013.949951</v>
      </c>
      <c r="L1771" s="0">
        <v>49.966717</v>
      </c>
      <c r="W1771" s="0">
        <f t="shared" si="27"/>
        <v>52709.2411799605</v>
      </c>
    </row>
    <row r="1772">
      <c r="A1772" s="0">
        <v>765.18</v>
      </c>
      <c r="B1772" s="0">
        <v>2820.225586</v>
      </c>
      <c r="C1772" s="0">
        <v>-50219.132812</v>
      </c>
      <c r="D1772" s="0">
        <v>15719.445312</v>
      </c>
      <c r="E1772" s="0">
        <v>-0.28078</v>
      </c>
      <c r="F1772" s="0">
        <v>9.924753</v>
      </c>
      <c r="G1772" s="0">
        <v>0.445237</v>
      </c>
      <c r="H1772" s="0">
        <v>-0.030498</v>
      </c>
      <c r="I1772" s="0">
        <v>0.001722</v>
      </c>
      <c r="J1772" s="0">
        <v>0.006384</v>
      </c>
      <c r="K1772" s="0">
        <v>1013.949951</v>
      </c>
      <c r="L1772" s="0">
        <v>49.966717</v>
      </c>
      <c r="W1772" s="0">
        <f t="shared" si="27"/>
        <v>52697.399685963472</v>
      </c>
    </row>
    <row r="1773">
      <c r="A1773" s="0">
        <v>765.19125</v>
      </c>
      <c r="B1773" s="0">
        <v>2835.354004</v>
      </c>
      <c r="C1773" s="0">
        <v>-50259.90625</v>
      </c>
      <c r="D1773" s="0">
        <v>15741.761719</v>
      </c>
      <c r="E1773" s="0">
        <v>-0.273117</v>
      </c>
      <c r="F1773" s="0">
        <v>9.94543</v>
      </c>
      <c r="G1773" s="0">
        <v>0.457141</v>
      </c>
      <c r="H1773" s="0">
        <v>-0.028926</v>
      </c>
      <c r="I1773" s="0">
        <v>0.000716</v>
      </c>
      <c r="J1773" s="0">
        <v>0.003889</v>
      </c>
      <c r="K1773" s="0">
        <v>1013.949951</v>
      </c>
      <c r="L1773" s="0">
        <v>49.966717</v>
      </c>
      <c r="W1773" s="0">
        <f t="shared" si="27"/>
        <v>52743.724466561529</v>
      </c>
    </row>
    <row r="1774">
      <c r="A1774" s="0">
        <v>765.2025</v>
      </c>
      <c r="B1774" s="0">
        <v>2756.938965</v>
      </c>
      <c r="C1774" s="0">
        <v>-50236.960937</v>
      </c>
      <c r="D1774" s="0">
        <v>15645.779297</v>
      </c>
      <c r="E1774" s="0">
        <v>-0.278315</v>
      </c>
      <c r="F1774" s="0">
        <v>9.93013</v>
      </c>
      <c r="G1774" s="0">
        <v>0.449446</v>
      </c>
      <c r="H1774" s="0">
        <v>0.013876</v>
      </c>
      <c r="I1774" s="0">
        <v>0.006716</v>
      </c>
      <c r="J1774" s="0">
        <v>-0.010206</v>
      </c>
      <c r="K1774" s="0">
        <v>1013.929993</v>
      </c>
      <c r="L1774" s="0">
        <v>49.969063</v>
      </c>
      <c r="W1774" s="0">
        <f t="shared" si="27"/>
        <v>52689.120000744304</v>
      </c>
    </row>
    <row r="1775">
      <c r="A1775" s="0">
        <v>765.21375</v>
      </c>
      <c r="B1775" s="0">
        <v>2776.577881</v>
      </c>
      <c r="C1775" s="0">
        <v>-50257.070312</v>
      </c>
      <c r="D1775" s="0">
        <v>15749.21875</v>
      </c>
      <c r="E1775" s="0">
        <v>-0.277983</v>
      </c>
      <c r="F1775" s="0">
        <v>9.92141</v>
      </c>
      <c r="G1775" s="0">
        <v>0.424697</v>
      </c>
      <c r="H1775" s="0">
        <v>0.060539</v>
      </c>
      <c r="I1775" s="0">
        <v>0.011343</v>
      </c>
      <c r="J1775" s="0">
        <v>-0.022711</v>
      </c>
      <c r="K1775" s="0">
        <v>1013.929993</v>
      </c>
      <c r="L1775" s="0">
        <v>49.969063</v>
      </c>
      <c r="W1775" s="0">
        <f t="shared" si="27"/>
        <v>52740.121276973965</v>
      </c>
    </row>
    <row r="1776">
      <c r="A1776" s="0">
        <v>765.225</v>
      </c>
      <c r="B1776" s="0">
        <v>2739.957275</v>
      </c>
      <c r="C1776" s="0">
        <v>-50218.496094</v>
      </c>
      <c r="D1776" s="0">
        <v>15636.210937</v>
      </c>
      <c r="E1776" s="0">
        <v>-0.269449</v>
      </c>
      <c r="F1776" s="0">
        <v>9.925745</v>
      </c>
      <c r="G1776" s="0">
        <v>0.435022</v>
      </c>
      <c r="H1776" s="0">
        <v>0.068833</v>
      </c>
      <c r="I1776" s="0">
        <v>0.01403</v>
      </c>
      <c r="J1776" s="0">
        <v>-0.022803</v>
      </c>
      <c r="K1776" s="0">
        <v>1013.929993</v>
      </c>
      <c r="L1776" s="0">
        <v>49.969063</v>
      </c>
      <c r="W1776" s="0">
        <f t="shared" si="27"/>
        <v>52667.787197472775</v>
      </c>
    </row>
    <row r="1777">
      <c r="A1777" s="0">
        <v>765.23625</v>
      </c>
      <c r="B1777" s="0">
        <v>2766.748535</v>
      </c>
      <c r="C1777" s="0">
        <v>-50223.558594</v>
      </c>
      <c r="D1777" s="0">
        <v>15633.571289</v>
      </c>
      <c r="E1777" s="0">
        <v>-0.26787</v>
      </c>
      <c r="F1777" s="0">
        <v>9.939285</v>
      </c>
      <c r="G1777" s="0">
        <v>0.46091</v>
      </c>
      <c r="H1777" s="0">
        <v>0.03569</v>
      </c>
      <c r="I1777" s="0">
        <v>0.010258</v>
      </c>
      <c r="J1777" s="0">
        <v>-0.014905</v>
      </c>
      <c r="K1777" s="0">
        <v>1013.929993</v>
      </c>
      <c r="L1777" s="0">
        <v>49.969063</v>
      </c>
      <c r="W1777" s="0">
        <f t="shared" si="27"/>
        <v>52673.231214243177</v>
      </c>
    </row>
    <row r="1778">
      <c r="A1778" s="0">
        <v>765.2475</v>
      </c>
      <c r="B1778" s="0">
        <v>2841.554199</v>
      </c>
      <c r="C1778" s="0">
        <v>-50218.449219</v>
      </c>
      <c r="D1778" s="0">
        <v>15787.490234</v>
      </c>
      <c r="E1778" s="0">
        <v>-0.262508</v>
      </c>
      <c r="F1778" s="0">
        <v>9.926165</v>
      </c>
      <c r="G1778" s="0">
        <v>0.450168</v>
      </c>
      <c r="H1778" s="0">
        <v>-0.011491</v>
      </c>
      <c r="I1778" s="0">
        <v>0.00368</v>
      </c>
      <c r="J1778" s="0">
        <v>0.0009</v>
      </c>
      <c r="K1778" s="0">
        <v>1013.929993</v>
      </c>
      <c r="L1778" s="0">
        <v>49.969063</v>
      </c>
      <c r="W1778" s="0">
        <f t="shared" si="27"/>
        <v>52718.23138266099</v>
      </c>
    </row>
    <row r="1779">
      <c r="A1779" s="0">
        <v>765.25875</v>
      </c>
      <c r="B1779" s="0">
        <v>2717.278564</v>
      </c>
      <c r="C1779" s="0">
        <v>-50201.476562</v>
      </c>
      <c r="D1779" s="0">
        <v>15554.107422</v>
      </c>
      <c r="E1779" s="0">
        <v>-0.27335</v>
      </c>
      <c r="F1779" s="0">
        <v>9.91817</v>
      </c>
      <c r="G1779" s="0">
        <v>0.443505</v>
      </c>
      <c r="H1779" s="0">
        <v>-0.038293</v>
      </c>
      <c r="I1779" s="0">
        <v>0.000772</v>
      </c>
      <c r="J1779" s="0">
        <v>0.008554</v>
      </c>
      <c r="K1779" s="0">
        <v>1013.929993</v>
      </c>
      <c r="L1779" s="0">
        <v>49.969063</v>
      </c>
      <c r="W1779" s="0">
        <f t="shared" si="27"/>
        <v>52626.059224442462</v>
      </c>
    </row>
    <row r="1780">
      <c r="A1780" s="0">
        <v>765.27</v>
      </c>
      <c r="B1780" s="0">
        <v>2747.203125</v>
      </c>
      <c r="C1780" s="0">
        <v>-50242.507812</v>
      </c>
      <c r="D1780" s="0">
        <v>15646.712891</v>
      </c>
      <c r="E1780" s="0">
        <v>-0.277285</v>
      </c>
      <c r="F1780" s="0">
        <v>9.933166</v>
      </c>
      <c r="G1780" s="0">
        <v>0.446693</v>
      </c>
      <c r="H1780" s="0">
        <v>-0.012346</v>
      </c>
      <c r="I1780" s="0">
        <v>0.004296</v>
      </c>
      <c r="J1780" s="0">
        <v>-0.000888</v>
      </c>
      <c r="K1780" s="0">
        <v>1013.929993</v>
      </c>
      <c r="L1780" s="0">
        <v>49.969063</v>
      </c>
      <c r="W1780" s="0">
        <f t="shared" si="27"/>
        <v>52694.177482358304</v>
      </c>
    </row>
    <row r="1781">
      <c r="A1781" s="0">
        <v>765.28125</v>
      </c>
      <c r="B1781" s="0">
        <v>2721.719238</v>
      </c>
      <c r="C1781" s="0">
        <v>-50218.675781</v>
      </c>
      <c r="D1781" s="0">
        <v>15613.895508</v>
      </c>
      <c r="E1781" s="0">
        <v>-0.290198</v>
      </c>
      <c r="F1781" s="0">
        <v>9.919626</v>
      </c>
      <c r="G1781" s="0">
        <v>0.455377</v>
      </c>
      <c r="H1781" s="0">
        <v>0.034377</v>
      </c>
      <c r="I1781" s="0">
        <v>0.009433</v>
      </c>
      <c r="J1781" s="0">
        <v>-0.015509</v>
      </c>
      <c r="K1781" s="0">
        <v>1013.929993</v>
      </c>
      <c r="L1781" s="0">
        <v>49.969063</v>
      </c>
      <c r="W1781" s="0">
        <f t="shared" si="27"/>
        <v>52660.392001412576</v>
      </c>
    </row>
    <row r="1782">
      <c r="A1782" s="0">
        <v>765.2925</v>
      </c>
      <c r="B1782" s="0">
        <v>2727.39624</v>
      </c>
      <c r="C1782" s="0">
        <v>-50215.808594</v>
      </c>
      <c r="D1782" s="0">
        <v>15554.741211</v>
      </c>
      <c r="E1782" s="0">
        <v>-0.272667</v>
      </c>
      <c r="F1782" s="0">
        <v>9.925575</v>
      </c>
      <c r="G1782" s="0">
        <v>0.434681</v>
      </c>
      <c r="H1782" s="0">
        <v>0.072095</v>
      </c>
      <c r="I1782" s="0">
        <v>0.013218</v>
      </c>
      <c r="J1782" s="0">
        <v>-0.023951</v>
      </c>
      <c r="K1782" s="0">
        <v>1013.929993</v>
      </c>
      <c r="L1782" s="0">
        <v>49.969063</v>
      </c>
      <c r="W1782" s="0">
        <f t="shared" si="27"/>
        <v>52640.44165031665</v>
      </c>
    </row>
    <row r="1783">
      <c r="A1783" s="0">
        <v>765.30375</v>
      </c>
      <c r="B1783" s="0">
        <v>2754.896729</v>
      </c>
      <c r="C1783" s="0">
        <v>-50250.785156</v>
      </c>
      <c r="D1783" s="0">
        <v>15544.029297</v>
      </c>
      <c r="E1783" s="0">
        <v>-0.267711</v>
      </c>
      <c r="F1783" s="0">
        <v>9.920284</v>
      </c>
      <c r="G1783" s="0">
        <v>0.433835</v>
      </c>
      <c r="H1783" s="0">
        <v>0.056197</v>
      </c>
      <c r="I1783" s="0">
        <v>0.01174</v>
      </c>
      <c r="J1783" s="0">
        <v>-0.0198</v>
      </c>
      <c r="K1783" s="0">
        <v>1013.940002</v>
      </c>
      <c r="L1783" s="0">
        <v>49.969063</v>
      </c>
      <c r="W1783" s="0">
        <f t="shared" si="27"/>
        <v>52672.077152585494</v>
      </c>
    </row>
    <row r="1784">
      <c r="A1784" s="0">
        <v>765.315</v>
      </c>
      <c r="B1784" s="0">
        <v>2805.80957</v>
      </c>
      <c r="C1784" s="0">
        <v>-50217.695312</v>
      </c>
      <c r="D1784" s="0">
        <v>15657.853516</v>
      </c>
      <c r="E1784" s="0">
        <v>-0.273276</v>
      </c>
      <c r="F1784" s="0">
        <v>9.942938</v>
      </c>
      <c r="G1784" s="0">
        <v>0.442934</v>
      </c>
      <c r="H1784" s="0">
        <v>0.004819</v>
      </c>
      <c r="I1784" s="0">
        <v>0.00649</v>
      </c>
      <c r="J1784" s="0">
        <v>-0.005305</v>
      </c>
      <c r="K1784" s="0">
        <v>1013.940002</v>
      </c>
      <c r="L1784" s="0">
        <v>49.969063</v>
      </c>
      <c r="W1784" s="0">
        <f t="shared" si="27"/>
        <v>52676.919675703175</v>
      </c>
    </row>
    <row r="1785">
      <c r="A1785" s="0">
        <v>765.32625</v>
      </c>
      <c r="B1785" s="0">
        <v>2955.186523</v>
      </c>
      <c r="C1785" s="0">
        <v>-50234.417969</v>
      </c>
      <c r="D1785" s="0">
        <v>15671.399414</v>
      </c>
      <c r="E1785" s="0">
        <v>-0.268156</v>
      </c>
      <c r="F1785" s="0">
        <v>9.934688</v>
      </c>
      <c r="G1785" s="0">
        <v>0.444113</v>
      </c>
      <c r="H1785" s="0">
        <v>-0.029924</v>
      </c>
      <c r="I1785" s="0">
        <v>0.001356</v>
      </c>
      <c r="J1785" s="0">
        <v>0.005713</v>
      </c>
      <c r="K1785" s="0">
        <v>1013.940002</v>
      </c>
      <c r="L1785" s="0">
        <v>49.969063</v>
      </c>
      <c r="W1785" s="0">
        <f t="shared" si="27"/>
        <v>52705.05322702018</v>
      </c>
    </row>
    <row r="1786">
      <c r="A1786" s="0">
        <v>765.3375</v>
      </c>
      <c r="B1786" s="0">
        <v>2851.472412</v>
      </c>
      <c r="C1786" s="0">
        <v>-50242.8125</v>
      </c>
      <c r="D1786" s="0">
        <v>15642.989258</v>
      </c>
      <c r="E1786" s="0">
        <v>-0.285965</v>
      </c>
      <c r="F1786" s="0">
        <v>9.92042</v>
      </c>
      <c r="G1786" s="0">
        <v>0.446035</v>
      </c>
      <c r="H1786" s="0">
        <v>-0.030358</v>
      </c>
      <c r="I1786" s="0">
        <v>0.00072</v>
      </c>
      <c r="J1786" s="0">
        <v>0.004746</v>
      </c>
      <c r="K1786" s="0">
        <v>1013.940002</v>
      </c>
      <c r="L1786" s="0">
        <v>49.969063</v>
      </c>
      <c r="W1786" s="0">
        <f t="shared" si="27"/>
        <v>52698.9014662778</v>
      </c>
    </row>
    <row r="1787">
      <c r="A1787" s="0">
        <v>765.34875</v>
      </c>
      <c r="B1787" s="0">
        <v>2895.544678</v>
      </c>
      <c r="C1787" s="0">
        <v>-50202.449219</v>
      </c>
      <c r="D1787" s="0">
        <v>15682.896484</v>
      </c>
      <c r="E1787" s="0">
        <v>-0.279511</v>
      </c>
      <c r="F1787" s="0">
        <v>9.938125</v>
      </c>
      <c r="G1787" s="0">
        <v>0.449824</v>
      </c>
      <c r="H1787" s="0">
        <v>0.015276</v>
      </c>
      <c r="I1787" s="0">
        <v>0.007861</v>
      </c>
      <c r="J1787" s="0">
        <v>-0.00972</v>
      </c>
      <c r="K1787" s="0">
        <v>1013.940002</v>
      </c>
      <c r="L1787" s="0">
        <v>49.969063</v>
      </c>
      <c r="W1787" s="0">
        <f t="shared" si="27"/>
        <v>52674.693437137605</v>
      </c>
    </row>
    <row r="1788">
      <c r="A1788" s="0">
        <v>765.36</v>
      </c>
      <c r="B1788" s="0">
        <v>2812.338135</v>
      </c>
      <c r="C1788" s="0">
        <v>-50209.769531</v>
      </c>
      <c r="D1788" s="0">
        <v>15678.81543</v>
      </c>
      <c r="E1788" s="0">
        <v>-0.272836</v>
      </c>
      <c r="F1788" s="0">
        <v>9.93649</v>
      </c>
      <c r="G1788" s="0">
        <v>0.45298</v>
      </c>
      <c r="H1788" s="0">
        <v>0.060863</v>
      </c>
      <c r="I1788" s="0">
        <v>0.012474</v>
      </c>
      <c r="J1788" s="0">
        <v>-0.021592</v>
      </c>
      <c r="K1788" s="0">
        <v>1013.940002</v>
      </c>
      <c r="L1788" s="0">
        <v>49.969063</v>
      </c>
      <c r="W1788" s="0">
        <f t="shared" si="27"/>
        <v>52675.947598782855</v>
      </c>
    </row>
    <row r="1789">
      <c r="A1789" s="0">
        <v>765.37125</v>
      </c>
      <c r="B1789" s="0">
        <v>2827.353027</v>
      </c>
      <c r="C1789" s="0">
        <v>-50236.277344</v>
      </c>
      <c r="D1789" s="0">
        <v>15608.119141</v>
      </c>
      <c r="E1789" s="0">
        <v>-0.279961</v>
      </c>
      <c r="F1789" s="0">
        <v>9.932403</v>
      </c>
      <c r="G1789" s="0">
        <v>0.453026</v>
      </c>
      <c r="H1789" s="0">
        <v>0.064808</v>
      </c>
      <c r="I1789" s="0">
        <v>0.012268</v>
      </c>
      <c r="J1789" s="0">
        <v>-0.020991</v>
      </c>
      <c r="K1789" s="0">
        <v>1013.940002</v>
      </c>
      <c r="L1789" s="0">
        <v>49.969063</v>
      </c>
      <c r="W1789" s="0">
        <f t="shared" si="27"/>
        <v>52681.029504388243</v>
      </c>
    </row>
    <row r="1790">
      <c r="A1790" s="0">
        <v>765.3825</v>
      </c>
      <c r="B1790" s="0">
        <v>2907.928467</v>
      </c>
      <c r="C1790" s="0">
        <v>-50232.378906</v>
      </c>
      <c r="D1790" s="0">
        <v>15644.825195</v>
      </c>
      <c r="E1790" s="0">
        <v>-0.267796</v>
      </c>
      <c r="F1790" s="0">
        <v>9.917977</v>
      </c>
      <c r="G1790" s="0">
        <v>0.448576</v>
      </c>
      <c r="H1790" s="0">
        <v>0.028137</v>
      </c>
      <c r="I1790" s="0">
        <v>0.009281</v>
      </c>
      <c r="J1790" s="0">
        <v>-0.011737</v>
      </c>
      <c r="K1790" s="0">
        <v>1013.940002</v>
      </c>
      <c r="L1790" s="0">
        <v>49.969063</v>
      </c>
      <c r="W1790" s="0">
        <f t="shared" si="27"/>
        <v>52692.584809508531</v>
      </c>
    </row>
    <row r="1791">
      <c r="A1791" s="0">
        <v>765.39375</v>
      </c>
      <c r="B1791" s="0">
        <v>2781.788574</v>
      </c>
      <c r="C1791" s="0">
        <v>-50252.332031</v>
      </c>
      <c r="D1791" s="0">
        <v>15723.530273</v>
      </c>
      <c r="E1791" s="0">
        <v>-0.271795</v>
      </c>
      <c r="F1791" s="0">
        <v>9.928428</v>
      </c>
      <c r="G1791" s="0">
        <v>0.439065</v>
      </c>
      <c r="H1791" s="0">
        <v>-0.012208</v>
      </c>
      <c r="I1791" s="0">
        <v>0.00369</v>
      </c>
      <c r="J1791" s="0">
        <v>0.000313</v>
      </c>
      <c r="K1791" s="0">
        <v>1013.940002</v>
      </c>
      <c r="L1791" s="0">
        <v>49.969063</v>
      </c>
      <c r="W1791" s="0">
        <f t="shared" si="27"/>
        <v>52728.214709681313</v>
      </c>
    </row>
    <row r="1792">
      <c r="A1792" s="0">
        <v>765.405</v>
      </c>
      <c r="B1792" s="0">
        <v>2729.499512</v>
      </c>
      <c r="C1792" s="0">
        <v>-50233.765625</v>
      </c>
      <c r="D1792" s="0">
        <v>15665.606445</v>
      </c>
      <c r="E1792" s="0">
        <v>-0.281763</v>
      </c>
      <c r="F1792" s="0">
        <v>9.918591</v>
      </c>
      <c r="G1792" s="0">
        <v>0.441228</v>
      </c>
      <c r="H1792" s="0">
        <v>-0.033975</v>
      </c>
      <c r="I1792" s="0">
        <v>0.001137</v>
      </c>
      <c r="J1792" s="0">
        <v>0.006301</v>
      </c>
      <c r="K1792" s="0">
        <v>1013.919983</v>
      </c>
      <c r="L1792" s="0">
        <v>49.969063</v>
      </c>
      <c r="W1792" s="0">
        <f t="shared" si="27"/>
        <v>52690.536168680854</v>
      </c>
    </row>
    <row r="1793">
      <c r="A1793" s="0">
        <v>765.41625</v>
      </c>
      <c r="B1793" s="0">
        <v>2767.483887</v>
      </c>
      <c r="C1793" s="0">
        <v>-50232.011719</v>
      </c>
      <c r="D1793" s="0">
        <v>15777.064453</v>
      </c>
      <c r="E1793" s="0">
        <v>-0.280825</v>
      </c>
      <c r="F1793" s="0">
        <v>9.935295</v>
      </c>
      <c r="G1793" s="0">
        <v>0.446291</v>
      </c>
      <c r="H1793" s="0">
        <v>-0.005363</v>
      </c>
      <c r="I1793" s="0">
        <v>0.004122</v>
      </c>
      <c r="J1793" s="0">
        <v>-0.003193</v>
      </c>
      <c r="K1793" s="0">
        <v>1013.919983</v>
      </c>
      <c r="L1793" s="0">
        <v>49.969063</v>
      </c>
      <c r="W1793" s="0">
        <f t="shared" si="27"/>
        <v>52724.090614790824</v>
      </c>
    </row>
    <row r="1794">
      <c r="A1794" s="0">
        <v>765.4275</v>
      </c>
      <c r="B1794" s="0">
        <v>2747.961182</v>
      </c>
      <c r="C1794" s="0">
        <v>-50221.164062</v>
      </c>
      <c r="D1794" s="0">
        <v>15698.783203</v>
      </c>
      <c r="E1794" s="0">
        <v>-0.260996</v>
      </c>
      <c r="F1794" s="0">
        <v>9.924521</v>
      </c>
      <c r="G1794" s="0">
        <v>0.451773</v>
      </c>
      <c r="H1794" s="0">
        <v>0.043601</v>
      </c>
      <c r="I1794" s="0">
        <v>0.010396</v>
      </c>
      <c r="J1794" s="0">
        <v>-0.017898</v>
      </c>
      <c r="K1794" s="0">
        <v>1013.919983</v>
      </c>
      <c r="L1794" s="0">
        <v>49.969063</v>
      </c>
      <c r="W1794" s="0">
        <f ref="W1794:W1857" t="shared" si="28">SQRT((B1794)^2+(C1794)^2+(D1794)^2)</f>
        <v>52689.357601463445</v>
      </c>
    </row>
    <row r="1795">
      <c r="A1795" s="0">
        <v>765.43875</v>
      </c>
      <c r="B1795" s="0">
        <v>2728.969727</v>
      </c>
      <c r="C1795" s="0">
        <v>-50241.875</v>
      </c>
      <c r="D1795" s="0">
        <v>15602</v>
      </c>
      <c r="E1795" s="0">
        <v>-0.274975</v>
      </c>
      <c r="F1795" s="0">
        <v>9.925834</v>
      </c>
      <c r="G1795" s="0">
        <v>0.45074</v>
      </c>
      <c r="H1795" s="0">
        <v>0.068234</v>
      </c>
      <c r="I1795" s="0">
        <v>0.013125</v>
      </c>
      <c r="J1795" s="0">
        <v>-0.023951</v>
      </c>
      <c r="K1795" s="0">
        <v>1013.919983</v>
      </c>
      <c r="L1795" s="0">
        <v>49.969063</v>
      </c>
      <c r="W1795" s="0">
        <f t="shared" si="28"/>
        <v>52679.366769984124</v>
      </c>
    </row>
    <row r="1796">
      <c r="A1796" s="0">
        <v>765.45</v>
      </c>
      <c r="B1796" s="0">
        <v>2827.08374</v>
      </c>
      <c r="C1796" s="0">
        <v>-50235.613281</v>
      </c>
      <c r="D1796" s="0">
        <v>15706.166016</v>
      </c>
      <c r="E1796" s="0">
        <v>-0.269445</v>
      </c>
      <c r="F1796" s="0">
        <v>9.913295</v>
      </c>
      <c r="G1796" s="0">
        <v>0.447061</v>
      </c>
      <c r="H1796" s="0">
        <v>0.054441</v>
      </c>
      <c r="I1796" s="0">
        <v>0.011061</v>
      </c>
      <c r="J1796" s="0">
        <v>-0.02007</v>
      </c>
      <c r="K1796" s="0">
        <v>1013.919983</v>
      </c>
      <c r="L1796" s="0">
        <v>49.969063</v>
      </c>
      <c r="W1796" s="0">
        <f t="shared" si="28"/>
        <v>52709.514275065267</v>
      </c>
    </row>
    <row r="1797">
      <c r="A1797" s="0">
        <v>765.46125</v>
      </c>
      <c r="B1797" s="0">
        <v>2871.786377</v>
      </c>
      <c r="C1797" s="0">
        <v>-50237.679687</v>
      </c>
      <c r="D1797" s="0">
        <v>15721.419922</v>
      </c>
      <c r="E1797" s="0">
        <v>-0.260445</v>
      </c>
      <c r="F1797" s="0">
        <v>9.928183</v>
      </c>
      <c r="G1797" s="0">
        <v>0.434881</v>
      </c>
      <c r="H1797" s="0">
        <v>0.003157</v>
      </c>
      <c r="I1797" s="0">
        <v>0.006159</v>
      </c>
      <c r="J1797" s="0">
        <v>-0.005363</v>
      </c>
      <c r="K1797" s="0">
        <v>1013.919983</v>
      </c>
      <c r="L1797" s="0">
        <v>49.969063</v>
      </c>
      <c r="W1797" s="0">
        <f t="shared" si="28"/>
        <v>52718.447072088478</v>
      </c>
    </row>
    <row r="1798">
      <c r="A1798" s="0">
        <v>765.4725</v>
      </c>
      <c r="B1798" s="0">
        <v>2785.108887</v>
      </c>
      <c r="C1798" s="0">
        <v>-50216.210937</v>
      </c>
      <c r="D1798" s="0">
        <v>15631.022461</v>
      </c>
      <c r="E1798" s="0">
        <v>-0.270302</v>
      </c>
      <c r="F1798" s="0">
        <v>9.92612</v>
      </c>
      <c r="G1798" s="0">
        <v>0.43601</v>
      </c>
      <c r="H1798" s="0">
        <v>-0.030833</v>
      </c>
      <c r="I1798" s="0">
        <v>0.002006</v>
      </c>
      <c r="J1798" s="0">
        <v>0.005893</v>
      </c>
      <c r="K1798" s="0">
        <v>1013.919983</v>
      </c>
      <c r="L1798" s="0">
        <v>49.969063</v>
      </c>
      <c r="W1798" s="0">
        <f t="shared" si="28"/>
        <v>52666.4365185078</v>
      </c>
    </row>
    <row r="1799">
      <c r="A1799" s="0">
        <v>765.48375</v>
      </c>
      <c r="B1799" s="0">
        <v>2894.928711</v>
      </c>
      <c r="C1799" s="0">
        <v>-50223.964844</v>
      </c>
      <c r="D1799" s="0">
        <v>15549.179687</v>
      </c>
      <c r="E1799" s="0">
        <v>-0.277533</v>
      </c>
      <c r="F1799" s="0">
        <v>9.921159</v>
      </c>
      <c r="G1799" s="0">
        <v>0.431718</v>
      </c>
      <c r="H1799" s="0">
        <v>-0.022527</v>
      </c>
      <c r="I1799" s="0">
        <v>0.002766</v>
      </c>
      <c r="J1799" s="0">
        <v>0.003188</v>
      </c>
      <c r="K1799" s="0">
        <v>1013.919983</v>
      </c>
      <c r="L1799" s="0">
        <v>49.969063</v>
      </c>
      <c r="W1799" s="0">
        <f t="shared" si="28"/>
        <v>52655.52436194833</v>
      </c>
    </row>
    <row r="1800">
      <c r="A1800" s="0">
        <v>765.495</v>
      </c>
      <c r="B1800" s="0">
        <v>2863.122803</v>
      </c>
      <c r="C1800" s="0">
        <v>-50226.605469</v>
      </c>
      <c r="D1800" s="0">
        <v>15769.249023</v>
      </c>
      <c r="E1800" s="0">
        <v>-0.269531</v>
      </c>
      <c r="F1800" s="0">
        <v>9.935316</v>
      </c>
      <c r="G1800" s="0">
        <v>0.439954</v>
      </c>
      <c r="H1800" s="0">
        <v>0.023097</v>
      </c>
      <c r="I1800" s="0">
        <v>0.007811</v>
      </c>
      <c r="J1800" s="0">
        <v>-0.012407</v>
      </c>
      <c r="K1800" s="0">
        <v>1013.919983</v>
      </c>
      <c r="L1800" s="0">
        <v>49.969063</v>
      </c>
      <c r="W1800" s="0">
        <f t="shared" si="28"/>
        <v>52721.708848187249</v>
      </c>
    </row>
    <row r="1801">
      <c r="A1801" s="0">
        <v>765.50625</v>
      </c>
      <c r="B1801" s="0">
        <v>2835.159668</v>
      </c>
      <c r="C1801" s="0">
        <v>-50224.710937</v>
      </c>
      <c r="D1801" s="0">
        <v>15730.499023</v>
      </c>
      <c r="E1801" s="0">
        <v>-0.275943</v>
      </c>
      <c r="F1801" s="0">
        <v>9.930271</v>
      </c>
      <c r="G1801" s="0">
        <v>0.453458</v>
      </c>
      <c r="H1801" s="0">
        <v>0.06445</v>
      </c>
      <c r="I1801" s="0">
        <v>0.012434</v>
      </c>
      <c r="J1801" s="0">
        <v>-0.022954</v>
      </c>
      <c r="K1801" s="0">
        <v>1013.959961</v>
      </c>
      <c r="L1801" s="0">
        <v>49.973946</v>
      </c>
      <c r="W1801" s="0">
        <f t="shared" si="28"/>
        <v>52706.814725999764</v>
      </c>
    </row>
    <row r="1802">
      <c r="A1802" s="0">
        <v>765.5175</v>
      </c>
      <c r="B1802" s="0">
        <v>2904.177246</v>
      </c>
      <c r="C1802" s="0">
        <v>-50218.703125</v>
      </c>
      <c r="D1802" s="0">
        <v>15687.087891</v>
      </c>
      <c r="E1802" s="0">
        <v>-0.279672</v>
      </c>
      <c r="F1802" s="0">
        <v>9.915422</v>
      </c>
      <c r="G1802" s="0">
        <v>0.436445</v>
      </c>
      <c r="H1802" s="0">
        <v>0.068429</v>
      </c>
      <c r="I1802" s="0">
        <v>0.012854</v>
      </c>
      <c r="J1802" s="0">
        <v>-0.022219</v>
      </c>
      <c r="K1802" s="0">
        <v>1013.959961</v>
      </c>
      <c r="L1802" s="0">
        <v>49.973946</v>
      </c>
      <c r="W1802" s="0">
        <f t="shared" si="28"/>
        <v>52691.907495677435</v>
      </c>
    </row>
    <row r="1803">
      <c r="A1803" s="0">
        <v>765.52875</v>
      </c>
      <c r="B1803" s="0">
        <v>2967.166748</v>
      </c>
      <c r="C1803" s="0">
        <v>-50224.910156</v>
      </c>
      <c r="D1803" s="0">
        <v>15638.138672</v>
      </c>
      <c r="E1803" s="0">
        <v>-0.26993</v>
      </c>
      <c r="F1803" s="0">
        <v>9.930759</v>
      </c>
      <c r="G1803" s="0">
        <v>0.434249</v>
      </c>
      <c r="H1803" s="0">
        <v>0.030795</v>
      </c>
      <c r="I1803" s="0">
        <v>0.009099</v>
      </c>
      <c r="J1803" s="0">
        <v>-0.012486</v>
      </c>
      <c r="K1803" s="0">
        <v>1013.959961</v>
      </c>
      <c r="L1803" s="0">
        <v>49.973946</v>
      </c>
      <c r="W1803" s="0">
        <f t="shared" si="28"/>
        <v>52686.782591209827</v>
      </c>
    </row>
    <row r="1804">
      <c r="A1804" s="0">
        <v>765.54</v>
      </c>
      <c r="B1804" s="0">
        <v>2866.226074</v>
      </c>
      <c r="C1804" s="0">
        <v>-50237.335937</v>
      </c>
      <c r="D1804" s="0">
        <v>15583.991211</v>
      </c>
      <c r="E1804" s="0">
        <v>-0.267576</v>
      </c>
      <c r="F1804" s="0">
        <v>9.935318</v>
      </c>
      <c r="G1804" s="0">
        <v>0.445432</v>
      </c>
      <c r="H1804" s="0">
        <v>-0.024035</v>
      </c>
      <c r="I1804" s="0">
        <v>0.002773</v>
      </c>
      <c r="J1804" s="0">
        <v>0.003203</v>
      </c>
      <c r="K1804" s="0">
        <v>1013.959961</v>
      </c>
      <c r="L1804" s="0">
        <v>49.973946</v>
      </c>
      <c r="W1804" s="0">
        <f t="shared" si="28"/>
        <v>52676.99645973368</v>
      </c>
    </row>
    <row r="1805">
      <c r="A1805" s="0">
        <v>765.55125</v>
      </c>
      <c r="B1805" s="0">
        <v>2839.474365</v>
      </c>
      <c r="C1805" s="0">
        <v>-50230.546875</v>
      </c>
      <c r="D1805" s="0">
        <v>15634.708984</v>
      </c>
      <c r="E1805" s="0">
        <v>-0.274724</v>
      </c>
      <c r="F1805" s="0">
        <v>9.930045</v>
      </c>
      <c r="G1805" s="0">
        <v>0.440553</v>
      </c>
      <c r="H1805" s="0">
        <v>-0.03386</v>
      </c>
      <c r="I1805" s="0">
        <v>0.001282</v>
      </c>
      <c r="J1805" s="0">
        <v>0.007257</v>
      </c>
      <c r="K1805" s="0">
        <v>1013.959961</v>
      </c>
      <c r="L1805" s="0">
        <v>49.973946</v>
      </c>
      <c r="W1805" s="0">
        <f t="shared" si="28"/>
        <v>52684.101767472843</v>
      </c>
    </row>
    <row r="1806">
      <c r="A1806" s="0">
        <v>765.5625</v>
      </c>
      <c r="B1806" s="0">
        <v>2754.946777</v>
      </c>
      <c r="C1806" s="0">
        <v>-50274.121094</v>
      </c>
      <c r="D1806" s="0">
        <v>15676.237305</v>
      </c>
      <c r="E1806" s="0">
        <v>-0.275359</v>
      </c>
      <c r="F1806" s="0">
        <v>9.92577</v>
      </c>
      <c r="G1806" s="0">
        <v>0.434227</v>
      </c>
      <c r="H1806" s="0">
        <v>-0.004046</v>
      </c>
      <c r="I1806" s="0">
        <v>0.005503</v>
      </c>
      <c r="J1806" s="0">
        <v>-0.003193</v>
      </c>
      <c r="K1806" s="0">
        <v>1013.959961</v>
      </c>
      <c r="L1806" s="0">
        <v>49.973946</v>
      </c>
      <c r="W1806" s="0">
        <f t="shared" si="28"/>
        <v>52733.494095887028</v>
      </c>
    </row>
    <row r="1807">
      <c r="A1807" s="0">
        <v>765.57375</v>
      </c>
      <c r="B1807" s="0">
        <v>2769.363525</v>
      </c>
      <c r="C1807" s="0">
        <v>-50246.390625</v>
      </c>
      <c r="D1807" s="0">
        <v>15557.756836</v>
      </c>
      <c r="E1807" s="0">
        <v>-0.275462</v>
      </c>
      <c r="F1807" s="0">
        <v>9.921851</v>
      </c>
      <c r="G1807" s="0">
        <v>0.440941</v>
      </c>
      <c r="H1807" s="0">
        <v>0.045852</v>
      </c>
      <c r="I1807" s="0">
        <v>0.010337</v>
      </c>
      <c r="J1807" s="0">
        <v>-0.018479</v>
      </c>
      <c r="K1807" s="0">
        <v>1013.959961</v>
      </c>
      <c r="L1807" s="0">
        <v>49.973946</v>
      </c>
      <c r="W1807" s="0">
        <f t="shared" si="28"/>
        <v>52672.696370527614</v>
      </c>
    </row>
    <row r="1808">
      <c r="A1808" s="0">
        <v>765.585</v>
      </c>
      <c r="B1808" s="0">
        <v>2796.591797</v>
      </c>
      <c r="C1808" s="0">
        <v>-50226.730469</v>
      </c>
      <c r="D1808" s="0">
        <v>15697.379883</v>
      </c>
      <c r="E1808" s="0">
        <v>-0.281958</v>
      </c>
      <c r="F1808" s="0">
        <v>9.93761</v>
      </c>
      <c r="G1808" s="0">
        <v>0.440028</v>
      </c>
      <c r="H1808" s="0">
        <v>0.073914</v>
      </c>
      <c r="I1808" s="0">
        <v>0.013448</v>
      </c>
      <c r="J1808" s="0">
        <v>-0.024911</v>
      </c>
      <c r="K1808" s="0">
        <v>1013.959961</v>
      </c>
      <c r="L1808" s="0">
        <v>49.973946</v>
      </c>
      <c r="W1808" s="0">
        <f t="shared" si="28"/>
        <v>52696.803645722517</v>
      </c>
    </row>
    <row r="1809">
      <c r="A1809" s="0">
        <v>765.59625</v>
      </c>
      <c r="B1809" s="0">
        <v>2796.720703</v>
      </c>
      <c r="C1809" s="0">
        <v>-50245.414062</v>
      </c>
      <c r="D1809" s="0">
        <v>15640.646484</v>
      </c>
      <c r="E1809" s="0">
        <v>-0.2818</v>
      </c>
      <c r="F1809" s="0">
        <v>9.930748</v>
      </c>
      <c r="G1809" s="0">
        <v>0.445983</v>
      </c>
      <c r="H1809" s="0">
        <v>0.045931</v>
      </c>
      <c r="I1809" s="0">
        <v>0.010654</v>
      </c>
      <c r="J1809" s="0">
        <v>-0.018527</v>
      </c>
      <c r="K1809" s="0">
        <v>1013.959961</v>
      </c>
      <c r="L1809" s="0">
        <v>49.973946</v>
      </c>
      <c r="W1809" s="0">
        <f t="shared" si="28"/>
        <v>52697.752356147772</v>
      </c>
    </row>
    <row r="1810">
      <c r="A1810" s="0">
        <v>765.6075</v>
      </c>
      <c r="B1810" s="0">
        <v>2747.080566</v>
      </c>
      <c r="C1810" s="0">
        <v>-50215.65625</v>
      </c>
      <c r="D1810" s="0">
        <v>15650.09082</v>
      </c>
      <c r="E1810" s="0">
        <v>-0.269453</v>
      </c>
      <c r="F1810" s="0">
        <v>9.929509</v>
      </c>
      <c r="G1810" s="0">
        <v>0.449203</v>
      </c>
      <c r="H1810" s="0">
        <v>-0.004023</v>
      </c>
      <c r="I1810" s="0">
        <v>0.004371</v>
      </c>
      <c r="J1810" s="0">
        <v>-0.002389</v>
      </c>
      <c r="K1810" s="0">
        <v>1013.919983</v>
      </c>
      <c r="L1810" s="0">
        <v>49.973946</v>
      </c>
      <c r="W1810" s="0">
        <f t="shared" si="28"/>
        <v>52669.573065751232</v>
      </c>
    </row>
    <row r="1811">
      <c r="A1811" s="0">
        <v>765.61875</v>
      </c>
      <c r="B1811" s="0">
        <v>2784.509277</v>
      </c>
      <c r="C1811" s="0">
        <v>-50225.191406</v>
      </c>
      <c r="D1811" s="0">
        <v>15717.483398</v>
      </c>
      <c r="E1811" s="0">
        <v>-0.276555</v>
      </c>
      <c r="F1811" s="0">
        <v>9.925322</v>
      </c>
      <c r="G1811" s="0">
        <v>0.445867</v>
      </c>
      <c r="H1811" s="0">
        <v>-0.035668</v>
      </c>
      <c r="I1811" s="0">
        <v>0.000383</v>
      </c>
      <c r="J1811" s="0">
        <v>0.007568</v>
      </c>
      <c r="K1811" s="0">
        <v>1013.919983</v>
      </c>
      <c r="L1811" s="0">
        <v>49.973946</v>
      </c>
      <c r="W1811" s="0">
        <f t="shared" si="28"/>
        <v>52700.689066172949</v>
      </c>
    </row>
    <row r="1812">
      <c r="A1812" s="0">
        <v>765.63</v>
      </c>
      <c r="B1812" s="0">
        <v>2903.447754</v>
      </c>
      <c r="C1812" s="0">
        <v>-50219.546875</v>
      </c>
      <c r="D1812" s="0">
        <v>15753.265625</v>
      </c>
      <c r="E1812" s="0">
        <v>-0.279526</v>
      </c>
      <c r="F1812" s="0">
        <v>9.927897</v>
      </c>
      <c r="G1812" s="0">
        <v>0.432185</v>
      </c>
      <c r="H1812" s="0">
        <v>-0.022628</v>
      </c>
      <c r="I1812" s="0">
        <v>0.002453</v>
      </c>
      <c r="J1812" s="0">
        <v>0.002776</v>
      </c>
      <c r="K1812" s="0">
        <v>1013.919983</v>
      </c>
      <c r="L1812" s="0">
        <v>49.973946</v>
      </c>
      <c r="W1812" s="0">
        <f t="shared" si="28"/>
        <v>52712.411015266</v>
      </c>
    </row>
    <row r="1813">
      <c r="A1813" s="0">
        <v>765.64125</v>
      </c>
      <c r="B1813" s="0">
        <v>2710.904541</v>
      </c>
      <c r="C1813" s="0">
        <v>-50244.539062</v>
      </c>
      <c r="D1813" s="0">
        <v>15805.816406</v>
      </c>
      <c r="E1813" s="0">
        <v>-0.265727</v>
      </c>
      <c r="F1813" s="0">
        <v>9.926442</v>
      </c>
      <c r="G1813" s="0">
        <v>0.436908</v>
      </c>
      <c r="H1813" s="0">
        <v>0.024754</v>
      </c>
      <c r="I1813" s="0">
        <v>0.008018</v>
      </c>
      <c r="J1813" s="0">
        <v>-0.012087</v>
      </c>
      <c r="K1813" s="0">
        <v>1013.919983</v>
      </c>
      <c r="L1813" s="0">
        <v>49.973946</v>
      </c>
      <c r="W1813" s="0">
        <f t="shared" si="28"/>
        <v>52741.696419848282</v>
      </c>
    </row>
    <row r="1814">
      <c r="A1814" s="0">
        <v>765.6525</v>
      </c>
      <c r="B1814" s="0">
        <v>2628.216064</v>
      </c>
      <c r="C1814" s="0">
        <v>-50248.121094</v>
      </c>
      <c r="D1814" s="0">
        <v>15791.962891</v>
      </c>
      <c r="E1814" s="0">
        <v>-0.272488</v>
      </c>
      <c r="F1814" s="0">
        <v>9.93144</v>
      </c>
      <c r="G1814" s="0">
        <v>0.443077</v>
      </c>
      <c r="H1814" s="0">
        <v>0.067036</v>
      </c>
      <c r="I1814" s="0">
        <v>0.012018</v>
      </c>
      <c r="J1814" s="0">
        <v>-0.023252</v>
      </c>
      <c r="K1814" s="0">
        <v>1013.919983</v>
      </c>
      <c r="L1814" s="0">
        <v>49.973946</v>
      </c>
      <c r="W1814" s="0">
        <f t="shared" si="28"/>
        <v>52736.773556097236</v>
      </c>
    </row>
    <row r="1815">
      <c r="A1815" s="0">
        <v>765.66375</v>
      </c>
      <c r="B1815" s="0">
        <v>2648.479492</v>
      </c>
      <c r="C1815" s="0">
        <v>-50252.957031</v>
      </c>
      <c r="D1815" s="0">
        <v>15614.381836</v>
      </c>
      <c r="E1815" s="0">
        <v>-0.284796</v>
      </c>
      <c r="F1815" s="0">
        <v>9.930451</v>
      </c>
      <c r="G1815" s="0">
        <v>0.444588</v>
      </c>
      <c r="H1815" s="0">
        <v>0.062435</v>
      </c>
      <c r="I1815" s="0">
        <v>0.011979</v>
      </c>
      <c r="J1815" s="0">
        <v>-0.021887</v>
      </c>
      <c r="K1815" s="0">
        <v>1013.919983</v>
      </c>
      <c r="L1815" s="0">
        <v>49.973946</v>
      </c>
      <c r="W1815" s="0">
        <f t="shared" si="28"/>
        <v>52689.496620289356</v>
      </c>
    </row>
    <row r="1816">
      <c r="A1816" s="0">
        <v>765.675</v>
      </c>
      <c r="B1816" s="0">
        <v>2687.260498</v>
      </c>
      <c r="C1816" s="0">
        <v>-50254.746094</v>
      </c>
      <c r="D1816" s="0">
        <v>15608.339844</v>
      </c>
      <c r="E1816" s="0">
        <v>-0.271898</v>
      </c>
      <c r="F1816" s="0">
        <v>9.925634</v>
      </c>
      <c r="G1816" s="0">
        <v>0.441451</v>
      </c>
      <c r="H1816" s="0">
        <v>0.01802</v>
      </c>
      <c r="I1816" s="0">
        <v>0.007465</v>
      </c>
      <c r="J1816" s="0">
        <v>-0.009318</v>
      </c>
      <c r="K1816" s="0">
        <v>1013.919983</v>
      </c>
      <c r="L1816" s="0">
        <v>49.973946</v>
      </c>
      <c r="W1816" s="0">
        <f t="shared" si="28"/>
        <v>52691.376397303553</v>
      </c>
    </row>
    <row r="1817">
      <c r="A1817" s="0">
        <v>765.68625</v>
      </c>
      <c r="B1817" s="0">
        <v>2838.974854</v>
      </c>
      <c r="C1817" s="0">
        <v>-50198.695312</v>
      </c>
      <c r="D1817" s="0">
        <v>15593.674805</v>
      </c>
      <c r="E1817" s="0">
        <v>-0.283139</v>
      </c>
      <c r="F1817" s="0">
        <v>9.925716</v>
      </c>
      <c r="G1817" s="0">
        <v>0.447988</v>
      </c>
      <c r="H1817" s="0">
        <v>-0.026013</v>
      </c>
      <c r="I1817" s="0">
        <v>0.002049</v>
      </c>
      <c r="J1817" s="0">
        <v>0.004255</v>
      </c>
      <c r="K1817" s="0">
        <v>1013.919983</v>
      </c>
      <c r="L1817" s="0">
        <v>49.973946</v>
      </c>
      <c r="W1817" s="0">
        <f t="shared" si="28"/>
        <v>52641.537621660966</v>
      </c>
    </row>
    <row r="1818">
      <c r="A1818" s="0">
        <v>765.6975</v>
      </c>
      <c r="B1818" s="0">
        <v>2871.976562</v>
      </c>
      <c r="C1818" s="0">
        <v>-50220.980469</v>
      </c>
      <c r="D1818" s="0">
        <v>15710.720703</v>
      </c>
      <c r="E1818" s="0">
        <v>-0.271146</v>
      </c>
      <c r="F1818" s="0">
        <v>9.922098</v>
      </c>
      <c r="G1818" s="0">
        <v>0.434599</v>
      </c>
      <c r="H1818" s="0">
        <v>-0.033261</v>
      </c>
      <c r="I1818" s="0">
        <v>0.000725</v>
      </c>
      <c r="J1818" s="0">
        <v>0.006229</v>
      </c>
      <c r="K1818" s="0">
        <v>1013.919983</v>
      </c>
      <c r="L1818" s="0">
        <v>49.973946</v>
      </c>
      <c r="W1818" s="0">
        <f t="shared" si="28"/>
        <v>52699.353635960564</v>
      </c>
    </row>
    <row r="1819">
      <c r="A1819" s="0">
        <v>765.70875</v>
      </c>
      <c r="B1819" s="0">
        <v>2668.23291</v>
      </c>
      <c r="C1819" s="0">
        <v>-50239.863281</v>
      </c>
      <c r="D1819" s="0">
        <v>15667.744141</v>
      </c>
      <c r="E1819" s="0">
        <v>-0.277707</v>
      </c>
      <c r="F1819" s="0">
        <v>9.929026</v>
      </c>
      <c r="G1819" s="0">
        <v>0.449308</v>
      </c>
      <c r="H1819" s="0">
        <v>0.005629</v>
      </c>
      <c r="I1819" s="0">
        <v>0.0052</v>
      </c>
      <c r="J1819" s="0">
        <v>-0.006277</v>
      </c>
      <c r="K1819" s="0">
        <v>1013.949951</v>
      </c>
      <c r="L1819" s="0">
        <v>49.9716</v>
      </c>
      <c r="W1819" s="0">
        <f t="shared" si="28"/>
        <v>52693.847229286825</v>
      </c>
    </row>
    <row r="1820">
      <c r="A1820" s="0">
        <v>765.72</v>
      </c>
      <c r="B1820" s="0">
        <v>2717.371094</v>
      </c>
      <c r="C1820" s="0">
        <v>-50219.832031</v>
      </c>
      <c r="D1820" s="0">
        <v>15622.855469</v>
      </c>
      <c r="E1820" s="0">
        <v>-0.272557</v>
      </c>
      <c r="F1820" s="0">
        <v>9.927953</v>
      </c>
      <c r="G1820" s="0">
        <v>0.441536</v>
      </c>
      <c r="H1820" s="0">
        <v>0.055881</v>
      </c>
      <c r="I1820" s="0">
        <v>0.010896</v>
      </c>
      <c r="J1820" s="0">
        <v>-0.021635</v>
      </c>
      <c r="K1820" s="0">
        <v>1013.949951</v>
      </c>
      <c r="L1820" s="0">
        <v>49.9716</v>
      </c>
      <c r="W1820" s="0">
        <f t="shared" si="28"/>
        <v>52663.927387630552</v>
      </c>
    </row>
    <row r="1821">
      <c r="A1821" s="0">
        <v>765.73125</v>
      </c>
      <c r="B1821" s="0">
        <v>2680.356445</v>
      </c>
      <c r="C1821" s="0">
        <v>-50231.675781</v>
      </c>
      <c r="D1821" s="0">
        <v>15732.361328</v>
      </c>
      <c r="E1821" s="0">
        <v>-0.281002</v>
      </c>
      <c r="F1821" s="0">
        <v>9.922919</v>
      </c>
      <c r="G1821" s="0">
        <v>0.448933</v>
      </c>
      <c r="H1821" s="0">
        <v>0.071581</v>
      </c>
      <c r="I1821" s="0">
        <v>0.012957</v>
      </c>
      <c r="J1821" s="0">
        <v>-0.024342</v>
      </c>
      <c r="K1821" s="0">
        <v>1013.949951</v>
      </c>
      <c r="L1821" s="0">
        <v>49.9716</v>
      </c>
      <c r="W1821" s="0">
        <f t="shared" si="28"/>
        <v>52705.908164023749</v>
      </c>
    </row>
    <row r="1822">
      <c r="A1822" s="0">
        <v>765.7425</v>
      </c>
      <c r="B1822" s="0">
        <v>2692.631836</v>
      </c>
      <c r="C1822" s="0">
        <v>-50215.441406</v>
      </c>
      <c r="D1822" s="0">
        <v>15730.625977</v>
      </c>
      <c r="E1822" s="0">
        <v>-0.257474</v>
      </c>
      <c r="F1822" s="0">
        <v>9.915765</v>
      </c>
      <c r="G1822" s="0">
        <v>0.449693</v>
      </c>
      <c r="H1822" s="0">
        <v>0.046836</v>
      </c>
      <c r="I1822" s="0">
        <v>0.010446</v>
      </c>
      <c r="J1822" s="0">
        <v>-0.018399</v>
      </c>
      <c r="K1822" s="0">
        <v>1013.949951</v>
      </c>
      <c r="L1822" s="0">
        <v>49.9716</v>
      </c>
      <c r="W1822" s="0">
        <f t="shared" si="28"/>
        <v>52690.543890075067</v>
      </c>
    </row>
    <row r="1823">
      <c r="A1823" s="0">
        <v>765.75375</v>
      </c>
      <c r="B1823" s="0">
        <v>2873.212891</v>
      </c>
      <c r="C1823" s="0">
        <v>-50225.835937</v>
      </c>
      <c r="D1823" s="0">
        <v>15707.274414</v>
      </c>
      <c r="E1823" s="0">
        <v>-0.274871</v>
      </c>
      <c r="F1823" s="0">
        <v>9.9256</v>
      </c>
      <c r="G1823" s="0">
        <v>0.451141</v>
      </c>
      <c r="H1823" s="0">
        <v>-0.003081</v>
      </c>
      <c r="I1823" s="0">
        <v>0.004489</v>
      </c>
      <c r="J1823" s="0">
        <v>-0.003415</v>
      </c>
      <c r="K1823" s="0">
        <v>1013.949951</v>
      </c>
      <c r="L1823" s="0">
        <v>49.9716</v>
      </c>
      <c r="W1823" s="0">
        <f t="shared" si="28"/>
        <v>52703.020951404185</v>
      </c>
    </row>
    <row r="1824">
      <c r="A1824" s="0">
        <v>765.765</v>
      </c>
      <c r="B1824" s="0">
        <v>2803.600342</v>
      </c>
      <c r="C1824" s="0">
        <v>-50273.148437</v>
      </c>
      <c r="D1824" s="0">
        <v>15643.996094</v>
      </c>
      <c r="E1824" s="0">
        <v>-0.274366</v>
      </c>
      <c r="F1824" s="0">
        <v>9.922281</v>
      </c>
      <c r="G1824" s="0">
        <v>0.449792</v>
      </c>
      <c r="H1824" s="0">
        <v>-0.036085</v>
      </c>
      <c r="I1824" s="0">
        <v>0.00055</v>
      </c>
      <c r="J1824" s="0">
        <v>0.007436</v>
      </c>
      <c r="K1824" s="0">
        <v>1013.949951</v>
      </c>
      <c r="L1824" s="0">
        <v>49.9716</v>
      </c>
      <c r="W1824" s="0">
        <f t="shared" si="28"/>
        <v>52725.555876020742</v>
      </c>
    </row>
    <row r="1825">
      <c r="A1825" s="0">
        <v>765.77625</v>
      </c>
      <c r="B1825" s="0">
        <v>2807.643066</v>
      </c>
      <c r="C1825" s="0">
        <v>-50231.570312</v>
      </c>
      <c r="D1825" s="0">
        <v>15591.393555</v>
      </c>
      <c r="E1825" s="0">
        <v>-0.270353</v>
      </c>
      <c r="F1825" s="0">
        <v>9.926155</v>
      </c>
      <c r="G1825" s="0">
        <v>0.442422</v>
      </c>
      <c r="H1825" s="0">
        <v>-0.018974</v>
      </c>
      <c r="I1825" s="0">
        <v>0.003355</v>
      </c>
      <c r="J1825" s="0">
        <v>0.001013</v>
      </c>
      <c r="K1825" s="0">
        <v>1013.949951</v>
      </c>
      <c r="L1825" s="0">
        <v>49.9716</v>
      </c>
      <c r="W1825" s="0">
        <f t="shared" si="28"/>
        <v>52670.533209588386</v>
      </c>
    </row>
    <row r="1826">
      <c r="A1826" s="0">
        <v>765.7875</v>
      </c>
      <c r="B1826" s="0">
        <v>2744.618408</v>
      </c>
      <c r="C1826" s="0">
        <v>-50247.019531</v>
      </c>
      <c r="D1826" s="0">
        <v>15693.043945</v>
      </c>
      <c r="E1826" s="0">
        <v>-0.28096</v>
      </c>
      <c r="F1826" s="0">
        <v>9.919219</v>
      </c>
      <c r="G1826" s="0">
        <v>0.442159</v>
      </c>
      <c r="H1826" s="0">
        <v>0.031155</v>
      </c>
      <c r="I1826" s="0">
        <v>0.008948</v>
      </c>
      <c r="J1826" s="0">
        <v>-0.014484</v>
      </c>
      <c r="K1826" s="0">
        <v>1013.949951</v>
      </c>
      <c r="L1826" s="0">
        <v>49.9716</v>
      </c>
      <c r="W1826" s="0">
        <f t="shared" si="28"/>
        <v>52712.119386474391</v>
      </c>
    </row>
    <row r="1827">
      <c r="A1827" s="0">
        <v>765.79875</v>
      </c>
      <c r="B1827" s="0">
        <v>2737.200439</v>
      </c>
      <c r="C1827" s="0">
        <v>-50227.742187</v>
      </c>
      <c r="D1827" s="0">
        <v>15726.30957</v>
      </c>
      <c r="E1827" s="0">
        <v>-0.27827</v>
      </c>
      <c r="F1827" s="0">
        <v>9.930516</v>
      </c>
      <c r="G1827" s="0">
        <v>0.44182</v>
      </c>
      <c r="H1827" s="0">
        <v>0.065956</v>
      </c>
      <c r="I1827" s="0">
        <v>0.012937</v>
      </c>
      <c r="J1827" s="0">
        <v>-0.02275</v>
      </c>
      <c r="K1827" s="0">
        <v>1013.949951</v>
      </c>
      <c r="L1827" s="0">
        <v>49.9716</v>
      </c>
      <c r="W1827" s="0">
        <f t="shared" si="28"/>
        <v>52703.274700330294</v>
      </c>
    </row>
    <row r="1828">
      <c r="A1828" s="0">
        <v>765.81</v>
      </c>
      <c r="B1828" s="0">
        <v>2742.63208</v>
      </c>
      <c r="C1828" s="0">
        <v>-50251.851562</v>
      </c>
      <c r="D1828" s="0">
        <v>15587.952148</v>
      </c>
      <c r="E1828" s="0">
        <v>-0.273355</v>
      </c>
      <c r="F1828" s="0">
        <v>9.918862</v>
      </c>
      <c r="G1828" s="0">
        <v>0.448029</v>
      </c>
      <c r="H1828" s="0">
        <v>0.063561</v>
      </c>
      <c r="I1828" s="0">
        <v>0.011847</v>
      </c>
      <c r="J1828" s="0">
        <v>-0.021405</v>
      </c>
      <c r="K1828" s="0">
        <v>1013.929993</v>
      </c>
      <c r="L1828" s="0">
        <v>49.9716</v>
      </c>
      <c r="W1828" s="0">
        <f t="shared" si="28"/>
        <v>52685.433169936688</v>
      </c>
    </row>
    <row r="1829">
      <c r="A1829" s="0">
        <v>765.82125</v>
      </c>
      <c r="B1829" s="0">
        <v>2856.702393</v>
      </c>
      <c r="C1829" s="0">
        <v>-50236.429687</v>
      </c>
      <c r="D1829" s="0">
        <v>15611.020508</v>
      </c>
      <c r="E1829" s="0">
        <v>-0.270567</v>
      </c>
      <c r="F1829" s="0">
        <v>9.925543</v>
      </c>
      <c r="G1829" s="0">
        <v>0.437359</v>
      </c>
      <c r="H1829" s="0">
        <v>0.021282</v>
      </c>
      <c r="I1829" s="0">
        <v>0.007783</v>
      </c>
      <c r="J1829" s="0">
        <v>-0.009694</v>
      </c>
      <c r="K1829" s="0">
        <v>1013.929993</v>
      </c>
      <c r="L1829" s="0">
        <v>49.9716</v>
      </c>
      <c r="W1829" s="0">
        <f t="shared" si="28"/>
        <v>52683.617734171065</v>
      </c>
    </row>
    <row r="1830">
      <c r="A1830" s="0">
        <v>765.8325</v>
      </c>
      <c r="B1830" s="0">
        <v>2801.512695</v>
      </c>
      <c r="C1830" s="0">
        <v>-50230.347656</v>
      </c>
      <c r="D1830" s="0">
        <v>15750.62207</v>
      </c>
      <c r="E1830" s="0">
        <v>-0.272096</v>
      </c>
      <c r="F1830" s="0">
        <v>9.926875</v>
      </c>
      <c r="G1830" s="0">
        <v>0.435998</v>
      </c>
      <c r="H1830" s="0">
        <v>-0.025805</v>
      </c>
      <c r="I1830" s="0">
        <v>0.002515</v>
      </c>
      <c r="J1830" s="0">
        <v>0.004917</v>
      </c>
      <c r="K1830" s="0">
        <v>1013.929993</v>
      </c>
      <c r="L1830" s="0">
        <v>49.9716</v>
      </c>
      <c r="W1830" s="0">
        <f t="shared" si="28"/>
        <v>52716.395880360047</v>
      </c>
    </row>
    <row r="1831">
      <c r="A1831" s="0">
        <v>765.84375</v>
      </c>
      <c r="B1831" s="0">
        <v>2842.836914</v>
      </c>
      <c r="C1831" s="0">
        <v>-50260.273437</v>
      </c>
      <c r="D1831" s="0">
        <v>15685.941406</v>
      </c>
      <c r="E1831" s="0">
        <v>-0.276496</v>
      </c>
      <c r="F1831" s="0">
        <v>9.928026</v>
      </c>
      <c r="G1831" s="0">
        <v>0.452342</v>
      </c>
      <c r="H1831" s="0">
        <v>-0.030207</v>
      </c>
      <c r="I1831" s="0">
        <v>0.000988</v>
      </c>
      <c r="J1831" s="0">
        <v>0.00528</v>
      </c>
      <c r="K1831" s="0">
        <v>1013.929993</v>
      </c>
      <c r="L1831" s="0">
        <v>49.9716</v>
      </c>
      <c r="W1831" s="0">
        <f t="shared" si="28"/>
        <v>52727.844308999345</v>
      </c>
    </row>
    <row r="1832">
      <c r="A1832" s="0">
        <v>765.855</v>
      </c>
      <c r="B1832" s="0">
        <v>2902.730957</v>
      </c>
      <c r="C1832" s="0">
        <v>-50233.765625</v>
      </c>
      <c r="D1832" s="0">
        <v>15631.998047</v>
      </c>
      <c r="E1832" s="0">
        <v>-0.271847</v>
      </c>
      <c r="F1832" s="0">
        <v>9.921374</v>
      </c>
      <c r="G1832" s="0">
        <v>0.441092</v>
      </c>
      <c r="H1832" s="0">
        <v>0.008664</v>
      </c>
      <c r="I1832" s="0">
        <v>0.005479</v>
      </c>
      <c r="J1832" s="0">
        <v>-0.008299</v>
      </c>
      <c r="K1832" s="0">
        <v>1013.929993</v>
      </c>
      <c r="L1832" s="0">
        <v>49.9716</v>
      </c>
      <c r="W1832" s="0">
        <f t="shared" si="28"/>
        <v>52689.813235743866</v>
      </c>
    </row>
    <row r="1833">
      <c r="A1833" s="0">
        <v>765.86625</v>
      </c>
      <c r="B1833" s="0">
        <v>2788.495361</v>
      </c>
      <c r="C1833" s="0">
        <v>-50216.304687</v>
      </c>
      <c r="D1833" s="0">
        <v>15612.523437</v>
      </c>
      <c r="E1833" s="0">
        <v>-0.280582</v>
      </c>
      <c r="F1833" s="0">
        <v>9.933796</v>
      </c>
      <c r="G1833" s="0">
        <v>0.435611</v>
      </c>
      <c r="H1833" s="0">
        <v>0.05732</v>
      </c>
      <c r="I1833" s="0">
        <v>0.010901</v>
      </c>
      <c r="J1833" s="0">
        <v>-0.021689</v>
      </c>
      <c r="K1833" s="0">
        <v>1013.929993</v>
      </c>
      <c r="L1833" s="0">
        <v>49.9716</v>
      </c>
      <c r="W1833" s="0">
        <f t="shared" si="28"/>
        <v>52661.217711583646</v>
      </c>
    </row>
    <row r="1834">
      <c r="A1834" s="0">
        <v>765.8775</v>
      </c>
      <c r="B1834" s="0">
        <v>2752.490723</v>
      </c>
      <c r="C1834" s="0">
        <v>-50219.734375</v>
      </c>
      <c r="D1834" s="0">
        <v>15643.942383</v>
      </c>
      <c r="E1834" s="0">
        <v>-0.28242</v>
      </c>
      <c r="F1834" s="0">
        <v>9.937195</v>
      </c>
      <c r="G1834" s="0">
        <v>0.437985</v>
      </c>
      <c r="H1834" s="0">
        <v>0.077033</v>
      </c>
      <c r="I1834" s="0">
        <v>0.014008</v>
      </c>
      <c r="J1834" s="0">
        <v>-0.02505</v>
      </c>
      <c r="K1834" s="0">
        <v>1013.929993</v>
      </c>
      <c r="L1834" s="0">
        <v>49.9716</v>
      </c>
      <c r="W1834" s="0">
        <f t="shared" si="28"/>
        <v>52671.917177547104</v>
      </c>
    </row>
    <row r="1835">
      <c r="A1835" s="0">
        <v>765.88875</v>
      </c>
      <c r="B1835" s="0">
        <v>2750.781982</v>
      </c>
      <c r="C1835" s="0">
        <v>-50209.742187</v>
      </c>
      <c r="D1835" s="0">
        <v>15680.164062</v>
      </c>
      <c r="E1835" s="0">
        <v>-0.275646</v>
      </c>
      <c r="F1835" s="0">
        <v>9.928329</v>
      </c>
      <c r="G1835" s="0">
        <v>0.442903</v>
      </c>
      <c r="H1835" s="0">
        <v>0.04048</v>
      </c>
      <c r="I1835" s="0">
        <v>0.00913</v>
      </c>
      <c r="J1835" s="0">
        <v>-0.016405</v>
      </c>
      <c r="K1835" s="0">
        <v>1013.929993</v>
      </c>
      <c r="L1835" s="0">
        <v>49.9716</v>
      </c>
      <c r="W1835" s="0">
        <f t="shared" si="28"/>
        <v>52673.0724090473</v>
      </c>
    </row>
    <row r="1836">
      <c r="A1836" s="0">
        <v>765.9</v>
      </c>
      <c r="B1836" s="0">
        <v>2767.683105</v>
      </c>
      <c r="C1836" s="0">
        <v>-50227.089844</v>
      </c>
      <c r="D1836" s="0">
        <v>15694.107422</v>
      </c>
      <c r="E1836" s="0">
        <v>-0.274578</v>
      </c>
      <c r="F1836" s="0">
        <v>9.918917</v>
      </c>
      <c r="G1836" s="0">
        <v>0.434135</v>
      </c>
      <c r="H1836" s="0">
        <v>-0.011459</v>
      </c>
      <c r="I1836" s="0">
        <v>0.003268</v>
      </c>
      <c r="J1836" s="0">
        <v>0.000691</v>
      </c>
      <c r="K1836" s="0">
        <v>1013.929993</v>
      </c>
      <c r="L1836" s="0">
        <v>49.9716</v>
      </c>
      <c r="W1836" s="0">
        <f t="shared" si="28"/>
        <v>52694.64519038178</v>
      </c>
    </row>
    <row r="1837">
      <c r="A1837" s="0">
        <v>765.91125</v>
      </c>
      <c r="B1837" s="0">
        <v>2850.758057</v>
      </c>
      <c r="C1837" s="0">
        <v>-50247.945312</v>
      </c>
      <c r="D1837" s="0">
        <v>15480.510742</v>
      </c>
      <c r="E1837" s="0">
        <v>-0.275846</v>
      </c>
      <c r="F1837" s="0">
        <v>9.926003</v>
      </c>
      <c r="G1837" s="0">
        <v>0.437292</v>
      </c>
      <c r="H1837" s="0">
        <v>-0.033887</v>
      </c>
      <c r="I1837" s="0">
        <v>0.001139</v>
      </c>
      <c r="J1837" s="0">
        <v>0.006366</v>
      </c>
      <c r="K1837" s="0">
        <v>1013.929993</v>
      </c>
      <c r="L1837" s="0">
        <v>49.9716</v>
      </c>
      <c r="W1837" s="0">
        <f t="shared" si="28"/>
        <v>52655.759821794149</v>
      </c>
    </row>
    <row r="1838">
      <c r="A1838" s="0">
        <v>765.9225</v>
      </c>
      <c r="B1838" s="0">
        <v>2825.651367</v>
      </c>
      <c r="C1838" s="0">
        <v>-50242.886719</v>
      </c>
      <c r="D1838" s="0">
        <v>15583.830078</v>
      </c>
      <c r="E1838" s="0">
        <v>-0.26881</v>
      </c>
      <c r="F1838" s="0">
        <v>9.926029</v>
      </c>
      <c r="G1838" s="0">
        <v>0.44528</v>
      </c>
      <c r="H1838" s="0">
        <v>-0.012898</v>
      </c>
      <c r="I1838" s="0">
        <v>0.003699</v>
      </c>
      <c r="J1838" s="0">
        <v>-0.001204</v>
      </c>
      <c r="K1838" s="0">
        <v>1013.929993</v>
      </c>
      <c r="L1838" s="0">
        <v>49.9716</v>
      </c>
      <c r="W1838" s="0">
        <f t="shared" si="28"/>
        <v>52680.050601779738</v>
      </c>
    </row>
    <row r="1839">
      <c r="A1839" s="0">
        <v>765.93375</v>
      </c>
      <c r="B1839" s="0">
        <v>2764.258301</v>
      </c>
      <c r="C1839" s="0">
        <v>-50242.386719</v>
      </c>
      <c r="D1839" s="0">
        <v>15660.999023</v>
      </c>
      <c r="E1839" s="0">
        <v>-0.269846</v>
      </c>
      <c r="F1839" s="0">
        <v>9.93119</v>
      </c>
      <c r="G1839" s="0">
        <v>0.446589</v>
      </c>
      <c r="H1839" s="0">
        <v>0.032879</v>
      </c>
      <c r="I1839" s="0">
        <v>0.007685</v>
      </c>
      <c r="J1839" s="0">
        <v>-0.01466</v>
      </c>
      <c r="K1839" s="0">
        <v>1013.929993</v>
      </c>
      <c r="L1839" s="0">
        <v>49.9716</v>
      </c>
      <c r="W1839" s="0">
        <f t="shared" si="28"/>
        <v>52699.197693841619</v>
      </c>
    </row>
    <row r="1840">
      <c r="A1840" s="0">
        <v>765.945</v>
      </c>
      <c r="B1840" s="0">
        <v>2905.308838</v>
      </c>
      <c r="C1840" s="0">
        <v>-50224.074219</v>
      </c>
      <c r="D1840" s="0">
        <v>15699.422852</v>
      </c>
      <c r="E1840" s="0">
        <v>-0.284939</v>
      </c>
      <c r="F1840" s="0">
        <v>9.931987</v>
      </c>
      <c r="G1840" s="0">
        <v>0.44375</v>
      </c>
      <c r="H1840" s="0">
        <v>0.072708</v>
      </c>
      <c r="I1840" s="0">
        <v>0.012935</v>
      </c>
      <c r="J1840" s="0">
        <v>-0.02486</v>
      </c>
      <c r="K1840" s="0">
        <v>1013.929993</v>
      </c>
      <c r="L1840" s="0">
        <v>49.9716</v>
      </c>
      <c r="W1840" s="0">
        <f t="shared" si="28"/>
        <v>52700.762124334418</v>
      </c>
    </row>
    <row r="1841">
      <c r="A1841" s="0">
        <v>765.95625</v>
      </c>
      <c r="B1841" s="0">
        <v>2770.38916</v>
      </c>
      <c r="C1841" s="0">
        <v>-50238.285156</v>
      </c>
      <c r="D1841" s="0">
        <v>15710.489258</v>
      </c>
      <c r="E1841" s="0">
        <v>-0.288857</v>
      </c>
      <c r="F1841" s="0">
        <v>9.934437</v>
      </c>
      <c r="G1841" s="0">
        <v>0.447413</v>
      </c>
      <c r="H1841" s="0">
        <v>0.059083</v>
      </c>
      <c r="I1841" s="0">
        <v>0.011602</v>
      </c>
      <c r="J1841" s="0">
        <v>-0.020236</v>
      </c>
      <c r="K1841" s="0">
        <v>1013.929993</v>
      </c>
      <c r="L1841" s="0">
        <v>49.9716</v>
      </c>
      <c r="W1841" s="0">
        <f t="shared" si="28"/>
        <v>52710.338874258327</v>
      </c>
    </row>
    <row r="1842">
      <c r="A1842" s="0">
        <v>765.9675</v>
      </c>
      <c r="B1842" s="0">
        <v>2777.680664</v>
      </c>
      <c r="C1842" s="0">
        <v>-50232.691406</v>
      </c>
      <c r="D1842" s="0">
        <v>15529.334961</v>
      </c>
      <c r="E1842" s="0">
        <v>-0.282255</v>
      </c>
      <c r="F1842" s="0">
        <v>9.927881</v>
      </c>
      <c r="G1842" s="0">
        <v>0.445828</v>
      </c>
      <c r="H1842" s="0">
        <v>0.008746</v>
      </c>
      <c r="I1842" s="0">
        <v>0.006822</v>
      </c>
      <c r="J1842" s="0">
        <v>-0.00675</v>
      </c>
      <c r="K1842" s="0">
        <v>1013.929993</v>
      </c>
      <c r="L1842" s="0">
        <v>49.9716</v>
      </c>
      <c r="W1842" s="0">
        <f t="shared" si="28"/>
        <v>52651.676517396125</v>
      </c>
    </row>
    <row r="1843">
      <c r="A1843" s="0">
        <v>765.97875</v>
      </c>
      <c r="B1843" s="0">
        <v>2716.796875</v>
      </c>
      <c r="C1843" s="0">
        <v>-50235.316406</v>
      </c>
      <c r="D1843" s="0">
        <v>15675.423828</v>
      </c>
      <c r="E1843" s="0">
        <v>-0.27769</v>
      </c>
      <c r="F1843" s="0">
        <v>9.925224</v>
      </c>
      <c r="G1843" s="0">
        <v>0.439469</v>
      </c>
      <c r="H1843" s="0">
        <v>-0.026455</v>
      </c>
      <c r="I1843" s="0">
        <v>0.002068</v>
      </c>
      <c r="J1843" s="0">
        <v>0.005449</v>
      </c>
      <c r="K1843" s="0">
        <v>1013.929993</v>
      </c>
      <c r="L1843" s="0">
        <v>49.9716</v>
      </c>
      <c r="W1843" s="0">
        <f t="shared" si="28"/>
        <v>52694.277790461958</v>
      </c>
    </row>
    <row r="1844">
      <c r="A1844" s="0">
        <v>765.99</v>
      </c>
      <c r="B1844" s="0">
        <v>2693.104248</v>
      </c>
      <c r="C1844" s="0">
        <v>-50240.636719</v>
      </c>
      <c r="D1844" s="0">
        <v>15794.05957</v>
      </c>
      <c r="E1844" s="0">
        <v>-0.277239</v>
      </c>
      <c r="F1844" s="0">
        <v>9.932401</v>
      </c>
      <c r="G1844" s="0">
        <v>0.439538</v>
      </c>
      <c r="H1844" s="0">
        <v>-0.030156</v>
      </c>
      <c r="I1844" s="0">
        <v>0.001002</v>
      </c>
      <c r="J1844" s="0">
        <v>0.006163</v>
      </c>
      <c r="K1844" s="0">
        <v>1013.929993</v>
      </c>
      <c r="L1844" s="0">
        <v>49.9716</v>
      </c>
      <c r="W1844" s="0">
        <f t="shared" si="28"/>
        <v>52733.544410762261</v>
      </c>
    </row>
    <row r="1845">
      <c r="A1845" s="0">
        <v>766.00125</v>
      </c>
      <c r="B1845" s="0">
        <v>2764.374023</v>
      </c>
      <c r="C1845" s="0">
        <v>-50214.992187</v>
      </c>
      <c r="D1845" s="0">
        <v>15640.004883</v>
      </c>
      <c r="E1845" s="0">
        <v>-0.27718</v>
      </c>
      <c r="F1845" s="0">
        <v>9.91946</v>
      </c>
      <c r="G1845" s="0">
        <v>0.440521</v>
      </c>
      <c r="H1845" s="0">
        <v>0.005614</v>
      </c>
      <c r="I1845" s="0">
        <v>0.006023</v>
      </c>
      <c r="J1845" s="0">
        <v>-0.005549</v>
      </c>
      <c r="K1845" s="0">
        <v>1013.940002</v>
      </c>
      <c r="L1845" s="0">
        <v>49.973946</v>
      </c>
      <c r="W1845" s="0">
        <f t="shared" si="28"/>
        <v>52666.848745864532</v>
      </c>
    </row>
    <row r="1846">
      <c r="A1846" s="0">
        <v>766.0125</v>
      </c>
      <c r="B1846" s="0">
        <v>2862.804687</v>
      </c>
      <c r="C1846" s="0">
        <v>-50243.136719</v>
      </c>
      <c r="D1846" s="0">
        <v>15648.96875</v>
      </c>
      <c r="E1846" s="0">
        <v>-0.259513</v>
      </c>
      <c r="F1846" s="0">
        <v>9.922875</v>
      </c>
      <c r="G1846" s="0">
        <v>0.446802</v>
      </c>
      <c r="H1846" s="0">
        <v>0.05849</v>
      </c>
      <c r="I1846" s="0">
        <v>0.011246</v>
      </c>
      <c r="J1846" s="0">
        <v>-0.021552</v>
      </c>
      <c r="K1846" s="0">
        <v>1013.940002</v>
      </c>
      <c r="L1846" s="0">
        <v>49.973946</v>
      </c>
      <c r="W1846" s="0">
        <f t="shared" si="28"/>
        <v>52701.600174743384</v>
      </c>
    </row>
    <row r="1847">
      <c r="A1847" s="0">
        <v>766.02375</v>
      </c>
      <c r="B1847" s="0">
        <v>2875.442139</v>
      </c>
      <c r="C1847" s="0">
        <v>-50235.371094</v>
      </c>
      <c r="D1847" s="0">
        <v>15653.235352</v>
      </c>
      <c r="E1847" s="0">
        <v>-0.272992</v>
      </c>
      <c r="F1847" s="0">
        <v>9.931283</v>
      </c>
      <c r="G1847" s="0">
        <v>0.435602</v>
      </c>
      <c r="H1847" s="0">
        <v>0.064508</v>
      </c>
      <c r="I1847" s="0">
        <v>0.01267</v>
      </c>
      <c r="J1847" s="0">
        <v>-0.022044</v>
      </c>
      <c r="K1847" s="0">
        <v>1013.940002</v>
      </c>
      <c r="L1847" s="0">
        <v>49.973946</v>
      </c>
      <c r="W1847" s="0">
        <f t="shared" si="28"/>
        <v>52696.15216912645</v>
      </c>
    </row>
    <row r="1848">
      <c r="A1848" s="0">
        <v>766.035</v>
      </c>
      <c r="B1848" s="0">
        <v>2788.47168</v>
      </c>
      <c r="C1848" s="0">
        <v>-50224.703125</v>
      </c>
      <c r="D1848" s="0">
        <v>15630.779297</v>
      </c>
      <c r="E1848" s="0">
        <v>-0.267694</v>
      </c>
      <c r="F1848" s="0">
        <v>9.929997</v>
      </c>
      <c r="G1848" s="0">
        <v>0.436194</v>
      </c>
      <c r="H1848" s="0">
        <v>0.033229</v>
      </c>
      <c r="I1848" s="0">
        <v>0.009167</v>
      </c>
      <c r="J1848" s="0">
        <v>-0.013949</v>
      </c>
      <c r="K1848" s="0">
        <v>1013.940002</v>
      </c>
      <c r="L1848" s="0">
        <v>49.973946</v>
      </c>
      <c r="W1848" s="0">
        <f t="shared" si="28"/>
        <v>52674.639436222729</v>
      </c>
    </row>
    <row r="1849">
      <c r="A1849" s="0">
        <v>766.04625</v>
      </c>
      <c r="B1849" s="0">
        <v>2808.728516</v>
      </c>
      <c r="C1849" s="0">
        <v>-50168.015625</v>
      </c>
      <c r="D1849" s="0">
        <v>15463.166992</v>
      </c>
      <c r="E1849" s="0">
        <v>-0.271646</v>
      </c>
      <c r="F1849" s="0">
        <v>9.929983</v>
      </c>
      <c r="G1849" s="0">
        <v>0.443123</v>
      </c>
      <c r="H1849" s="0">
        <v>-0.009764</v>
      </c>
      <c r="I1849" s="0">
        <v>0.003891</v>
      </c>
      <c r="J1849" s="0">
        <v>-0.00077</v>
      </c>
      <c r="K1849" s="0">
        <v>1013.940002</v>
      </c>
      <c r="L1849" s="0">
        <v>49.973946</v>
      </c>
      <c r="W1849" s="0">
        <f t="shared" si="28"/>
        <v>52572.124562826204</v>
      </c>
    </row>
    <row r="1850">
      <c r="A1850" s="0">
        <v>766.0575</v>
      </c>
      <c r="B1850" s="0">
        <v>2743.506104</v>
      </c>
      <c r="C1850" s="0">
        <v>-50212.523437</v>
      </c>
      <c r="D1850" s="0">
        <v>15651.854492</v>
      </c>
      <c r="E1850" s="0">
        <v>-0.271653</v>
      </c>
      <c r="F1850" s="0">
        <v>9.932547</v>
      </c>
      <c r="G1850" s="0">
        <v>0.43474</v>
      </c>
      <c r="H1850" s="0">
        <v>-0.03404</v>
      </c>
      <c r="I1850" s="0">
        <v>0.001936</v>
      </c>
      <c r="J1850" s="0">
        <v>0.007365</v>
      </c>
      <c r="K1850" s="0">
        <v>1013.940002</v>
      </c>
      <c r="L1850" s="0">
        <v>49.973946</v>
      </c>
      <c r="W1850" s="0">
        <f t="shared" si="28"/>
        <v>52666.924010166957</v>
      </c>
    </row>
    <row r="1851">
      <c r="A1851" s="0">
        <v>766.06875</v>
      </c>
      <c r="B1851" s="0">
        <v>2790.335449</v>
      </c>
      <c r="C1851" s="0">
        <v>-50216.316406</v>
      </c>
      <c r="D1851" s="0">
        <v>15799.513672</v>
      </c>
      <c r="E1851" s="0">
        <v>-0.286314</v>
      </c>
      <c r="F1851" s="0">
        <v>9.926693</v>
      </c>
      <c r="G1851" s="0">
        <v>0.441004</v>
      </c>
      <c r="H1851" s="0">
        <v>-0.012277</v>
      </c>
      <c r="I1851" s="0">
        <v>0.003673</v>
      </c>
      <c r="J1851" s="0">
        <v>-0.00079</v>
      </c>
      <c r="K1851" s="0">
        <v>1013.940002</v>
      </c>
      <c r="L1851" s="0">
        <v>49.973946</v>
      </c>
      <c r="W1851" s="0">
        <f t="shared" si="28"/>
        <v>52717.065904478841</v>
      </c>
    </row>
    <row r="1852">
      <c r="A1852" s="0">
        <v>766.08</v>
      </c>
      <c r="B1852" s="0">
        <v>2882.827637</v>
      </c>
      <c r="C1852" s="0">
        <v>-50236.742187</v>
      </c>
      <c r="D1852" s="0">
        <v>15741.786133</v>
      </c>
      <c r="E1852" s="0">
        <v>-0.284841</v>
      </c>
      <c r="F1852" s="0">
        <v>9.934933</v>
      </c>
      <c r="G1852" s="0">
        <v>0.447542</v>
      </c>
      <c r="H1852" s="0">
        <v>0.042017</v>
      </c>
      <c r="I1852" s="0">
        <v>0.009179</v>
      </c>
      <c r="J1852" s="0">
        <v>-0.018771</v>
      </c>
      <c r="K1852" s="0">
        <v>1013.940002</v>
      </c>
      <c r="L1852" s="0">
        <v>49.973946</v>
      </c>
      <c r="W1852" s="0">
        <f t="shared" si="28"/>
        <v>52724.233435915106</v>
      </c>
    </row>
    <row r="1853">
      <c r="A1853" s="0">
        <v>766.09125</v>
      </c>
      <c r="B1853" s="0">
        <v>2805.178467</v>
      </c>
      <c r="C1853" s="0">
        <v>-50222.574219</v>
      </c>
      <c r="D1853" s="0">
        <v>15711.485352</v>
      </c>
      <c r="E1853" s="0">
        <v>-0.268512</v>
      </c>
      <c r="F1853" s="0">
        <v>9.924914</v>
      </c>
      <c r="G1853" s="0">
        <v>0.44632</v>
      </c>
      <c r="H1853" s="0">
        <v>0.065814</v>
      </c>
      <c r="I1853" s="0">
        <v>0.013394</v>
      </c>
      <c r="J1853" s="0">
        <v>-0.022283</v>
      </c>
      <c r="K1853" s="0">
        <v>1013.940002</v>
      </c>
      <c r="L1853" s="0">
        <v>49.973946</v>
      </c>
      <c r="W1853" s="0">
        <f t="shared" si="28"/>
        <v>52697.502401734324</v>
      </c>
    </row>
    <row r="1854">
      <c r="A1854" s="0">
        <v>766.1025</v>
      </c>
      <c r="B1854" s="0">
        <v>2694.629639</v>
      </c>
      <c r="C1854" s="0">
        <v>-50243.269531</v>
      </c>
      <c r="D1854" s="0">
        <v>15640.665039</v>
      </c>
      <c r="E1854" s="0">
        <v>-0.272111</v>
      </c>
      <c r="F1854" s="0">
        <v>9.928029</v>
      </c>
      <c r="G1854" s="0">
        <v>0.442237</v>
      </c>
      <c r="H1854" s="0">
        <v>0.054314</v>
      </c>
      <c r="I1854" s="0">
        <v>0.011718</v>
      </c>
      <c r="J1854" s="0">
        <v>-0.019458</v>
      </c>
      <c r="K1854" s="0">
        <v>1013.940002</v>
      </c>
      <c r="L1854" s="0">
        <v>49.973946</v>
      </c>
      <c r="W1854" s="0">
        <f t="shared" si="28"/>
        <v>52690.393478491766</v>
      </c>
    </row>
    <row r="1855">
      <c r="A1855" s="0">
        <v>766.11375</v>
      </c>
      <c r="B1855" s="0">
        <v>2810.357666</v>
      </c>
      <c r="C1855" s="0">
        <v>-50234.515625</v>
      </c>
      <c r="D1855" s="0">
        <v>15641.519531</v>
      </c>
      <c r="E1855" s="0">
        <v>-0.28225</v>
      </c>
      <c r="F1855" s="0">
        <v>9.929111</v>
      </c>
      <c r="G1855" s="0">
        <v>0.442763</v>
      </c>
      <c r="H1855" s="0">
        <v>0.00659</v>
      </c>
      <c r="I1855" s="0">
        <v>0.006273</v>
      </c>
      <c r="J1855" s="0">
        <v>-0.00708</v>
      </c>
      <c r="K1855" s="0">
        <v>1013.940002</v>
      </c>
      <c r="L1855" s="0">
        <v>49.973946</v>
      </c>
      <c r="W1855" s="0">
        <f t="shared" si="28"/>
        <v>52688.345993472489</v>
      </c>
    </row>
    <row r="1856">
      <c r="A1856" s="0">
        <v>766.125</v>
      </c>
      <c r="B1856" s="0">
        <v>2742.31665</v>
      </c>
      <c r="C1856" s="0">
        <v>-50226.398437</v>
      </c>
      <c r="D1856" s="0">
        <v>15680.834961</v>
      </c>
      <c r="E1856" s="0">
        <v>-0.276576</v>
      </c>
      <c r="F1856" s="0">
        <v>9.919426</v>
      </c>
      <c r="G1856" s="0">
        <v>0.437435</v>
      </c>
      <c r="H1856" s="0">
        <v>-0.033877</v>
      </c>
      <c r="I1856" s="0">
        <v>0.001055</v>
      </c>
      <c r="J1856" s="0">
        <v>0.007191</v>
      </c>
      <c r="K1856" s="0">
        <v>1013.940002</v>
      </c>
      <c r="L1856" s="0">
        <v>49.973946</v>
      </c>
      <c r="W1856" s="0">
        <f t="shared" si="28"/>
        <v>52688.708331437236</v>
      </c>
    </row>
    <row r="1857">
      <c r="A1857" s="0">
        <v>766.13625</v>
      </c>
      <c r="B1857" s="0">
        <v>2768.930176</v>
      </c>
      <c r="C1857" s="0">
        <v>-50252.820312</v>
      </c>
      <c r="D1857" s="0">
        <v>15498.401367</v>
      </c>
      <c r="E1857" s="0">
        <v>-0.268784</v>
      </c>
      <c r="F1857" s="0">
        <v>9.916844</v>
      </c>
      <c r="G1857" s="0">
        <v>0.451112</v>
      </c>
      <c r="H1857" s="0">
        <v>-0.025846</v>
      </c>
      <c r="I1857" s="0">
        <v>0.001599</v>
      </c>
      <c r="J1857" s="0">
        <v>0.004305</v>
      </c>
      <c r="K1857" s="0">
        <v>1013.940002</v>
      </c>
      <c r="L1857" s="0">
        <v>49.973946</v>
      </c>
      <c r="W1857" s="0">
        <f t="shared" si="28"/>
        <v>52661.308078724658</v>
      </c>
    </row>
    <row r="1858">
      <c r="A1858" s="0">
        <v>766.1475</v>
      </c>
      <c r="B1858" s="0">
        <v>2751.095947</v>
      </c>
      <c r="C1858" s="0">
        <v>-50235.640625</v>
      </c>
      <c r="D1858" s="0">
        <v>15642.423828</v>
      </c>
      <c r="E1858" s="0">
        <v>-0.273266</v>
      </c>
      <c r="F1858" s="0">
        <v>9.925881</v>
      </c>
      <c r="G1858" s="0">
        <v>0.441575</v>
      </c>
      <c r="H1858" s="0">
        <v>0.020319</v>
      </c>
      <c r="I1858" s="0">
        <v>0.00742</v>
      </c>
      <c r="J1858" s="0">
        <v>-0.011363</v>
      </c>
      <c r="K1858" s="0">
        <v>1013.940002</v>
      </c>
      <c r="L1858" s="0">
        <v>49.973946</v>
      </c>
      <c r="W1858" s="0">
        <f ref="W1858:W1921" t="shared" si="29">SQRT((B1858)^2+(C1858)^2+(D1858)^2)</f>
        <v>52686.559397331424</v>
      </c>
    </row>
    <row r="1859">
      <c r="A1859" s="0">
        <v>766.15875</v>
      </c>
      <c r="B1859" s="0">
        <v>2839.490967</v>
      </c>
      <c r="C1859" s="0">
        <v>-50236.320312</v>
      </c>
      <c r="D1859" s="0">
        <v>15675.248047</v>
      </c>
      <c r="E1859" s="0">
        <v>-0.286277</v>
      </c>
      <c r="F1859" s="0">
        <v>9.933056</v>
      </c>
      <c r="G1859" s="0">
        <v>0.432123</v>
      </c>
      <c r="H1859" s="0">
        <v>0.062323</v>
      </c>
      <c r="I1859" s="0">
        <v>0.01194</v>
      </c>
      <c r="J1859" s="0">
        <v>-0.02286</v>
      </c>
      <c r="K1859" s="0">
        <v>1013.940002</v>
      </c>
      <c r="L1859" s="0">
        <v>49.973946</v>
      </c>
      <c r="W1859" s="0">
        <f t="shared" si="29"/>
        <v>52701.650721552505</v>
      </c>
    </row>
    <row r="1860">
      <c r="A1860" s="0">
        <v>766.17</v>
      </c>
      <c r="B1860" s="0">
        <v>2874.5979</v>
      </c>
      <c r="C1860" s="0">
        <v>-50233.023437</v>
      </c>
      <c r="D1860" s="0">
        <v>15599.90918</v>
      </c>
      <c r="E1860" s="0">
        <v>-0.286221</v>
      </c>
      <c r="F1860" s="0">
        <v>9.94389</v>
      </c>
      <c r="G1860" s="0">
        <v>0.442549</v>
      </c>
      <c r="H1860" s="0">
        <v>0.068993</v>
      </c>
      <c r="I1860" s="0">
        <v>0.012716</v>
      </c>
      <c r="J1860" s="0">
        <v>-0.022621</v>
      </c>
      <c r="K1860" s="0">
        <v>1013.940002</v>
      </c>
      <c r="L1860" s="0">
        <v>49.973946</v>
      </c>
      <c r="W1860" s="0">
        <f t="shared" si="29"/>
        <v>52678.051626205044</v>
      </c>
    </row>
    <row r="1861">
      <c r="A1861" s="0">
        <v>766.18125</v>
      </c>
      <c r="B1861" s="0">
        <v>2766.728027</v>
      </c>
      <c r="C1861" s="0">
        <v>-50243.785156</v>
      </c>
      <c r="D1861" s="0">
        <v>15635.608398</v>
      </c>
      <c r="E1861" s="0">
        <v>-0.273736</v>
      </c>
      <c r="F1861" s="0">
        <v>9.934615</v>
      </c>
      <c r="G1861" s="0">
        <v>0.448777</v>
      </c>
      <c r="H1861" s="0">
        <v>0.027752</v>
      </c>
      <c r="I1861" s="0">
        <v>0.007771</v>
      </c>
      <c r="J1861" s="0">
        <v>-0.012356</v>
      </c>
      <c r="K1861" s="0">
        <v>1013.940002</v>
      </c>
      <c r="L1861" s="0">
        <v>49.973946</v>
      </c>
      <c r="W1861" s="0">
        <f t="shared" si="29"/>
        <v>52693.120810531625</v>
      </c>
    </row>
    <row r="1862">
      <c r="A1862" s="0">
        <v>766.1925</v>
      </c>
      <c r="B1862" s="0">
        <v>2845.733154</v>
      </c>
      <c r="C1862" s="0">
        <v>-50225.027344</v>
      </c>
      <c r="D1862" s="0">
        <v>15721.620117</v>
      </c>
      <c r="E1862" s="0">
        <v>-0.27269</v>
      </c>
      <c r="F1862" s="0">
        <v>9.929147</v>
      </c>
      <c r="G1862" s="0">
        <v>0.45131</v>
      </c>
      <c r="H1862" s="0">
        <v>-0.016196</v>
      </c>
      <c r="I1862" s="0">
        <v>0.002777</v>
      </c>
      <c r="J1862" s="0">
        <v>0.000833</v>
      </c>
      <c r="K1862" s="0">
        <v>1013.940002</v>
      </c>
      <c r="L1862" s="0">
        <v>49.973946</v>
      </c>
      <c r="W1862" s="0">
        <f t="shared" si="29"/>
        <v>52705.03683702898</v>
      </c>
    </row>
    <row r="1863">
      <c r="A1863" s="0">
        <v>766.20375</v>
      </c>
      <c r="B1863" s="0">
        <v>2778.283447</v>
      </c>
      <c r="C1863" s="0">
        <v>-50206.992187</v>
      </c>
      <c r="D1863" s="0">
        <v>15644.494141</v>
      </c>
      <c r="E1863" s="0">
        <v>-0.268659</v>
      </c>
      <c r="F1863" s="0">
        <v>9.936195</v>
      </c>
      <c r="G1863" s="0">
        <v>0.444733</v>
      </c>
      <c r="H1863" s="0">
        <v>-0.035755</v>
      </c>
      <c r="I1863" s="0">
        <v>0.000959</v>
      </c>
      <c r="J1863" s="0">
        <v>0.006667</v>
      </c>
      <c r="K1863" s="0">
        <v>1013.940002</v>
      </c>
      <c r="L1863" s="0">
        <v>49.976482</v>
      </c>
      <c r="W1863" s="0">
        <f t="shared" si="29"/>
        <v>52661.286732334382</v>
      </c>
    </row>
    <row r="1864">
      <c r="A1864" s="0">
        <v>766.215</v>
      </c>
      <c r="B1864" s="0">
        <v>2931.093506</v>
      </c>
      <c r="C1864" s="0">
        <v>-50225.410156</v>
      </c>
      <c r="D1864" s="0">
        <v>15606.102539</v>
      </c>
      <c r="E1864" s="0">
        <v>-0.266079</v>
      </c>
      <c r="F1864" s="0">
        <v>9.930253</v>
      </c>
      <c r="G1864" s="0">
        <v>0.472491</v>
      </c>
      <c r="H1864" s="0">
        <v>-0.009538</v>
      </c>
      <c r="I1864" s="0">
        <v>0.003694</v>
      </c>
      <c r="J1864" s="0">
        <v>-0.00224</v>
      </c>
      <c r="K1864" s="0">
        <v>1013.940002</v>
      </c>
      <c r="L1864" s="0">
        <v>49.976482</v>
      </c>
      <c r="W1864" s="0">
        <f t="shared" si="29"/>
        <v>52675.739870808888</v>
      </c>
    </row>
    <row r="1865">
      <c r="A1865" s="0">
        <v>766.22625</v>
      </c>
      <c r="B1865" s="0">
        <v>2861.603516</v>
      </c>
      <c r="C1865" s="0">
        <v>-50219.425781</v>
      </c>
      <c r="D1865" s="0">
        <v>15657.631836</v>
      </c>
      <c r="E1865" s="0">
        <v>-0.269064</v>
      </c>
      <c r="F1865" s="0">
        <v>9.909957</v>
      </c>
      <c r="G1865" s="0">
        <v>0.443612</v>
      </c>
      <c r="H1865" s="0">
        <v>0.044568</v>
      </c>
      <c r="I1865" s="0">
        <v>0.009638</v>
      </c>
      <c r="J1865" s="0">
        <v>-0.018103</v>
      </c>
      <c r="K1865" s="0">
        <v>1013.940002</v>
      </c>
      <c r="L1865" s="0">
        <v>49.976482</v>
      </c>
      <c r="W1865" s="0">
        <f t="shared" si="29"/>
        <v>52681.504678282225</v>
      </c>
    </row>
    <row r="1866">
      <c r="A1866" s="0">
        <v>766.2375</v>
      </c>
      <c r="B1866" s="0">
        <v>2832.326904</v>
      </c>
      <c r="C1866" s="0">
        <v>-50215.953125</v>
      </c>
      <c r="D1866" s="0">
        <v>15675.869141</v>
      </c>
      <c r="E1866" s="0">
        <v>-0.272218</v>
      </c>
      <c r="F1866" s="0">
        <v>9.936345</v>
      </c>
      <c r="G1866" s="0">
        <v>0.456986</v>
      </c>
      <c r="H1866" s="0">
        <v>0.070984</v>
      </c>
      <c r="I1866" s="0">
        <v>0.013419</v>
      </c>
      <c r="J1866" s="0">
        <v>-0.022461</v>
      </c>
      <c r="K1866" s="0">
        <v>1013.940002</v>
      </c>
      <c r="L1866" s="0">
        <v>49.976482</v>
      </c>
      <c r="W1866" s="0">
        <f t="shared" si="29"/>
        <v>52682.035811736387</v>
      </c>
    </row>
    <row r="1867">
      <c r="A1867" s="0">
        <v>766.24875</v>
      </c>
      <c r="B1867" s="0">
        <v>2800.111572</v>
      </c>
      <c r="C1867" s="0">
        <v>-50217.300781</v>
      </c>
      <c r="D1867" s="0">
        <v>15804.236328</v>
      </c>
      <c r="E1867" s="0">
        <v>-0.272807</v>
      </c>
      <c r="F1867" s="0">
        <v>9.928837</v>
      </c>
      <c r="G1867" s="0">
        <v>0.43884</v>
      </c>
      <c r="H1867" s="0">
        <v>0.045581</v>
      </c>
      <c r="I1867" s="0">
        <v>0.010751</v>
      </c>
      <c r="J1867" s="0">
        <v>-0.016793</v>
      </c>
      <c r="K1867" s="0">
        <v>1013.940002</v>
      </c>
      <c r="L1867" s="0">
        <v>49.976482</v>
      </c>
      <c r="W1867" s="0">
        <f t="shared" si="29"/>
        <v>52719.937485322815</v>
      </c>
    </row>
    <row r="1868">
      <c r="A1868" s="0">
        <v>766.26</v>
      </c>
      <c r="B1868" s="0">
        <v>2773.144043</v>
      </c>
      <c r="C1868" s="0">
        <v>-50240.71875</v>
      </c>
      <c r="D1868" s="0">
        <v>15686.071289</v>
      </c>
      <c r="E1868" s="0">
        <v>-0.274425</v>
      </c>
      <c r="F1868" s="0">
        <v>9.929343</v>
      </c>
      <c r="G1868" s="0">
        <v>0.4317</v>
      </c>
      <c r="H1868" s="0">
        <v>-0.003905</v>
      </c>
      <c r="I1868" s="0">
        <v>0.005165</v>
      </c>
      <c r="J1868" s="0">
        <v>-0.003577</v>
      </c>
      <c r="K1868" s="0">
        <v>1013.940002</v>
      </c>
      <c r="L1868" s="0">
        <v>49.976482</v>
      </c>
      <c r="W1868" s="0">
        <f t="shared" si="29"/>
        <v>52705.53083769689</v>
      </c>
    </row>
    <row r="1869">
      <c r="A1869" s="0">
        <v>766.27125</v>
      </c>
      <c r="B1869" s="0">
        <v>2798.262207</v>
      </c>
      <c r="C1869" s="0">
        <v>-50214.578125</v>
      </c>
      <c r="D1869" s="0">
        <v>15549.520508</v>
      </c>
      <c r="E1869" s="0">
        <v>-0.26248</v>
      </c>
      <c r="F1869" s="0">
        <v>9.92918</v>
      </c>
      <c r="G1869" s="0">
        <v>0.446538</v>
      </c>
      <c r="H1869" s="0">
        <v>-0.0314</v>
      </c>
      <c r="I1869" s="0">
        <v>0.000925</v>
      </c>
      <c r="J1869" s="0">
        <v>0.006045</v>
      </c>
      <c r="K1869" s="0">
        <v>1013.940002</v>
      </c>
      <c r="L1869" s="0">
        <v>49.976482</v>
      </c>
      <c r="W1869" s="0">
        <f t="shared" si="29"/>
        <v>52641.444847948143</v>
      </c>
    </row>
    <row r="1870">
      <c r="A1870" s="0">
        <v>766.2825</v>
      </c>
      <c r="B1870" s="0">
        <v>2749.693115</v>
      </c>
      <c r="C1870" s="0">
        <v>-50225.769531</v>
      </c>
      <c r="D1870" s="0">
        <v>15471.15625</v>
      </c>
      <c r="E1870" s="0">
        <v>-0.269762</v>
      </c>
      <c r="F1870" s="0">
        <v>9.930067</v>
      </c>
      <c r="G1870" s="0">
        <v>0.447355</v>
      </c>
      <c r="H1870" s="0">
        <v>-0.027716</v>
      </c>
      <c r="I1870" s="0">
        <v>0.001037</v>
      </c>
      <c r="J1870" s="0">
        <v>0.003745</v>
      </c>
      <c r="K1870" s="0">
        <v>1013.940002</v>
      </c>
      <c r="L1870" s="0">
        <v>49.976482</v>
      </c>
      <c r="W1870" s="0">
        <f t="shared" si="29"/>
        <v>52626.470648521739</v>
      </c>
    </row>
    <row r="1871">
      <c r="A1871" s="0">
        <v>766.29375</v>
      </c>
      <c r="B1871" s="0">
        <v>2788.100342</v>
      </c>
      <c r="C1871" s="0">
        <v>-50226.164062</v>
      </c>
      <c r="D1871" s="0">
        <v>15532.498047</v>
      </c>
      <c r="E1871" s="0">
        <v>-0.266548</v>
      </c>
      <c r="F1871" s="0">
        <v>9.925114</v>
      </c>
      <c r="G1871" s="0">
        <v>0.446399</v>
      </c>
      <c r="H1871" s="0">
        <v>0.018242</v>
      </c>
      <c r="I1871" s="0">
        <v>0.007263</v>
      </c>
      <c r="J1871" s="0">
        <v>-0.011569</v>
      </c>
      <c r="K1871" s="0">
        <v>1013.940002</v>
      </c>
      <c r="L1871" s="0">
        <v>49.976482</v>
      </c>
      <c r="W1871" s="0">
        <f t="shared" si="29"/>
        <v>52646.933011145673</v>
      </c>
    </row>
    <row r="1872">
      <c r="A1872" s="0">
        <v>766.305</v>
      </c>
      <c r="B1872" s="0">
        <v>2749.880127</v>
      </c>
      <c r="C1872" s="0">
        <v>-50208.234375</v>
      </c>
      <c r="D1872" s="0">
        <v>15643.676758</v>
      </c>
      <c r="E1872" s="0">
        <v>-0.259656</v>
      </c>
      <c r="F1872" s="0">
        <v>9.922054</v>
      </c>
      <c r="G1872" s="0">
        <v>0.440051</v>
      </c>
      <c r="H1872" s="0">
        <v>0.058055</v>
      </c>
      <c r="I1872" s="0">
        <v>0.011602</v>
      </c>
      <c r="J1872" s="0">
        <v>-0.021042</v>
      </c>
      <c r="K1872" s="0">
        <v>1013.949951</v>
      </c>
      <c r="L1872" s="0">
        <v>49.9716</v>
      </c>
      <c r="W1872" s="0">
        <f t="shared" si="29"/>
        <v>52660.7373882724</v>
      </c>
    </row>
    <row r="1873">
      <c r="A1873" s="0">
        <v>766.31625</v>
      </c>
      <c r="B1873" s="0">
        <v>2711.094482</v>
      </c>
      <c r="C1873" s="0">
        <v>-50213.8125</v>
      </c>
      <c r="D1873" s="0">
        <v>15731.274414</v>
      </c>
      <c r="E1873" s="0">
        <v>-0.283465</v>
      </c>
      <c r="F1873" s="0">
        <v>9.923288</v>
      </c>
      <c r="G1873" s="0">
        <v>0.448007</v>
      </c>
      <c r="H1873" s="0">
        <v>0.062458</v>
      </c>
      <c r="I1873" s="0">
        <v>0.012025</v>
      </c>
      <c r="J1873" s="0">
        <v>-0.020527</v>
      </c>
      <c r="K1873" s="0">
        <v>1013.949951</v>
      </c>
      <c r="L1873" s="0">
        <v>49.9716</v>
      </c>
      <c r="W1873" s="0">
        <f t="shared" si="29"/>
        <v>52690.1318442463</v>
      </c>
    </row>
    <row r="1874">
      <c r="A1874" s="0">
        <v>766.3275</v>
      </c>
      <c r="B1874" s="0">
        <v>2879.722168</v>
      </c>
      <c r="C1874" s="0">
        <v>-50223.515625</v>
      </c>
      <c r="D1874" s="0">
        <v>15756.583008</v>
      </c>
      <c r="E1874" s="0">
        <v>-0.275478</v>
      </c>
      <c r="F1874" s="0">
        <v>9.918639</v>
      </c>
      <c r="G1874" s="0">
        <v>0.43295</v>
      </c>
      <c r="H1874" s="0">
        <v>0.025282</v>
      </c>
      <c r="I1874" s="0">
        <v>0.008679</v>
      </c>
      <c r="J1874" s="0">
        <v>-0.010111</v>
      </c>
      <c r="K1874" s="0">
        <v>1013.949951</v>
      </c>
      <c r="L1874" s="0">
        <v>49.9716</v>
      </c>
      <c r="W1874" s="0">
        <f t="shared" si="29"/>
        <v>52715.882137999775</v>
      </c>
    </row>
    <row r="1875">
      <c r="A1875" s="0">
        <v>766.33875</v>
      </c>
      <c r="B1875" s="0">
        <v>2904.261963</v>
      </c>
      <c r="C1875" s="0">
        <v>-50223.808594</v>
      </c>
      <c r="D1875" s="0">
        <v>15847.506836</v>
      </c>
      <c r="E1875" s="0">
        <v>-0.271304</v>
      </c>
      <c r="F1875" s="0">
        <v>9.927673</v>
      </c>
      <c r="G1875" s="0">
        <v>0.436052</v>
      </c>
      <c r="H1875" s="0">
        <v>-0.017069</v>
      </c>
      <c r="I1875" s="0">
        <v>0.002604</v>
      </c>
      <c r="J1875" s="0">
        <v>0.002774</v>
      </c>
      <c r="K1875" s="0">
        <v>1013.949951</v>
      </c>
      <c r="L1875" s="0">
        <v>49.9716</v>
      </c>
      <c r="W1875" s="0">
        <f t="shared" si="29"/>
        <v>52744.754811768187</v>
      </c>
    </row>
    <row r="1876">
      <c r="A1876" s="0">
        <v>766.35</v>
      </c>
      <c r="B1876" s="0">
        <v>2820.359863</v>
      </c>
      <c r="C1876" s="0">
        <v>-50247.59375</v>
      </c>
      <c r="D1876" s="0">
        <v>15656.49707</v>
      </c>
      <c r="E1876" s="0">
        <v>-0.277964</v>
      </c>
      <c r="F1876" s="0">
        <v>9.936371</v>
      </c>
      <c r="G1876" s="0">
        <v>0.441176</v>
      </c>
      <c r="H1876" s="0">
        <v>-0.035532</v>
      </c>
      <c r="I1876" s="0">
        <v>0.000391</v>
      </c>
      <c r="J1876" s="0">
        <v>0.007508</v>
      </c>
      <c r="K1876" s="0">
        <v>1013.949951</v>
      </c>
      <c r="L1876" s="0">
        <v>49.9716</v>
      </c>
      <c r="W1876" s="0">
        <f t="shared" si="29"/>
        <v>52705.796720330291</v>
      </c>
    </row>
    <row r="1877">
      <c r="A1877" s="0">
        <v>766.36125</v>
      </c>
      <c r="B1877" s="0">
        <v>2825.850586</v>
      </c>
      <c r="C1877" s="0">
        <v>-50226.117187</v>
      </c>
      <c r="D1877" s="0">
        <v>15510.685547</v>
      </c>
      <c r="E1877" s="0">
        <v>-0.274794</v>
      </c>
      <c r="F1877" s="0">
        <v>9.930821</v>
      </c>
      <c r="G1877" s="0">
        <v>0.445997</v>
      </c>
      <c r="H1877" s="0">
        <v>-0.006926</v>
      </c>
      <c r="I1877" s="0">
        <v>0.004651</v>
      </c>
      <c r="J1877" s="0">
        <v>-0.003908</v>
      </c>
      <c r="K1877" s="0">
        <v>1013.949951</v>
      </c>
      <c r="L1877" s="0">
        <v>49.9716</v>
      </c>
      <c r="W1877" s="0">
        <f t="shared" si="29"/>
        <v>52642.469977714463</v>
      </c>
    </row>
    <row r="1878">
      <c r="A1878" s="0">
        <v>766.3725</v>
      </c>
      <c r="B1878" s="0">
        <v>2670.888916</v>
      </c>
      <c r="C1878" s="0">
        <v>-50207.207031</v>
      </c>
      <c r="D1878" s="0">
        <v>15877.274414</v>
      </c>
      <c r="E1878" s="0">
        <v>-0.276191</v>
      </c>
      <c r="F1878" s="0">
        <v>9.927487</v>
      </c>
      <c r="G1878" s="0">
        <v>0.439405</v>
      </c>
      <c r="H1878" s="0">
        <v>0.053139</v>
      </c>
      <c r="I1878" s="0">
        <v>0.010988</v>
      </c>
      <c r="J1878" s="0">
        <v>-0.020876</v>
      </c>
      <c r="K1878" s="0">
        <v>1013.949951</v>
      </c>
      <c r="L1878" s="0">
        <v>49.9716</v>
      </c>
      <c r="W1878" s="0">
        <f t="shared" si="29"/>
        <v>52725.564276475663</v>
      </c>
    </row>
    <row r="1879">
      <c r="A1879" s="0">
        <v>766.38375</v>
      </c>
      <c r="B1879" s="0">
        <v>2771.587646</v>
      </c>
      <c r="C1879" s="0">
        <v>-50212.046875</v>
      </c>
      <c r="D1879" s="0">
        <v>15751.472656</v>
      </c>
      <c r="E1879" s="0">
        <v>-0.273881</v>
      </c>
      <c r="F1879" s="0">
        <v>9.917343</v>
      </c>
      <c r="G1879" s="0">
        <v>0.447273</v>
      </c>
      <c r="H1879" s="0">
        <v>0.070154</v>
      </c>
      <c r="I1879" s="0">
        <v>0.013012</v>
      </c>
      <c r="J1879" s="0">
        <v>-0.023531</v>
      </c>
      <c r="K1879" s="0">
        <v>1013.949951</v>
      </c>
      <c r="L1879" s="0">
        <v>49.9716</v>
      </c>
      <c r="W1879" s="0">
        <f t="shared" si="29"/>
        <v>52697.630309999447</v>
      </c>
    </row>
    <row r="1880">
      <c r="A1880" s="0">
        <v>766.395</v>
      </c>
      <c r="B1880" s="0">
        <v>2827.961914</v>
      </c>
      <c r="C1880" s="0">
        <v>-50236.433594</v>
      </c>
      <c r="D1880" s="0">
        <v>15585.792969</v>
      </c>
      <c r="E1880" s="0">
        <v>-0.276814</v>
      </c>
      <c r="F1880" s="0">
        <v>9.925942</v>
      </c>
      <c r="G1880" s="0">
        <v>0.434946</v>
      </c>
      <c r="H1880" s="0">
        <v>0.044803</v>
      </c>
      <c r="I1880" s="0">
        <v>0.010705</v>
      </c>
      <c r="J1880" s="0">
        <v>-0.017034</v>
      </c>
      <c r="K1880" s="0">
        <v>1013.949951</v>
      </c>
      <c r="L1880" s="0">
        <v>49.9716</v>
      </c>
      <c r="W1880" s="0">
        <f t="shared" si="29"/>
        <v>52674.600817699</v>
      </c>
    </row>
    <row r="1881">
      <c r="A1881" s="0">
        <v>766.40625</v>
      </c>
      <c r="B1881" s="0">
        <v>2775.826416</v>
      </c>
      <c r="C1881" s="0">
        <v>-50235.945312</v>
      </c>
      <c r="D1881" s="0">
        <v>15659.666992</v>
      </c>
      <c r="E1881" s="0">
        <v>-0.272364</v>
      </c>
      <c r="F1881" s="0">
        <v>9.932103</v>
      </c>
      <c r="G1881" s="0">
        <v>0.449181</v>
      </c>
      <c r="H1881" s="0">
        <v>0.001665</v>
      </c>
      <c r="I1881" s="0">
        <v>0.005513</v>
      </c>
      <c r="J1881" s="0">
        <v>-0.004724</v>
      </c>
      <c r="K1881" s="0">
        <v>1013.919983</v>
      </c>
      <c r="L1881" s="0">
        <v>49.973946</v>
      </c>
      <c r="W1881" s="0">
        <f t="shared" si="29"/>
        <v>52693.268867876781</v>
      </c>
    </row>
    <row r="1882">
      <c r="A1882" s="0">
        <v>766.4175</v>
      </c>
      <c r="B1882" s="0">
        <v>2856.327881</v>
      </c>
      <c r="C1882" s="0">
        <v>-50226.367187</v>
      </c>
      <c r="D1882" s="0">
        <v>15523.444336</v>
      </c>
      <c r="E1882" s="0">
        <v>-0.264836</v>
      </c>
      <c r="F1882" s="0">
        <v>9.93003</v>
      </c>
      <c r="G1882" s="0">
        <v>0.44535</v>
      </c>
      <c r="H1882" s="0">
        <v>-0.030593</v>
      </c>
      <c r="I1882" s="0">
        <v>0.002369</v>
      </c>
      <c r="J1882" s="0">
        <v>0.006766</v>
      </c>
      <c r="K1882" s="0">
        <v>1013.919983</v>
      </c>
      <c r="L1882" s="0">
        <v>49.973946</v>
      </c>
      <c r="W1882" s="0">
        <f t="shared" si="29"/>
        <v>52648.1138676403</v>
      </c>
    </row>
    <row r="1883">
      <c r="A1883" s="0">
        <v>766.42875</v>
      </c>
      <c r="B1883" s="0">
        <v>2689.189697</v>
      </c>
      <c r="C1883" s="0">
        <v>-50210.828125</v>
      </c>
      <c r="D1883" s="0">
        <v>15547.703125</v>
      </c>
      <c r="E1883" s="0">
        <v>-0.268166</v>
      </c>
      <c r="F1883" s="0">
        <v>9.925446</v>
      </c>
      <c r="G1883" s="0">
        <v>0.452337</v>
      </c>
      <c r="H1883" s="0">
        <v>-0.01879</v>
      </c>
      <c r="I1883" s="0">
        <v>0.002865</v>
      </c>
      <c r="J1883" s="0">
        <v>-0.000114</v>
      </c>
      <c r="K1883" s="0">
        <v>1013.919983</v>
      </c>
      <c r="L1883" s="0">
        <v>49.973946</v>
      </c>
      <c r="W1883" s="0">
        <f t="shared" si="29"/>
        <v>52631.645183177359</v>
      </c>
    </row>
    <row r="1884">
      <c r="A1884" s="0">
        <v>766.44</v>
      </c>
      <c r="B1884" s="0">
        <v>2637.766846</v>
      </c>
      <c r="C1884" s="0">
        <v>-50220.875</v>
      </c>
      <c r="D1884" s="0">
        <v>15593.408203</v>
      </c>
      <c r="E1884" s="0">
        <v>-0.268828</v>
      </c>
      <c r="F1884" s="0">
        <v>9.923591</v>
      </c>
      <c r="G1884" s="0">
        <v>0.423421</v>
      </c>
      <c r="H1884" s="0">
        <v>0.028531</v>
      </c>
      <c r="I1884" s="0">
        <v>0.008185</v>
      </c>
      <c r="J1884" s="0">
        <v>-0.013772</v>
      </c>
      <c r="K1884" s="0">
        <v>1013.919983</v>
      </c>
      <c r="L1884" s="0">
        <v>49.973946</v>
      </c>
      <c r="W1884" s="0">
        <f t="shared" si="29"/>
        <v>52652.146006453237</v>
      </c>
    </row>
    <row r="1885">
      <c r="A1885" s="0">
        <v>766.45125</v>
      </c>
      <c r="B1885" s="0">
        <v>2736.912354</v>
      </c>
      <c r="C1885" s="0">
        <v>-50214.039062</v>
      </c>
      <c r="D1885" s="0">
        <v>15743.833984</v>
      </c>
      <c r="E1885" s="0">
        <v>-0.279467</v>
      </c>
      <c r="F1885" s="0">
        <v>9.920028</v>
      </c>
      <c r="G1885" s="0">
        <v>0.441346</v>
      </c>
      <c r="H1885" s="0">
        <v>0.061922</v>
      </c>
      <c r="I1885" s="0">
        <v>0.012101</v>
      </c>
      <c r="J1885" s="0">
        <v>-0.020928</v>
      </c>
      <c r="K1885" s="0">
        <v>1013.919983</v>
      </c>
      <c r="L1885" s="0">
        <v>49.973946</v>
      </c>
      <c r="W1885" s="0">
        <f t="shared" si="29"/>
        <v>52695.433546648928</v>
      </c>
    </row>
    <row r="1886">
      <c r="A1886" s="0">
        <v>766.4625</v>
      </c>
      <c r="B1886" s="0">
        <v>2680.704346</v>
      </c>
      <c r="C1886" s="0">
        <v>-50204.042969</v>
      </c>
      <c r="D1886" s="0">
        <v>15560.829102</v>
      </c>
      <c r="E1886" s="0">
        <v>-0.275328</v>
      </c>
      <c r="F1886" s="0">
        <v>9.929437</v>
      </c>
      <c r="G1886" s="0">
        <v>0.433072</v>
      </c>
      <c r="H1886" s="0">
        <v>0.061471</v>
      </c>
      <c r="I1886" s="0">
        <v>0.012238</v>
      </c>
      <c r="J1886" s="0">
        <v>-0.020896</v>
      </c>
      <c r="K1886" s="0">
        <v>1013.919983</v>
      </c>
      <c r="L1886" s="0">
        <v>49.973946</v>
      </c>
      <c r="W1886" s="0">
        <f t="shared" si="29"/>
        <v>52628.618721808685</v>
      </c>
    </row>
    <row r="1887">
      <c r="A1887" s="0">
        <v>766.47375</v>
      </c>
      <c r="B1887" s="0">
        <v>2859.246338</v>
      </c>
      <c r="C1887" s="0">
        <v>-50223.117187</v>
      </c>
      <c r="D1887" s="0">
        <v>15722.230469</v>
      </c>
      <c r="E1887" s="0">
        <v>-0.276969</v>
      </c>
      <c r="F1887" s="0">
        <v>9.93051</v>
      </c>
      <c r="G1887" s="0">
        <v>0.441775</v>
      </c>
      <c r="H1887" s="0">
        <v>0.019553</v>
      </c>
      <c r="I1887" s="0">
        <v>0.007015</v>
      </c>
      <c r="J1887" s="0">
        <v>-0.009628</v>
      </c>
      <c r="K1887" s="0">
        <v>1013.919983</v>
      </c>
      <c r="L1887" s="0">
        <v>49.973946</v>
      </c>
      <c r="W1887" s="0">
        <f t="shared" si="29"/>
        <v>52704.130013888411</v>
      </c>
    </row>
    <row r="1888">
      <c r="A1888" s="0">
        <v>766.485</v>
      </c>
      <c r="B1888" s="0">
        <v>2788.206543</v>
      </c>
      <c r="C1888" s="0">
        <v>-50224.203125</v>
      </c>
      <c r="D1888" s="0">
        <v>15614.833984</v>
      </c>
      <c r="E1888" s="0">
        <v>-0.270959</v>
      </c>
      <c r="F1888" s="0">
        <v>9.929209</v>
      </c>
      <c r="G1888" s="0">
        <v>0.4333</v>
      </c>
      <c r="H1888" s="0">
        <v>-0.026739</v>
      </c>
      <c r="I1888" s="0">
        <v>0.002529</v>
      </c>
      <c r="J1888" s="0">
        <v>0.00558</v>
      </c>
      <c r="K1888" s="0">
        <v>1013.919983</v>
      </c>
      <c r="L1888" s="0">
        <v>49.973946</v>
      </c>
      <c r="W1888" s="0">
        <f t="shared" si="29"/>
        <v>52669.419169149463</v>
      </c>
    </row>
    <row r="1889">
      <c r="A1889" s="0">
        <v>766.49625</v>
      </c>
      <c r="B1889" s="0">
        <v>2682.875488</v>
      </c>
      <c r="C1889" s="0">
        <v>-50231.167969</v>
      </c>
      <c r="D1889" s="0">
        <v>15691.157227</v>
      </c>
      <c r="E1889" s="0">
        <v>-0.268111</v>
      </c>
      <c r="F1889" s="0">
        <v>9.924495</v>
      </c>
      <c r="G1889" s="0">
        <v>0.428169</v>
      </c>
      <c r="H1889" s="0">
        <v>-0.032127</v>
      </c>
      <c r="I1889" s="0">
        <v>0.000663</v>
      </c>
      <c r="J1889" s="0">
        <v>0.005901</v>
      </c>
      <c r="K1889" s="0">
        <v>1013.919983</v>
      </c>
      <c r="L1889" s="0">
        <v>49.973946</v>
      </c>
      <c r="W1889" s="0">
        <f t="shared" si="29"/>
        <v>52693.267800891204</v>
      </c>
    </row>
    <row r="1890">
      <c r="A1890" s="0">
        <v>766.5075</v>
      </c>
      <c r="B1890" s="0">
        <v>2759.859375</v>
      </c>
      <c r="C1890" s="0">
        <v>-50234.105469</v>
      </c>
      <c r="D1890" s="0">
        <v>15667.291016</v>
      </c>
      <c r="E1890" s="0">
        <v>-0.275141</v>
      </c>
      <c r="F1890" s="0">
        <v>9.926083</v>
      </c>
      <c r="G1890" s="0">
        <v>0.445527</v>
      </c>
      <c r="H1890" s="0">
        <v>0.003441</v>
      </c>
      <c r="I1890" s="0">
        <v>0.004644</v>
      </c>
      <c r="J1890" s="0">
        <v>-0.007032</v>
      </c>
      <c r="K1890" s="0">
        <v>1013.929993</v>
      </c>
      <c r="L1890" s="0">
        <v>49.9716</v>
      </c>
      <c r="W1890" s="0">
        <f t="shared" si="29"/>
        <v>52692.942447925845</v>
      </c>
    </row>
    <row r="1891">
      <c r="A1891" s="0">
        <v>766.51875</v>
      </c>
      <c r="B1891" s="0">
        <v>2923.640869</v>
      </c>
      <c r="C1891" s="0">
        <v>-50226.355469</v>
      </c>
      <c r="D1891" s="0">
        <v>15603.083984</v>
      </c>
      <c r="E1891" s="0">
        <v>-0.271155</v>
      </c>
      <c r="F1891" s="0">
        <v>9.928161</v>
      </c>
      <c r="G1891" s="0">
        <v>0.441621</v>
      </c>
      <c r="H1891" s="0">
        <v>0.047319</v>
      </c>
      <c r="I1891" s="0">
        <v>0.010644</v>
      </c>
      <c r="J1891" s="0">
        <v>-0.019018</v>
      </c>
      <c r="K1891" s="0">
        <v>1013.929993</v>
      </c>
      <c r="L1891" s="0">
        <v>49.9716</v>
      </c>
      <c r="W1891" s="0">
        <f t="shared" si="29"/>
        <v>52675.332836546855</v>
      </c>
    </row>
    <row r="1892">
      <c r="A1892" s="0">
        <v>766.53</v>
      </c>
      <c r="B1892" s="0">
        <v>2831.240723</v>
      </c>
      <c r="C1892" s="0">
        <v>-50233.5</v>
      </c>
      <c r="D1892" s="0">
        <v>15623.756836</v>
      </c>
      <c r="E1892" s="0">
        <v>-0.274566</v>
      </c>
      <c r="F1892" s="0">
        <v>9.925636</v>
      </c>
      <c r="G1892" s="0">
        <v>0.438855</v>
      </c>
      <c r="H1892" s="0">
        <v>0.06752</v>
      </c>
      <c r="I1892" s="0">
        <v>0.013284</v>
      </c>
      <c r="J1892" s="0">
        <v>-0.022998</v>
      </c>
      <c r="K1892" s="0">
        <v>1013.929993</v>
      </c>
      <c r="L1892" s="0">
        <v>49.9716</v>
      </c>
      <c r="W1892" s="0">
        <f t="shared" si="29"/>
        <v>52683.22526148177</v>
      </c>
    </row>
    <row r="1893">
      <c r="A1893" s="0">
        <v>766.54125</v>
      </c>
      <c r="B1893" s="0">
        <v>2822.843262</v>
      </c>
      <c r="C1893" s="0">
        <v>-50219.921875</v>
      </c>
      <c r="D1893" s="0">
        <v>15522.206055</v>
      </c>
      <c r="E1893" s="0">
        <v>-0.273907</v>
      </c>
      <c r="F1893" s="0">
        <v>9.929708</v>
      </c>
      <c r="G1893" s="0">
        <v>0.436747</v>
      </c>
      <c r="H1893" s="0">
        <v>0.043583</v>
      </c>
      <c r="I1893" s="0">
        <v>0.01008</v>
      </c>
      <c r="J1893" s="0">
        <v>-0.016917</v>
      </c>
      <c r="K1893" s="0">
        <v>1013.929993</v>
      </c>
      <c r="L1893" s="0">
        <v>49.9716</v>
      </c>
      <c r="W1893" s="0">
        <f t="shared" si="29"/>
        <v>52639.793673862368</v>
      </c>
    </row>
    <row r="1894">
      <c r="A1894" s="0">
        <v>766.5525</v>
      </c>
      <c r="B1894" s="0">
        <v>2787.123779</v>
      </c>
      <c r="C1894" s="0">
        <v>-50219.609375</v>
      </c>
      <c r="D1894" s="0">
        <v>15659.515625</v>
      </c>
      <c r="E1894" s="0">
        <v>-0.272164</v>
      </c>
      <c r="F1894" s="0">
        <v>9.92644</v>
      </c>
      <c r="G1894" s="0">
        <v>0.454526</v>
      </c>
      <c r="H1894" s="0">
        <v>-0.013172</v>
      </c>
      <c r="I1894" s="0">
        <v>0.003315</v>
      </c>
      <c r="J1894" s="0">
        <v>-0.001055</v>
      </c>
      <c r="K1894" s="0">
        <v>1013.929993</v>
      </c>
      <c r="L1894" s="0">
        <v>49.9716</v>
      </c>
      <c r="W1894" s="0">
        <f t="shared" si="29"/>
        <v>52678.2465003029</v>
      </c>
    </row>
    <row r="1895">
      <c r="A1895" s="0">
        <v>766.56375</v>
      </c>
      <c r="B1895" s="0">
        <v>2948.493408</v>
      </c>
      <c r="C1895" s="0">
        <v>-50200.230469</v>
      </c>
      <c r="D1895" s="0">
        <v>15673.525391</v>
      </c>
      <c r="E1895" s="0">
        <v>-0.272187</v>
      </c>
      <c r="F1895" s="0">
        <v>9.919621</v>
      </c>
      <c r="G1895" s="0">
        <v>0.449325</v>
      </c>
      <c r="H1895" s="0">
        <v>-0.036975</v>
      </c>
      <c r="I1895" s="0">
        <v>-8.738412E-05</v>
      </c>
      <c r="J1895" s="0">
        <v>0.006815</v>
      </c>
      <c r="K1895" s="0">
        <v>1013.929993</v>
      </c>
      <c r="L1895" s="0">
        <v>49.9716</v>
      </c>
      <c r="W1895" s="0">
        <f t="shared" si="29"/>
        <v>52672.726820433905</v>
      </c>
    </row>
    <row r="1896">
      <c r="A1896" s="0">
        <v>766.575</v>
      </c>
      <c r="B1896" s="0">
        <v>2859.309814</v>
      </c>
      <c r="C1896" s="0">
        <v>-50241.992187</v>
      </c>
      <c r="D1896" s="0">
        <v>15606.499023</v>
      </c>
      <c r="E1896" s="0">
        <v>-0.272254</v>
      </c>
      <c r="F1896" s="0">
        <v>9.930655</v>
      </c>
      <c r="G1896" s="0">
        <v>0.451166</v>
      </c>
      <c r="H1896" s="0">
        <v>-0.019033</v>
      </c>
      <c r="I1896" s="0">
        <v>0.002561</v>
      </c>
      <c r="J1896" s="0">
        <v>0.000192</v>
      </c>
      <c r="K1896" s="0">
        <v>1013.929993</v>
      </c>
      <c r="L1896" s="0">
        <v>49.9716</v>
      </c>
      <c r="W1896" s="0">
        <f t="shared" si="29"/>
        <v>52687.72383853668</v>
      </c>
    </row>
    <row r="1897">
      <c r="A1897" s="0">
        <v>766.58625</v>
      </c>
      <c r="B1897" s="0">
        <v>2852.995361</v>
      </c>
      <c r="C1897" s="0">
        <v>-50245.003906</v>
      </c>
      <c r="D1897" s="0">
        <v>15633.949219</v>
      </c>
      <c r="E1897" s="0">
        <v>-0.275353</v>
      </c>
      <c r="F1897" s="0">
        <v>9.922948</v>
      </c>
      <c r="G1897" s="0">
        <v>0.439982</v>
      </c>
      <c r="H1897" s="0">
        <v>0.029421</v>
      </c>
      <c r="I1897" s="0">
        <v>0.008311</v>
      </c>
      <c r="J1897" s="0">
        <v>-0.013758</v>
      </c>
      <c r="K1897" s="0">
        <v>1013.929993</v>
      </c>
      <c r="L1897" s="0">
        <v>49.9716</v>
      </c>
      <c r="W1897" s="0">
        <f t="shared" si="29"/>
        <v>52698.390565804882</v>
      </c>
    </row>
    <row r="1898">
      <c r="A1898" s="0">
        <v>766.5975</v>
      </c>
      <c r="B1898" s="0">
        <v>2816.072266</v>
      </c>
      <c r="C1898" s="0">
        <v>-50233.890625</v>
      </c>
      <c r="D1898" s="0">
        <v>15664.739258</v>
      </c>
      <c r="E1898" s="0">
        <v>-0.281731</v>
      </c>
      <c r="F1898" s="0">
        <v>9.923681</v>
      </c>
      <c r="G1898" s="0">
        <v>0.44995</v>
      </c>
      <c r="H1898" s="0">
        <v>0.066213</v>
      </c>
      <c r="I1898" s="0">
        <v>0.012474</v>
      </c>
      <c r="J1898" s="0">
        <v>-0.022626</v>
      </c>
      <c r="K1898" s="0">
        <v>1013.929993</v>
      </c>
      <c r="L1898" s="0">
        <v>49.9716</v>
      </c>
      <c r="W1898" s="0">
        <f t="shared" si="29"/>
        <v>52694.953139299054</v>
      </c>
    </row>
    <row r="1899">
      <c r="A1899" s="0">
        <v>766.60875</v>
      </c>
      <c r="B1899" s="0">
        <v>2710.748779</v>
      </c>
      <c r="C1899" s="0">
        <v>-50211.628906</v>
      </c>
      <c r="D1899" s="0">
        <v>15664.429687</v>
      </c>
      <c r="E1899" s="0">
        <v>-0.268679</v>
      </c>
      <c r="F1899" s="0">
        <v>9.930229</v>
      </c>
      <c r="G1899" s="0">
        <v>0.440342</v>
      </c>
      <c r="H1899" s="0">
        <v>0.061644</v>
      </c>
      <c r="I1899" s="0">
        <v>0.012448</v>
      </c>
      <c r="J1899" s="0">
        <v>-0.021661</v>
      </c>
      <c r="K1899" s="0">
        <v>1013.959961</v>
      </c>
      <c r="L1899" s="0">
        <v>49.9716</v>
      </c>
      <c r="W1899" s="0">
        <f t="shared" si="29"/>
        <v>52668.113633921537</v>
      </c>
    </row>
    <row r="1900">
      <c r="A1900" s="0">
        <v>766.62</v>
      </c>
      <c r="B1900" s="0">
        <v>2760.937012</v>
      </c>
      <c r="C1900" s="0">
        <v>-50259.851562</v>
      </c>
      <c r="D1900" s="0">
        <v>15643.265625</v>
      </c>
      <c r="E1900" s="0">
        <v>-0.276028</v>
      </c>
      <c r="F1900" s="0">
        <v>9.926188</v>
      </c>
      <c r="G1900" s="0">
        <v>0.436896</v>
      </c>
      <c r="H1900" s="0">
        <v>0.015287</v>
      </c>
      <c r="I1900" s="0">
        <v>0.006744</v>
      </c>
      <c r="J1900" s="0">
        <v>-0.009435</v>
      </c>
      <c r="K1900" s="0">
        <v>1013.959961</v>
      </c>
      <c r="L1900" s="0">
        <v>49.9716</v>
      </c>
      <c r="W1900" s="0">
        <f t="shared" si="29"/>
        <v>52710.408949588047</v>
      </c>
    </row>
    <row r="1901">
      <c r="A1901" s="0">
        <v>766.63125</v>
      </c>
      <c r="B1901" s="0">
        <v>2758.437988</v>
      </c>
      <c r="C1901" s="0">
        <v>-50244.652344</v>
      </c>
      <c r="D1901" s="0">
        <v>15743.470703</v>
      </c>
      <c r="E1901" s="0">
        <v>-0.261427</v>
      </c>
      <c r="F1901" s="0">
        <v>9.922646</v>
      </c>
      <c r="G1901" s="0">
        <v>0.441926</v>
      </c>
      <c r="H1901" s="0">
        <v>-0.030336</v>
      </c>
      <c r="I1901" s="0">
        <v>0.001706</v>
      </c>
      <c r="J1901" s="0">
        <v>0.005377</v>
      </c>
      <c r="K1901" s="0">
        <v>1013.959961</v>
      </c>
      <c r="L1901" s="0">
        <v>49.9716</v>
      </c>
      <c r="W1901" s="0">
        <f t="shared" si="29"/>
        <v>52725.619380707954</v>
      </c>
    </row>
    <row r="1902">
      <c r="A1902" s="0">
        <v>766.6425</v>
      </c>
      <c r="B1902" s="0">
        <v>2783.498535</v>
      </c>
      <c r="C1902" s="0">
        <v>-50248.25</v>
      </c>
      <c r="D1902" s="0">
        <v>15625.453125</v>
      </c>
      <c r="E1902" s="0">
        <v>-0.284025</v>
      </c>
      <c r="F1902" s="0">
        <v>9.933691</v>
      </c>
      <c r="G1902" s="0">
        <v>0.442444</v>
      </c>
      <c r="H1902" s="0">
        <v>-0.037957</v>
      </c>
      <c r="I1902" s="0">
        <v>0.000361</v>
      </c>
      <c r="J1902" s="0">
        <v>0.00645</v>
      </c>
      <c r="K1902" s="0">
        <v>1013.959961</v>
      </c>
      <c r="L1902" s="0">
        <v>49.9716</v>
      </c>
      <c r="W1902" s="0">
        <f t="shared" si="29"/>
        <v>52695.249098172215</v>
      </c>
    </row>
    <row r="1903">
      <c r="A1903" s="0">
        <v>766.65375</v>
      </c>
      <c r="B1903" s="0">
        <v>2762.73584</v>
      </c>
      <c r="C1903" s="0">
        <v>-50223.378906</v>
      </c>
      <c r="D1903" s="0">
        <v>15608.670898</v>
      </c>
      <c r="E1903" s="0">
        <v>-0.279863</v>
      </c>
      <c r="F1903" s="0">
        <v>9.931684</v>
      </c>
      <c r="G1903" s="0">
        <v>0.439999</v>
      </c>
      <c r="H1903" s="0">
        <v>0.006602</v>
      </c>
      <c r="I1903" s="0">
        <v>0.004766</v>
      </c>
      <c r="J1903" s="0">
        <v>-0.007146</v>
      </c>
      <c r="K1903" s="0">
        <v>1013.959961</v>
      </c>
      <c r="L1903" s="0">
        <v>49.9716</v>
      </c>
      <c r="W1903" s="0">
        <f t="shared" si="29"/>
        <v>52665.46406573608</v>
      </c>
    </row>
    <row r="1904">
      <c r="A1904" s="0">
        <v>766.665</v>
      </c>
      <c r="B1904" s="0">
        <v>2802.207764</v>
      </c>
      <c r="C1904" s="0">
        <v>-50208.824219</v>
      </c>
      <c r="D1904" s="0">
        <v>15875.941406</v>
      </c>
      <c r="E1904" s="0">
        <v>-0.288213</v>
      </c>
      <c r="F1904" s="0">
        <v>9.922218</v>
      </c>
      <c r="G1904" s="0">
        <v>0.444813</v>
      </c>
      <c r="H1904" s="0">
        <v>0.058391</v>
      </c>
      <c r="I1904" s="0">
        <v>0.011557</v>
      </c>
      <c r="J1904" s="0">
        <v>-0.021428</v>
      </c>
      <c r="K1904" s="0">
        <v>1013.959961</v>
      </c>
      <c r="L1904" s="0">
        <v>49.9716</v>
      </c>
      <c r="W1904" s="0">
        <f t="shared" si="29"/>
        <v>52733.517930570575</v>
      </c>
    </row>
    <row r="1905">
      <c r="A1905" s="0">
        <v>766.67625</v>
      </c>
      <c r="B1905" s="0">
        <v>2862.69043</v>
      </c>
      <c r="C1905" s="0">
        <v>-50246.945312</v>
      </c>
      <c r="D1905" s="0">
        <v>15759.50293</v>
      </c>
      <c r="E1905" s="0">
        <v>-0.268492</v>
      </c>
      <c r="F1905" s="0">
        <v>9.928762</v>
      </c>
      <c r="G1905" s="0">
        <v>0.435152</v>
      </c>
      <c r="H1905" s="0">
        <v>0.072441</v>
      </c>
      <c r="I1905" s="0">
        <v>0.013337</v>
      </c>
      <c r="J1905" s="0">
        <v>-0.023635</v>
      </c>
      <c r="K1905" s="0">
        <v>1013.959961</v>
      </c>
      <c r="L1905" s="0">
        <v>49.9716</v>
      </c>
      <c r="W1905" s="0">
        <f t="shared" si="29"/>
        <v>52738.14978064561</v>
      </c>
    </row>
    <row r="1906">
      <c r="A1906" s="0">
        <v>766.6875</v>
      </c>
      <c r="B1906" s="0">
        <v>2854.322266</v>
      </c>
      <c r="C1906" s="0">
        <v>-50231.8125</v>
      </c>
      <c r="D1906" s="0">
        <v>15576.972656</v>
      </c>
      <c r="E1906" s="0">
        <v>-0.269247</v>
      </c>
      <c r="F1906" s="0">
        <v>9.923997</v>
      </c>
      <c r="G1906" s="0">
        <v>0.439703</v>
      </c>
      <c r="H1906" s="0">
        <v>0.034177</v>
      </c>
      <c r="I1906" s="0">
        <v>0.009153</v>
      </c>
      <c r="J1906" s="0">
        <v>-0.013546</v>
      </c>
      <c r="K1906" s="0">
        <v>1013.959961</v>
      </c>
      <c r="L1906" s="0">
        <v>49.9716</v>
      </c>
      <c r="W1906" s="0">
        <f t="shared" si="29"/>
        <v>52669.006253764754</v>
      </c>
    </row>
    <row r="1907">
      <c r="A1907" s="0">
        <v>766.69875</v>
      </c>
      <c r="B1907" s="0">
        <v>2841.242187</v>
      </c>
      <c r="C1907" s="0">
        <v>-50253.667969</v>
      </c>
      <c r="D1907" s="0">
        <v>15724.854492</v>
      </c>
      <c r="E1907" s="0">
        <v>-0.276348</v>
      </c>
      <c r="F1907" s="0">
        <v>9.91645</v>
      </c>
      <c r="G1907" s="0">
        <v>0.44957</v>
      </c>
      <c r="H1907" s="0">
        <v>-0.012358</v>
      </c>
      <c r="I1907" s="0">
        <v>0.003917</v>
      </c>
      <c r="J1907" s="0">
        <v>-6.552411E-05</v>
      </c>
      <c r="K1907" s="0">
        <v>1013.959961</v>
      </c>
      <c r="L1907" s="0">
        <v>49.9716</v>
      </c>
      <c r="W1907" s="0">
        <f t="shared" si="29"/>
        <v>52733.052730694988</v>
      </c>
    </row>
    <row r="1908">
      <c r="A1908" s="0">
        <v>766.71</v>
      </c>
      <c r="B1908" s="0">
        <v>2859.081787</v>
      </c>
      <c r="C1908" s="0">
        <v>-50240.335937</v>
      </c>
      <c r="D1908" s="0">
        <v>15635.729492</v>
      </c>
      <c r="E1908" s="0">
        <v>-0.277342</v>
      </c>
      <c r="F1908" s="0">
        <v>9.935131</v>
      </c>
      <c r="G1908" s="0">
        <v>0.444116</v>
      </c>
      <c r="H1908" s="0">
        <v>-0.038187</v>
      </c>
      <c r="I1908" s="0">
        <v>0.000864</v>
      </c>
      <c r="J1908" s="0">
        <v>0.007482</v>
      </c>
      <c r="K1908" s="0">
        <v>1013.949951</v>
      </c>
      <c r="L1908" s="0">
        <v>49.9716</v>
      </c>
      <c r="W1908" s="0">
        <f t="shared" si="29"/>
        <v>52694.798039980837</v>
      </c>
    </row>
    <row r="1909">
      <c r="A1909" s="0">
        <v>766.72125</v>
      </c>
      <c r="B1909" s="0">
        <v>2797.706787</v>
      </c>
      <c r="C1909" s="0">
        <v>-50223.519531</v>
      </c>
      <c r="D1909" s="0">
        <v>15689.761719</v>
      </c>
      <c r="E1909" s="0">
        <v>-0.274145</v>
      </c>
      <c r="F1909" s="0">
        <v>9.935128</v>
      </c>
      <c r="G1909" s="0">
        <v>0.43754</v>
      </c>
      <c r="H1909" s="0">
        <v>-0.012973</v>
      </c>
      <c r="I1909" s="0">
        <v>0.003309</v>
      </c>
      <c r="J1909" s="0">
        <v>-0.001492</v>
      </c>
      <c r="K1909" s="0">
        <v>1013.949951</v>
      </c>
      <c r="L1909" s="0">
        <v>49.9716</v>
      </c>
      <c r="W1909" s="0">
        <f t="shared" si="29"/>
        <v>52691.533476885656</v>
      </c>
    </row>
    <row r="1910">
      <c r="A1910" s="0">
        <v>766.7325</v>
      </c>
      <c r="B1910" s="0">
        <v>2875.231201</v>
      </c>
      <c r="C1910" s="0">
        <v>-50237.179687</v>
      </c>
      <c r="D1910" s="0">
        <v>15633.876953</v>
      </c>
      <c r="E1910" s="0">
        <v>-0.269778</v>
      </c>
      <c r="F1910" s="0">
        <v>9.937765</v>
      </c>
      <c r="G1910" s="0">
        <v>0.440343</v>
      </c>
      <c r="H1910" s="0">
        <v>0.033536</v>
      </c>
      <c r="I1910" s="0">
        <v>0.008201</v>
      </c>
      <c r="J1910" s="0">
        <v>-0.014992</v>
      </c>
      <c r="K1910" s="0">
        <v>1013.949951</v>
      </c>
      <c r="L1910" s="0">
        <v>49.9716</v>
      </c>
      <c r="W1910" s="0">
        <f t="shared" si="29"/>
        <v>52692.117873024181</v>
      </c>
    </row>
    <row r="1911">
      <c r="A1911" s="0">
        <v>766.74375</v>
      </c>
      <c r="B1911" s="0">
        <v>2874.66626</v>
      </c>
      <c r="C1911" s="0">
        <v>-50243.621094</v>
      </c>
      <c r="D1911" s="0">
        <v>15650.396484</v>
      </c>
      <c r="E1911" s="0">
        <v>-0.272917</v>
      </c>
      <c r="F1911" s="0">
        <v>9.926424</v>
      </c>
      <c r="G1911" s="0">
        <v>0.4418</v>
      </c>
      <c r="H1911" s="0">
        <v>0.063598</v>
      </c>
      <c r="I1911" s="0">
        <v>0.011904</v>
      </c>
      <c r="J1911" s="0">
        <v>-0.020506</v>
      </c>
      <c r="K1911" s="0">
        <v>1013.949951</v>
      </c>
      <c r="L1911" s="0">
        <v>49.9716</v>
      </c>
      <c r="W1911" s="0">
        <f t="shared" si="29"/>
        <v>52703.131565877789</v>
      </c>
    </row>
    <row r="1912">
      <c r="A1912" s="0">
        <v>766.755</v>
      </c>
      <c r="B1912" s="0">
        <v>2878.168457</v>
      </c>
      <c r="C1912" s="0">
        <v>-50200.226562</v>
      </c>
      <c r="D1912" s="0">
        <v>15681.859375</v>
      </c>
      <c r="E1912" s="0">
        <v>-0.271591</v>
      </c>
      <c r="F1912" s="0">
        <v>9.931863</v>
      </c>
      <c r="G1912" s="0">
        <v>0.442835</v>
      </c>
      <c r="H1912" s="0">
        <v>0.057307</v>
      </c>
      <c r="I1912" s="0">
        <v>0.011213</v>
      </c>
      <c r="J1912" s="0">
        <v>-0.020183</v>
      </c>
      <c r="K1912" s="0">
        <v>1013.949951</v>
      </c>
      <c r="L1912" s="0">
        <v>49.9716</v>
      </c>
      <c r="W1912" s="0">
        <f t="shared" si="29"/>
        <v>52671.313957412109</v>
      </c>
    </row>
    <row r="1913">
      <c r="A1913" s="0">
        <v>766.76625</v>
      </c>
      <c r="B1913" s="0">
        <v>2871.896484</v>
      </c>
      <c r="C1913" s="0">
        <v>-50257.605469</v>
      </c>
      <c r="D1913" s="0">
        <v>15733.290039</v>
      </c>
      <c r="E1913" s="0">
        <v>-0.271159</v>
      </c>
      <c r="F1913" s="0">
        <v>9.9258</v>
      </c>
      <c r="G1913" s="0">
        <v>0.433904</v>
      </c>
      <c r="H1913" s="0">
        <v>0.012736</v>
      </c>
      <c r="I1913" s="0">
        <v>0.006061</v>
      </c>
      <c r="J1913" s="0">
        <v>-0.007989</v>
      </c>
      <c r="K1913" s="0">
        <v>1013.949951</v>
      </c>
      <c r="L1913" s="0">
        <v>49.9716</v>
      </c>
      <c r="W1913" s="0">
        <f t="shared" si="29"/>
        <v>52740.98133656376</v>
      </c>
    </row>
    <row r="1914">
      <c r="A1914" s="0">
        <v>766.7775</v>
      </c>
      <c r="B1914" s="0">
        <v>2848.114258</v>
      </c>
      <c r="C1914" s="0">
        <v>-50235.636719</v>
      </c>
      <c r="D1914" s="0">
        <v>15617.962891</v>
      </c>
      <c r="E1914" s="0">
        <v>-0.270746</v>
      </c>
      <c r="F1914" s="0">
        <v>9.930978</v>
      </c>
      <c r="G1914" s="0">
        <v>0.437669</v>
      </c>
      <c r="H1914" s="0">
        <v>-0.028011</v>
      </c>
      <c r="I1914" s="0">
        <v>0.002286</v>
      </c>
      <c r="J1914" s="0">
        <v>0.005341</v>
      </c>
      <c r="K1914" s="0">
        <v>1013.949951</v>
      </c>
      <c r="L1914" s="0">
        <v>49.9716</v>
      </c>
      <c r="W1914" s="0">
        <f t="shared" si="29"/>
        <v>52684.4542180577</v>
      </c>
    </row>
    <row r="1915">
      <c r="A1915" s="0">
        <v>766.78875</v>
      </c>
      <c r="B1915" s="0">
        <v>2837.619629</v>
      </c>
      <c r="C1915" s="0">
        <v>-50217.34375</v>
      </c>
      <c r="D1915" s="0">
        <v>15659.263672</v>
      </c>
      <c r="E1915" s="0">
        <v>-0.276586</v>
      </c>
      <c r="F1915" s="0">
        <v>9.944166</v>
      </c>
      <c r="G1915" s="0">
        <v>0.440372</v>
      </c>
      <c r="H1915" s="0">
        <v>-0.03118</v>
      </c>
      <c r="I1915" s="0">
        <v>0.000794</v>
      </c>
      <c r="J1915" s="0">
        <v>0.004336</v>
      </c>
      <c r="K1915" s="0">
        <v>1013.949951</v>
      </c>
      <c r="L1915" s="0">
        <v>49.9716</v>
      </c>
      <c r="W1915" s="0">
        <f t="shared" si="29"/>
        <v>52678.707626647112</v>
      </c>
    </row>
    <row r="1916">
      <c r="A1916" s="0">
        <v>766.8</v>
      </c>
      <c r="B1916" s="0">
        <v>2751.714111</v>
      </c>
      <c r="C1916" s="0">
        <v>-50206.351562</v>
      </c>
      <c r="D1916" s="0">
        <v>15730.543945</v>
      </c>
      <c r="E1916" s="0">
        <v>-0.278155</v>
      </c>
      <c r="F1916" s="0">
        <v>9.939572</v>
      </c>
      <c r="G1916" s="0">
        <v>0.443515</v>
      </c>
      <c r="H1916" s="0">
        <v>0.014434</v>
      </c>
      <c r="I1916" s="0">
        <v>0.006234</v>
      </c>
      <c r="J1916" s="0">
        <v>-0.009777</v>
      </c>
      <c r="K1916" s="0">
        <v>1013.959961</v>
      </c>
      <c r="L1916" s="0">
        <v>49.976482</v>
      </c>
      <c r="W1916" s="0">
        <f t="shared" si="29"/>
        <v>52684.909419314681</v>
      </c>
    </row>
    <row r="1917">
      <c r="A1917" s="0">
        <v>766.81125</v>
      </c>
      <c r="B1917" s="0">
        <v>2689.886719</v>
      </c>
      <c r="C1917" s="0">
        <v>-50207.601562</v>
      </c>
      <c r="D1917" s="0">
        <v>15628.185547</v>
      </c>
      <c r="E1917" s="0">
        <v>-0.280016</v>
      </c>
      <c r="F1917" s="0">
        <v>9.934637</v>
      </c>
      <c r="G1917" s="0">
        <v>0.437005</v>
      </c>
      <c r="H1917" s="0">
        <v>0.058805</v>
      </c>
      <c r="I1917" s="0">
        <v>0.011222</v>
      </c>
      <c r="J1917" s="0">
        <v>-0.020959</v>
      </c>
      <c r="K1917" s="0">
        <v>1013.959961</v>
      </c>
      <c r="L1917" s="0">
        <v>49.976482</v>
      </c>
      <c r="W1917" s="0">
        <f t="shared" si="29"/>
        <v>52652.435163637572</v>
      </c>
    </row>
    <row r="1918">
      <c r="A1918" s="0">
        <v>766.8225</v>
      </c>
      <c r="B1918" s="0">
        <v>2797.043701</v>
      </c>
      <c r="C1918" s="0">
        <v>-50223.453125</v>
      </c>
      <c r="D1918" s="0">
        <v>15606.962891</v>
      </c>
      <c r="E1918" s="0">
        <v>-0.27737</v>
      </c>
      <c r="F1918" s="0">
        <v>9.930321</v>
      </c>
      <c r="G1918" s="0">
        <v>0.445549</v>
      </c>
      <c r="H1918" s="0">
        <v>0.068965</v>
      </c>
      <c r="I1918" s="0">
        <v>0.01277</v>
      </c>
      <c r="J1918" s="0">
        <v>-0.022923</v>
      </c>
      <c r="K1918" s="0">
        <v>1013.959961</v>
      </c>
      <c r="L1918" s="0">
        <v>49.976482</v>
      </c>
      <c r="W1918" s="0">
        <f t="shared" si="29"/>
        <v>52666.839547721363</v>
      </c>
    </row>
    <row r="1919">
      <c r="A1919" s="0">
        <v>766.83375</v>
      </c>
      <c r="B1919" s="0">
        <v>2732.534668</v>
      </c>
      <c r="C1919" s="0">
        <v>-50226.792969</v>
      </c>
      <c r="D1919" s="0">
        <v>15679.629883</v>
      </c>
      <c r="E1919" s="0">
        <v>-0.277152</v>
      </c>
      <c r="F1919" s="0">
        <v>9.9302</v>
      </c>
      <c r="G1919" s="0">
        <v>0.44453</v>
      </c>
      <c r="H1919" s="0">
        <v>0.030364</v>
      </c>
      <c r="I1919" s="0">
        <v>0.008771</v>
      </c>
      <c r="J1919" s="0">
        <v>-0.013258</v>
      </c>
      <c r="K1919" s="0">
        <v>1013.959961</v>
      </c>
      <c r="L1919" s="0">
        <v>49.976482</v>
      </c>
      <c r="W1919" s="0">
        <f t="shared" si="29"/>
        <v>52688.217572152476</v>
      </c>
    </row>
    <row r="1920">
      <c r="A1920" s="0">
        <v>766.845</v>
      </c>
      <c r="B1920" s="0">
        <v>2804.819336</v>
      </c>
      <c r="C1920" s="0">
        <v>-50211.882812</v>
      </c>
      <c r="D1920" s="0">
        <v>15767.113281</v>
      </c>
      <c r="E1920" s="0">
        <v>-0.273669</v>
      </c>
      <c r="F1920" s="0">
        <v>9.936426</v>
      </c>
      <c r="G1920" s="0">
        <v>0.441632</v>
      </c>
      <c r="H1920" s="0">
        <v>-0.015392</v>
      </c>
      <c r="I1920" s="0">
        <v>0.002998</v>
      </c>
      <c r="J1920" s="0">
        <v>0.000817</v>
      </c>
      <c r="K1920" s="0">
        <v>1013.959961</v>
      </c>
      <c r="L1920" s="0">
        <v>49.976482</v>
      </c>
      <c r="W1920" s="0">
        <f t="shared" si="29"/>
        <v>52703.909231189929</v>
      </c>
    </row>
    <row r="1921">
      <c r="A1921" s="0">
        <v>766.85625</v>
      </c>
      <c r="B1921" s="0">
        <v>2700.790039</v>
      </c>
      <c r="C1921" s="0">
        <v>-50219.542969</v>
      </c>
      <c r="D1921" s="0">
        <v>15689.541992</v>
      </c>
      <c r="E1921" s="0">
        <v>-0.272717</v>
      </c>
      <c r="F1921" s="0">
        <v>9.939607</v>
      </c>
      <c r="G1921" s="0">
        <v>0.437549</v>
      </c>
      <c r="H1921" s="0">
        <v>-0.039098</v>
      </c>
      <c r="I1921" s="0">
        <v>0.00057</v>
      </c>
      <c r="J1921" s="0">
        <v>0.0068</v>
      </c>
      <c r="K1921" s="0">
        <v>1013.959961</v>
      </c>
      <c r="L1921" s="0">
        <v>49.976482</v>
      </c>
      <c r="W1921" s="0">
        <f t="shared" si="29"/>
        <v>52682.620386316492</v>
      </c>
    </row>
    <row r="1922">
      <c r="A1922" s="0">
        <v>766.8675</v>
      </c>
      <c r="B1922" s="0">
        <v>2716.984375</v>
      </c>
      <c r="C1922" s="0">
        <v>-50225.375</v>
      </c>
      <c r="D1922" s="0">
        <v>15810.408203</v>
      </c>
      <c r="E1922" s="0">
        <v>-0.282355</v>
      </c>
      <c r="F1922" s="0">
        <v>9.92123</v>
      </c>
      <c r="G1922" s="0">
        <v>0.445736</v>
      </c>
      <c r="H1922" s="0">
        <v>-0.008455</v>
      </c>
      <c r="I1922" s="0">
        <v>0.004063</v>
      </c>
      <c r="J1922" s="0">
        <v>-0.003144</v>
      </c>
      <c r="K1922" s="0">
        <v>1013.959961</v>
      </c>
      <c r="L1922" s="0">
        <v>49.976482</v>
      </c>
      <c r="W1922" s="0">
        <f ref="W1922:W1985" t="shared" si="30">SQRT((B1922)^2+(C1922)^2+(D1922)^2)</f>
        <v>52725.129734597227</v>
      </c>
    </row>
    <row r="1923">
      <c r="A1923" s="0">
        <v>766.87875</v>
      </c>
      <c r="B1923" s="0">
        <v>2788.199463</v>
      </c>
      <c r="C1923" s="0">
        <v>-50221.78125</v>
      </c>
      <c r="D1923" s="0">
        <v>15842.886719</v>
      </c>
      <c r="E1923" s="0">
        <v>-0.26404</v>
      </c>
      <c r="F1923" s="0">
        <v>9.924179</v>
      </c>
      <c r="G1923" s="0">
        <v>0.430727</v>
      </c>
      <c r="H1923" s="0">
        <v>0.041958</v>
      </c>
      <c r="I1923" s="0">
        <v>0.009646</v>
      </c>
      <c r="J1923" s="0">
        <v>-0.017684</v>
      </c>
      <c r="K1923" s="0">
        <v>1013.959961</v>
      </c>
      <c r="L1923" s="0">
        <v>49.976482</v>
      </c>
      <c r="W1923" s="0">
        <f t="shared" si="30"/>
        <v>52735.172586798195</v>
      </c>
    </row>
    <row r="1924">
      <c r="A1924" s="0">
        <v>766.89</v>
      </c>
      <c r="B1924" s="0">
        <v>2713.34668</v>
      </c>
      <c r="C1924" s="0">
        <v>-50217.304687</v>
      </c>
      <c r="D1924" s="0">
        <v>15782.106445</v>
      </c>
      <c r="E1924" s="0">
        <v>-0.269074</v>
      </c>
      <c r="F1924" s="0">
        <v>9.922796</v>
      </c>
      <c r="G1924" s="0">
        <v>0.441068</v>
      </c>
      <c r="H1924" s="0">
        <v>0.070326</v>
      </c>
      <c r="I1924" s="0">
        <v>0.012829</v>
      </c>
      <c r="J1924" s="0">
        <v>-0.02445</v>
      </c>
      <c r="K1924" s="0">
        <v>1013.959961</v>
      </c>
      <c r="L1924" s="0">
        <v>49.976482</v>
      </c>
      <c r="W1924" s="0">
        <f t="shared" si="30"/>
        <v>52708.773691617695</v>
      </c>
    </row>
    <row r="1925">
      <c r="A1925" s="0">
        <v>766.90125</v>
      </c>
      <c r="B1925" s="0">
        <v>2612.592773</v>
      </c>
      <c r="C1925" s="0">
        <v>-50218.554687</v>
      </c>
      <c r="D1925" s="0">
        <v>15574.952148</v>
      </c>
      <c r="E1925" s="0">
        <v>-0.271859</v>
      </c>
      <c r="F1925" s="0">
        <v>9.929849</v>
      </c>
      <c r="G1925" s="0">
        <v>0.459687</v>
      </c>
      <c r="H1925" s="0">
        <v>0.052648</v>
      </c>
      <c r="I1925" s="0">
        <v>0.011624</v>
      </c>
      <c r="J1925" s="0">
        <v>-0.019973</v>
      </c>
      <c r="K1925" s="0">
        <v>1013.949951</v>
      </c>
      <c r="L1925" s="0">
        <v>49.978828</v>
      </c>
      <c r="W1925" s="0">
        <f t="shared" si="30"/>
        <v>52643.214285045629</v>
      </c>
    </row>
    <row r="1926">
      <c r="A1926" s="0">
        <v>766.9125</v>
      </c>
      <c r="B1926" s="0">
        <v>2655.570557</v>
      </c>
      <c r="C1926" s="0">
        <v>-50226.101562</v>
      </c>
      <c r="D1926" s="0">
        <v>15534.19043</v>
      </c>
      <c r="E1926" s="0">
        <v>-0.281694</v>
      </c>
      <c r="F1926" s="0">
        <v>9.92446</v>
      </c>
      <c r="G1926" s="0">
        <v>0.431165</v>
      </c>
      <c r="H1926" s="0">
        <v>0.003224</v>
      </c>
      <c r="I1926" s="0">
        <v>0.005476</v>
      </c>
      <c r="J1926" s="0">
        <v>-0.006108</v>
      </c>
      <c r="K1926" s="0">
        <v>1013.949951</v>
      </c>
      <c r="L1926" s="0">
        <v>49.978828</v>
      </c>
      <c r="W1926" s="0">
        <f t="shared" si="30"/>
        <v>52640.520565578074</v>
      </c>
    </row>
    <row r="1927">
      <c r="A1927" s="0">
        <v>766.92375</v>
      </c>
      <c r="B1927" s="0">
        <v>2756.951416</v>
      </c>
      <c r="C1927" s="0">
        <v>-50238.363281</v>
      </c>
      <c r="D1927" s="0">
        <v>15666.305664</v>
      </c>
      <c r="E1927" s="0">
        <v>-0.280221</v>
      </c>
      <c r="F1927" s="0">
        <v>9.929758</v>
      </c>
      <c r="G1927" s="0">
        <v>0.438395</v>
      </c>
      <c r="H1927" s="0">
        <v>-0.032653</v>
      </c>
      <c r="I1927" s="0">
        <v>0.000729</v>
      </c>
      <c r="J1927" s="0">
        <v>0.005134</v>
      </c>
      <c r="K1927" s="0">
        <v>1013.949951</v>
      </c>
      <c r="L1927" s="0">
        <v>49.978828</v>
      </c>
      <c r="W1927" s="0">
        <f t="shared" si="30"/>
        <v>52696.556428497221</v>
      </c>
    </row>
    <row r="1928">
      <c r="A1928" s="0">
        <v>766.935</v>
      </c>
      <c r="B1928" s="0">
        <v>2807.318115</v>
      </c>
      <c r="C1928" s="0">
        <v>-50236.9375</v>
      </c>
      <c r="D1928" s="0">
        <v>15632.404297</v>
      </c>
      <c r="E1928" s="0">
        <v>-0.274049</v>
      </c>
      <c r="F1928" s="0">
        <v>9.924112</v>
      </c>
      <c r="G1928" s="0">
        <v>0.428321</v>
      </c>
      <c r="H1928" s="0">
        <v>-0.025664</v>
      </c>
      <c r="I1928" s="0">
        <v>0.001803</v>
      </c>
      <c r="J1928" s="0">
        <v>0.001609</v>
      </c>
      <c r="K1928" s="0">
        <v>1013.949951</v>
      </c>
      <c r="L1928" s="0">
        <v>49.978828</v>
      </c>
      <c r="W1928" s="0">
        <f t="shared" si="30"/>
        <v>52687.787849582157</v>
      </c>
    </row>
    <row r="1929">
      <c r="A1929" s="0">
        <v>766.94625</v>
      </c>
      <c r="B1929" s="0">
        <v>2735.20166</v>
      </c>
      <c r="C1929" s="0">
        <v>-50225.054687</v>
      </c>
      <c r="D1929" s="0">
        <v>15546.5</v>
      </c>
      <c r="E1929" s="0">
        <v>-0.273913</v>
      </c>
      <c r="F1929" s="0">
        <v>9.925611</v>
      </c>
      <c r="G1929" s="0">
        <v>0.448368</v>
      </c>
      <c r="H1929" s="0">
        <v>0.014432</v>
      </c>
      <c r="I1929" s="0">
        <v>0.00641</v>
      </c>
      <c r="J1929" s="0">
        <v>-0.010348</v>
      </c>
      <c r="K1929" s="0">
        <v>1013.949951</v>
      </c>
      <c r="L1929" s="0">
        <v>49.978828</v>
      </c>
      <c r="W1929" s="0">
        <f t="shared" si="30"/>
        <v>52647.232678299508</v>
      </c>
    </row>
    <row r="1930">
      <c r="A1930" s="0">
        <v>766.9575</v>
      </c>
      <c r="B1930" s="0">
        <v>2797.133545</v>
      </c>
      <c r="C1930" s="0">
        <v>-50200.898437</v>
      </c>
      <c r="D1930" s="0">
        <v>15662.543945</v>
      </c>
      <c r="E1930" s="0">
        <v>-0.271711</v>
      </c>
      <c r="F1930" s="0">
        <v>9.918901</v>
      </c>
      <c r="G1930" s="0">
        <v>0.443781</v>
      </c>
      <c r="H1930" s="0">
        <v>0.06047</v>
      </c>
      <c r="I1930" s="0">
        <v>0.011902</v>
      </c>
      <c r="J1930" s="0">
        <v>-0.021405</v>
      </c>
      <c r="K1930" s="0">
        <v>1013.949951</v>
      </c>
      <c r="L1930" s="0">
        <v>49.978828</v>
      </c>
      <c r="W1930" s="0">
        <f t="shared" si="30"/>
        <v>52661.840480366904</v>
      </c>
    </row>
    <row r="1931">
      <c r="A1931" s="0">
        <v>766.96875</v>
      </c>
      <c r="B1931" s="0">
        <v>2804.053955</v>
      </c>
      <c r="C1931" s="0">
        <v>-50235.75</v>
      </c>
      <c r="D1931" s="0">
        <v>15678.330078</v>
      </c>
      <c r="E1931" s="0">
        <v>-0.27956</v>
      </c>
      <c r="F1931" s="0">
        <v>9.924673</v>
      </c>
      <c r="G1931" s="0">
        <v>0.445035</v>
      </c>
      <c r="H1931" s="0">
        <v>0.062744</v>
      </c>
      <c r="I1931" s="0">
        <v>0.012316</v>
      </c>
      <c r="J1931" s="0">
        <v>-0.021454</v>
      </c>
      <c r="K1931" s="0">
        <v>1013.949951</v>
      </c>
      <c r="L1931" s="0">
        <v>49.978828</v>
      </c>
      <c r="W1931" s="0">
        <f t="shared" si="30"/>
        <v>52700.126476885904</v>
      </c>
    </row>
    <row r="1932">
      <c r="A1932" s="0">
        <v>766.98</v>
      </c>
      <c r="B1932" s="0">
        <v>2764.043213</v>
      </c>
      <c r="C1932" s="0">
        <v>-50210.109375</v>
      </c>
      <c r="D1932" s="0">
        <v>15658.866211</v>
      </c>
      <c r="E1932" s="0">
        <v>-0.281878</v>
      </c>
      <c r="F1932" s="0">
        <v>9.932656</v>
      </c>
      <c r="G1932" s="0">
        <v>0.440222</v>
      </c>
      <c r="H1932" s="0">
        <v>0.026887</v>
      </c>
      <c r="I1932" s="0">
        <v>0.008006</v>
      </c>
      <c r="J1932" s="0">
        <v>-0.011793</v>
      </c>
      <c r="K1932" s="0">
        <v>1013.949951</v>
      </c>
      <c r="L1932" s="0">
        <v>49.978828</v>
      </c>
      <c r="W1932" s="0">
        <f t="shared" si="30"/>
        <v>52667.780562188032</v>
      </c>
    </row>
    <row r="1933">
      <c r="A1933" s="0">
        <v>766.99125</v>
      </c>
      <c r="B1933" s="0">
        <v>2810.694336</v>
      </c>
      <c r="C1933" s="0">
        <v>-50231.785156</v>
      </c>
      <c r="D1933" s="0">
        <v>15685.452148</v>
      </c>
      <c r="E1933" s="0">
        <v>-0.286432</v>
      </c>
      <c r="F1933" s="0">
        <v>9.929029</v>
      </c>
      <c r="G1933" s="0">
        <v>0.438842</v>
      </c>
      <c r="H1933" s="0">
        <v>-0.016716</v>
      </c>
      <c r="I1933" s="0">
        <v>0.003096</v>
      </c>
      <c r="J1933" s="0">
        <v>0.00141</v>
      </c>
      <c r="K1933" s="0">
        <v>1013.949951</v>
      </c>
      <c r="L1933" s="0">
        <v>49.978828</v>
      </c>
      <c r="W1933" s="0">
        <f t="shared" si="30"/>
        <v>52698.820211615384</v>
      </c>
    </row>
    <row r="1934">
      <c r="A1934" s="0">
        <v>767.0025</v>
      </c>
      <c r="B1934" s="0">
        <v>2755.612793</v>
      </c>
      <c r="C1934" s="0">
        <v>-50227.886719</v>
      </c>
      <c r="D1934" s="0">
        <v>15517.868164</v>
      </c>
      <c r="E1934" s="0">
        <v>-0.261489</v>
      </c>
      <c r="F1934" s="0">
        <v>9.929891</v>
      </c>
      <c r="G1934" s="0">
        <v>0.449995</v>
      </c>
      <c r="H1934" s="0">
        <v>-0.035631</v>
      </c>
      <c r="I1934" s="0">
        <v>0.000496</v>
      </c>
      <c r="J1934" s="0">
        <v>0.006458</v>
      </c>
      <c r="K1934" s="0">
        <v>1013.949951</v>
      </c>
      <c r="L1934" s="0">
        <v>49.981365</v>
      </c>
      <c r="W1934" s="0">
        <f t="shared" si="30"/>
        <v>52642.551595424462</v>
      </c>
    </row>
    <row r="1935">
      <c r="A1935" s="0">
        <v>767.01375</v>
      </c>
      <c r="B1935" s="0">
        <v>2810.236084</v>
      </c>
      <c r="C1935" s="0">
        <v>-50221.277344</v>
      </c>
      <c r="D1935" s="0">
        <v>15624.737305</v>
      </c>
      <c r="E1935" s="0">
        <v>-0.269369</v>
      </c>
      <c r="F1935" s="0">
        <v>9.926029</v>
      </c>
      <c r="G1935" s="0">
        <v>0.432128</v>
      </c>
      <c r="H1935" s="0">
        <v>-0.002654</v>
      </c>
      <c r="I1935" s="0">
        <v>0.004096</v>
      </c>
      <c r="J1935" s="0">
        <v>-0.005319</v>
      </c>
      <c r="K1935" s="0">
        <v>1013.949951</v>
      </c>
      <c r="L1935" s="0">
        <v>49.981365</v>
      </c>
      <c r="W1935" s="0">
        <f t="shared" si="30"/>
        <v>52670.737044027039</v>
      </c>
    </row>
    <row r="1936">
      <c r="A1936" s="0">
        <v>767.025</v>
      </c>
      <c r="B1936" s="0">
        <v>2808.868164</v>
      </c>
      <c r="C1936" s="0">
        <v>-50198.789062</v>
      </c>
      <c r="D1936" s="0">
        <v>15825.907227</v>
      </c>
      <c r="E1936" s="0">
        <v>-0.289212</v>
      </c>
      <c r="F1936" s="0">
        <v>9.927629</v>
      </c>
      <c r="G1936" s="0">
        <v>0.439687</v>
      </c>
      <c r="H1936" s="0">
        <v>0.045422</v>
      </c>
      <c r="I1936" s="0">
        <v>0.009774</v>
      </c>
      <c r="J1936" s="0">
        <v>-0.018815</v>
      </c>
      <c r="K1936" s="0">
        <v>1013.949951</v>
      </c>
      <c r="L1936" s="0">
        <v>49.981365</v>
      </c>
      <c r="W1936" s="0">
        <f t="shared" si="30"/>
        <v>52709.273408115907</v>
      </c>
    </row>
    <row r="1937">
      <c r="A1937" s="0">
        <v>767.03625</v>
      </c>
      <c r="B1937" s="0">
        <v>2679.229492</v>
      </c>
      <c r="C1937" s="0">
        <v>-50221.738281</v>
      </c>
      <c r="D1937" s="0">
        <v>15630.384766</v>
      </c>
      <c r="E1937" s="0">
        <v>-0.294719</v>
      </c>
      <c r="F1937" s="0">
        <v>9.937353</v>
      </c>
      <c r="G1937" s="0">
        <v>0.426014</v>
      </c>
      <c r="H1937" s="0">
        <v>0.072374</v>
      </c>
      <c r="I1937" s="0">
        <v>0.013841</v>
      </c>
      <c r="J1937" s="0">
        <v>-0.024671</v>
      </c>
      <c r="K1937" s="0">
        <v>1013.949951</v>
      </c>
      <c r="L1937" s="0">
        <v>49.981365</v>
      </c>
      <c r="W1937" s="0">
        <f t="shared" si="30"/>
        <v>52666.025050019372</v>
      </c>
    </row>
    <row r="1938">
      <c r="A1938" s="0">
        <v>767.0475</v>
      </c>
      <c r="B1938" s="0">
        <v>2728.460449</v>
      </c>
      <c r="C1938" s="0">
        <v>-50204.640625</v>
      </c>
      <c r="D1938" s="0">
        <v>15615.332031</v>
      </c>
      <c r="E1938" s="0">
        <v>-0.276608</v>
      </c>
      <c r="F1938" s="0">
        <v>9.9308</v>
      </c>
      <c r="G1938" s="0">
        <v>0.442116</v>
      </c>
      <c r="H1938" s="0">
        <v>0.048405</v>
      </c>
      <c r="I1938" s="0">
        <v>0.010567</v>
      </c>
      <c r="J1938" s="0">
        <v>-0.018498</v>
      </c>
      <c r="K1938" s="0">
        <v>1013.949951</v>
      </c>
      <c r="L1938" s="0">
        <v>49.981365</v>
      </c>
      <c r="W1938" s="0">
        <f t="shared" si="30"/>
        <v>52647.782775208419</v>
      </c>
    </row>
    <row r="1939">
      <c r="A1939" s="0">
        <v>767.05875</v>
      </c>
      <c r="B1939" s="0">
        <v>2666.22583</v>
      </c>
      <c r="C1939" s="0">
        <v>-50206.613281</v>
      </c>
      <c r="D1939" s="0">
        <v>15621.516602</v>
      </c>
      <c r="E1939" s="0">
        <v>-0.281286</v>
      </c>
      <c r="F1939" s="0">
        <v>9.940687</v>
      </c>
      <c r="G1939" s="0">
        <v>0.449063</v>
      </c>
      <c r="H1939" s="0">
        <v>-7.406451E-07</v>
      </c>
      <c r="I1939" s="0">
        <v>0.005529</v>
      </c>
      <c r="J1939" s="0">
        <v>-0.004215</v>
      </c>
      <c r="K1939" s="0">
        <v>1013.949951</v>
      </c>
      <c r="L1939" s="0">
        <v>49.981365</v>
      </c>
      <c r="W1939" s="0">
        <f t="shared" si="30"/>
        <v>52648.310117904126</v>
      </c>
    </row>
    <row r="1940">
      <c r="A1940" s="0">
        <v>767.07</v>
      </c>
      <c r="B1940" s="0">
        <v>2814.119629</v>
      </c>
      <c r="C1940" s="0">
        <v>-50262.589844</v>
      </c>
      <c r="D1940" s="0">
        <v>15693.022461</v>
      </c>
      <c r="E1940" s="0">
        <v>-0.277155</v>
      </c>
      <c r="F1940" s="0">
        <v>9.936948</v>
      </c>
      <c r="G1940" s="0">
        <v>0.445915</v>
      </c>
      <c r="H1940" s="0">
        <v>-0.035435</v>
      </c>
      <c r="I1940" s="0">
        <v>0.000652</v>
      </c>
      <c r="J1940" s="0">
        <v>0.006788</v>
      </c>
      <c r="K1940" s="0">
        <v>1013.949951</v>
      </c>
      <c r="L1940" s="0">
        <v>49.981365</v>
      </c>
      <c r="W1940" s="0">
        <f t="shared" si="30"/>
        <v>52730.618819372357</v>
      </c>
    </row>
    <row r="1941">
      <c r="A1941" s="0">
        <v>767.08125</v>
      </c>
      <c r="B1941" s="0">
        <v>2715.440186</v>
      </c>
      <c r="C1941" s="0">
        <v>-50229.714844</v>
      </c>
      <c r="D1941" s="0">
        <v>15694.137695</v>
      </c>
      <c r="E1941" s="0">
        <v>-0.277431</v>
      </c>
      <c r="F1941" s="0">
        <v>9.93973</v>
      </c>
      <c r="G1941" s="0">
        <v>0.437863</v>
      </c>
      <c r="H1941" s="0">
        <v>-0.02506</v>
      </c>
      <c r="I1941" s="0">
        <v>0.001987</v>
      </c>
      <c r="J1941" s="0">
        <v>0.001985</v>
      </c>
      <c r="K1941" s="0">
        <v>1013.949951</v>
      </c>
      <c r="L1941" s="0">
        <v>49.981365</v>
      </c>
      <c r="W1941" s="0">
        <f t="shared" si="30"/>
        <v>52694.438290040795</v>
      </c>
    </row>
    <row r="1942">
      <c r="A1942" s="0">
        <v>767.0925</v>
      </c>
      <c r="B1942" s="0">
        <v>2830.10083</v>
      </c>
      <c r="C1942" s="0">
        <v>-50218.8125</v>
      </c>
      <c r="D1942" s="0">
        <v>15791.978516</v>
      </c>
      <c r="E1942" s="0">
        <v>-0.27642</v>
      </c>
      <c r="F1942" s="0">
        <v>9.941888</v>
      </c>
      <c r="G1942" s="0">
        <v>0.435431</v>
      </c>
      <c r="H1942" s="0">
        <v>0.025748</v>
      </c>
      <c r="I1942" s="0">
        <v>0.007072</v>
      </c>
      <c r="J1942" s="0">
        <v>-0.012905</v>
      </c>
      <c r="K1942" s="0">
        <v>1013.949951</v>
      </c>
      <c r="L1942" s="0">
        <v>49.981365</v>
      </c>
      <c r="W1942" s="0">
        <f t="shared" si="30"/>
        <v>52719.305620122963</v>
      </c>
    </row>
    <row r="1943">
      <c r="A1943" s="0">
        <v>767.10375</v>
      </c>
      <c r="B1943" s="0">
        <v>2760.086182</v>
      </c>
      <c r="C1943" s="0">
        <v>-50228.863281</v>
      </c>
      <c r="D1943" s="0">
        <v>15697.833008</v>
      </c>
      <c r="E1943" s="0">
        <v>-0.2746</v>
      </c>
      <c r="F1943" s="0">
        <v>9.923022</v>
      </c>
      <c r="G1943" s="0">
        <v>0.44711</v>
      </c>
      <c r="H1943" s="0">
        <v>0.062037</v>
      </c>
      <c r="I1943" s="0">
        <v>0.012723</v>
      </c>
      <c r="J1943" s="0">
        <v>-0.022495</v>
      </c>
      <c r="K1943" s="0">
        <v>1013.919983</v>
      </c>
      <c r="L1943" s="0">
        <v>49.981365</v>
      </c>
      <c r="W1943" s="0">
        <f t="shared" si="30"/>
        <v>52697.046818398761</v>
      </c>
    </row>
    <row r="1944">
      <c r="A1944" s="0">
        <v>767.115</v>
      </c>
      <c r="B1944" s="0">
        <v>2738.157959</v>
      </c>
      <c r="C1944" s="0">
        <v>-50225.546875</v>
      </c>
      <c r="D1944" s="0">
        <v>15689.74707</v>
      </c>
      <c r="E1944" s="0">
        <v>-0.283386</v>
      </c>
      <c r="F1944" s="0">
        <v>9.93508</v>
      </c>
      <c r="G1944" s="0">
        <v>0.446934</v>
      </c>
      <c r="H1944" s="0">
        <v>0.062312</v>
      </c>
      <c r="I1944" s="0">
        <v>0.012293</v>
      </c>
      <c r="J1944" s="0">
        <v>-0.021048</v>
      </c>
      <c r="K1944" s="0">
        <v>1013.919983</v>
      </c>
      <c r="L1944" s="0">
        <v>49.981365</v>
      </c>
      <c r="W1944" s="0">
        <f t="shared" si="30"/>
        <v>52690.333373606882</v>
      </c>
    </row>
    <row r="1945">
      <c r="A1945" s="0">
        <v>767.12625</v>
      </c>
      <c r="B1945" s="0">
        <v>2669.695557</v>
      </c>
      <c r="C1945" s="0">
        <v>-50222.886719</v>
      </c>
      <c r="D1945" s="0">
        <v>15654.439453</v>
      </c>
      <c r="E1945" s="0">
        <v>-0.276217</v>
      </c>
      <c r="F1945" s="0">
        <v>9.93299</v>
      </c>
      <c r="G1945" s="0">
        <v>0.441585</v>
      </c>
      <c r="H1945" s="0">
        <v>0.020806</v>
      </c>
      <c r="I1945" s="0">
        <v>0.007247</v>
      </c>
      <c r="J1945" s="0">
        <v>-0.010894</v>
      </c>
      <c r="K1945" s="0">
        <v>1013.919983</v>
      </c>
      <c r="L1945" s="0">
        <v>49.981365</v>
      </c>
      <c r="W1945" s="0">
        <f t="shared" si="30"/>
        <v>52673.77999863134</v>
      </c>
    </row>
    <row r="1946">
      <c r="A1946" s="0">
        <v>767.1375</v>
      </c>
      <c r="B1946" s="0">
        <v>2793.237549</v>
      </c>
      <c r="C1946" s="0">
        <v>-50222.253906</v>
      </c>
      <c r="D1946" s="0">
        <v>15569.783203</v>
      </c>
      <c r="E1946" s="0">
        <v>-0.272195</v>
      </c>
      <c r="F1946" s="0">
        <v>9.925191</v>
      </c>
      <c r="G1946" s="0">
        <v>0.442999</v>
      </c>
      <c r="H1946" s="0">
        <v>-0.020971</v>
      </c>
      <c r="I1946" s="0">
        <v>0.002229</v>
      </c>
      <c r="J1946" s="0">
        <v>0.003158</v>
      </c>
      <c r="K1946" s="0">
        <v>1013.919983</v>
      </c>
      <c r="L1946" s="0">
        <v>49.981365</v>
      </c>
      <c r="W1946" s="0">
        <f t="shared" si="30"/>
        <v>52654.488055552269</v>
      </c>
    </row>
    <row r="1947">
      <c r="A1947" s="0">
        <v>767.14875</v>
      </c>
      <c r="B1947" s="0">
        <v>2947.929932</v>
      </c>
      <c r="C1947" s="0">
        <v>-50229.328125</v>
      </c>
      <c r="D1947" s="0">
        <v>15650.245117</v>
      </c>
      <c r="E1947" s="0">
        <v>-0.267652</v>
      </c>
      <c r="F1947" s="0">
        <v>9.932519</v>
      </c>
      <c r="G1947" s="0">
        <v>0.437158</v>
      </c>
      <c r="H1947" s="0">
        <v>-0.03489</v>
      </c>
      <c r="I1947" s="0">
        <v>0.000186</v>
      </c>
      <c r="J1947" s="0">
        <v>0.006561</v>
      </c>
      <c r="K1947" s="0">
        <v>1013.919983</v>
      </c>
      <c r="L1947" s="0">
        <v>49.981365</v>
      </c>
      <c r="W1947" s="0">
        <f t="shared" si="30"/>
        <v>52693.508774754031</v>
      </c>
    </row>
    <row r="1948">
      <c r="A1948" s="0">
        <v>767.16</v>
      </c>
      <c r="B1948" s="0">
        <v>2795.1604</v>
      </c>
      <c r="C1948" s="0">
        <v>-50224.550781</v>
      </c>
      <c r="D1948" s="0">
        <v>15543.275391</v>
      </c>
      <c r="E1948" s="0">
        <v>-0.266568</v>
      </c>
      <c r="F1948" s="0">
        <v>9.926579</v>
      </c>
      <c r="G1948" s="0">
        <v>0.436518</v>
      </c>
      <c r="H1948" s="0">
        <v>0.000811</v>
      </c>
      <c r="I1948" s="0">
        <v>0.005416</v>
      </c>
      <c r="J1948" s="0">
        <v>-0.005848</v>
      </c>
      <c r="K1948" s="0">
        <v>1013.919983</v>
      </c>
      <c r="L1948" s="0">
        <v>49.981365</v>
      </c>
      <c r="W1948" s="0">
        <f t="shared" si="30"/>
        <v>52648.949017957064</v>
      </c>
    </row>
    <row r="1949">
      <c r="A1949" s="0">
        <v>767.17125</v>
      </c>
      <c r="B1949" s="0">
        <v>2805.822998</v>
      </c>
      <c r="C1949" s="0">
        <v>-50210.144531</v>
      </c>
      <c r="D1949" s="0">
        <v>15748.428711</v>
      </c>
      <c r="E1949" s="0">
        <v>-0.276031</v>
      </c>
      <c r="F1949" s="0">
        <v>9.931787</v>
      </c>
      <c r="G1949" s="0">
        <v>0.436172</v>
      </c>
      <c r="H1949" s="0">
        <v>0.048097</v>
      </c>
      <c r="I1949" s="0">
        <v>0.010434</v>
      </c>
      <c r="J1949" s="0">
        <v>-0.01833</v>
      </c>
      <c r="K1949" s="0">
        <v>1013.919983</v>
      </c>
      <c r="L1949" s="0">
        <v>49.981365</v>
      </c>
      <c r="W1949" s="0">
        <f t="shared" si="30"/>
        <v>52696.7196643725</v>
      </c>
    </row>
    <row r="1950">
      <c r="A1950" s="0">
        <v>767.1825</v>
      </c>
      <c r="B1950" s="0">
        <v>2931.665039</v>
      </c>
      <c r="C1950" s="0">
        <v>-50234.242187</v>
      </c>
      <c r="D1950" s="0">
        <v>15751.916992</v>
      </c>
      <c r="E1950" s="0">
        <v>-0.278324</v>
      </c>
      <c r="F1950" s="0">
        <v>9.930481</v>
      </c>
      <c r="G1950" s="0">
        <v>0.448146</v>
      </c>
      <c r="H1950" s="0">
        <v>0.069165</v>
      </c>
      <c r="I1950" s="0">
        <v>0.013092</v>
      </c>
      <c r="J1950" s="0">
        <v>-0.022814</v>
      </c>
      <c r="K1950" s="0">
        <v>1013.919983</v>
      </c>
      <c r="L1950" s="0">
        <v>49.981365</v>
      </c>
      <c r="W1950" s="0">
        <f t="shared" si="30"/>
        <v>52727.56998882012</v>
      </c>
    </row>
    <row r="1951">
      <c r="A1951" s="0">
        <v>767.19375</v>
      </c>
      <c r="B1951" s="0">
        <v>2792.753662</v>
      </c>
      <c r="C1951" s="0">
        <v>-50226.300781</v>
      </c>
      <c r="D1951" s="0">
        <v>15508.561523</v>
      </c>
      <c r="E1951" s="0">
        <v>-0.270813</v>
      </c>
      <c r="F1951" s="0">
        <v>9.9347</v>
      </c>
      <c r="G1951" s="0">
        <v>0.435665</v>
      </c>
      <c r="H1951" s="0">
        <v>0.045628</v>
      </c>
      <c r="I1951" s="0">
        <v>0.010221</v>
      </c>
      <c r="J1951" s="0">
        <v>-0.017296</v>
      </c>
      <c r="K1951" s="0">
        <v>1013.919983</v>
      </c>
      <c r="L1951" s="0">
        <v>49.981365</v>
      </c>
      <c r="W1951" s="0">
        <f t="shared" si="30"/>
        <v>52640.253073791086</v>
      </c>
    </row>
    <row r="1952">
      <c r="A1952" s="0">
        <v>767.205</v>
      </c>
      <c r="B1952" s="0">
        <v>2652.71582</v>
      </c>
      <c r="C1952" s="0">
        <v>-50239.769531</v>
      </c>
      <c r="D1952" s="0">
        <v>15674.993164</v>
      </c>
      <c r="E1952" s="0">
        <v>-0.281596</v>
      </c>
      <c r="F1952" s="0">
        <v>9.922251</v>
      </c>
      <c r="G1952" s="0">
        <v>0.453299</v>
      </c>
      <c r="H1952" s="0">
        <v>-0.005591</v>
      </c>
      <c r="I1952" s="0">
        <v>0.00371</v>
      </c>
      <c r="J1952" s="0">
        <v>-0.002264</v>
      </c>
      <c r="K1952" s="0">
        <v>1013.919983</v>
      </c>
      <c r="L1952" s="0">
        <v>49.978828</v>
      </c>
      <c r="W1952" s="0">
        <f t="shared" si="30"/>
        <v>52695.130272550996</v>
      </c>
    </row>
    <row r="1953">
      <c r="A1953" s="0">
        <v>767.21625</v>
      </c>
      <c r="B1953" s="0">
        <v>2820.602539</v>
      </c>
      <c r="C1953" s="0">
        <v>-50220.371094</v>
      </c>
      <c r="D1953" s="0">
        <v>15722.611328</v>
      </c>
      <c r="E1953" s="0">
        <v>-0.269062</v>
      </c>
      <c r="F1953" s="0">
        <v>9.923856</v>
      </c>
      <c r="G1953" s="0">
        <v>0.434918</v>
      </c>
      <c r="H1953" s="0">
        <v>-0.037947</v>
      </c>
      <c r="I1953" s="0">
        <v>0.000788</v>
      </c>
      <c r="J1953" s="0">
        <v>0.007563</v>
      </c>
      <c r="K1953" s="0">
        <v>1013.919983</v>
      </c>
      <c r="L1953" s="0">
        <v>49.978828</v>
      </c>
      <c r="W1953" s="0">
        <f t="shared" si="30"/>
        <v>52699.54438582404</v>
      </c>
    </row>
    <row r="1954">
      <c r="A1954" s="0">
        <v>767.2275</v>
      </c>
      <c r="B1954" s="0">
        <v>2708.247803</v>
      </c>
      <c r="C1954" s="0">
        <v>-50183.695312</v>
      </c>
      <c r="D1954" s="0">
        <v>15663.90332</v>
      </c>
      <c r="E1954" s="0">
        <v>-0.271973</v>
      </c>
      <c r="F1954" s="0">
        <v>9.915412</v>
      </c>
      <c r="G1954" s="0">
        <v>0.437618</v>
      </c>
      <c r="H1954" s="0">
        <v>-0.018432</v>
      </c>
      <c r="I1954" s="0">
        <v>0.002305</v>
      </c>
      <c r="J1954" s="0">
        <v>0.000433</v>
      </c>
      <c r="K1954" s="0">
        <v>1013.919983</v>
      </c>
      <c r="L1954" s="0">
        <v>49.978828</v>
      </c>
      <c r="W1954" s="0">
        <f t="shared" si="30"/>
        <v>52641.198205857858</v>
      </c>
    </row>
    <row r="1955">
      <c r="A1955" s="0">
        <v>767.23875</v>
      </c>
      <c r="B1955" s="0">
        <v>2764.036133</v>
      </c>
      <c r="C1955" s="0">
        <v>-50207.761719</v>
      </c>
      <c r="D1955" s="0">
        <v>15675.894531</v>
      </c>
      <c r="E1955" s="0">
        <v>-0.279871</v>
      </c>
      <c r="F1955" s="0">
        <v>9.92065</v>
      </c>
      <c r="G1955" s="0">
        <v>0.444792</v>
      </c>
      <c r="H1955" s="0">
        <v>0.027342</v>
      </c>
      <c r="I1955" s="0">
        <v>0.007283</v>
      </c>
      <c r="J1955" s="0">
        <v>-0.01381</v>
      </c>
      <c r="K1955" s="0">
        <v>1013.919983</v>
      </c>
      <c r="L1955" s="0">
        <v>49.978828</v>
      </c>
      <c r="W1955" s="0">
        <f t="shared" si="30"/>
        <v>52670.607571238892</v>
      </c>
    </row>
    <row r="1956">
      <c r="A1956" s="0">
        <v>767.25</v>
      </c>
      <c r="B1956" s="0">
        <v>2759.957275</v>
      </c>
      <c r="C1956" s="0">
        <v>-50236.386719</v>
      </c>
      <c r="D1956" s="0">
        <v>15622.569336</v>
      </c>
      <c r="E1956" s="0">
        <v>-0.268439</v>
      </c>
      <c r="F1956" s="0">
        <v>9.933901</v>
      </c>
      <c r="G1956" s="0">
        <v>0.457866</v>
      </c>
      <c r="H1956" s="0">
        <v>0.068019</v>
      </c>
      <c r="I1956" s="0">
        <v>0.012495</v>
      </c>
      <c r="J1956" s="0">
        <v>-0.024029</v>
      </c>
      <c r="K1956" s="0">
        <v>1013.919983</v>
      </c>
      <c r="L1956" s="0">
        <v>49.978828</v>
      </c>
      <c r="W1956" s="0">
        <f t="shared" si="30"/>
        <v>52681.843052411066</v>
      </c>
    </row>
    <row r="1957">
      <c r="A1957" s="0">
        <v>767.26125</v>
      </c>
      <c r="B1957" s="0">
        <v>2646.41626</v>
      </c>
      <c r="C1957" s="0">
        <v>-50215.609375</v>
      </c>
      <c r="D1957" s="0">
        <v>15665.347656</v>
      </c>
      <c r="E1957" s="0">
        <v>-0.272032</v>
      </c>
      <c r="F1957" s="0">
        <v>9.93394</v>
      </c>
      <c r="G1957" s="0">
        <v>0.449458</v>
      </c>
      <c r="H1957" s="0">
        <v>0.060151</v>
      </c>
      <c r="I1957" s="0">
        <v>0.012074</v>
      </c>
      <c r="J1957" s="0">
        <v>-0.021056</v>
      </c>
      <c r="K1957" s="0">
        <v>1013.919983</v>
      </c>
      <c r="L1957" s="0">
        <v>49.978828</v>
      </c>
      <c r="W1957" s="0">
        <f t="shared" si="30"/>
        <v>52668.909815061917</v>
      </c>
    </row>
    <row r="1958">
      <c r="A1958" s="0">
        <v>767.2725</v>
      </c>
      <c r="B1958" s="0">
        <v>2757.786865</v>
      </c>
      <c r="C1958" s="0">
        <v>-50214.175781</v>
      </c>
      <c r="D1958" s="0">
        <v>15941.791016</v>
      </c>
      <c r="E1958" s="0">
        <v>-0.280525</v>
      </c>
      <c r="F1958" s="0">
        <v>9.918143</v>
      </c>
      <c r="G1958" s="0">
        <v>0.445402</v>
      </c>
      <c r="H1958" s="0">
        <v>0.017918</v>
      </c>
      <c r="I1958" s="0">
        <v>0.006769</v>
      </c>
      <c r="J1958" s="0">
        <v>-0.009155</v>
      </c>
      <c r="K1958" s="0">
        <v>1013.919983</v>
      </c>
      <c r="L1958" s="0">
        <v>49.978828</v>
      </c>
      <c r="W1958" s="0">
        <f t="shared" si="30"/>
        <v>52756.132710384976</v>
      </c>
    </row>
    <row r="1959">
      <c r="A1959" s="0">
        <v>767.28375</v>
      </c>
      <c r="B1959" s="0">
        <v>2721.439453</v>
      </c>
      <c r="C1959" s="0">
        <v>-50228.179687</v>
      </c>
      <c r="D1959" s="0">
        <v>15781.701172</v>
      </c>
      <c r="E1959" s="0">
        <v>-0.274564</v>
      </c>
      <c r="F1959" s="0">
        <v>9.929099</v>
      </c>
      <c r="G1959" s="0">
        <v>0.445431</v>
      </c>
      <c r="H1959" s="0">
        <v>-0.02271</v>
      </c>
      <c r="I1959" s="0">
        <v>0.001963</v>
      </c>
      <c r="J1959" s="0">
        <v>0.003056</v>
      </c>
      <c r="K1959" s="0">
        <v>1013.919983</v>
      </c>
      <c r="L1959" s="0">
        <v>49.978828</v>
      </c>
      <c r="W1959" s="0">
        <f t="shared" si="30"/>
        <v>52719.430566425988</v>
      </c>
    </row>
    <row r="1960">
      <c r="A1960" s="0">
        <v>767.295</v>
      </c>
      <c r="B1960" s="0">
        <v>2799.387939</v>
      </c>
      <c r="C1960" s="0">
        <v>-50219.746094</v>
      </c>
      <c r="D1960" s="0">
        <v>15813.896484</v>
      </c>
      <c r="E1960" s="0">
        <v>-0.263965</v>
      </c>
      <c r="F1960" s="0">
        <v>9.922612</v>
      </c>
      <c r="G1960" s="0">
        <v>0.440268</v>
      </c>
      <c r="H1960" s="0">
        <v>-0.032368</v>
      </c>
      <c r="I1960" s="0">
        <v>0.001149</v>
      </c>
      <c r="J1960" s="0">
        <v>0.004664</v>
      </c>
      <c r="K1960" s="0">
        <v>1013.919983</v>
      </c>
      <c r="L1960" s="0">
        <v>49.978828</v>
      </c>
      <c r="W1960" s="0">
        <f t="shared" si="30"/>
        <v>52725.124870269537</v>
      </c>
    </row>
    <row r="1961">
      <c r="A1961" s="0">
        <v>767.30625</v>
      </c>
      <c r="B1961" s="0">
        <v>2776.74585</v>
      </c>
      <c r="C1961" s="0">
        <v>-50222.132812</v>
      </c>
      <c r="D1961" s="0">
        <v>15659.288086</v>
      </c>
      <c r="E1961" s="0">
        <v>-0.270239</v>
      </c>
      <c r="F1961" s="0">
        <v>9.929328</v>
      </c>
      <c r="G1961" s="0">
        <v>0.450183</v>
      </c>
      <c r="H1961" s="0">
        <v>0.007358</v>
      </c>
      <c r="I1961" s="0">
        <v>0.005977</v>
      </c>
      <c r="J1961" s="0">
        <v>-0.008151</v>
      </c>
      <c r="K1961" s="0">
        <v>1013.949951</v>
      </c>
      <c r="L1961" s="0">
        <v>49.983711</v>
      </c>
      <c r="W1961" s="0">
        <f t="shared" si="30"/>
        <v>52680.036494501415</v>
      </c>
    </row>
    <row r="1962">
      <c r="A1962" s="0">
        <v>767.3175</v>
      </c>
      <c r="B1962" s="0">
        <v>2706.122559</v>
      </c>
      <c r="C1962" s="0">
        <v>-50243.023437</v>
      </c>
      <c r="D1962" s="0">
        <v>15612.498047</v>
      </c>
      <c r="E1962" s="0">
        <v>-0.266591</v>
      </c>
      <c r="F1962" s="0">
        <v>9.92149</v>
      </c>
      <c r="G1962" s="0">
        <v>0.439787</v>
      </c>
      <c r="H1962" s="0">
        <v>0.054884</v>
      </c>
      <c r="I1962" s="0">
        <v>0.011195</v>
      </c>
      <c r="J1962" s="0">
        <v>-0.020366</v>
      </c>
      <c r="K1962" s="0">
        <v>1013.949951</v>
      </c>
      <c r="L1962" s="0">
        <v>49.983711</v>
      </c>
      <c r="W1962" s="0">
        <f t="shared" si="30"/>
        <v>52682.393630726758</v>
      </c>
    </row>
    <row r="1963">
      <c r="A1963" s="0">
        <v>767.32875</v>
      </c>
      <c r="B1963" s="0">
        <v>2784.270996</v>
      </c>
      <c r="C1963" s="0">
        <v>-50217.378906</v>
      </c>
      <c r="D1963" s="0">
        <v>15624.59082</v>
      </c>
      <c r="E1963" s="0">
        <v>-0.27634</v>
      </c>
      <c r="F1963" s="0">
        <v>9.929175</v>
      </c>
      <c r="G1963" s="0">
        <v>0.43878</v>
      </c>
      <c r="H1963" s="0">
        <v>0.069022</v>
      </c>
      <c r="I1963" s="0">
        <v>0.012273</v>
      </c>
      <c r="J1963" s="0">
        <v>-0.023339</v>
      </c>
      <c r="K1963" s="0">
        <v>1013.949951</v>
      </c>
      <c r="L1963" s="0">
        <v>49.983711</v>
      </c>
      <c r="W1963" s="0">
        <f t="shared" si="30"/>
        <v>52665.597380646592</v>
      </c>
    </row>
    <row r="1964">
      <c r="A1964" s="0">
        <v>767.34</v>
      </c>
      <c r="B1964" s="0">
        <v>2785.943115</v>
      </c>
      <c r="C1964" s="0">
        <v>-50238.953125</v>
      </c>
      <c r="D1964" s="0">
        <v>15828.927734</v>
      </c>
      <c r="E1964" s="0">
        <v>-0.273055</v>
      </c>
      <c r="F1964" s="0">
        <v>9.930479</v>
      </c>
      <c r="G1964" s="0">
        <v>0.445117</v>
      </c>
      <c r="H1964" s="0">
        <v>0.042577</v>
      </c>
      <c r="I1964" s="0">
        <v>0.009588</v>
      </c>
      <c r="J1964" s="0">
        <v>-0.016599</v>
      </c>
      <c r="K1964" s="0">
        <v>1013.949951</v>
      </c>
      <c r="L1964" s="0">
        <v>49.983711</v>
      </c>
      <c r="W1964" s="0">
        <f t="shared" si="30"/>
        <v>52747.21645114704</v>
      </c>
    </row>
    <row r="1965">
      <c r="A1965" s="0">
        <v>767.35125</v>
      </c>
      <c r="B1965" s="0">
        <v>2749.591064</v>
      </c>
      <c r="C1965" s="0">
        <v>-50203.910156</v>
      </c>
      <c r="D1965" s="0">
        <v>15653.117187</v>
      </c>
      <c r="E1965" s="0">
        <v>-0.289372</v>
      </c>
      <c r="F1965" s="0">
        <v>9.935362</v>
      </c>
      <c r="G1965" s="0">
        <v>0.433441</v>
      </c>
      <c r="H1965" s="0">
        <v>-0.010139</v>
      </c>
      <c r="I1965" s="0">
        <v>0.00431</v>
      </c>
      <c r="J1965" s="0">
        <v>-0.002197</v>
      </c>
      <c r="K1965" s="0">
        <v>1013.949951</v>
      </c>
      <c r="L1965" s="0">
        <v>49.983711</v>
      </c>
      <c r="W1965" s="0">
        <f t="shared" si="30"/>
        <v>52659.404892582133</v>
      </c>
    </row>
    <row r="1966">
      <c r="A1966" s="0">
        <v>767.3625</v>
      </c>
      <c r="B1966" s="0">
        <v>2744.194824</v>
      </c>
      <c r="C1966" s="0">
        <v>-50216.21875</v>
      </c>
      <c r="D1966" s="0">
        <v>15623.208008</v>
      </c>
      <c r="E1966" s="0">
        <v>-0.288088</v>
      </c>
      <c r="F1966" s="0">
        <v>9.92849</v>
      </c>
      <c r="G1966" s="0">
        <v>0.439947</v>
      </c>
      <c r="H1966" s="0">
        <v>-0.039109</v>
      </c>
      <c r="I1966" s="0">
        <v>0.000579</v>
      </c>
      <c r="J1966" s="0">
        <v>0.007836</v>
      </c>
      <c r="K1966" s="0">
        <v>1013.949951</v>
      </c>
      <c r="L1966" s="0">
        <v>49.983711</v>
      </c>
      <c r="W1966" s="0">
        <f t="shared" si="30"/>
        <v>52661.977357873257</v>
      </c>
    </row>
    <row r="1967">
      <c r="A1967" s="0">
        <v>767.37375</v>
      </c>
      <c r="B1967" s="0">
        <v>2819.810547</v>
      </c>
      <c r="C1967" s="0">
        <v>-50218.074219</v>
      </c>
      <c r="D1967" s="0">
        <v>15517.65625</v>
      </c>
      <c r="E1967" s="0">
        <v>-0.272105</v>
      </c>
      <c r="F1967" s="0">
        <v>9.930764</v>
      </c>
      <c r="G1967" s="0">
        <v>0.448739</v>
      </c>
      <c r="H1967" s="0">
        <v>-0.019295</v>
      </c>
      <c r="I1967" s="0">
        <v>0.002884</v>
      </c>
      <c r="J1967" s="0">
        <v>0.001334</v>
      </c>
      <c r="K1967" s="0">
        <v>1013.949951</v>
      </c>
      <c r="L1967" s="0">
        <v>49.983711</v>
      </c>
      <c r="W1967" s="0">
        <f t="shared" si="30"/>
        <v>52636.526911253641</v>
      </c>
    </row>
    <row r="1968">
      <c r="A1968" s="0">
        <v>767.385</v>
      </c>
      <c r="B1968" s="0">
        <v>2840.926514</v>
      </c>
      <c r="C1968" s="0">
        <v>-50220.390625</v>
      </c>
      <c r="D1968" s="0">
        <v>15518.104492</v>
      </c>
      <c r="E1968" s="0">
        <v>-0.272194</v>
      </c>
      <c r="F1968" s="0">
        <v>9.93372</v>
      </c>
      <c r="G1968" s="0">
        <v>0.449379</v>
      </c>
      <c r="H1968" s="0">
        <v>0.033926</v>
      </c>
      <c r="I1968" s="0">
        <v>0.009199</v>
      </c>
      <c r="J1968" s="0">
        <v>-0.015715</v>
      </c>
      <c r="K1968" s="0">
        <v>1013.949951</v>
      </c>
      <c r="L1968" s="0">
        <v>49.983711</v>
      </c>
      <c r="W1968" s="0">
        <f t="shared" si="30"/>
        <v>52640.004416889693</v>
      </c>
    </row>
    <row r="1969">
      <c r="A1969" s="0">
        <v>767.39625</v>
      </c>
      <c r="B1969" s="0">
        <v>2807.003662</v>
      </c>
      <c r="C1969" s="0">
        <v>-50225.097656</v>
      </c>
      <c r="D1969" s="0">
        <v>15789.445312</v>
      </c>
      <c r="E1969" s="0">
        <v>-0.274626</v>
      </c>
      <c r="F1969" s="0">
        <v>9.923855</v>
      </c>
      <c r="G1969" s="0">
        <v>0.448554</v>
      </c>
      <c r="H1969" s="0">
        <v>0.065993</v>
      </c>
      <c r="I1969" s="0">
        <v>0.013458</v>
      </c>
      <c r="J1969" s="0">
        <v>-0.022575</v>
      </c>
      <c r="K1969" s="0">
        <v>1013.949951</v>
      </c>
      <c r="L1969" s="0">
        <v>49.983711</v>
      </c>
      <c r="W1969" s="0">
        <f t="shared" si="30"/>
        <v>52723.299283844673</v>
      </c>
    </row>
    <row r="1970">
      <c r="A1970" s="0">
        <v>767.4075</v>
      </c>
      <c r="B1970" s="0">
        <v>2744.482178</v>
      </c>
      <c r="C1970" s="0">
        <v>-50217.796875</v>
      </c>
      <c r="D1970" s="0">
        <v>15776.201172</v>
      </c>
      <c r="E1970" s="0">
        <v>-0.281324</v>
      </c>
      <c r="F1970" s="0">
        <v>9.917513</v>
      </c>
      <c r="G1970" s="0">
        <v>0.435975</v>
      </c>
      <c r="H1970" s="0">
        <v>0.056608</v>
      </c>
      <c r="I1970" s="0">
        <v>0.011394</v>
      </c>
      <c r="J1970" s="0">
        <v>-0.019951</v>
      </c>
      <c r="K1970" s="0">
        <v>1013.929993</v>
      </c>
      <c r="L1970" s="0">
        <v>49.983711</v>
      </c>
      <c r="W1970" s="0">
        <f t="shared" si="30"/>
        <v>52709.086776603646</v>
      </c>
    </row>
    <row r="1971">
      <c r="A1971" s="0">
        <v>767.41875</v>
      </c>
      <c r="B1971" s="0">
        <v>2840.303711</v>
      </c>
      <c r="C1971" s="0">
        <v>-50226.773437</v>
      </c>
      <c r="D1971" s="0">
        <v>15797.136719</v>
      </c>
      <c r="E1971" s="0">
        <v>-0.271426</v>
      </c>
      <c r="F1971" s="0">
        <v>9.922014</v>
      </c>
      <c r="G1971" s="0">
        <v>0.435434</v>
      </c>
      <c r="H1971" s="0">
        <v>0.010573</v>
      </c>
      <c r="I1971" s="0">
        <v>0.006396</v>
      </c>
      <c r="J1971" s="0">
        <v>-0.007009</v>
      </c>
      <c r="K1971" s="0">
        <v>1013.929993</v>
      </c>
      <c r="L1971" s="0">
        <v>49.983711</v>
      </c>
      <c r="W1971" s="0">
        <f t="shared" si="30"/>
        <v>52728.982766418208</v>
      </c>
    </row>
    <row r="1972">
      <c r="A1972" s="0">
        <v>767.43</v>
      </c>
      <c r="B1972" s="0">
        <v>2845.35498</v>
      </c>
      <c r="C1972" s="0">
        <v>-50184.832031</v>
      </c>
      <c r="D1972" s="0">
        <v>15780.972656</v>
      </c>
      <c r="E1972" s="0">
        <v>-0.270877</v>
      </c>
      <c r="F1972" s="0">
        <v>9.92973</v>
      </c>
      <c r="G1972" s="0">
        <v>0.446939</v>
      </c>
      <c r="H1972" s="0">
        <v>-0.033147</v>
      </c>
      <c r="I1972" s="0">
        <v>0.001154</v>
      </c>
      <c r="J1972" s="0">
        <v>0.005895</v>
      </c>
      <c r="K1972" s="0">
        <v>1013.929993</v>
      </c>
      <c r="L1972" s="0">
        <v>49.983711</v>
      </c>
      <c r="W1972" s="0">
        <f t="shared" si="30"/>
        <v>52684.461740738261</v>
      </c>
    </row>
    <row r="1973">
      <c r="A1973" s="0">
        <v>767.44125</v>
      </c>
      <c r="B1973" s="0">
        <v>2899.255859</v>
      </c>
      <c r="C1973" s="0">
        <v>-50235.335937</v>
      </c>
      <c r="D1973" s="0">
        <v>15747.094727</v>
      </c>
      <c r="E1973" s="0">
        <v>-0.26529</v>
      </c>
      <c r="F1973" s="0">
        <v>9.92817</v>
      </c>
      <c r="G1973" s="0">
        <v>0.446249</v>
      </c>
      <c r="H1973" s="0">
        <v>-0.033912</v>
      </c>
      <c r="I1973" s="0">
        <v>0.001402</v>
      </c>
      <c r="J1973" s="0">
        <v>0.005237</v>
      </c>
      <c r="K1973" s="0">
        <v>1013.929993</v>
      </c>
      <c r="L1973" s="0">
        <v>49.983711</v>
      </c>
      <c r="W1973" s="0">
        <f t="shared" si="30"/>
        <v>52725.379596360435</v>
      </c>
    </row>
    <row r="1974">
      <c r="A1974" s="0">
        <v>767.4525</v>
      </c>
      <c r="B1974" s="0">
        <v>2728.884277</v>
      </c>
      <c r="C1974" s="0">
        <v>-50215.652344</v>
      </c>
      <c r="D1974" s="0">
        <v>15592.723633</v>
      </c>
      <c r="E1974" s="0">
        <v>-0.275837</v>
      </c>
      <c r="F1974" s="0">
        <v>9.918504</v>
      </c>
      <c r="G1974" s="0">
        <v>0.43566</v>
      </c>
      <c r="H1974" s="0">
        <v>0.01</v>
      </c>
      <c r="I1974" s="0">
        <v>0.005763</v>
      </c>
      <c r="J1974" s="0">
        <v>-0.008525</v>
      </c>
      <c r="K1974" s="0">
        <v>1013.929993</v>
      </c>
      <c r="L1974" s="0">
        <v>49.983711</v>
      </c>
      <c r="W1974" s="0">
        <f t="shared" si="30"/>
        <v>52651.605673766942</v>
      </c>
    </row>
    <row r="1975">
      <c r="A1975" s="0">
        <v>767.46375</v>
      </c>
      <c r="B1975" s="0">
        <v>2829.986328</v>
      </c>
      <c r="C1975" s="0">
        <v>-50229.328125</v>
      </c>
      <c r="D1975" s="0">
        <v>15756.19043</v>
      </c>
      <c r="E1975" s="0">
        <v>-0.283584</v>
      </c>
      <c r="F1975" s="0">
        <v>9.927046</v>
      </c>
      <c r="G1975" s="0">
        <v>0.447347</v>
      </c>
      <c r="H1975" s="0">
        <v>0.056425</v>
      </c>
      <c r="I1975" s="0">
        <v>0.01106</v>
      </c>
      <c r="J1975" s="0">
        <v>-0.020829</v>
      </c>
      <c r="K1975" s="0">
        <v>1013.929993</v>
      </c>
      <c r="L1975" s="0">
        <v>49.983711</v>
      </c>
      <c r="W1975" s="0">
        <f t="shared" si="30"/>
        <v>52718.609270086083</v>
      </c>
    </row>
    <row r="1976">
      <c r="A1976" s="0">
        <v>767.475</v>
      </c>
      <c r="B1976" s="0">
        <v>2775.591553</v>
      </c>
      <c r="C1976" s="0">
        <v>-50253.8125</v>
      </c>
      <c r="D1976" s="0">
        <v>15655.77832</v>
      </c>
      <c r="E1976" s="0">
        <v>-0.267958</v>
      </c>
      <c r="F1976" s="0">
        <v>9.92243</v>
      </c>
      <c r="G1976" s="0">
        <v>0.449669</v>
      </c>
      <c r="H1976" s="0">
        <v>0.068144</v>
      </c>
      <c r="I1976" s="0">
        <v>0.012581</v>
      </c>
      <c r="J1976" s="0">
        <v>-0.022441</v>
      </c>
      <c r="K1976" s="0">
        <v>1013.929993</v>
      </c>
      <c r="L1976" s="0">
        <v>49.983711</v>
      </c>
      <c r="W1976" s="0">
        <f t="shared" si="30"/>
        <v>52709.135584443262</v>
      </c>
    </row>
    <row r="1977">
      <c r="A1977" s="0">
        <v>767.48625</v>
      </c>
      <c r="B1977" s="0">
        <v>2770.650635</v>
      </c>
      <c r="C1977" s="0">
        <v>-50229.203125</v>
      </c>
      <c r="D1977" s="0">
        <v>15639.875977</v>
      </c>
      <c r="E1977" s="0">
        <v>-0.268292</v>
      </c>
      <c r="F1977" s="0">
        <v>9.923359</v>
      </c>
      <c r="G1977" s="0">
        <v>0.444676</v>
      </c>
      <c r="H1977" s="0">
        <v>0.034304</v>
      </c>
      <c r="I1977" s="0">
        <v>0.008438</v>
      </c>
      <c r="J1977" s="0">
        <v>-0.014522</v>
      </c>
      <c r="K1977" s="0">
        <v>1013.929993</v>
      </c>
      <c r="L1977" s="0">
        <v>49.983711</v>
      </c>
      <c r="W1977" s="0">
        <f t="shared" si="30"/>
        <v>52680.689745766213</v>
      </c>
    </row>
    <row r="1978">
      <c r="A1978" s="0">
        <v>767.4975</v>
      </c>
      <c r="B1978" s="0">
        <v>2671.065674</v>
      </c>
      <c r="C1978" s="0">
        <v>-50184.992187</v>
      </c>
      <c r="D1978" s="0">
        <v>15801.072266</v>
      </c>
      <c r="E1978" s="0">
        <v>-0.281431</v>
      </c>
      <c r="F1978" s="0">
        <v>9.927536</v>
      </c>
      <c r="G1978" s="0">
        <v>0.439</v>
      </c>
      <c r="H1978" s="0">
        <v>-0.014037</v>
      </c>
      <c r="I1978" s="0">
        <v>0.003183</v>
      </c>
      <c r="J1978" s="0">
        <v>0.000214</v>
      </c>
      <c r="K1978" s="0">
        <v>1013.929993</v>
      </c>
      <c r="L1978" s="0">
        <v>49.983711</v>
      </c>
      <c r="W1978" s="0">
        <f t="shared" si="30"/>
        <v>52681.51400063809</v>
      </c>
    </row>
    <row r="1979">
      <c r="A1979" s="0">
        <v>767.50875</v>
      </c>
      <c r="B1979" s="0">
        <v>2842.818604</v>
      </c>
      <c r="C1979" s="0">
        <v>-50191.914062</v>
      </c>
      <c r="D1979" s="0">
        <v>15600.672852</v>
      </c>
      <c r="E1979" s="0">
        <v>-0.285393</v>
      </c>
      <c r="F1979" s="0">
        <v>9.930339</v>
      </c>
      <c r="G1979" s="0">
        <v>0.433095</v>
      </c>
      <c r="H1979" s="0">
        <v>-0.035632</v>
      </c>
      <c r="I1979" s="0">
        <v>0.000167</v>
      </c>
      <c r="J1979" s="0">
        <v>0.006645</v>
      </c>
      <c r="K1979" s="0">
        <v>1013.929993</v>
      </c>
      <c r="L1979" s="0">
        <v>49.983711</v>
      </c>
      <c r="W1979" s="0">
        <f t="shared" si="30"/>
        <v>52637.352215490209</v>
      </c>
    </row>
    <row r="1980">
      <c r="A1980" s="0">
        <v>767.52</v>
      </c>
      <c r="B1980" s="0">
        <v>2735.453613</v>
      </c>
      <c r="C1980" s="0">
        <v>-50213.898437</v>
      </c>
      <c r="D1980" s="0">
        <v>15637.820312</v>
      </c>
      <c r="E1980" s="0">
        <v>-0.296075</v>
      </c>
      <c r="F1980" s="0">
        <v>9.923084</v>
      </c>
      <c r="G1980" s="0">
        <v>0.433423</v>
      </c>
      <c r="H1980" s="0">
        <v>-0.012248</v>
      </c>
      <c r="I1980" s="0">
        <v>0.003756</v>
      </c>
      <c r="J1980" s="0">
        <v>-0.001693</v>
      </c>
      <c r="K1980" s="0">
        <v>1013.929993</v>
      </c>
      <c r="L1980" s="0">
        <v>49.983711</v>
      </c>
      <c r="W1980" s="0">
        <f t="shared" si="30"/>
        <v>52663.647108993755</v>
      </c>
    </row>
    <row r="1981">
      <c r="A1981" s="0">
        <v>767.53125</v>
      </c>
      <c r="B1981" s="0">
        <v>2787.146729</v>
      </c>
      <c r="C1981" s="0">
        <v>-50205.15625</v>
      </c>
      <c r="D1981" s="0">
        <v>15605.632812</v>
      </c>
      <c r="E1981" s="0">
        <v>-0.280768</v>
      </c>
      <c r="F1981" s="0">
        <v>9.916046</v>
      </c>
      <c r="G1981" s="0">
        <v>0.440373</v>
      </c>
      <c r="H1981" s="0">
        <v>0.033565</v>
      </c>
      <c r="I1981" s="0">
        <v>0.009113</v>
      </c>
      <c r="J1981" s="0">
        <v>-0.015208</v>
      </c>
      <c r="K1981" s="0">
        <v>1013.929993</v>
      </c>
      <c r="L1981" s="0">
        <v>49.983711</v>
      </c>
      <c r="W1981" s="0">
        <f t="shared" si="30"/>
        <v>52648.472688567716</v>
      </c>
    </row>
    <row r="1982">
      <c r="A1982" s="0">
        <v>767.5425</v>
      </c>
      <c r="B1982" s="0">
        <v>2919.717773</v>
      </c>
      <c r="C1982" s="0">
        <v>-50209.457031</v>
      </c>
      <c r="D1982" s="0">
        <v>15730.081055</v>
      </c>
      <c r="E1982" s="0">
        <v>-0.267393</v>
      </c>
      <c r="F1982" s="0">
        <v>9.915538</v>
      </c>
      <c r="G1982" s="0">
        <v>0.438576</v>
      </c>
      <c r="H1982" s="0">
        <v>0.066323</v>
      </c>
      <c r="I1982" s="0">
        <v>0.012524</v>
      </c>
      <c r="J1982" s="0">
        <v>-0.022486</v>
      </c>
      <c r="K1982" s="0">
        <v>1013.929993</v>
      </c>
      <c r="L1982" s="0">
        <v>49.983711</v>
      </c>
      <c r="W1982" s="0">
        <f t="shared" si="30"/>
        <v>52696.771981011108</v>
      </c>
    </row>
    <row r="1983">
      <c r="A1983" s="0">
        <v>767.55375</v>
      </c>
      <c r="B1983" s="0">
        <v>2917.868652</v>
      </c>
      <c r="C1983" s="0">
        <v>-50203.972656</v>
      </c>
      <c r="D1983" s="0">
        <v>15796.482422</v>
      </c>
      <c r="E1983" s="0">
        <v>-0.272358</v>
      </c>
      <c r="F1983" s="0">
        <v>9.920357</v>
      </c>
      <c r="G1983" s="0">
        <v>0.433402</v>
      </c>
      <c r="H1983" s="0">
        <v>0.052703</v>
      </c>
      <c r="I1983" s="0">
        <v>0.011427</v>
      </c>
      <c r="J1983" s="0">
        <v>-0.017403</v>
      </c>
      <c r="K1983" s="0">
        <v>1013.929993</v>
      </c>
      <c r="L1983" s="0">
        <v>49.983711</v>
      </c>
      <c r="W1983" s="0">
        <f t="shared" si="30"/>
        <v>52711.305095048396</v>
      </c>
    </row>
    <row r="1984">
      <c r="A1984" s="0">
        <v>767.565</v>
      </c>
      <c r="B1984" s="0">
        <v>2916.134277</v>
      </c>
      <c r="C1984" s="0">
        <v>-50186.289062</v>
      </c>
      <c r="D1984" s="0">
        <v>15813.759766</v>
      </c>
      <c r="E1984" s="0">
        <v>-0.270198</v>
      </c>
      <c r="F1984" s="0">
        <v>9.920506</v>
      </c>
      <c r="G1984" s="0">
        <v>0.448374</v>
      </c>
      <c r="H1984" s="0">
        <v>0.00765</v>
      </c>
      <c r="I1984" s="0">
        <v>0.006255</v>
      </c>
      <c r="J1984" s="0">
        <v>-0.005867</v>
      </c>
      <c r="K1984" s="0">
        <v>1013.929993</v>
      </c>
      <c r="L1984" s="0">
        <v>49.983711</v>
      </c>
      <c r="W1984" s="0">
        <f t="shared" si="30"/>
        <v>52699.548829879706</v>
      </c>
    </row>
    <row r="1985">
      <c r="A1985" s="0">
        <v>767.57625</v>
      </c>
      <c r="B1985" s="0">
        <v>2851.964111</v>
      </c>
      <c r="C1985" s="0">
        <v>-50223.242187</v>
      </c>
      <c r="D1985" s="0">
        <v>15706.811523</v>
      </c>
      <c r="E1985" s="0">
        <v>-0.286599</v>
      </c>
      <c r="F1985" s="0">
        <v>9.924679</v>
      </c>
      <c r="G1985" s="0">
        <v>0.439315</v>
      </c>
      <c r="H1985" s="0">
        <v>-0.032204</v>
      </c>
      <c r="I1985" s="0">
        <v>0.001619</v>
      </c>
      <c r="J1985" s="0">
        <v>0.005885</v>
      </c>
      <c r="K1985" s="0">
        <v>1013.929993</v>
      </c>
      <c r="L1985" s="0">
        <v>49.983711</v>
      </c>
      <c r="W1985" s="0">
        <f t="shared" si="30"/>
        <v>52699.256951910953</v>
      </c>
    </row>
    <row r="1986">
      <c r="A1986" s="0">
        <v>767.5875</v>
      </c>
      <c r="B1986" s="0">
        <v>2756.158203</v>
      </c>
      <c r="C1986" s="0">
        <v>-50196.269531</v>
      </c>
      <c r="D1986" s="0">
        <v>15693.8125</v>
      </c>
      <c r="E1986" s="0">
        <v>-0.266166</v>
      </c>
      <c r="F1986" s="0">
        <v>9.920557</v>
      </c>
      <c r="G1986" s="0">
        <v>0.440685</v>
      </c>
      <c r="H1986" s="0">
        <v>-0.024266</v>
      </c>
      <c r="I1986" s="0">
        <v>0.001448</v>
      </c>
      <c r="J1986" s="0">
        <v>0.003327</v>
      </c>
      <c r="K1986" s="0">
        <v>1013.929993</v>
      </c>
      <c r="L1986" s="0">
        <v>49.983711</v>
      </c>
      <c r="W1986" s="0">
        <f ref="W1986:W2049" t="shared" si="31">SQRT((B1986)^2+(C1986)^2+(D1986)^2)</f>
        <v>52664.576649337258</v>
      </c>
    </row>
    <row r="1987">
      <c r="A1987" s="0">
        <v>767.59875</v>
      </c>
      <c r="B1987" s="0">
        <v>2790.753174</v>
      </c>
      <c r="C1987" s="0">
        <v>-50222.382812</v>
      </c>
      <c r="D1987" s="0">
        <v>15714.066406</v>
      </c>
      <c r="E1987" s="0">
        <v>-0.26957</v>
      </c>
      <c r="F1987" s="0">
        <v>9.935005</v>
      </c>
      <c r="G1987" s="0">
        <v>0.429917</v>
      </c>
      <c r="H1987" s="0">
        <v>0.021571</v>
      </c>
      <c r="I1987" s="0">
        <v>0.007652</v>
      </c>
      <c r="J1987" s="0">
        <v>-0.011693</v>
      </c>
      <c r="K1987" s="0">
        <v>1013.929993</v>
      </c>
      <c r="L1987" s="0">
        <v>49.983711</v>
      </c>
      <c r="W1987" s="0">
        <f t="shared" si="31"/>
        <v>52697.3236664391</v>
      </c>
    </row>
    <row r="1988">
      <c r="A1988" s="0">
        <v>767.61</v>
      </c>
      <c r="B1988" s="0">
        <v>2824.78125</v>
      </c>
      <c r="C1988" s="0">
        <v>-50227.273437</v>
      </c>
      <c r="D1988" s="0">
        <v>15716.960937</v>
      </c>
      <c r="E1988" s="0">
        <v>-0.277636</v>
      </c>
      <c r="F1988" s="0">
        <v>9.929021</v>
      </c>
      <c r="G1988" s="0">
        <v>0.442702</v>
      </c>
      <c r="H1988" s="0">
        <v>0.061237</v>
      </c>
      <c r="I1988" s="0">
        <v>0.01215</v>
      </c>
      <c r="J1988" s="0">
        <v>-0.022165</v>
      </c>
      <c r="K1988" s="0">
        <v>1013.909973</v>
      </c>
      <c r="L1988" s="0">
        <v>49.986248</v>
      </c>
      <c r="W1988" s="0">
        <f t="shared" si="31"/>
        <v>52704.660582539582</v>
      </c>
    </row>
    <row r="1989">
      <c r="A1989" s="0">
        <v>767.62125</v>
      </c>
      <c r="B1989" s="0">
        <v>2952.240967</v>
      </c>
      <c r="C1989" s="0">
        <v>-50204.960937</v>
      </c>
      <c r="D1989" s="0">
        <v>15775.255859</v>
      </c>
      <c r="E1989" s="0">
        <v>-0.262392</v>
      </c>
      <c r="F1989" s="0">
        <v>9.929075</v>
      </c>
      <c r="G1989" s="0">
        <v>0.433717</v>
      </c>
      <c r="H1989" s="0">
        <v>0.067106</v>
      </c>
      <c r="I1989" s="0">
        <v>0.012605</v>
      </c>
      <c r="J1989" s="0">
        <v>-0.022388</v>
      </c>
      <c r="K1989" s="0">
        <v>1013.909973</v>
      </c>
      <c r="L1989" s="0">
        <v>49.986248</v>
      </c>
      <c r="W1989" s="0">
        <f t="shared" si="31"/>
        <v>52707.8032821502</v>
      </c>
    </row>
    <row r="1990">
      <c r="A1990" s="0">
        <v>767.6325</v>
      </c>
      <c r="B1990" s="0">
        <v>2788.163086</v>
      </c>
      <c r="C1990" s="0">
        <v>-50197.484375</v>
      </c>
      <c r="D1990" s="0">
        <v>15777.05957</v>
      </c>
      <c r="E1990" s="0">
        <v>-0.277677</v>
      </c>
      <c r="F1990" s="0">
        <v>9.934597</v>
      </c>
      <c r="G1990" s="0">
        <v>0.437065</v>
      </c>
      <c r="H1990" s="0">
        <v>0.032867</v>
      </c>
      <c r="I1990" s="0">
        <v>0.009381</v>
      </c>
      <c r="J1990" s="0">
        <v>-0.013524</v>
      </c>
      <c r="K1990" s="0">
        <v>1013.909973</v>
      </c>
      <c r="L1990" s="0">
        <v>49.986248</v>
      </c>
      <c r="W1990" s="0">
        <f t="shared" si="31"/>
        <v>52692.28501069043</v>
      </c>
    </row>
    <row r="1991">
      <c r="A1991" s="0">
        <v>767.64375</v>
      </c>
      <c r="B1991" s="0">
        <v>2753.734375</v>
      </c>
      <c r="C1991" s="0">
        <v>-50234.214844</v>
      </c>
      <c r="D1991" s="0">
        <v>15680.317383</v>
      </c>
      <c r="E1991" s="0">
        <v>-0.27902</v>
      </c>
      <c r="F1991" s="0">
        <v>9.930997</v>
      </c>
      <c r="G1991" s="0">
        <v>0.443807</v>
      </c>
      <c r="H1991" s="0">
        <v>-0.01581</v>
      </c>
      <c r="I1991" s="0">
        <v>0.004072</v>
      </c>
      <c r="J1991" s="0">
        <v>0.00235</v>
      </c>
      <c r="K1991" s="0">
        <v>1013.909973</v>
      </c>
      <c r="L1991" s="0">
        <v>49.986248</v>
      </c>
      <c r="W1991" s="0">
        <f t="shared" si="31"/>
        <v>52696.600907770313</v>
      </c>
    </row>
    <row r="1992">
      <c r="A1992" s="0">
        <v>767.655</v>
      </c>
      <c r="B1992" s="0">
        <v>2690.773437</v>
      </c>
      <c r="C1992" s="0">
        <v>-50217.449219</v>
      </c>
      <c r="D1992" s="0">
        <v>15793.264648</v>
      </c>
      <c r="E1992" s="0">
        <v>-0.273424</v>
      </c>
      <c r="F1992" s="0">
        <v>9.930487</v>
      </c>
      <c r="G1992" s="0">
        <v>0.4386</v>
      </c>
      <c r="H1992" s="0">
        <v>-0.033911</v>
      </c>
      <c r="I1992" s="0">
        <v>0.001206</v>
      </c>
      <c r="J1992" s="0">
        <v>0.005748</v>
      </c>
      <c r="K1992" s="0">
        <v>1013.909973</v>
      </c>
      <c r="L1992" s="0">
        <v>49.986248</v>
      </c>
      <c r="W1992" s="0">
        <f t="shared" si="31"/>
        <v>52711.096326996223</v>
      </c>
    </row>
    <row r="1993">
      <c r="A1993" s="0">
        <v>767.66625</v>
      </c>
      <c r="B1993" s="0">
        <v>2783.768555</v>
      </c>
      <c r="C1993" s="0">
        <v>-50235.285156</v>
      </c>
      <c r="D1993" s="0">
        <v>15706.087891</v>
      </c>
      <c r="E1993" s="0">
        <v>-0.266444</v>
      </c>
      <c r="F1993" s="0">
        <v>9.932518</v>
      </c>
      <c r="G1993" s="0">
        <v>0.44564</v>
      </c>
      <c r="H1993" s="0">
        <v>-0.00737</v>
      </c>
      <c r="I1993" s="0">
        <v>0.003077</v>
      </c>
      <c r="J1993" s="0">
        <v>-0.003704</v>
      </c>
      <c r="K1993" s="0">
        <v>1013.909973</v>
      </c>
      <c r="L1993" s="0">
        <v>49.986248</v>
      </c>
      <c r="W1993" s="0">
        <f t="shared" si="31"/>
        <v>52706.872786309919</v>
      </c>
    </row>
    <row r="1994">
      <c r="A1994" s="0">
        <v>767.6775</v>
      </c>
      <c r="B1994" s="0">
        <v>2736.637695</v>
      </c>
      <c r="C1994" s="0">
        <v>-50208.578125</v>
      </c>
      <c r="D1994" s="0">
        <v>15730.331055</v>
      </c>
      <c r="E1994" s="0">
        <v>-0.273414</v>
      </c>
      <c r="F1994" s="0">
        <v>9.929522</v>
      </c>
      <c r="G1994" s="0">
        <v>0.438919</v>
      </c>
      <c r="H1994" s="0">
        <v>0.044757</v>
      </c>
      <c r="I1994" s="0">
        <v>0.009531</v>
      </c>
      <c r="J1994" s="0">
        <v>-0.019205</v>
      </c>
      <c r="K1994" s="0">
        <v>1013.909973</v>
      </c>
      <c r="L1994" s="0">
        <v>49.986248</v>
      </c>
      <c r="W1994" s="0">
        <f t="shared" si="31"/>
        <v>52686.182422982791</v>
      </c>
    </row>
    <row r="1995">
      <c r="A1995" s="0">
        <v>767.68875</v>
      </c>
      <c r="B1995" s="0">
        <v>2853.848877</v>
      </c>
      <c r="C1995" s="0">
        <v>-50216.730469</v>
      </c>
      <c r="D1995" s="0">
        <v>15862.753906</v>
      </c>
      <c r="E1995" s="0">
        <v>-0.294093</v>
      </c>
      <c r="F1995" s="0">
        <v>9.927637</v>
      </c>
      <c r="G1995" s="0">
        <v>0.447394</v>
      </c>
      <c r="H1995" s="0">
        <v>0.06886</v>
      </c>
      <c r="I1995" s="0">
        <v>0.012952</v>
      </c>
      <c r="J1995" s="0">
        <v>-0.023938</v>
      </c>
      <c r="K1995" s="0">
        <v>1013.909973</v>
      </c>
      <c r="L1995" s="0">
        <v>49.986248</v>
      </c>
      <c r="W1995" s="0">
        <f t="shared" si="31"/>
        <v>52739.846737464693</v>
      </c>
    </row>
    <row r="1996">
      <c r="A1996" s="0">
        <v>767.7</v>
      </c>
      <c r="B1996" s="0">
        <v>2934.610596</v>
      </c>
      <c r="C1996" s="0">
        <v>-50229.222656</v>
      </c>
      <c r="D1996" s="0">
        <v>15910.583984</v>
      </c>
      <c r="E1996" s="0">
        <v>-0.27968</v>
      </c>
      <c r="F1996" s="0">
        <v>9.923805</v>
      </c>
      <c r="G1996" s="0">
        <v>0.446904</v>
      </c>
      <c r="H1996" s="0">
        <v>0.052249</v>
      </c>
      <c r="I1996" s="0">
        <v>0.011582</v>
      </c>
      <c r="J1996" s="0">
        <v>-0.018465</v>
      </c>
      <c r="K1996" s="0">
        <v>1013.929993</v>
      </c>
      <c r="L1996" s="0">
        <v>49.986248</v>
      </c>
      <c r="W1996" s="0">
        <f t="shared" si="31"/>
        <v>52770.573530028043</v>
      </c>
    </row>
    <row r="1997">
      <c r="A1997" s="0">
        <v>767.71125</v>
      </c>
      <c r="B1997" s="0">
        <v>2796.858154</v>
      </c>
      <c r="C1997" s="0">
        <v>-50211.453125</v>
      </c>
      <c r="D1997" s="0">
        <v>15767.873047</v>
      </c>
      <c r="E1997" s="0">
        <v>-0.277578</v>
      </c>
      <c r="F1997" s="0">
        <v>9.923537</v>
      </c>
      <c r="G1997" s="0">
        <v>0.444231</v>
      </c>
      <c r="H1997" s="0">
        <v>0.005547</v>
      </c>
      <c r="I1997" s="0">
        <v>0.006788</v>
      </c>
      <c r="J1997" s="0">
        <v>-0.00482</v>
      </c>
      <c r="K1997" s="0">
        <v>1013.929993</v>
      </c>
      <c r="L1997" s="0">
        <v>49.986248</v>
      </c>
      <c r="W1997" s="0">
        <f t="shared" si="31"/>
        <v>52703.304079383655</v>
      </c>
    </row>
    <row r="1998">
      <c r="A1998" s="0">
        <v>767.7225</v>
      </c>
      <c r="B1998" s="0">
        <v>2747.637695</v>
      </c>
      <c r="C1998" s="0">
        <v>-50210.980469</v>
      </c>
      <c r="D1998" s="0">
        <v>15691.739258</v>
      </c>
      <c r="E1998" s="0">
        <v>-0.271576</v>
      </c>
      <c r="F1998" s="0">
        <v>9.920994</v>
      </c>
      <c r="G1998" s="0">
        <v>0.447233</v>
      </c>
      <c r="H1998" s="0">
        <v>-0.034176</v>
      </c>
      <c r="I1998" s="0">
        <v>0.001279</v>
      </c>
      <c r="J1998" s="0">
        <v>0.005716</v>
      </c>
      <c r="K1998" s="0">
        <v>1013.929993</v>
      </c>
      <c r="L1998" s="0">
        <v>49.986248</v>
      </c>
      <c r="W1998" s="0">
        <f t="shared" si="31"/>
        <v>52677.535567852283</v>
      </c>
    </row>
    <row r="1999">
      <c r="A1999" s="0">
        <v>767.73375</v>
      </c>
      <c r="B1999" s="0">
        <v>2874.047119</v>
      </c>
      <c r="C1999" s="0">
        <v>-50227.34375</v>
      </c>
      <c r="D1999" s="0">
        <v>15565.483398</v>
      </c>
      <c r="E1999" s="0">
        <v>-0.284767</v>
      </c>
      <c r="F1999" s="0">
        <v>9.929467</v>
      </c>
      <c r="G1999" s="0">
        <v>0.438338</v>
      </c>
      <c r="H1999" s="0">
        <v>-0.029126</v>
      </c>
      <c r="I1999" s="0">
        <v>0.001403</v>
      </c>
      <c r="J1999" s="0">
        <v>0.003743</v>
      </c>
      <c r="K1999" s="0">
        <v>1013.929993</v>
      </c>
      <c r="L1999" s="0">
        <v>49.986248</v>
      </c>
      <c r="W1999" s="0">
        <f t="shared" si="31"/>
        <v>52662.420001708146</v>
      </c>
    </row>
    <row r="2000">
      <c r="A2000" s="0">
        <v>767.745</v>
      </c>
      <c r="B2000" s="0">
        <v>2759.264893</v>
      </c>
      <c r="C2000" s="0">
        <v>-50247.621094</v>
      </c>
      <c r="D2000" s="0">
        <v>15701.487305</v>
      </c>
      <c r="E2000" s="0">
        <v>-0.276186</v>
      </c>
      <c r="F2000" s="0">
        <v>9.930373</v>
      </c>
      <c r="G2000" s="0">
        <v>0.439137</v>
      </c>
      <c r="H2000" s="0">
        <v>0.018053</v>
      </c>
      <c r="I2000" s="0">
        <v>0.006642</v>
      </c>
      <c r="J2000" s="0">
        <v>-0.01139</v>
      </c>
      <c r="K2000" s="0">
        <v>1013.929993</v>
      </c>
      <c r="L2000" s="0">
        <v>49.986248</v>
      </c>
      <c r="W2000" s="0">
        <f t="shared" si="31"/>
        <v>52715.971696868233</v>
      </c>
    </row>
    <row r="2001">
      <c r="A2001" s="0">
        <v>767.75625</v>
      </c>
      <c r="B2001" s="0">
        <v>2801.264648</v>
      </c>
      <c r="C2001" s="0">
        <v>-50241.734375</v>
      </c>
      <c r="D2001" s="0">
        <v>15827.813477</v>
      </c>
      <c r="E2001" s="0">
        <v>-0.273058</v>
      </c>
      <c r="F2001" s="0">
        <v>9.924726</v>
      </c>
      <c r="G2001" s="0">
        <v>0.430754</v>
      </c>
      <c r="H2001" s="0">
        <v>0.061033</v>
      </c>
      <c r="I2001" s="0">
        <v>0.011864</v>
      </c>
      <c r="J2001" s="0">
        <v>-0.021798</v>
      </c>
      <c r="K2001" s="0">
        <v>1013.929993</v>
      </c>
      <c r="L2001" s="0">
        <v>49.986248</v>
      </c>
      <c r="W2001" s="0">
        <f t="shared" si="31"/>
        <v>52750.342521152357</v>
      </c>
    </row>
    <row r="2002">
      <c r="A2002" s="0">
        <v>767.7675</v>
      </c>
      <c r="B2002" s="0">
        <v>2628.203613</v>
      </c>
      <c r="C2002" s="0">
        <v>-50204.492187</v>
      </c>
      <c r="D2002" s="0">
        <v>15599.192383</v>
      </c>
      <c r="E2002" s="0">
        <v>-0.267642</v>
      </c>
      <c r="F2002" s="0">
        <v>9.917039</v>
      </c>
      <c r="G2002" s="0">
        <v>0.437214</v>
      </c>
      <c r="H2002" s="0">
        <v>0.066798</v>
      </c>
      <c r="I2002" s="0">
        <v>0.013113</v>
      </c>
      <c r="J2002" s="0">
        <v>-0.02268</v>
      </c>
      <c r="K2002" s="0">
        <v>1013.929993</v>
      </c>
      <c r="L2002" s="0">
        <v>49.986248</v>
      </c>
      <c r="W2002" s="0">
        <f t="shared" si="31"/>
        <v>52637.755394657317</v>
      </c>
    </row>
    <row r="2003">
      <c r="A2003" s="0">
        <v>767.77875</v>
      </c>
      <c r="B2003" s="0">
        <v>2844.273926</v>
      </c>
      <c r="C2003" s="0">
        <v>-50224.394531</v>
      </c>
      <c r="D2003" s="0">
        <v>15762.984375</v>
      </c>
      <c r="E2003" s="0">
        <v>-0.266633</v>
      </c>
      <c r="F2003" s="0">
        <v>9.924955</v>
      </c>
      <c r="G2003" s="0">
        <v>0.433098</v>
      </c>
      <c r="H2003" s="0">
        <v>0.029173</v>
      </c>
      <c r="I2003" s="0">
        <v>0.00878</v>
      </c>
      <c r="J2003" s="0">
        <v>-0.011656</v>
      </c>
      <c r="K2003" s="0">
        <v>1013.929993</v>
      </c>
      <c r="L2003" s="0">
        <v>49.986248</v>
      </c>
      <c r="W2003" s="0">
        <f t="shared" si="31"/>
        <v>52716.708703959892</v>
      </c>
    </row>
    <row r="2004">
      <c r="A2004" s="0">
        <v>767.79</v>
      </c>
      <c r="B2004" s="0">
        <v>2842.060791</v>
      </c>
      <c r="C2004" s="0">
        <v>-50224.117187</v>
      </c>
      <c r="D2004" s="0">
        <v>15635.71582</v>
      </c>
      <c r="E2004" s="0">
        <v>-0.25981</v>
      </c>
      <c r="F2004" s="0">
        <v>9.911628</v>
      </c>
      <c r="G2004" s="0">
        <v>0.44543</v>
      </c>
      <c r="H2004" s="0">
        <v>-0.021789</v>
      </c>
      <c r="I2004" s="0">
        <v>0.002942</v>
      </c>
      <c r="J2004" s="0">
        <v>0.002891</v>
      </c>
      <c r="K2004" s="0">
        <v>1013.929993</v>
      </c>
      <c r="L2004" s="0">
        <v>49.986248</v>
      </c>
      <c r="W2004" s="0">
        <f t="shared" si="31"/>
        <v>52678.409865494679</v>
      </c>
    </row>
    <row r="2005">
      <c r="A2005" s="0">
        <v>767.80125</v>
      </c>
      <c r="B2005" s="0">
        <v>2767.530029</v>
      </c>
      <c r="C2005" s="0">
        <v>-50227.132812</v>
      </c>
      <c r="D2005" s="0">
        <v>15679.097656</v>
      </c>
      <c r="E2005" s="0">
        <v>-0.273122</v>
      </c>
      <c r="F2005" s="0">
        <v>9.915814</v>
      </c>
      <c r="G2005" s="0">
        <v>0.44694</v>
      </c>
      <c r="H2005" s="0">
        <v>-0.034835</v>
      </c>
      <c r="I2005" s="0">
        <v>0.000328</v>
      </c>
      <c r="J2005" s="0">
        <v>0.005527</v>
      </c>
      <c r="K2005" s="0">
        <v>1013.929993</v>
      </c>
      <c r="L2005" s="0">
        <v>49.981365</v>
      </c>
      <c r="W2005" s="0">
        <f t="shared" si="31"/>
        <v>52690.209681515684</v>
      </c>
    </row>
    <row r="2006">
      <c r="A2006" s="0">
        <v>767.8125</v>
      </c>
      <c r="B2006" s="0">
        <v>2802.293457</v>
      </c>
      <c r="C2006" s="0">
        <v>-50236.765625</v>
      </c>
      <c r="D2006" s="0">
        <v>15630.238281</v>
      </c>
      <c r="E2006" s="0">
        <v>-0.277187</v>
      </c>
      <c r="F2006" s="0">
        <v>9.924391</v>
      </c>
      <c r="G2006" s="0">
        <v>0.43821</v>
      </c>
      <c r="H2006" s="0">
        <v>0.000299</v>
      </c>
      <c r="I2006" s="0">
        <v>0.004301</v>
      </c>
      <c r="J2006" s="0">
        <v>-0.006117</v>
      </c>
      <c r="K2006" s="0">
        <v>1013.929993</v>
      </c>
      <c r="L2006" s="0">
        <v>49.981365</v>
      </c>
      <c r="W2006" s="0">
        <f t="shared" si="31"/>
        <v>52686.713864134334</v>
      </c>
    </row>
    <row r="2007">
      <c r="A2007" s="0">
        <v>767.82375</v>
      </c>
      <c r="B2007" s="0">
        <v>2862.875732</v>
      </c>
      <c r="C2007" s="0">
        <v>-50220.167969</v>
      </c>
      <c r="D2007" s="0">
        <v>15585.563477</v>
      </c>
      <c r="E2007" s="0">
        <v>-0.278799</v>
      </c>
      <c r="F2007" s="0">
        <v>9.925975</v>
      </c>
      <c r="G2007" s="0">
        <v>0.432505</v>
      </c>
      <c r="H2007" s="0">
        <v>0.048167</v>
      </c>
      <c r="I2007" s="0">
        <v>0.009673</v>
      </c>
      <c r="J2007" s="0">
        <v>-0.018504</v>
      </c>
      <c r="K2007" s="0">
        <v>1013.929993</v>
      </c>
      <c r="L2007" s="0">
        <v>49.981365</v>
      </c>
      <c r="W2007" s="0">
        <f t="shared" si="31"/>
        <v>52660.906915728716</v>
      </c>
    </row>
    <row r="2008">
      <c r="A2008" s="0">
        <v>767.835</v>
      </c>
      <c r="B2008" s="0">
        <v>2964.574951</v>
      </c>
      <c r="C2008" s="0">
        <v>-50222.761719</v>
      </c>
      <c r="D2008" s="0">
        <v>15609.107422</v>
      </c>
      <c r="E2008" s="0">
        <v>-0.280059</v>
      </c>
      <c r="F2008" s="0">
        <v>9.930809</v>
      </c>
      <c r="G2008" s="0">
        <v>0.436881</v>
      </c>
      <c r="H2008" s="0">
        <v>0.070356</v>
      </c>
      <c r="I2008" s="0">
        <v>0.013199</v>
      </c>
      <c r="J2008" s="0">
        <v>-0.02369</v>
      </c>
      <c r="K2008" s="0">
        <v>1013.929993</v>
      </c>
      <c r="L2008" s="0">
        <v>49.981365</v>
      </c>
      <c r="W2008" s="0">
        <f t="shared" si="31"/>
        <v>52675.978717391517</v>
      </c>
    </row>
    <row r="2009">
      <c r="A2009" s="0">
        <v>767.84625</v>
      </c>
      <c r="B2009" s="0">
        <v>2817.282959</v>
      </c>
      <c r="C2009" s="0">
        <v>-50226.25</v>
      </c>
      <c r="D2009" s="0">
        <v>15679.639648</v>
      </c>
      <c r="E2009" s="0">
        <v>-0.278641</v>
      </c>
      <c r="F2009" s="0">
        <v>9.929978</v>
      </c>
      <c r="G2009" s="0">
        <v>0.442883</v>
      </c>
      <c r="H2009" s="0">
        <v>0.046198</v>
      </c>
      <c r="I2009" s="0">
        <v>0.009864</v>
      </c>
      <c r="J2009" s="0">
        <v>-0.017047</v>
      </c>
      <c r="K2009" s="0">
        <v>1013.929993</v>
      </c>
      <c r="L2009" s="0">
        <v>49.981365</v>
      </c>
      <c r="W2009" s="0">
        <f t="shared" si="31"/>
        <v>52692.166133351413</v>
      </c>
    </row>
    <row r="2010">
      <c r="A2010" s="0">
        <v>767.8575</v>
      </c>
      <c r="B2010" s="0">
        <v>2712.651123</v>
      </c>
      <c r="C2010" s="0">
        <v>-50228.460937</v>
      </c>
      <c r="D2010" s="0">
        <v>15733.18457</v>
      </c>
      <c r="E2010" s="0">
        <v>-0.280774</v>
      </c>
      <c r="F2010" s="0">
        <v>9.930185</v>
      </c>
      <c r="G2010" s="0">
        <v>0.432956</v>
      </c>
      <c r="H2010" s="0">
        <v>-0.001224</v>
      </c>
      <c r="I2010" s="0">
        <v>0.004996</v>
      </c>
      <c r="J2010" s="0">
        <v>-0.003516</v>
      </c>
      <c r="K2010" s="0">
        <v>1013.929993</v>
      </c>
      <c r="L2010" s="0">
        <v>49.981365</v>
      </c>
      <c r="W2010" s="0">
        <f t="shared" si="31"/>
        <v>52704.742300181439</v>
      </c>
    </row>
    <row r="2011">
      <c r="A2011" s="0">
        <v>767.86875</v>
      </c>
      <c r="B2011" s="0">
        <v>2775.976318</v>
      </c>
      <c r="C2011" s="0">
        <v>-50223.527344</v>
      </c>
      <c r="D2011" s="0">
        <v>15562.895508</v>
      </c>
      <c r="E2011" s="0">
        <v>-0.271099</v>
      </c>
      <c r="F2011" s="0">
        <v>9.923898</v>
      </c>
      <c r="G2011" s="0">
        <v>0.433924</v>
      </c>
      <c r="H2011" s="0">
        <v>-0.031137</v>
      </c>
      <c r="I2011" s="0">
        <v>0.001537</v>
      </c>
      <c r="J2011" s="0">
        <v>0.005942</v>
      </c>
      <c r="K2011" s="0">
        <v>1013.929993</v>
      </c>
      <c r="L2011" s="0">
        <v>49.981365</v>
      </c>
      <c r="W2011" s="0">
        <f t="shared" si="31"/>
        <v>52652.753584067563</v>
      </c>
    </row>
    <row r="2012">
      <c r="A2012" s="0">
        <v>767.88</v>
      </c>
      <c r="B2012" s="0">
        <v>2761.589111</v>
      </c>
      <c r="C2012" s="0">
        <v>-50235.207031</v>
      </c>
      <c r="D2012" s="0">
        <v>15545.729492</v>
      </c>
      <c r="E2012" s="0">
        <v>-0.278398</v>
      </c>
      <c r="F2012" s="0">
        <v>9.930327</v>
      </c>
      <c r="G2012" s="0">
        <v>0.44437</v>
      </c>
      <c r="H2012" s="0">
        <v>-0.023229</v>
      </c>
      <c r="I2012" s="0">
        <v>0.00269</v>
      </c>
      <c r="J2012" s="0">
        <v>0.002091</v>
      </c>
      <c r="K2012" s="0">
        <v>1013.929993</v>
      </c>
      <c r="L2012" s="0">
        <v>49.981365</v>
      </c>
      <c r="W2012" s="0">
        <f t="shared" si="31"/>
        <v>52658.067808303254</v>
      </c>
    </row>
    <row r="2013">
      <c r="A2013" s="0">
        <v>767.89125</v>
      </c>
      <c r="B2013" s="0">
        <v>2779.808594</v>
      </c>
      <c r="C2013" s="0">
        <v>-50222.847656</v>
      </c>
      <c r="D2013" s="0">
        <v>15659.870117</v>
      </c>
      <c r="E2013" s="0">
        <v>-0.268593</v>
      </c>
      <c r="F2013" s="0">
        <v>9.935061</v>
      </c>
      <c r="G2013" s="0">
        <v>0.435125</v>
      </c>
      <c r="H2013" s="0">
        <v>0.025402</v>
      </c>
      <c r="I2013" s="0">
        <v>0.008207</v>
      </c>
      <c r="J2013" s="0">
        <v>-0.01362</v>
      </c>
      <c r="K2013" s="0">
        <v>1013.929993</v>
      </c>
      <c r="L2013" s="0">
        <v>49.981365</v>
      </c>
      <c r="W2013" s="0">
        <f t="shared" si="31"/>
        <v>52681.052519652359</v>
      </c>
    </row>
    <row r="2014">
      <c r="A2014" s="0">
        <v>767.9025</v>
      </c>
      <c r="B2014" s="0">
        <v>2695.832031</v>
      </c>
      <c r="C2014" s="0">
        <v>-50198.929687</v>
      </c>
      <c r="D2014" s="0">
        <v>15633.376953</v>
      </c>
      <c r="E2014" s="0">
        <v>-0.272209</v>
      </c>
      <c r="F2014" s="0">
        <v>9.931386</v>
      </c>
      <c r="G2014" s="0">
        <v>0.444915</v>
      </c>
      <c r="H2014" s="0">
        <v>0.062882</v>
      </c>
      <c r="I2014" s="0">
        <v>0.011755</v>
      </c>
      <c r="J2014" s="0">
        <v>-0.022054</v>
      </c>
      <c r="K2014" s="0">
        <v>1013.929993</v>
      </c>
      <c r="L2014" s="0">
        <v>49.981365</v>
      </c>
      <c r="W2014" s="0">
        <f t="shared" si="31"/>
        <v>52646.011501483452</v>
      </c>
    </row>
    <row r="2015">
      <c r="A2015" s="0">
        <v>767.91375</v>
      </c>
      <c r="B2015" s="0">
        <v>2721.346191</v>
      </c>
      <c r="C2015" s="0">
        <v>-50213.820312</v>
      </c>
      <c r="D2015" s="0">
        <v>15551.619141</v>
      </c>
      <c r="E2015" s="0">
        <v>-0.265068</v>
      </c>
      <c r="F2015" s="0">
        <v>9.936446</v>
      </c>
      <c r="G2015" s="0">
        <v>0.448266</v>
      </c>
      <c r="H2015" s="0">
        <v>0.060363</v>
      </c>
      <c r="I2015" s="0">
        <v>0.011287</v>
      </c>
      <c r="J2015" s="0">
        <v>-0.020462</v>
      </c>
      <c r="K2015" s="0">
        <v>1013.929993</v>
      </c>
      <c r="L2015" s="0">
        <v>49.981365</v>
      </c>
      <c r="W2015" s="0">
        <f t="shared" si="31"/>
        <v>52637.309328306408</v>
      </c>
    </row>
    <row r="2016">
      <c r="A2016" s="0">
        <v>767.925</v>
      </c>
      <c r="B2016" s="0">
        <v>2822.409424</v>
      </c>
      <c r="C2016" s="0">
        <v>-50219.230469</v>
      </c>
      <c r="D2016" s="0">
        <v>15587.449219</v>
      </c>
      <c r="E2016" s="0">
        <v>-0.274132</v>
      </c>
      <c r="F2016" s="0">
        <v>9.934118</v>
      </c>
      <c r="G2016" s="0">
        <v>0.451597</v>
      </c>
      <c r="H2016" s="0">
        <v>0.018122</v>
      </c>
      <c r="I2016" s="0">
        <v>0.006776</v>
      </c>
      <c r="J2016" s="0">
        <v>-0.008555</v>
      </c>
      <c r="K2016" s="0">
        <v>1013.929993</v>
      </c>
      <c r="L2016" s="0">
        <v>49.981365</v>
      </c>
      <c r="W2016" s="0">
        <f t="shared" si="31"/>
        <v>52658.386578114281</v>
      </c>
    </row>
    <row r="2017">
      <c r="A2017" s="0">
        <v>767.93625</v>
      </c>
      <c r="B2017" s="0">
        <v>2793.550781</v>
      </c>
      <c r="C2017" s="0">
        <v>-50224.273437</v>
      </c>
      <c r="D2017" s="0">
        <v>15704.245117</v>
      </c>
      <c r="E2017" s="0">
        <v>-0.275518</v>
      </c>
      <c r="F2017" s="0">
        <v>9.939646</v>
      </c>
      <c r="G2017" s="0">
        <v>0.443933</v>
      </c>
      <c r="H2017" s="0">
        <v>-0.02608</v>
      </c>
      <c r="I2017" s="0">
        <v>0.002066</v>
      </c>
      <c r="J2017" s="0">
        <v>0.004281</v>
      </c>
      <c r="K2017" s="0">
        <v>1013.929993</v>
      </c>
      <c r="L2017" s="0">
        <v>49.981365</v>
      </c>
      <c r="W2017" s="0">
        <f t="shared" si="31"/>
        <v>52696.346011231071</v>
      </c>
    </row>
    <row r="2018">
      <c r="A2018" s="0">
        <v>767.9475</v>
      </c>
      <c r="B2018" s="0">
        <v>2894.877441</v>
      </c>
      <c r="C2018" s="0">
        <v>-50215.691406</v>
      </c>
      <c r="D2018" s="0">
        <v>15644.300781</v>
      </c>
      <c r="E2018" s="0">
        <v>-0.271846</v>
      </c>
      <c r="F2018" s="0">
        <v>9.923871</v>
      </c>
      <c r="G2018" s="0">
        <v>0.444223</v>
      </c>
      <c r="H2018" s="0">
        <v>-0.03294</v>
      </c>
      <c r="I2018" s="0">
        <v>0.000894</v>
      </c>
      <c r="J2018" s="0">
        <v>0.005199</v>
      </c>
      <c r="K2018" s="0">
        <v>1013.929993</v>
      </c>
      <c r="L2018" s="0">
        <v>49.981365</v>
      </c>
      <c r="W2018" s="0">
        <f t="shared" si="31"/>
        <v>52675.802088885466</v>
      </c>
    </row>
    <row r="2019">
      <c r="A2019" s="0">
        <v>767.95875</v>
      </c>
      <c r="B2019" s="0">
        <v>2848.433594</v>
      </c>
      <c r="C2019" s="0">
        <v>-50210.691406</v>
      </c>
      <c r="D2019" s="0">
        <v>15628.269531</v>
      </c>
      <c r="E2019" s="0">
        <v>-0.266825</v>
      </c>
      <c r="F2019" s="0">
        <v>9.924991</v>
      </c>
      <c r="G2019" s="0">
        <v>0.450667</v>
      </c>
      <c r="H2019" s="0">
        <v>0.004652</v>
      </c>
      <c r="I2019" s="0">
        <v>0.005824</v>
      </c>
      <c r="J2019" s="0">
        <v>-0.006803</v>
      </c>
      <c r="K2019" s="0">
        <v>1013.929993</v>
      </c>
      <c r="L2019" s="0">
        <v>49.981365</v>
      </c>
      <c r="W2019" s="0">
        <f t="shared" si="31"/>
        <v>52663.7438276237</v>
      </c>
    </row>
    <row r="2020">
      <c r="A2020" s="0">
        <v>767.97</v>
      </c>
      <c r="B2020" s="0">
        <v>2718.474365</v>
      </c>
      <c r="C2020" s="0">
        <v>-50232.402344</v>
      </c>
      <c r="D2020" s="0">
        <v>15748.87793</v>
      </c>
      <c r="E2020" s="0">
        <v>-0.269841</v>
      </c>
      <c r="F2020" s="0">
        <v>9.918921</v>
      </c>
      <c r="G2020" s="0">
        <v>0.43201</v>
      </c>
      <c r="H2020" s="0">
        <v>0.05083</v>
      </c>
      <c r="I2020" s="0">
        <v>0.010681</v>
      </c>
      <c r="J2020" s="0">
        <v>-0.019547</v>
      </c>
      <c r="K2020" s="0">
        <v>1013.929993</v>
      </c>
      <c r="L2020" s="0">
        <v>49.981365</v>
      </c>
      <c r="W2020" s="0">
        <f t="shared" si="31"/>
        <v>52713.485031599841</v>
      </c>
    </row>
    <row r="2021">
      <c r="A2021" s="0">
        <v>767.98125</v>
      </c>
      <c r="B2021" s="0">
        <v>2757.117187</v>
      </c>
      <c r="C2021" s="0">
        <v>-50224.476562</v>
      </c>
      <c r="D2021" s="0">
        <v>15575.879883</v>
      </c>
      <c r="E2021" s="0">
        <v>-0.270512</v>
      </c>
      <c r="F2021" s="0">
        <v>9.9268</v>
      </c>
      <c r="G2021" s="0">
        <v>0.434883</v>
      </c>
      <c r="H2021" s="0">
        <v>0.067651</v>
      </c>
      <c r="I2021" s="0">
        <v>0.012532</v>
      </c>
      <c r="J2021" s="0">
        <v>-0.022104</v>
      </c>
      <c r="K2021" s="0">
        <v>1013.929993</v>
      </c>
      <c r="L2021" s="0">
        <v>49.981365</v>
      </c>
      <c r="W2021" s="0">
        <f t="shared" si="31"/>
        <v>52656.507434878193</v>
      </c>
    </row>
    <row r="2022">
      <c r="A2022" s="0">
        <v>767.9925</v>
      </c>
      <c r="B2022" s="0">
        <v>2804.819824</v>
      </c>
      <c r="C2022" s="0">
        <v>-50226.992187</v>
      </c>
      <c r="D2022" s="0">
        <v>15562.134766</v>
      </c>
      <c r="E2022" s="0">
        <v>-0.269416</v>
      </c>
      <c r="F2022" s="0">
        <v>9.935146</v>
      </c>
      <c r="G2022" s="0">
        <v>0.446732</v>
      </c>
      <c r="H2022" s="0">
        <v>0.048992</v>
      </c>
      <c r="I2022" s="0">
        <v>0.01154</v>
      </c>
      <c r="J2022" s="0">
        <v>-0.017833</v>
      </c>
      <c r="K2022" s="0">
        <v>1013.929993</v>
      </c>
      <c r="L2022" s="0">
        <v>49.981365</v>
      </c>
      <c r="W2022" s="0">
        <f t="shared" si="31"/>
        <v>52657.362228592581</v>
      </c>
    </row>
    <row r="2023">
      <c r="A2023" s="0">
        <v>768.00375</v>
      </c>
      <c r="B2023" s="0">
        <v>2807.990479</v>
      </c>
      <c r="C2023" s="0">
        <v>-50224.671875</v>
      </c>
      <c r="D2023" s="0">
        <v>15660.782227</v>
      </c>
      <c r="E2023" s="0">
        <v>-0.275463</v>
      </c>
      <c r="F2023" s="0">
        <v>9.934103</v>
      </c>
      <c r="G2023" s="0">
        <v>0.436226</v>
      </c>
      <c r="H2023" s="0">
        <v>-0.005455</v>
      </c>
      <c r="I2023" s="0">
        <v>0.004519</v>
      </c>
      <c r="J2023" s="0">
        <v>-0.001964</v>
      </c>
      <c r="K2023" s="0">
        <v>1013.940002</v>
      </c>
      <c r="L2023" s="0">
        <v>49.983711</v>
      </c>
      <c r="W2023" s="0">
        <f t="shared" si="31"/>
        <v>52684.557276711457</v>
      </c>
    </row>
    <row r="2024">
      <c r="A2024" s="0">
        <v>768.015</v>
      </c>
      <c r="B2024" s="0">
        <v>2868.476807</v>
      </c>
      <c r="C2024" s="0">
        <v>-50221.050781</v>
      </c>
      <c r="D2024" s="0">
        <v>15728.010742</v>
      </c>
      <c r="E2024" s="0">
        <v>-0.274703</v>
      </c>
      <c r="F2024" s="0">
        <v>9.928473</v>
      </c>
      <c r="G2024" s="0">
        <v>0.440215</v>
      </c>
      <c r="H2024" s="0">
        <v>-0.036143</v>
      </c>
      <c r="I2024" s="0">
        <v>-2.259315E-05</v>
      </c>
      <c r="J2024" s="0">
        <v>0.008165</v>
      </c>
      <c r="K2024" s="0">
        <v>1013.940002</v>
      </c>
      <c r="L2024" s="0">
        <v>49.983711</v>
      </c>
      <c r="W2024" s="0">
        <f t="shared" si="31"/>
        <v>52704.387128971954</v>
      </c>
    </row>
    <row r="2025">
      <c r="A2025" s="0">
        <v>768.02625</v>
      </c>
      <c r="B2025" s="0">
        <v>2761.724609</v>
      </c>
      <c r="C2025" s="0">
        <v>-50232.605469</v>
      </c>
      <c r="D2025" s="0">
        <v>15644.65625</v>
      </c>
      <c r="E2025" s="0">
        <v>-0.272182</v>
      </c>
      <c r="F2025" s="0">
        <v>9.923519</v>
      </c>
      <c r="G2025" s="0">
        <v>0.443687</v>
      </c>
      <c r="H2025" s="0">
        <v>-0.015974</v>
      </c>
      <c r="I2025" s="0">
        <v>0.003269</v>
      </c>
      <c r="J2025" s="0">
        <v>-0.000397</v>
      </c>
      <c r="K2025" s="0">
        <v>1013.940002</v>
      </c>
      <c r="L2025" s="0">
        <v>49.983711</v>
      </c>
      <c r="W2025" s="0">
        <f t="shared" si="31"/>
        <v>52684.884399615315</v>
      </c>
    </row>
    <row r="2026">
      <c r="A2026" s="0">
        <v>768.0375</v>
      </c>
      <c r="B2026" s="0">
        <v>2800.310547</v>
      </c>
      <c r="C2026" s="0">
        <v>-50218.179687</v>
      </c>
      <c r="D2026" s="0">
        <v>15768.766602</v>
      </c>
      <c r="E2026" s="0">
        <v>-0.269392</v>
      </c>
      <c r="F2026" s="0">
        <v>9.925938</v>
      </c>
      <c r="G2026" s="0">
        <v>0.443987</v>
      </c>
      <c r="H2026" s="0">
        <v>0.029979</v>
      </c>
      <c r="I2026" s="0">
        <v>0.008742</v>
      </c>
      <c r="J2026" s="0">
        <v>-0.014611</v>
      </c>
      <c r="K2026" s="0">
        <v>1013.940002</v>
      </c>
      <c r="L2026" s="0">
        <v>49.983711</v>
      </c>
      <c r="W2026" s="0">
        <f t="shared" si="31"/>
        <v>52710.163255142834</v>
      </c>
    </row>
    <row r="2027">
      <c r="A2027" s="0">
        <v>768.04875</v>
      </c>
      <c r="B2027" s="0">
        <v>2783.151367</v>
      </c>
      <c r="C2027" s="0">
        <v>-50209.214844</v>
      </c>
      <c r="D2027" s="0">
        <v>15705.540039</v>
      </c>
      <c r="E2027" s="0">
        <v>-0.276338</v>
      </c>
      <c r="F2027" s="0">
        <v>9.921323</v>
      </c>
      <c r="G2027" s="0">
        <v>0.449588</v>
      </c>
      <c r="H2027" s="0">
        <v>0.062429</v>
      </c>
      <c r="I2027" s="0">
        <v>0.01255</v>
      </c>
      <c r="J2027" s="0">
        <v>-0.021717</v>
      </c>
      <c r="K2027" s="0">
        <v>1013.940002</v>
      </c>
      <c r="L2027" s="0">
        <v>49.983711</v>
      </c>
      <c r="W2027" s="0">
        <f t="shared" si="31"/>
        <v>52681.829644567362</v>
      </c>
    </row>
    <row r="2028">
      <c r="A2028" s="0">
        <v>768.06</v>
      </c>
      <c r="B2028" s="0">
        <v>2801.450684</v>
      </c>
      <c r="C2028" s="0">
        <v>-50195.078125</v>
      </c>
      <c r="D2028" s="0">
        <v>15610.34082</v>
      </c>
      <c r="E2028" s="0">
        <v>-0.274104</v>
      </c>
      <c r="F2028" s="0">
        <v>9.923529</v>
      </c>
      <c r="G2028" s="0">
        <v>0.434204</v>
      </c>
      <c r="H2028" s="0">
        <v>0.061434</v>
      </c>
      <c r="I2028" s="0">
        <v>0.012146</v>
      </c>
      <c r="J2028" s="0">
        <v>-0.020659</v>
      </c>
      <c r="K2028" s="0">
        <v>1013.940002</v>
      </c>
      <c r="L2028" s="0">
        <v>49.983711</v>
      </c>
      <c r="W2028" s="0">
        <f t="shared" si="31"/>
        <v>52641.017604395682</v>
      </c>
    </row>
    <row r="2029">
      <c r="A2029" s="0">
        <v>768.07125</v>
      </c>
      <c r="B2029" s="0">
        <v>2714.17041</v>
      </c>
      <c r="C2029" s="0">
        <v>-50190.566406</v>
      </c>
      <c r="D2029" s="0">
        <v>15676.300781</v>
      </c>
      <c r="E2029" s="0">
        <v>-0.283652</v>
      </c>
      <c r="F2029" s="0">
        <v>9.924474</v>
      </c>
      <c r="G2029" s="0">
        <v>0.440338</v>
      </c>
      <c r="H2029" s="0">
        <v>0.013245</v>
      </c>
      <c r="I2029" s="0">
        <v>0.007456</v>
      </c>
      <c r="J2029" s="0">
        <v>-0.006835</v>
      </c>
      <c r="K2029" s="0">
        <v>1013.940002</v>
      </c>
      <c r="L2029" s="0">
        <v>49.983711</v>
      </c>
      <c r="W2029" s="0">
        <f t="shared" si="31"/>
        <v>52651.743402721208</v>
      </c>
    </row>
    <row r="2030">
      <c r="A2030" s="0">
        <v>768.0825</v>
      </c>
      <c r="B2030" s="0">
        <v>2723.197021</v>
      </c>
      <c r="C2030" s="0">
        <v>-50230.488281</v>
      </c>
      <c r="D2030" s="0">
        <v>15721.433594</v>
      </c>
      <c r="E2030" s="0">
        <v>-0.281797</v>
      </c>
      <c r="F2030" s="0">
        <v>9.916837</v>
      </c>
      <c r="G2030" s="0">
        <v>0.44453</v>
      </c>
      <c r="H2030" s="0">
        <v>-0.029074</v>
      </c>
      <c r="I2030" s="0">
        <v>0.001404</v>
      </c>
      <c r="J2030" s="0">
        <v>0.005484</v>
      </c>
      <c r="K2030" s="0">
        <v>1013.940002</v>
      </c>
      <c r="L2030" s="0">
        <v>49.983711</v>
      </c>
      <c r="W2030" s="0">
        <f t="shared" si="31"/>
        <v>52703.711721409272</v>
      </c>
    </row>
    <row r="2031">
      <c r="A2031" s="0">
        <v>768.09375</v>
      </c>
      <c r="B2031" s="0">
        <v>2732.038086</v>
      </c>
      <c r="C2031" s="0">
        <v>-50259.496094</v>
      </c>
      <c r="D2031" s="0">
        <v>15591.504883</v>
      </c>
      <c r="E2031" s="0">
        <v>-0.273422</v>
      </c>
      <c r="F2031" s="0">
        <v>9.918516</v>
      </c>
      <c r="G2031" s="0">
        <v>0.446572</v>
      </c>
      <c r="H2031" s="0">
        <v>-0.032165</v>
      </c>
      <c r="I2031" s="0">
        <v>0.000648</v>
      </c>
      <c r="J2031" s="0">
        <v>0.005259</v>
      </c>
      <c r="K2031" s="0">
        <v>1013.940002</v>
      </c>
      <c r="L2031" s="0">
        <v>49.983711</v>
      </c>
      <c r="W2031" s="0">
        <f t="shared" si="31"/>
        <v>52693.225411268657</v>
      </c>
    </row>
    <row r="2032">
      <c r="A2032" s="0">
        <v>768.105</v>
      </c>
      <c r="B2032" s="0">
        <v>2799.51709</v>
      </c>
      <c r="C2032" s="0">
        <v>-50197.828125</v>
      </c>
      <c r="D2032" s="0">
        <v>15696.509766</v>
      </c>
      <c r="E2032" s="0">
        <v>-0.282316</v>
      </c>
      <c r="F2032" s="0">
        <v>9.917753</v>
      </c>
      <c r="G2032" s="0">
        <v>0.442559</v>
      </c>
      <c r="H2032" s="0">
        <v>0.012081</v>
      </c>
      <c r="I2032" s="0">
        <v>0.006405</v>
      </c>
      <c r="J2032" s="0">
        <v>-0.010233</v>
      </c>
      <c r="K2032" s="0">
        <v>1013.949951</v>
      </c>
      <c r="L2032" s="0">
        <v>49.991131</v>
      </c>
      <c r="W2032" s="0">
        <f t="shared" si="31"/>
        <v>52669.152862357449</v>
      </c>
    </row>
    <row r="2033">
      <c r="A2033" s="0">
        <v>768.11625</v>
      </c>
      <c r="B2033" s="0">
        <v>2750.562988</v>
      </c>
      <c r="C2033" s="0">
        <v>-50210.28125</v>
      </c>
      <c r="D2033" s="0">
        <v>15684.207031</v>
      </c>
      <c r="E2033" s="0">
        <v>-0.266046</v>
      </c>
      <c r="F2033" s="0">
        <v>9.928429</v>
      </c>
      <c r="G2033" s="0">
        <v>0.448126</v>
      </c>
      <c r="H2033" s="0">
        <v>0.053207</v>
      </c>
      <c r="I2033" s="0">
        <v>0.011178</v>
      </c>
      <c r="J2033" s="0">
        <v>-0.020638</v>
      </c>
      <c r="K2033" s="0">
        <v>1013.949951</v>
      </c>
      <c r="L2033" s="0">
        <v>49.991131</v>
      </c>
      <c r="W2033" s="0">
        <f t="shared" si="31"/>
        <v>52674.778501160559</v>
      </c>
    </row>
    <row r="2034">
      <c r="A2034" s="0">
        <v>768.1275</v>
      </c>
      <c r="B2034" s="0">
        <v>2757.295654</v>
      </c>
      <c r="C2034" s="0">
        <v>-50208.535156</v>
      </c>
      <c r="D2034" s="0">
        <v>15652.37207</v>
      </c>
      <c r="E2034" s="0">
        <v>-0.275673</v>
      </c>
      <c r="F2034" s="0">
        <v>9.929566</v>
      </c>
      <c r="G2034" s="0">
        <v>0.436006</v>
      </c>
      <c r="H2034" s="0">
        <v>0.067129</v>
      </c>
      <c r="I2034" s="0">
        <v>0.012148</v>
      </c>
      <c r="J2034" s="0">
        <v>-0.022652</v>
      </c>
      <c r="K2034" s="0">
        <v>1013.949951</v>
      </c>
      <c r="L2034" s="0">
        <v>49.991131</v>
      </c>
      <c r="W2034" s="0">
        <f t="shared" si="31"/>
        <v>52663.995606605575</v>
      </c>
    </row>
    <row r="2035">
      <c r="A2035" s="0">
        <v>768.13875</v>
      </c>
      <c r="B2035" s="0">
        <v>2710.936768</v>
      </c>
      <c r="C2035" s="0">
        <v>-50227.070312</v>
      </c>
      <c r="D2035" s="0">
        <v>15513.578125</v>
      </c>
      <c r="E2035" s="0">
        <v>-0.279546</v>
      </c>
      <c r="F2035" s="0">
        <v>9.933464</v>
      </c>
      <c r="G2035" s="0">
        <v>0.429821</v>
      </c>
      <c r="H2035" s="0">
        <v>0.038293</v>
      </c>
      <c r="I2035" s="0">
        <v>0.010021</v>
      </c>
      <c r="J2035" s="0">
        <v>-0.0146</v>
      </c>
      <c r="K2035" s="0">
        <v>1013.949951</v>
      </c>
      <c r="L2035" s="0">
        <v>49.991131</v>
      </c>
      <c r="W2035" s="0">
        <f t="shared" si="31"/>
        <v>52638.188385687863</v>
      </c>
    </row>
    <row r="2036">
      <c r="A2036" s="0">
        <v>768.15</v>
      </c>
      <c r="B2036" s="0">
        <v>2662.4729</v>
      </c>
      <c r="C2036" s="0">
        <v>-50202.914062</v>
      </c>
      <c r="D2036" s="0">
        <v>15668.231445</v>
      </c>
      <c r="E2036" s="0">
        <v>-0.271719</v>
      </c>
      <c r="F2036" s="0">
        <v>9.9293</v>
      </c>
      <c r="G2036" s="0">
        <v>0.453893</v>
      </c>
      <c r="H2036" s="0">
        <v>-0.012594</v>
      </c>
      <c r="I2036" s="0">
        <v>0.003761</v>
      </c>
      <c r="J2036" s="0">
        <v>8.204139E-05</v>
      </c>
      <c r="K2036" s="0">
        <v>1013.949951</v>
      </c>
      <c r="L2036" s="0">
        <v>49.991131</v>
      </c>
      <c r="W2036" s="0">
        <f t="shared" si="31"/>
        <v>52658.473381535463</v>
      </c>
    </row>
    <row r="2037">
      <c r="A2037" s="0">
        <v>768.16125</v>
      </c>
      <c r="B2037" s="0">
        <v>2749.664307</v>
      </c>
      <c r="C2037" s="0">
        <v>-50246.945312</v>
      </c>
      <c r="D2037" s="0">
        <v>15685.054687</v>
      </c>
      <c r="E2037" s="0">
        <v>-0.271089</v>
      </c>
      <c r="F2037" s="0">
        <v>9.929506</v>
      </c>
      <c r="G2037" s="0">
        <v>0.439618</v>
      </c>
      <c r="H2037" s="0">
        <v>-0.036751</v>
      </c>
      <c r="I2037" s="0">
        <v>0.000592</v>
      </c>
      <c r="J2037" s="0">
        <v>0.007589</v>
      </c>
      <c r="K2037" s="0">
        <v>1013.949951</v>
      </c>
      <c r="L2037" s="0">
        <v>49.991131</v>
      </c>
      <c r="W2037" s="0">
        <f t="shared" si="31"/>
        <v>52709.93367025318</v>
      </c>
    </row>
    <row r="2038">
      <c r="A2038" s="0">
        <v>768.1725</v>
      </c>
      <c r="B2038" s="0">
        <v>2776.153076</v>
      </c>
      <c r="C2038" s="0">
        <v>-50223.445312</v>
      </c>
      <c r="D2038" s="0">
        <v>15703.733398</v>
      </c>
      <c r="E2038" s="0">
        <v>-0.274262</v>
      </c>
      <c r="F2038" s="0">
        <v>9.928646</v>
      </c>
      <c r="G2038" s="0">
        <v>0.434639</v>
      </c>
      <c r="H2038" s="0">
        <v>-0.012502</v>
      </c>
      <c r="I2038" s="0">
        <v>0.003282</v>
      </c>
      <c r="J2038" s="0">
        <v>-0.0011</v>
      </c>
      <c r="K2038" s="0">
        <v>1013.949951</v>
      </c>
      <c r="L2038" s="0">
        <v>49.991131</v>
      </c>
      <c r="W2038" s="0">
        <f t="shared" si="31"/>
        <v>52694.484792474257</v>
      </c>
    </row>
    <row r="2039">
      <c r="A2039" s="0">
        <v>768.18375</v>
      </c>
      <c r="B2039" s="0">
        <v>2747.784668</v>
      </c>
      <c r="C2039" s="0">
        <v>-50216.566406</v>
      </c>
      <c r="D2039" s="0">
        <v>15658.299805</v>
      </c>
      <c r="E2039" s="0">
        <v>-0.264517</v>
      </c>
      <c r="F2039" s="0">
        <v>9.932987</v>
      </c>
      <c r="G2039" s="0">
        <v>0.443355</v>
      </c>
      <c r="H2039" s="0">
        <v>0.034911</v>
      </c>
      <c r="I2039" s="0">
        <v>0.009085</v>
      </c>
      <c r="J2039" s="0">
        <v>-0.015235</v>
      </c>
      <c r="K2039" s="0">
        <v>1013.949951</v>
      </c>
      <c r="L2039" s="0">
        <v>49.991131</v>
      </c>
      <c r="W2039" s="0">
        <f t="shared" si="31"/>
        <v>52672.917281779322</v>
      </c>
    </row>
    <row r="2040">
      <c r="A2040" s="0">
        <v>768.195</v>
      </c>
      <c r="B2040" s="0">
        <v>2786.513184</v>
      </c>
      <c r="C2040" s="0">
        <v>-50216.96875</v>
      </c>
      <c r="D2040" s="0">
        <v>15545.046875</v>
      </c>
      <c r="E2040" s="0">
        <v>-0.272848</v>
      </c>
      <c r="F2040" s="0">
        <v>9.929777</v>
      </c>
      <c r="G2040" s="0">
        <v>0.450361</v>
      </c>
      <c r="H2040" s="0">
        <v>0.068332</v>
      </c>
      <c r="I2040" s="0">
        <v>0.012405</v>
      </c>
      <c r="J2040" s="0">
        <v>-0.02269</v>
      </c>
      <c r="K2040" s="0">
        <v>1013.949951</v>
      </c>
      <c r="L2040" s="0">
        <v>49.991131</v>
      </c>
      <c r="W2040" s="0">
        <f t="shared" si="31"/>
        <v>52641.780825775924</v>
      </c>
    </row>
    <row r="2041">
      <c r="A2041" s="0">
        <v>768.20625</v>
      </c>
      <c r="B2041" s="0">
        <v>2697.302002</v>
      </c>
      <c r="C2041" s="0">
        <v>-50214.050781</v>
      </c>
      <c r="D2041" s="0">
        <v>15746.649414</v>
      </c>
      <c r="E2041" s="0">
        <v>-0.286407</v>
      </c>
      <c r="F2041" s="0">
        <v>9.93482</v>
      </c>
      <c r="G2041" s="0">
        <v>0.443652</v>
      </c>
      <c r="H2041" s="0">
        <v>0.062085</v>
      </c>
      <c r="I2041" s="0">
        <v>0.01258</v>
      </c>
      <c r="J2041" s="0">
        <v>-0.021087</v>
      </c>
      <c r="K2041" s="0">
        <v>1013.929993</v>
      </c>
      <c r="L2041" s="0">
        <v>49.988594</v>
      </c>
      <c r="W2041" s="0">
        <f t="shared" si="31"/>
        <v>52694.243534699934</v>
      </c>
    </row>
    <row r="2042">
      <c r="A2042" s="0">
        <v>768.2175</v>
      </c>
      <c r="B2042" s="0">
        <v>2769.486084</v>
      </c>
      <c r="C2042" s="0">
        <v>-50207.890625</v>
      </c>
      <c r="D2042" s="0">
        <v>15557.15918</v>
      </c>
      <c r="E2042" s="0">
        <v>-0.27965</v>
      </c>
      <c r="F2042" s="0">
        <v>9.936374</v>
      </c>
      <c r="G2042" s="0">
        <v>0.438476</v>
      </c>
      <c r="H2042" s="0">
        <v>0.011607</v>
      </c>
      <c r="I2042" s="0">
        <v>0.00745</v>
      </c>
      <c r="J2042" s="0">
        <v>-0.007572</v>
      </c>
      <c r="K2042" s="0">
        <v>1013.929993</v>
      </c>
      <c r="L2042" s="0">
        <v>49.988594</v>
      </c>
      <c r="W2042" s="0">
        <f t="shared" si="31"/>
        <v>52635.800895714419</v>
      </c>
    </row>
    <row r="2043">
      <c r="A2043" s="0">
        <v>768.22875</v>
      </c>
      <c r="B2043" s="0">
        <v>2853.272217</v>
      </c>
      <c r="C2043" s="0">
        <v>-50188.054687</v>
      </c>
      <c r="D2043" s="0">
        <v>15737.253906</v>
      </c>
      <c r="E2043" s="0">
        <v>-0.278249</v>
      </c>
      <c r="F2043" s="0">
        <v>9.923223</v>
      </c>
      <c r="G2043" s="0">
        <v>0.448404</v>
      </c>
      <c r="H2043" s="0">
        <v>-0.029365</v>
      </c>
      <c r="I2043" s="0">
        <v>0.002198</v>
      </c>
      <c r="J2043" s="0">
        <v>0.004765</v>
      </c>
      <c r="K2043" s="0">
        <v>1013.929993</v>
      </c>
      <c r="L2043" s="0">
        <v>49.988594</v>
      </c>
      <c r="W2043" s="0">
        <f t="shared" si="31"/>
        <v>52674.881643070818</v>
      </c>
    </row>
    <row r="2044">
      <c r="A2044" s="0">
        <v>768.24</v>
      </c>
      <c r="B2044" s="0">
        <v>2717.754395</v>
      </c>
      <c r="C2044" s="0">
        <v>-50210.320312</v>
      </c>
      <c r="D2044" s="0">
        <v>15747.629883</v>
      </c>
      <c r="E2044" s="0">
        <v>-0.269276</v>
      </c>
      <c r="F2044" s="0">
        <v>9.938474</v>
      </c>
      <c r="G2044" s="0">
        <v>0.437474</v>
      </c>
      <c r="H2044" s="0">
        <v>-0.024849</v>
      </c>
      <c r="I2044" s="0">
        <v>0.001847</v>
      </c>
      <c r="J2044" s="0">
        <v>0.00284</v>
      </c>
      <c r="K2044" s="0">
        <v>1013.929993</v>
      </c>
      <c r="L2044" s="0">
        <v>49.988594</v>
      </c>
      <c r="W2044" s="0">
        <f t="shared" si="31"/>
        <v>52692.032620853948</v>
      </c>
    </row>
    <row r="2045">
      <c r="A2045" s="0">
        <v>768.25125</v>
      </c>
      <c r="B2045" s="0">
        <v>2695.853271</v>
      </c>
      <c r="C2045" s="0">
        <v>-50216.941406</v>
      </c>
      <c r="D2045" s="0">
        <v>15653.199219</v>
      </c>
      <c r="E2045" s="0">
        <v>-0.271336</v>
      </c>
      <c r="F2045" s="0">
        <v>9.936762</v>
      </c>
      <c r="G2045" s="0">
        <v>0.435192</v>
      </c>
      <c r="H2045" s="0">
        <v>0.014148</v>
      </c>
      <c r="I2045" s="0">
        <v>0.006339</v>
      </c>
      <c r="J2045" s="0">
        <v>-0.009952</v>
      </c>
      <c r="K2045" s="0">
        <v>1013.929993</v>
      </c>
      <c r="L2045" s="0">
        <v>49.988594</v>
      </c>
      <c r="W2045" s="0">
        <f t="shared" si="31"/>
        <v>52669.075127840442</v>
      </c>
    </row>
    <row r="2046">
      <c r="A2046" s="0">
        <v>768.2625</v>
      </c>
      <c r="B2046" s="0">
        <v>2776.314697</v>
      </c>
      <c r="C2046" s="0">
        <v>-50212.953125</v>
      </c>
      <c r="D2046" s="0">
        <v>15677.821289</v>
      </c>
      <c r="E2046" s="0">
        <v>-0.283654</v>
      </c>
      <c r="F2046" s="0">
        <v>9.931876</v>
      </c>
      <c r="G2046" s="0">
        <v>0.441935</v>
      </c>
      <c r="H2046" s="0">
        <v>0.058886</v>
      </c>
      <c r="I2046" s="0">
        <v>0.012155</v>
      </c>
      <c r="J2046" s="0">
        <v>-0.022077</v>
      </c>
      <c r="K2046" s="0">
        <v>1013.929993</v>
      </c>
      <c r="L2046" s="0">
        <v>49.988594</v>
      </c>
      <c r="W2046" s="0">
        <f t="shared" si="31"/>
        <v>52676.775387261958</v>
      </c>
    </row>
    <row r="2047">
      <c r="A2047" s="0">
        <v>768.27375</v>
      </c>
      <c r="B2047" s="0">
        <v>2889.946045</v>
      </c>
      <c r="C2047" s="0">
        <v>-50262.398437</v>
      </c>
      <c r="D2047" s="0">
        <v>15758.307617</v>
      </c>
      <c r="E2047" s="0">
        <v>-0.270738</v>
      </c>
      <c r="F2047" s="0">
        <v>9.92809</v>
      </c>
      <c r="G2047" s="0">
        <v>0.439214</v>
      </c>
      <c r="H2047" s="0">
        <v>0.069765</v>
      </c>
      <c r="I2047" s="0">
        <v>0.01359</v>
      </c>
      <c r="J2047" s="0">
        <v>-0.022634</v>
      </c>
      <c r="K2047" s="0">
        <v>1013.929993</v>
      </c>
      <c r="L2047" s="0">
        <v>49.988594</v>
      </c>
      <c r="W2047" s="0">
        <f t="shared" si="31"/>
        <v>52754.002158459523</v>
      </c>
    </row>
    <row r="2048">
      <c r="A2048" s="0">
        <v>768.285</v>
      </c>
      <c r="B2048" s="0">
        <v>2729.987793</v>
      </c>
      <c r="C2048" s="0">
        <v>-50251.835937</v>
      </c>
      <c r="D2048" s="0">
        <v>15802.21875</v>
      </c>
      <c r="E2048" s="0">
        <v>-0.270279</v>
      </c>
      <c r="F2048" s="0">
        <v>9.926807</v>
      </c>
      <c r="G2048" s="0">
        <v>0.461424</v>
      </c>
      <c r="H2048" s="0">
        <v>0.033343</v>
      </c>
      <c r="I2048" s="0">
        <v>0.00957</v>
      </c>
      <c r="J2048" s="0">
        <v>-0.012624</v>
      </c>
      <c r="K2048" s="0">
        <v>1013.929993</v>
      </c>
      <c r="L2048" s="0">
        <v>49.988594</v>
      </c>
      <c r="W2048" s="0">
        <f t="shared" si="31"/>
        <v>52748.554158497514</v>
      </c>
    </row>
    <row r="2049">
      <c r="A2049" s="0">
        <v>768.29625</v>
      </c>
      <c r="B2049" s="0">
        <v>2881.397949</v>
      </c>
      <c r="C2049" s="0">
        <v>-50236.382812</v>
      </c>
      <c r="D2049" s="0">
        <v>15638.170898</v>
      </c>
      <c r="E2049" s="0">
        <v>-0.278258</v>
      </c>
      <c r="F2049" s="0">
        <v>9.928095</v>
      </c>
      <c r="G2049" s="0">
        <v>0.43948</v>
      </c>
      <c r="H2049" s="0">
        <v>-0.014975</v>
      </c>
      <c r="I2049" s="0">
        <v>0.003259</v>
      </c>
      <c r="J2049" s="0">
        <v>0.000709</v>
      </c>
      <c r="K2049" s="0">
        <v>1013.929993</v>
      </c>
      <c r="L2049" s="0">
        <v>49.988594</v>
      </c>
      <c r="W2049" s="0">
        <f t="shared" si="31"/>
        <v>52692.969181944616</v>
      </c>
    </row>
    <row r="2050">
      <c r="A2050" s="0">
        <v>768.3075</v>
      </c>
      <c r="B2050" s="0">
        <v>2824.867432</v>
      </c>
      <c r="C2050" s="0">
        <v>-50211.523437</v>
      </c>
      <c r="D2050" s="0">
        <v>15726.886719</v>
      </c>
      <c r="E2050" s="0">
        <v>-0.270149</v>
      </c>
      <c r="F2050" s="0">
        <v>9.925843</v>
      </c>
      <c r="G2050" s="0">
        <v>0.436644</v>
      </c>
      <c r="H2050" s="0">
        <v>-0.036766</v>
      </c>
      <c r="I2050" s="0">
        <v>0.000709</v>
      </c>
      <c r="J2050" s="0">
        <v>0.00616</v>
      </c>
      <c r="K2050" s="0">
        <v>1013.940002</v>
      </c>
      <c r="L2050" s="0">
        <v>49.993477</v>
      </c>
      <c r="W2050" s="0">
        <f ref="W2050:W2113" t="shared" si="32">SQRT((B2050)^2+(C2050)^2+(D2050)^2)</f>
        <v>52692.617393189284</v>
      </c>
    </row>
    <row r="2051">
      <c r="A2051" s="0">
        <v>768.31875</v>
      </c>
      <c r="B2051" s="0">
        <v>2730.80249</v>
      </c>
      <c r="C2051" s="0">
        <v>-50230.484375</v>
      </c>
      <c r="D2051" s="0">
        <v>15663.541016</v>
      </c>
      <c r="E2051" s="0">
        <v>-0.27623</v>
      </c>
      <c r="F2051" s="0">
        <v>9.928176</v>
      </c>
      <c r="G2051" s="0">
        <v>0.446177</v>
      </c>
      <c r="H2051" s="0">
        <v>-0.00994</v>
      </c>
      <c r="I2051" s="0">
        <v>0.00341</v>
      </c>
      <c r="J2051" s="0">
        <v>-0.002065</v>
      </c>
      <c r="K2051" s="0">
        <v>1013.940002</v>
      </c>
      <c r="L2051" s="0">
        <v>49.993477</v>
      </c>
      <c r="W2051" s="0">
        <f t="shared" si="32"/>
        <v>52686.86135979656</v>
      </c>
    </row>
    <row r="2052">
      <c r="A2052" s="0">
        <v>768.33</v>
      </c>
      <c r="B2052" s="0">
        <v>2817.455322</v>
      </c>
      <c r="C2052" s="0">
        <v>-50272.253906</v>
      </c>
      <c r="D2052" s="0">
        <v>15651.146484</v>
      </c>
      <c r="E2052" s="0">
        <v>-0.265747</v>
      </c>
      <c r="F2052" s="0">
        <v>9.935688</v>
      </c>
      <c r="G2052" s="0">
        <v>0.450714</v>
      </c>
      <c r="H2052" s="0">
        <v>0.043891</v>
      </c>
      <c r="I2052" s="0">
        <v>0.010525</v>
      </c>
      <c r="J2052" s="0">
        <v>-0.019131</v>
      </c>
      <c r="K2052" s="0">
        <v>1013.940002</v>
      </c>
      <c r="L2052" s="0">
        <v>49.993477</v>
      </c>
      <c r="W2052" s="0">
        <f t="shared" si="32"/>
        <v>52727.563508514439</v>
      </c>
    </row>
    <row r="2053">
      <c r="A2053" s="0">
        <v>768.34125</v>
      </c>
      <c r="B2053" s="0">
        <v>2796.743652</v>
      </c>
      <c r="C2053" s="0">
        <v>-50221.886719</v>
      </c>
      <c r="D2053" s="0">
        <v>15744.518555</v>
      </c>
      <c r="E2053" s="0">
        <v>-0.261984</v>
      </c>
      <c r="F2053" s="0">
        <v>9.925597</v>
      </c>
      <c r="G2053" s="0">
        <v>0.442214</v>
      </c>
      <c r="H2053" s="0">
        <v>0.071699</v>
      </c>
      <c r="I2053" s="0">
        <v>0.013427</v>
      </c>
      <c r="J2053" s="0">
        <v>-0.025441</v>
      </c>
      <c r="K2053" s="0">
        <v>1013.940002</v>
      </c>
      <c r="L2053" s="0">
        <v>49.993477</v>
      </c>
      <c r="W2053" s="0">
        <f t="shared" si="32"/>
        <v>52706.257173127087</v>
      </c>
    </row>
    <row r="2054">
      <c r="A2054" s="0">
        <v>768.3525</v>
      </c>
      <c r="B2054" s="0">
        <v>2831.442871</v>
      </c>
      <c r="C2054" s="0">
        <v>-50228.789062</v>
      </c>
      <c r="D2054" s="0">
        <v>15658.636719</v>
      </c>
      <c r="E2054" s="0">
        <v>-0.277543</v>
      </c>
      <c r="F2054" s="0">
        <v>9.916909</v>
      </c>
      <c r="G2054" s="0">
        <v>0.441914</v>
      </c>
      <c r="H2054" s="0">
        <v>0.05902</v>
      </c>
      <c r="I2054" s="0">
        <v>0.011879</v>
      </c>
      <c r="J2054" s="0">
        <v>-0.020752</v>
      </c>
      <c r="K2054" s="0">
        <v>1013.940002</v>
      </c>
      <c r="L2054" s="0">
        <v>49.993477</v>
      </c>
      <c r="W2054" s="0">
        <f t="shared" si="32"/>
        <v>52689.099662683955</v>
      </c>
    </row>
    <row r="2055">
      <c r="A2055" s="0">
        <v>768.36375</v>
      </c>
      <c r="B2055" s="0">
        <v>2759.559082</v>
      </c>
      <c r="C2055" s="0">
        <v>-50213.105469</v>
      </c>
      <c r="D2055" s="0">
        <v>15769.256836</v>
      </c>
      <c r="E2055" s="0">
        <v>-0.276302</v>
      </c>
      <c r="F2055" s="0">
        <v>9.934286</v>
      </c>
      <c r="G2055" s="0">
        <v>0.450482</v>
      </c>
      <c r="H2055" s="0">
        <v>0.007521</v>
      </c>
      <c r="I2055" s="0">
        <v>0.005912</v>
      </c>
      <c r="J2055" s="0">
        <v>-0.006325</v>
      </c>
      <c r="K2055" s="0">
        <v>1013.940002</v>
      </c>
      <c r="L2055" s="0">
        <v>49.993477</v>
      </c>
      <c r="W2055" s="0">
        <f t="shared" si="32"/>
        <v>52703.326160003409</v>
      </c>
    </row>
    <row r="2056">
      <c r="A2056" s="0">
        <v>768.375</v>
      </c>
      <c r="B2056" s="0">
        <v>2645.920898</v>
      </c>
      <c r="C2056" s="0">
        <v>-50211.171875</v>
      </c>
      <c r="D2056" s="0">
        <v>15692.296875</v>
      </c>
      <c r="E2056" s="0">
        <v>-0.276362</v>
      </c>
      <c r="F2056" s="0">
        <v>9.918421</v>
      </c>
      <c r="G2056" s="0">
        <v>0.451907</v>
      </c>
      <c r="H2056" s="0">
        <v>-0.030509</v>
      </c>
      <c r="I2056" s="0">
        <v>0.001226</v>
      </c>
      <c r="J2056" s="0">
        <v>0.006136</v>
      </c>
      <c r="K2056" s="0">
        <v>1013.940002</v>
      </c>
      <c r="L2056" s="0">
        <v>49.993477</v>
      </c>
      <c r="W2056" s="0">
        <f t="shared" si="32"/>
        <v>52672.676594913981</v>
      </c>
    </row>
    <row r="2057">
      <c r="A2057" s="0">
        <v>768.38625</v>
      </c>
      <c r="B2057" s="0">
        <v>2839.602051</v>
      </c>
      <c r="C2057" s="0">
        <v>-50237.222656</v>
      </c>
      <c r="D2057" s="0">
        <v>15655.146484</v>
      </c>
      <c r="E2057" s="0">
        <v>-0.271366</v>
      </c>
      <c r="F2057" s="0">
        <v>9.92605</v>
      </c>
      <c r="G2057" s="0">
        <v>0.441619</v>
      </c>
      <c r="H2057" s="0">
        <v>-0.02947</v>
      </c>
      <c r="I2057" s="0">
        <v>0.001475</v>
      </c>
      <c r="J2057" s="0">
        <v>0.003183</v>
      </c>
      <c r="K2057" s="0">
        <v>1013.940002</v>
      </c>
      <c r="L2057" s="0">
        <v>49.993477</v>
      </c>
      <c r="W2057" s="0">
        <f t="shared" si="32"/>
        <v>52696.541550960064</v>
      </c>
    </row>
    <row r="2058">
      <c r="A2058" s="0">
        <v>768.3975</v>
      </c>
      <c r="B2058" s="0">
        <v>2740.830811</v>
      </c>
      <c r="C2058" s="0">
        <v>-50210.097656</v>
      </c>
      <c r="D2058" s="0">
        <v>15696.827148</v>
      </c>
      <c r="E2058" s="0">
        <v>-0.268473</v>
      </c>
      <c r="F2058" s="0">
        <v>9.933586</v>
      </c>
      <c r="G2058" s="0">
        <v>0.441279</v>
      </c>
      <c r="H2058" s="0">
        <v>0.019351</v>
      </c>
      <c r="I2058" s="0">
        <v>0.007797</v>
      </c>
      <c r="J2058" s="0">
        <v>-0.011651</v>
      </c>
      <c r="K2058" s="0">
        <v>1013.940002</v>
      </c>
      <c r="L2058" s="0">
        <v>49.993477</v>
      </c>
      <c r="W2058" s="0">
        <f t="shared" si="32"/>
        <v>52677.855334796732</v>
      </c>
    </row>
    <row r="2059">
      <c r="A2059" s="0">
        <v>768.40875</v>
      </c>
      <c r="B2059" s="0">
        <v>2778.118896</v>
      </c>
      <c r="C2059" s="0">
        <v>-50207.953125</v>
      </c>
      <c r="D2059" s="0">
        <v>15612.486328</v>
      </c>
      <c r="E2059" s="0">
        <v>-0.273571</v>
      </c>
      <c r="F2059" s="0">
        <v>9.922813</v>
      </c>
      <c r="G2059" s="0">
        <v>0.440164</v>
      </c>
      <c r="H2059" s="0">
        <v>0.055769</v>
      </c>
      <c r="I2059" s="0">
        <v>0.011228</v>
      </c>
      <c r="J2059" s="0">
        <v>-0.021557</v>
      </c>
      <c r="K2059" s="0">
        <v>1013.97998</v>
      </c>
      <c r="L2059" s="0">
        <v>49.993477</v>
      </c>
      <c r="W2059" s="0">
        <f t="shared" si="32"/>
        <v>52652.694431951881</v>
      </c>
    </row>
    <row r="2060">
      <c r="A2060" s="0">
        <v>768.42</v>
      </c>
      <c r="B2060" s="0">
        <v>2686.310791</v>
      </c>
      <c r="C2060" s="0">
        <v>-50209.363281</v>
      </c>
      <c r="D2060" s="0">
        <v>15775.382812</v>
      </c>
      <c r="E2060" s="0">
        <v>-0.277426</v>
      </c>
      <c r="F2060" s="0">
        <v>9.917028</v>
      </c>
      <c r="G2060" s="0">
        <v>0.436514</v>
      </c>
      <c r="H2060" s="0">
        <v>0.066932</v>
      </c>
      <c r="I2060" s="0">
        <v>0.013242</v>
      </c>
      <c r="J2060" s="0">
        <v>-0.022569</v>
      </c>
      <c r="K2060" s="0">
        <v>1013.97998</v>
      </c>
      <c r="L2060" s="0">
        <v>49.993477</v>
      </c>
      <c r="W2060" s="0">
        <f t="shared" si="32"/>
        <v>52697.809533361244</v>
      </c>
    </row>
    <row r="2061">
      <c r="A2061" s="0">
        <v>768.43125</v>
      </c>
      <c r="B2061" s="0">
        <v>2806.174072</v>
      </c>
      <c r="C2061" s="0">
        <v>-50198.070312</v>
      </c>
      <c r="D2061" s="0">
        <v>15817.165039</v>
      </c>
      <c r="E2061" s="0">
        <v>-0.28397</v>
      </c>
      <c r="F2061" s="0">
        <v>9.927105</v>
      </c>
      <c r="G2061" s="0">
        <v>0.438192</v>
      </c>
      <c r="H2061" s="0">
        <v>0.028732</v>
      </c>
      <c r="I2061" s="0">
        <v>0.008366</v>
      </c>
      <c r="J2061" s="0">
        <v>-0.012346</v>
      </c>
      <c r="K2061" s="0">
        <v>1013.97998</v>
      </c>
      <c r="L2061" s="0">
        <v>49.993477</v>
      </c>
      <c r="W2061" s="0">
        <f t="shared" si="32"/>
        <v>52705.821176050616</v>
      </c>
    </row>
    <row r="2062">
      <c r="A2062" s="0">
        <v>768.4425</v>
      </c>
      <c r="B2062" s="0">
        <v>2784.875244</v>
      </c>
      <c r="C2062" s="0">
        <v>-50184.878906</v>
      </c>
      <c r="D2062" s="0">
        <v>15760.623047</v>
      </c>
      <c r="E2062" s="0">
        <v>-0.269636</v>
      </c>
      <c r="F2062" s="0">
        <v>9.928468</v>
      </c>
      <c r="G2062" s="0">
        <v>0.436104</v>
      </c>
      <c r="H2062" s="0">
        <v>-0.023013</v>
      </c>
      <c r="I2062" s="0">
        <v>0.002634</v>
      </c>
      <c r="J2062" s="0">
        <v>0.003123</v>
      </c>
      <c r="K2062" s="0">
        <v>1013.97998</v>
      </c>
      <c r="L2062" s="0">
        <v>49.993477</v>
      </c>
      <c r="W2062" s="0">
        <f t="shared" si="32"/>
        <v>52675.182389472138</v>
      </c>
    </row>
    <row r="2063">
      <c r="A2063" s="0">
        <v>768.45375</v>
      </c>
      <c r="B2063" s="0">
        <v>2825.328857</v>
      </c>
      <c r="C2063" s="0">
        <v>-50201.886719</v>
      </c>
      <c r="D2063" s="0">
        <v>15790.373047</v>
      </c>
      <c r="E2063" s="0">
        <v>-0.27479</v>
      </c>
      <c r="F2063" s="0">
        <v>9.928226</v>
      </c>
      <c r="G2063" s="0">
        <v>0.437644</v>
      </c>
      <c r="H2063" s="0">
        <v>-0.03563</v>
      </c>
      <c r="I2063" s="0">
        <v>0.000876</v>
      </c>
      <c r="J2063" s="0">
        <v>0.006156</v>
      </c>
      <c r="K2063" s="0">
        <v>1013.97998</v>
      </c>
      <c r="L2063" s="0">
        <v>49.993477</v>
      </c>
      <c r="W2063" s="0">
        <f t="shared" si="32"/>
        <v>52702.445809098179</v>
      </c>
    </row>
    <row r="2064">
      <c r="A2064" s="0">
        <v>768.465</v>
      </c>
      <c r="B2064" s="0">
        <v>2823.06958</v>
      </c>
      <c r="C2064" s="0">
        <v>-50245.378906</v>
      </c>
      <c r="D2064" s="0">
        <v>15727.731445</v>
      </c>
      <c r="E2064" s="0">
        <v>-0.268163</v>
      </c>
      <c r="F2064" s="0">
        <v>9.916214</v>
      </c>
      <c r="G2064" s="0">
        <v>0.446012</v>
      </c>
      <c r="H2064" s="0">
        <v>-0.008537</v>
      </c>
      <c r="I2064" s="0">
        <v>0.004083</v>
      </c>
      <c r="J2064" s="0">
        <v>-0.00314</v>
      </c>
      <c r="K2064" s="0">
        <v>1013.97998</v>
      </c>
      <c r="L2064" s="0">
        <v>49.993477</v>
      </c>
      <c r="W2064" s="0">
        <f t="shared" si="32"/>
        <v>52725.035416461054</v>
      </c>
    </row>
    <row r="2065">
      <c r="A2065" s="0">
        <v>768.47625</v>
      </c>
      <c r="B2065" s="0">
        <v>2681.745361</v>
      </c>
      <c r="C2065" s="0">
        <v>-50205.675781</v>
      </c>
      <c r="D2065" s="0">
        <v>15651.249023</v>
      </c>
      <c r="E2065" s="0">
        <v>-0.280968</v>
      </c>
      <c r="F2065" s="0">
        <v>9.923436</v>
      </c>
      <c r="G2065" s="0">
        <v>0.436687</v>
      </c>
      <c r="H2065" s="0">
        <v>0.043346</v>
      </c>
      <c r="I2065" s="0">
        <v>0.010581</v>
      </c>
      <c r="J2065" s="0">
        <v>-0.018521</v>
      </c>
      <c r="K2065" s="0">
        <v>1013.97998</v>
      </c>
      <c r="L2065" s="0">
        <v>49.993477</v>
      </c>
      <c r="W2065" s="0">
        <f t="shared" si="32"/>
        <v>52657.034048530433</v>
      </c>
    </row>
    <row r="2066">
      <c r="A2066" s="0">
        <v>768.4875</v>
      </c>
      <c r="B2066" s="0">
        <v>2634.391602</v>
      </c>
      <c r="C2066" s="0">
        <v>-50221.511719</v>
      </c>
      <c r="D2066" s="0">
        <v>15667.044922</v>
      </c>
      <c r="E2066" s="0">
        <v>-0.269748</v>
      </c>
      <c r="F2066" s="0">
        <v>9.930408</v>
      </c>
      <c r="G2066" s="0">
        <v>0.446588</v>
      </c>
      <c r="H2066" s="0">
        <v>0.072394</v>
      </c>
      <c r="I2066" s="0">
        <v>0.014309</v>
      </c>
      <c r="J2066" s="0">
        <v>-0.024265</v>
      </c>
      <c r="K2066" s="0">
        <v>1013.97998</v>
      </c>
      <c r="L2066" s="0">
        <v>49.993477</v>
      </c>
      <c r="W2066" s="0">
        <f t="shared" si="32"/>
        <v>52674.439294996853</v>
      </c>
    </row>
    <row r="2067">
      <c r="A2067" s="0">
        <v>768.49875</v>
      </c>
      <c r="B2067" s="0">
        <v>2734.651123</v>
      </c>
      <c r="C2067" s="0">
        <v>-50225.679687</v>
      </c>
      <c r="D2067" s="0">
        <v>15698.469727</v>
      </c>
      <c r="E2067" s="0">
        <v>-0.273652</v>
      </c>
      <c r="F2067" s="0">
        <v>9.928303</v>
      </c>
      <c r="G2067" s="0">
        <v>0.448858</v>
      </c>
      <c r="H2067" s="0">
        <v>0.052588</v>
      </c>
      <c r="I2067" s="0">
        <v>0.011389</v>
      </c>
      <c r="J2067" s="0">
        <v>-0.018272</v>
      </c>
      <c r="K2067" s="0">
        <v>1013.97998</v>
      </c>
      <c r="L2067" s="0">
        <v>49.993477</v>
      </c>
      <c r="W2067" s="0">
        <f t="shared" si="32"/>
        <v>52692.875880475389</v>
      </c>
    </row>
    <row r="2068">
      <c r="A2068" s="0">
        <v>768.51</v>
      </c>
      <c r="B2068" s="0">
        <v>2689.676758</v>
      </c>
      <c r="C2068" s="0">
        <v>-50231.179687</v>
      </c>
      <c r="D2068" s="0">
        <v>15722.875977</v>
      </c>
      <c r="E2068" s="0">
        <v>-0.279401</v>
      </c>
      <c r="F2068" s="0">
        <v>9.926069</v>
      </c>
      <c r="G2068" s="0">
        <v>0.44215</v>
      </c>
      <c r="H2068" s="0">
        <v>0.005881</v>
      </c>
      <c r="I2068" s="0">
        <v>0.005956</v>
      </c>
      <c r="J2068" s="0">
        <v>-0.005455</v>
      </c>
      <c r="K2068" s="0">
        <v>1013.969971</v>
      </c>
      <c r="L2068" s="0">
        <v>49.993477</v>
      </c>
      <c r="W2068" s="0">
        <f t="shared" si="32"/>
        <v>52703.07963296197</v>
      </c>
    </row>
    <row r="2069">
      <c r="A2069" s="0">
        <v>768.52125</v>
      </c>
      <c r="B2069" s="0">
        <v>2649.282227</v>
      </c>
      <c r="C2069" s="0">
        <v>-50215.539062</v>
      </c>
      <c r="D2069" s="0">
        <v>15596.452148</v>
      </c>
      <c r="E2069" s="0">
        <v>-0.277541</v>
      </c>
      <c r="F2069" s="0">
        <v>9.928195</v>
      </c>
      <c r="G2069" s="0">
        <v>0.448036</v>
      </c>
      <c r="H2069" s="0">
        <v>-0.029102</v>
      </c>
      <c r="I2069" s="0">
        <v>0.000925</v>
      </c>
      <c r="J2069" s="0">
        <v>0.0048</v>
      </c>
      <c r="K2069" s="0">
        <v>1013.969971</v>
      </c>
      <c r="L2069" s="0">
        <v>49.993477</v>
      </c>
      <c r="W2069" s="0">
        <f t="shared" si="32"/>
        <v>52648.536344426517</v>
      </c>
    </row>
    <row r="2070">
      <c r="A2070" s="0">
        <v>768.5325</v>
      </c>
      <c r="B2070" s="0">
        <v>2729.208984</v>
      </c>
      <c r="C2070" s="0">
        <v>-50230.261719</v>
      </c>
      <c r="D2070" s="0">
        <v>15681.299805</v>
      </c>
      <c r="E2070" s="0">
        <v>-0.270284</v>
      </c>
      <c r="F2070" s="0">
        <v>9.918755</v>
      </c>
      <c r="G2070" s="0">
        <v>0.458128</v>
      </c>
      <c r="H2070" s="0">
        <v>-0.023083</v>
      </c>
      <c r="I2070" s="0">
        <v>0.002531</v>
      </c>
      <c r="J2070" s="0">
        <v>0.003013</v>
      </c>
      <c r="K2070" s="0">
        <v>1013.969971</v>
      </c>
      <c r="L2070" s="0">
        <v>49.993477</v>
      </c>
      <c r="W2070" s="0">
        <f t="shared" si="32"/>
        <v>52691.848872590119</v>
      </c>
    </row>
    <row r="2071">
      <c r="A2071" s="0">
        <v>768.54375</v>
      </c>
      <c r="B2071" s="0">
        <v>2790.362549</v>
      </c>
      <c r="C2071" s="0">
        <v>-50220.761719</v>
      </c>
      <c r="D2071" s="0">
        <v>15570.413086</v>
      </c>
      <c r="E2071" s="0">
        <v>-0.265111</v>
      </c>
      <c r="F2071" s="0">
        <v>9.93097</v>
      </c>
      <c r="G2071" s="0">
        <v>0.441459</v>
      </c>
      <c r="H2071" s="0">
        <v>0.024141</v>
      </c>
      <c r="I2071" s="0">
        <v>0.007514</v>
      </c>
      <c r="J2071" s="0">
        <v>-0.012598</v>
      </c>
      <c r="K2071" s="0">
        <v>1013.969971</v>
      </c>
      <c r="L2071" s="0">
        <v>49.993477</v>
      </c>
      <c r="W2071" s="0">
        <f t="shared" si="32"/>
        <v>52653.098621639714</v>
      </c>
    </row>
    <row r="2072">
      <c r="A2072" s="0">
        <v>768.555</v>
      </c>
      <c r="B2072" s="0">
        <v>2735.063232</v>
      </c>
      <c r="C2072" s="0">
        <v>-50206</v>
      </c>
      <c r="D2072" s="0">
        <v>15714.987305</v>
      </c>
      <c r="E2072" s="0">
        <v>-0.276779</v>
      </c>
      <c r="F2072" s="0">
        <v>9.938522</v>
      </c>
      <c r="G2072" s="0">
        <v>0.434893</v>
      </c>
      <c r="H2072" s="0">
        <v>0.063976</v>
      </c>
      <c r="I2072" s="0">
        <v>0.012133</v>
      </c>
      <c r="J2072" s="0">
        <v>-0.023422</v>
      </c>
      <c r="K2072" s="0">
        <v>1013.969971</v>
      </c>
      <c r="L2072" s="0">
        <v>49.993477</v>
      </c>
      <c r="W2072" s="0">
        <f t="shared" si="32"/>
        <v>52679.064464731622</v>
      </c>
    </row>
    <row r="2073">
      <c r="A2073" s="0">
        <v>768.56625</v>
      </c>
      <c r="B2073" s="0">
        <v>2692.222412</v>
      </c>
      <c r="C2073" s="0">
        <v>-50214.3125</v>
      </c>
      <c r="D2073" s="0">
        <v>15548.541992</v>
      </c>
      <c r="E2073" s="0">
        <v>-0.283294</v>
      </c>
      <c r="F2073" s="0">
        <v>9.930436</v>
      </c>
      <c r="G2073" s="0">
        <v>0.436604</v>
      </c>
      <c r="H2073" s="0">
        <v>0.067088</v>
      </c>
      <c r="I2073" s="0">
        <v>0.0131</v>
      </c>
      <c r="J2073" s="0">
        <v>-0.022721</v>
      </c>
      <c r="K2073" s="0">
        <v>1013.969971</v>
      </c>
      <c r="L2073" s="0">
        <v>49.993477</v>
      </c>
      <c r="W2073" s="0">
        <f t="shared" si="32"/>
        <v>52635.372131678887</v>
      </c>
    </row>
    <row r="2074">
      <c r="A2074" s="0">
        <v>768.5775</v>
      </c>
      <c r="B2074" s="0">
        <v>2827.797119</v>
      </c>
      <c r="C2074" s="0">
        <v>-50207.628906</v>
      </c>
      <c r="D2074" s="0">
        <v>15574.107422</v>
      </c>
      <c r="E2074" s="0">
        <v>-0.274942</v>
      </c>
      <c r="F2074" s="0">
        <v>9.913738</v>
      </c>
      <c r="G2074" s="0">
        <v>0.442141</v>
      </c>
      <c r="H2074" s="0">
        <v>0.021942</v>
      </c>
      <c r="I2074" s="0">
        <v>0.00734</v>
      </c>
      <c r="J2074" s="0">
        <v>-0.0104</v>
      </c>
      <c r="K2074" s="0">
        <v>1013.969971</v>
      </c>
      <c r="L2074" s="0">
        <v>49.993477</v>
      </c>
      <c r="W2074" s="0">
        <f t="shared" si="32"/>
        <v>52643.663046000387</v>
      </c>
    </row>
    <row r="2075">
      <c r="A2075" s="0">
        <v>768.58875</v>
      </c>
      <c r="B2075" s="0">
        <v>2783.007324</v>
      </c>
      <c r="C2075" s="0">
        <v>-50204.683594</v>
      </c>
      <c r="D2075" s="0">
        <v>15755.060547</v>
      </c>
      <c r="E2075" s="0">
        <v>-0.283309</v>
      </c>
      <c r="F2075" s="0">
        <v>9.927687</v>
      </c>
      <c r="G2075" s="0">
        <v>0.441833</v>
      </c>
      <c r="H2075" s="0">
        <v>-0.026826</v>
      </c>
      <c r="I2075" s="0">
        <v>0.002447</v>
      </c>
      <c r="J2075" s="0">
        <v>0.004908</v>
      </c>
      <c r="K2075" s="0">
        <v>1013.969971</v>
      </c>
      <c r="L2075" s="0">
        <v>49.993477</v>
      </c>
      <c r="W2075" s="0">
        <f t="shared" si="32"/>
        <v>52692.288974561794</v>
      </c>
    </row>
    <row r="2076">
      <c r="A2076" s="0">
        <v>768.6</v>
      </c>
      <c r="B2076" s="0">
        <v>2700.813232</v>
      </c>
      <c r="C2076" s="0">
        <v>-50210.820312</v>
      </c>
      <c r="D2076" s="0">
        <v>15706.213867</v>
      </c>
      <c r="E2076" s="0">
        <v>-0.27172</v>
      </c>
      <c r="F2076" s="0">
        <v>9.937671</v>
      </c>
      <c r="G2076" s="0">
        <v>0.440208</v>
      </c>
      <c r="H2076" s="0">
        <v>-0.034546</v>
      </c>
      <c r="I2076" s="0">
        <v>0.001419</v>
      </c>
      <c r="J2076" s="0">
        <v>0.007032</v>
      </c>
      <c r="K2076" s="0">
        <v>1013.899963</v>
      </c>
      <c r="L2076" s="0">
        <v>49.988594</v>
      </c>
      <c r="W2076" s="0">
        <f t="shared" si="32"/>
        <v>52679.2750762009</v>
      </c>
    </row>
    <row r="2077">
      <c r="A2077" s="0">
        <v>768.61125</v>
      </c>
      <c r="B2077" s="0">
        <v>2742.863525</v>
      </c>
      <c r="C2077" s="0">
        <v>-50196.757812</v>
      </c>
      <c r="D2077" s="0">
        <v>15809.998047</v>
      </c>
      <c r="E2077" s="0">
        <v>-0.278967</v>
      </c>
      <c r="F2077" s="0">
        <v>9.929438</v>
      </c>
      <c r="G2077" s="0">
        <v>0.446393</v>
      </c>
      <c r="H2077" s="0">
        <v>0.000778</v>
      </c>
      <c r="I2077" s="0">
        <v>0.005338</v>
      </c>
      <c r="J2077" s="0">
        <v>-0.003964</v>
      </c>
      <c r="K2077" s="0">
        <v>1013.899963</v>
      </c>
      <c r="L2077" s="0">
        <v>49.988594</v>
      </c>
      <c r="W2077" s="0">
        <f t="shared" si="32"/>
        <v>52699.08759551253</v>
      </c>
    </row>
    <row r="2078">
      <c r="A2078" s="0">
        <v>768.6225</v>
      </c>
      <c r="B2078" s="0">
        <v>2646.538574</v>
      </c>
      <c r="C2078" s="0">
        <v>-50201.023437</v>
      </c>
      <c r="D2078" s="0">
        <v>15538.976562</v>
      </c>
      <c r="E2078" s="0">
        <v>-0.268945</v>
      </c>
      <c r="F2078" s="0">
        <v>9.930826</v>
      </c>
      <c r="G2078" s="0">
        <v>0.446148</v>
      </c>
      <c r="H2078" s="0">
        <v>0.047871</v>
      </c>
      <c r="I2078" s="0">
        <v>0.010605</v>
      </c>
      <c r="J2078" s="0">
        <v>-0.01941</v>
      </c>
      <c r="K2078" s="0">
        <v>1013.899963</v>
      </c>
      <c r="L2078" s="0">
        <v>49.988594</v>
      </c>
      <c r="W2078" s="0">
        <f t="shared" si="32"/>
        <v>52617.5513791765</v>
      </c>
    </row>
    <row r="2079">
      <c r="A2079" s="0">
        <v>768.63375</v>
      </c>
      <c r="B2079" s="0">
        <v>2742.924072</v>
      </c>
      <c r="C2079" s="0">
        <v>-50205.511719</v>
      </c>
      <c r="D2079" s="0">
        <v>15700.580078</v>
      </c>
      <c r="E2079" s="0">
        <v>-0.27833</v>
      </c>
      <c r="F2079" s="0">
        <v>9.931952</v>
      </c>
      <c r="G2079" s="0">
        <v>0.444928</v>
      </c>
      <c r="H2079" s="0">
        <v>0.071626</v>
      </c>
      <c r="I2079" s="0">
        <v>0.013636</v>
      </c>
      <c r="J2079" s="0">
        <v>-0.024918</v>
      </c>
      <c r="K2079" s="0">
        <v>1013.899963</v>
      </c>
      <c r="L2079" s="0">
        <v>49.988594</v>
      </c>
      <c r="W2079" s="0">
        <f t="shared" si="32"/>
        <v>52674.711714608311</v>
      </c>
    </row>
    <row r="2080">
      <c r="A2080" s="0">
        <v>768.645</v>
      </c>
      <c r="B2080" s="0">
        <v>2588.49292</v>
      </c>
      <c r="C2080" s="0">
        <v>-50199.191406</v>
      </c>
      <c r="D2080" s="0">
        <v>15704.037109</v>
      </c>
      <c r="E2080" s="0">
        <v>-0.274707</v>
      </c>
      <c r="F2080" s="0">
        <v>9.921523</v>
      </c>
      <c r="G2080" s="0">
        <v>0.432236</v>
      </c>
      <c r="H2080" s="0">
        <v>0.045596</v>
      </c>
      <c r="I2080" s="0">
        <v>0.010768</v>
      </c>
      <c r="J2080" s="0">
        <v>-0.01598</v>
      </c>
      <c r="K2080" s="0">
        <v>1013.899963</v>
      </c>
      <c r="L2080" s="0">
        <v>49.988594</v>
      </c>
      <c r="W2080" s="0">
        <f t="shared" si="32"/>
        <v>52661.901740574875</v>
      </c>
    </row>
    <row r="2081">
      <c r="A2081" s="0">
        <v>768.65625</v>
      </c>
      <c r="B2081" s="0">
        <v>2685.616211</v>
      </c>
      <c r="C2081" s="0">
        <v>-50163.628906</v>
      </c>
      <c r="D2081" s="0">
        <v>15725.90625</v>
      </c>
      <c r="E2081" s="0">
        <v>-0.276879</v>
      </c>
      <c r="F2081" s="0">
        <v>9.924241</v>
      </c>
      <c r="G2081" s="0">
        <v>0.446407</v>
      </c>
      <c r="H2081" s="0">
        <v>-0.00227</v>
      </c>
      <c r="I2081" s="0">
        <v>0.004798</v>
      </c>
      <c r="J2081" s="0">
        <v>-0.002821</v>
      </c>
      <c r="K2081" s="0">
        <v>1013.899963</v>
      </c>
      <c r="L2081" s="0">
        <v>49.988594</v>
      </c>
      <c r="W2081" s="0">
        <f t="shared" si="32"/>
        <v>52639.398997665747</v>
      </c>
    </row>
    <row r="2082">
      <c r="A2082" s="0">
        <v>768.6675</v>
      </c>
      <c r="B2082" s="0">
        <v>2727.374023</v>
      </c>
      <c r="C2082" s="0">
        <v>-50182.328125</v>
      </c>
      <c r="D2082" s="0">
        <v>15633.962891</v>
      </c>
      <c r="E2082" s="0">
        <v>-0.270106</v>
      </c>
      <c r="F2082" s="0">
        <v>9.92335</v>
      </c>
      <c r="G2082" s="0">
        <v>0.433607</v>
      </c>
      <c r="H2082" s="0">
        <v>-0.03949</v>
      </c>
      <c r="I2082" s="0">
        <v>0.000391</v>
      </c>
      <c r="J2082" s="0">
        <v>0.008544</v>
      </c>
      <c r="K2082" s="0">
        <v>1013.899963</v>
      </c>
      <c r="L2082" s="0">
        <v>49.988594</v>
      </c>
      <c r="W2082" s="0">
        <f t="shared" si="32"/>
        <v>52631.980969593635</v>
      </c>
    </row>
    <row r="2083">
      <c r="A2083" s="0">
        <v>768.67875</v>
      </c>
      <c r="B2083" s="0">
        <v>2606.181396</v>
      </c>
      <c r="C2083" s="0">
        <v>-50214.464844</v>
      </c>
      <c r="D2083" s="0">
        <v>15728.084961</v>
      </c>
      <c r="E2083" s="0">
        <v>-0.273641</v>
      </c>
      <c r="F2083" s="0">
        <v>9.924547</v>
      </c>
      <c r="G2083" s="0">
        <v>0.445699</v>
      </c>
      <c r="H2083" s="0">
        <v>-0.024476</v>
      </c>
      <c r="I2083" s="0">
        <v>0.00316</v>
      </c>
      <c r="J2083" s="0">
        <v>0.002317</v>
      </c>
      <c r="K2083" s="0">
        <v>1013.899963</v>
      </c>
      <c r="L2083" s="0">
        <v>49.988594</v>
      </c>
      <c r="W2083" s="0">
        <f t="shared" si="32"/>
        <v>52684.50737720343</v>
      </c>
    </row>
    <row r="2084">
      <c r="A2084" s="0">
        <v>768.69</v>
      </c>
      <c r="B2084" s="0">
        <v>2707.837646</v>
      </c>
      <c r="C2084" s="0">
        <v>-50201.925781</v>
      </c>
      <c r="D2084" s="0">
        <v>15798.59082</v>
      </c>
      <c r="E2084" s="0">
        <v>-0.2761</v>
      </c>
      <c r="F2084" s="0">
        <v>9.937346</v>
      </c>
      <c r="G2084" s="0">
        <v>0.438749</v>
      </c>
      <c r="H2084" s="0">
        <v>0.031719</v>
      </c>
      <c r="I2084" s="0">
        <v>0.008609</v>
      </c>
      <c r="J2084" s="0">
        <v>-0.0143</v>
      </c>
      <c r="K2084" s="0">
        <v>1013.899963</v>
      </c>
      <c r="L2084" s="0">
        <v>49.988594</v>
      </c>
      <c r="W2084" s="0">
        <f t="shared" si="32"/>
        <v>52698.778057331794</v>
      </c>
    </row>
    <row r="2085">
      <c r="A2085" s="0">
        <v>768.70125</v>
      </c>
      <c r="B2085" s="0">
        <v>2913.438232</v>
      </c>
      <c r="C2085" s="0">
        <v>-50200.9375</v>
      </c>
      <c r="D2085" s="0">
        <v>15593.472656</v>
      </c>
      <c r="E2085" s="0">
        <v>-0.28382</v>
      </c>
      <c r="F2085" s="0">
        <v>9.931171</v>
      </c>
      <c r="G2085" s="0">
        <v>0.443947</v>
      </c>
      <c r="H2085" s="0">
        <v>0.06248</v>
      </c>
      <c r="I2085" s="0">
        <v>0.012648</v>
      </c>
      <c r="J2085" s="0">
        <v>-0.022909</v>
      </c>
      <c r="K2085" s="0">
        <v>1013.959961</v>
      </c>
      <c r="L2085" s="0">
        <v>49.993477</v>
      </c>
      <c r="W2085" s="0">
        <f t="shared" si="32"/>
        <v>52647.684067620728</v>
      </c>
    </row>
    <row r="2086">
      <c r="A2086" s="0">
        <v>768.7125</v>
      </c>
      <c r="B2086" s="0">
        <v>2727.360107</v>
      </c>
      <c r="C2086" s="0">
        <v>-50206.917969</v>
      </c>
      <c r="D2086" s="0">
        <v>15671.155273</v>
      </c>
      <c r="E2086" s="0">
        <v>-0.280514</v>
      </c>
      <c r="F2086" s="0">
        <v>9.928965</v>
      </c>
      <c r="G2086" s="0">
        <v>0.442063</v>
      </c>
      <c r="H2086" s="0">
        <v>0.065199</v>
      </c>
      <c r="I2086" s="0">
        <v>0.013619</v>
      </c>
      <c r="J2086" s="0">
        <v>-0.022979</v>
      </c>
      <c r="K2086" s="0">
        <v>1013.959961</v>
      </c>
      <c r="L2086" s="0">
        <v>49.993477</v>
      </c>
      <c r="W2086" s="0">
        <f t="shared" si="32"/>
        <v>52666.480921831353</v>
      </c>
    </row>
    <row r="2087">
      <c r="A2087" s="0">
        <v>768.72375</v>
      </c>
      <c r="B2087" s="0">
        <v>2788.844971</v>
      </c>
      <c r="C2087" s="0">
        <v>-50214.847656</v>
      </c>
      <c r="D2087" s="0">
        <v>15705.112305</v>
      </c>
      <c r="E2087" s="0">
        <v>-0.29149</v>
      </c>
      <c r="F2087" s="0">
        <v>9.936782</v>
      </c>
      <c r="G2087" s="0">
        <v>0.461618</v>
      </c>
      <c r="H2087" s="0">
        <v>0.021879</v>
      </c>
      <c r="I2087" s="0">
        <v>0.008357</v>
      </c>
      <c r="J2087" s="0">
        <v>-0.010941</v>
      </c>
      <c r="K2087" s="0">
        <v>1013.959961</v>
      </c>
      <c r="L2087" s="0">
        <v>49.993477</v>
      </c>
      <c r="W2087" s="0">
        <f t="shared" si="32"/>
        <v>52687.371673867194</v>
      </c>
    </row>
    <row r="2088">
      <c r="A2088" s="0">
        <v>768.735</v>
      </c>
      <c r="B2088" s="0">
        <v>2761.750244</v>
      </c>
      <c r="C2088" s="0">
        <v>-50208.734375</v>
      </c>
      <c r="D2088" s="0">
        <v>15635.428711</v>
      </c>
      <c r="E2088" s="0">
        <v>-0.264738</v>
      </c>
      <c r="F2088" s="0">
        <v>9.926763</v>
      </c>
      <c r="G2088" s="0">
        <v>0.446762</v>
      </c>
      <c r="H2088" s="0">
        <v>-0.030808</v>
      </c>
      <c r="I2088" s="0">
        <v>0.000526</v>
      </c>
      <c r="J2088" s="0">
        <v>0.006019</v>
      </c>
      <c r="K2088" s="0">
        <v>1013.959961</v>
      </c>
      <c r="L2088" s="0">
        <v>49.993477</v>
      </c>
      <c r="W2088" s="0">
        <f t="shared" si="32"/>
        <v>52659.38570593379</v>
      </c>
    </row>
    <row r="2089">
      <c r="A2089" s="0">
        <v>768.74625</v>
      </c>
      <c r="B2089" s="0">
        <v>2683.669922</v>
      </c>
      <c r="C2089" s="0">
        <v>-50222.277344</v>
      </c>
      <c r="D2089" s="0">
        <v>15679.62207</v>
      </c>
      <c r="E2089" s="0">
        <v>-0.275904</v>
      </c>
      <c r="F2089" s="0">
        <v>9.932666</v>
      </c>
      <c r="G2089" s="0">
        <v>0.435275</v>
      </c>
      <c r="H2089" s="0">
        <v>-0.031431</v>
      </c>
      <c r="I2089" s="0">
        <v>0.001002</v>
      </c>
      <c r="J2089" s="0">
        <v>0.005633</v>
      </c>
      <c r="K2089" s="0">
        <v>1013.959961</v>
      </c>
      <c r="L2089" s="0">
        <v>49.993477</v>
      </c>
      <c r="W2089" s="0">
        <f t="shared" si="32"/>
        <v>52681.398748760781</v>
      </c>
    </row>
    <row r="2090">
      <c r="A2090" s="0">
        <v>768.7575</v>
      </c>
      <c r="B2090" s="0">
        <v>2801.612305</v>
      </c>
      <c r="C2090" s="0">
        <v>-50236.296875</v>
      </c>
      <c r="D2090" s="0">
        <v>15816.743164</v>
      </c>
      <c r="E2090" s="0">
        <v>-0.284412</v>
      </c>
      <c r="F2090" s="0">
        <v>9.925022</v>
      </c>
      <c r="G2090" s="0">
        <v>0.447226</v>
      </c>
      <c r="H2090" s="0">
        <v>0.005021</v>
      </c>
      <c r="I2090" s="0">
        <v>0.006192</v>
      </c>
      <c r="J2090" s="0">
        <v>-0.006832</v>
      </c>
      <c r="K2090" s="0">
        <v>1013.959961</v>
      </c>
      <c r="L2090" s="0">
        <v>49.993477</v>
      </c>
      <c r="W2090" s="0">
        <f t="shared" si="32"/>
        <v>52741.861168682728</v>
      </c>
    </row>
    <row r="2091">
      <c r="A2091" s="0">
        <v>768.76875</v>
      </c>
      <c r="B2091" s="0">
        <v>2921.206055</v>
      </c>
      <c r="C2091" s="0">
        <v>-50213.480469</v>
      </c>
      <c r="D2091" s="0">
        <v>15688.669922</v>
      </c>
      <c r="E2091" s="0">
        <v>-0.273753</v>
      </c>
      <c r="F2091" s="0">
        <v>9.947201</v>
      </c>
      <c r="G2091" s="0">
        <v>0.433574</v>
      </c>
      <c r="H2091" s="0">
        <v>0.050056</v>
      </c>
      <c r="I2091" s="0">
        <v>0.010409</v>
      </c>
      <c r="J2091" s="0">
        <v>-0.019737</v>
      </c>
      <c r="K2091" s="0">
        <v>1013.959961</v>
      </c>
      <c r="L2091" s="0">
        <v>49.993477</v>
      </c>
      <c r="W2091" s="0">
        <f t="shared" si="32"/>
        <v>52688.342444490321</v>
      </c>
    </row>
    <row r="2092">
      <c r="A2092" s="0">
        <v>768.78</v>
      </c>
      <c r="B2092" s="0">
        <v>2853.959717</v>
      </c>
      <c r="C2092" s="0">
        <v>-50218.496094</v>
      </c>
      <c r="D2092" s="0">
        <v>15662.566406</v>
      </c>
      <c r="E2092" s="0">
        <v>-0.270653</v>
      </c>
      <c r="F2092" s="0">
        <v>9.935177</v>
      </c>
      <c r="G2092" s="0">
        <v>0.448708</v>
      </c>
      <c r="H2092" s="0">
        <v>0.071436</v>
      </c>
      <c r="I2092" s="0">
        <v>0.013161</v>
      </c>
      <c r="J2092" s="0">
        <v>-0.024288</v>
      </c>
      <c r="K2092" s="0">
        <v>1013.959961</v>
      </c>
      <c r="L2092" s="0">
        <v>49.993477</v>
      </c>
      <c r="W2092" s="0">
        <f t="shared" si="32"/>
        <v>52681.670649588479</v>
      </c>
    </row>
    <row r="2093">
      <c r="A2093" s="0">
        <v>768.79125</v>
      </c>
      <c r="B2093" s="0">
        <v>2886.812012</v>
      </c>
      <c r="C2093" s="0">
        <v>-50215.171875</v>
      </c>
      <c r="D2093" s="0">
        <v>15755.876953</v>
      </c>
      <c r="E2093" s="0">
        <v>-0.278946</v>
      </c>
      <c r="F2093" s="0">
        <v>9.932929</v>
      </c>
      <c r="G2093" s="0">
        <v>0.438736</v>
      </c>
      <c r="H2093" s="0">
        <v>0.043169</v>
      </c>
      <c r="I2093" s="0">
        <v>0.010865</v>
      </c>
      <c r="J2093" s="0">
        <v>-0.015897</v>
      </c>
      <c r="K2093" s="0">
        <v>1013.959961</v>
      </c>
      <c r="L2093" s="0">
        <v>49.993477</v>
      </c>
      <c r="W2093" s="0">
        <f t="shared" si="32"/>
        <v>52708.10970416692</v>
      </c>
    </row>
    <row r="2094">
      <c r="A2094" s="0">
        <v>768.8025</v>
      </c>
      <c r="B2094" s="0">
        <v>2781.067139</v>
      </c>
      <c r="C2094" s="0">
        <v>-50216.203125</v>
      </c>
      <c r="D2094" s="0">
        <v>15641.137695</v>
      </c>
      <c r="E2094" s="0">
        <v>-0.287992</v>
      </c>
      <c r="F2094" s="0">
        <v>9.929848</v>
      </c>
      <c r="G2094" s="0">
        <v>0.443879</v>
      </c>
      <c r="H2094" s="0">
        <v>-0.010008</v>
      </c>
      <c r="I2094" s="0">
        <v>0.004698</v>
      </c>
      <c r="J2094" s="0">
        <v>8.138471E-05</v>
      </c>
      <c r="K2094" s="0">
        <v>1013.959961</v>
      </c>
      <c r="L2094" s="0">
        <v>49.991131</v>
      </c>
      <c r="W2094" s="0">
        <f t="shared" si="32"/>
        <v>52669.218516291236</v>
      </c>
    </row>
    <row r="2095">
      <c r="A2095" s="0">
        <v>768.81375</v>
      </c>
      <c r="B2095" s="0">
        <v>2725.893555</v>
      </c>
      <c r="C2095" s="0">
        <v>-50198.648437</v>
      </c>
      <c r="D2095" s="0">
        <v>15703.216797</v>
      </c>
      <c r="E2095" s="0">
        <v>-0.270367</v>
      </c>
      <c r="F2095" s="0">
        <v>9.92627</v>
      </c>
      <c r="G2095" s="0">
        <v>0.435463</v>
      </c>
      <c r="H2095" s="0">
        <v>-0.032824</v>
      </c>
      <c r="I2095" s="0">
        <v>0.001137</v>
      </c>
      <c r="J2095" s="0">
        <v>0.007711</v>
      </c>
      <c r="K2095" s="0">
        <v>1013.959961</v>
      </c>
      <c r="L2095" s="0">
        <v>49.991131</v>
      </c>
      <c r="W2095" s="0">
        <f t="shared" si="32"/>
        <v>52668.072096368749</v>
      </c>
    </row>
    <row r="2096">
      <c r="A2096" s="0">
        <v>768.825</v>
      </c>
      <c r="B2096" s="0">
        <v>2783.097412</v>
      </c>
      <c r="C2096" s="0">
        <v>-50203.914062</v>
      </c>
      <c r="D2096" s="0">
        <v>15569.306641</v>
      </c>
      <c r="E2096" s="0">
        <v>-0.259808</v>
      </c>
      <c r="F2096" s="0">
        <v>9.916235</v>
      </c>
      <c r="G2096" s="0">
        <v>0.436974</v>
      </c>
      <c r="H2096" s="0">
        <v>-0.015779</v>
      </c>
      <c r="I2096" s="0">
        <v>0.003516</v>
      </c>
      <c r="J2096" s="0">
        <v>0.000814</v>
      </c>
      <c r="K2096" s="0">
        <v>1013.959961</v>
      </c>
      <c r="L2096" s="0">
        <v>49.991131</v>
      </c>
      <c r="W2096" s="0">
        <f t="shared" si="32"/>
        <v>52636.317572858847</v>
      </c>
    </row>
    <row r="2097">
      <c r="A2097" s="0">
        <v>768.83625</v>
      </c>
      <c r="B2097" s="0">
        <v>2886.825928</v>
      </c>
      <c r="C2097" s="0">
        <v>-50200.625</v>
      </c>
      <c r="D2097" s="0">
        <v>15712.547852</v>
      </c>
      <c r="E2097" s="0">
        <v>-0.271827</v>
      </c>
      <c r="F2097" s="0">
        <v>9.908389</v>
      </c>
      <c r="G2097" s="0">
        <v>0.432725</v>
      </c>
      <c r="H2097" s="0">
        <v>0.035595</v>
      </c>
      <c r="I2097" s="0">
        <v>0.009297</v>
      </c>
      <c r="J2097" s="0">
        <v>-0.015813</v>
      </c>
      <c r="K2097" s="0">
        <v>1013.959961</v>
      </c>
      <c r="L2097" s="0">
        <v>49.991131</v>
      </c>
      <c r="W2097" s="0">
        <f t="shared" si="32"/>
        <v>52681.312382386488</v>
      </c>
    </row>
    <row r="2098">
      <c r="A2098" s="0">
        <v>768.8475</v>
      </c>
      <c r="B2098" s="0">
        <v>2794.014893</v>
      </c>
      <c r="C2098" s="0">
        <v>-50222.3125</v>
      </c>
      <c r="D2098" s="0">
        <v>15808.567383</v>
      </c>
      <c r="E2098" s="0">
        <v>-0.277505</v>
      </c>
      <c r="F2098" s="0">
        <v>9.915936</v>
      </c>
      <c r="G2098" s="0">
        <v>0.437513</v>
      </c>
      <c r="H2098" s="0">
        <v>0.069982</v>
      </c>
      <c r="I2098" s="0">
        <v>0.013143</v>
      </c>
      <c r="J2098" s="0">
        <v>-0.023565</v>
      </c>
      <c r="K2098" s="0">
        <v>1013.959961</v>
      </c>
      <c r="L2098" s="0">
        <v>49.991131</v>
      </c>
      <c r="W2098" s="0">
        <f t="shared" si="32"/>
        <v>52725.686290202175</v>
      </c>
    </row>
    <row r="2099">
      <c r="A2099" s="0">
        <v>768.85875</v>
      </c>
      <c r="B2099" s="0">
        <v>2783.64209</v>
      </c>
      <c r="C2099" s="0">
        <v>-50215.265625</v>
      </c>
      <c r="D2099" s="0">
        <v>15613.157227</v>
      </c>
      <c r="E2099" s="0">
        <v>-0.275225</v>
      </c>
      <c r="F2099" s="0">
        <v>9.931927</v>
      </c>
      <c r="G2099" s="0">
        <v>0.456735</v>
      </c>
      <c r="H2099" s="0">
        <v>0.058986</v>
      </c>
      <c r="I2099" s="0">
        <v>0.012216</v>
      </c>
      <c r="J2099" s="0">
        <v>-0.020051</v>
      </c>
      <c r="K2099" s="0">
        <v>1013.959961</v>
      </c>
      <c r="L2099" s="0">
        <v>49.991131</v>
      </c>
      <c r="W2099" s="0">
        <f t="shared" si="32"/>
        <v>52660.158029287646</v>
      </c>
    </row>
    <row r="2100">
      <c r="A2100" s="0">
        <v>768.87</v>
      </c>
      <c r="B2100" s="0">
        <v>2731.995361</v>
      </c>
      <c r="C2100" s="0">
        <v>-50212.769531</v>
      </c>
      <c r="D2100" s="0">
        <v>15575.301758</v>
      </c>
      <c r="E2100" s="0">
        <v>-0.278202</v>
      </c>
      <c r="F2100" s="0">
        <v>9.925771</v>
      </c>
      <c r="G2100" s="0">
        <v>0.446046</v>
      </c>
      <c r="H2100" s="0">
        <v>0.005786</v>
      </c>
      <c r="I2100" s="0">
        <v>0.005451</v>
      </c>
      <c r="J2100" s="0">
        <v>-0.005723</v>
      </c>
      <c r="K2100" s="0">
        <v>1013.959961</v>
      </c>
      <c r="L2100" s="0">
        <v>49.991131</v>
      </c>
      <c r="W2100" s="0">
        <f t="shared" si="32"/>
        <v>52643.860491785796</v>
      </c>
    </row>
    <row r="2101">
      <c r="A2101" s="0">
        <v>768.88125</v>
      </c>
      <c r="B2101" s="0">
        <v>2720.852783</v>
      </c>
      <c r="C2101" s="0">
        <v>-50206.996094</v>
      </c>
      <c r="D2101" s="0">
        <v>15555.93457</v>
      </c>
      <c r="E2101" s="0">
        <v>-0.284909</v>
      </c>
      <c r="F2101" s="0">
        <v>9.932488</v>
      </c>
      <c r="G2101" s="0">
        <v>0.438387</v>
      </c>
      <c r="H2101" s="0">
        <v>-0.02698</v>
      </c>
      <c r="I2101" s="0">
        <v>0.001864</v>
      </c>
      <c r="J2101" s="0">
        <v>0.005713</v>
      </c>
      <c r="K2101" s="0">
        <v>1013.959961</v>
      </c>
      <c r="L2101" s="0">
        <v>49.991131</v>
      </c>
      <c r="W2101" s="0">
        <f t="shared" si="32"/>
        <v>52632.049143044125</v>
      </c>
    </row>
    <row r="2102">
      <c r="A2102" s="0">
        <v>768.8925</v>
      </c>
      <c r="B2102" s="0">
        <v>2668.068848</v>
      </c>
      <c r="C2102" s="0">
        <v>-50240.710937</v>
      </c>
      <c r="D2102" s="0">
        <v>15708.092773</v>
      </c>
      <c r="E2102" s="0">
        <v>-0.26626</v>
      </c>
      <c r="F2102" s="0">
        <v>9.932857</v>
      </c>
      <c r="G2102" s="0">
        <v>0.445435</v>
      </c>
      <c r="H2102" s="0">
        <v>-0.030993</v>
      </c>
      <c r="I2102" s="0">
        <v>0.002364</v>
      </c>
      <c r="J2102" s="0">
        <v>0.005292</v>
      </c>
      <c r="K2102" s="0">
        <v>1013.959961</v>
      </c>
      <c r="L2102" s="0">
        <v>49.991131</v>
      </c>
      <c r="W2102" s="0">
        <f t="shared" si="32"/>
        <v>52706.658074649684</v>
      </c>
    </row>
    <row r="2103">
      <c r="A2103" s="0">
        <v>768.90375</v>
      </c>
      <c r="B2103" s="0">
        <v>2727.173096</v>
      </c>
      <c r="C2103" s="0">
        <v>-50219.390625</v>
      </c>
      <c r="D2103" s="0">
        <v>15714.755859</v>
      </c>
      <c r="E2103" s="0">
        <v>-0.274027</v>
      </c>
      <c r="F2103" s="0">
        <v>9.926353</v>
      </c>
      <c r="G2103" s="0">
        <v>0.44</v>
      </c>
      <c r="H2103" s="0">
        <v>0.011101</v>
      </c>
      <c r="I2103" s="0">
        <v>0.006357</v>
      </c>
      <c r="J2103" s="0">
        <v>-0.008147</v>
      </c>
      <c r="K2103" s="0">
        <v>1013.940002</v>
      </c>
      <c r="L2103" s="0">
        <v>49.996014</v>
      </c>
      <c r="W2103" s="0">
        <f t="shared" si="32"/>
        <v>52691.348621475416</v>
      </c>
    </row>
    <row r="2104">
      <c r="A2104" s="0">
        <v>768.915</v>
      </c>
      <c r="B2104" s="0">
        <v>2781.587891</v>
      </c>
      <c r="C2104" s="0">
        <v>-50223.777344</v>
      </c>
      <c r="D2104" s="0">
        <v>15622.788086</v>
      </c>
      <c r="E2104" s="0">
        <v>-0.290058</v>
      </c>
      <c r="F2104" s="0">
        <v>9.924868</v>
      </c>
      <c r="G2104" s="0">
        <v>0.428795</v>
      </c>
      <c r="H2104" s="0">
        <v>0.056008</v>
      </c>
      <c r="I2104" s="0">
        <v>0.012031</v>
      </c>
      <c r="J2104" s="0">
        <v>-0.021196</v>
      </c>
      <c r="K2104" s="0">
        <v>1013.940002</v>
      </c>
      <c r="L2104" s="0">
        <v>49.996014</v>
      </c>
      <c r="W2104" s="0">
        <f t="shared" si="32"/>
        <v>52671.02191409532</v>
      </c>
    </row>
    <row r="2105">
      <c r="A2105" s="0">
        <v>768.92625</v>
      </c>
      <c r="B2105" s="0">
        <v>2803.11377</v>
      </c>
      <c r="C2105" s="0">
        <v>-50222.882812</v>
      </c>
      <c r="D2105" s="0">
        <v>15676.228516</v>
      </c>
      <c r="E2105" s="0">
        <v>-0.268305</v>
      </c>
      <c r="F2105" s="0">
        <v>9.926021</v>
      </c>
      <c r="G2105" s="0">
        <v>0.447235</v>
      </c>
      <c r="H2105" s="0">
        <v>0.069684</v>
      </c>
      <c r="I2105" s="0">
        <v>0.013123</v>
      </c>
      <c r="J2105" s="0">
        <v>-0.023166</v>
      </c>
      <c r="K2105" s="0">
        <v>1013.940002</v>
      </c>
      <c r="L2105" s="0">
        <v>49.996014</v>
      </c>
      <c r="W2105" s="0">
        <f t="shared" si="32"/>
        <v>52687.185778339881</v>
      </c>
    </row>
    <row r="2106">
      <c r="A2106" s="0">
        <v>768.9375</v>
      </c>
      <c r="B2106" s="0">
        <v>2840.372559</v>
      </c>
      <c r="C2106" s="0">
        <v>-50222.542969</v>
      </c>
      <c r="D2106" s="0">
        <v>15656.057617</v>
      </c>
      <c r="E2106" s="0">
        <v>-0.251998</v>
      </c>
      <c r="F2106" s="0">
        <v>9.92727</v>
      </c>
      <c r="G2106" s="0">
        <v>0.449965</v>
      </c>
      <c r="H2106" s="0">
        <v>0.037605</v>
      </c>
      <c r="I2106" s="0">
        <v>0.009548</v>
      </c>
      <c r="J2106" s="0">
        <v>-0.014684</v>
      </c>
      <c r="K2106" s="0">
        <v>1013.940002</v>
      </c>
      <c r="L2106" s="0">
        <v>49.996014</v>
      </c>
      <c r="W2106" s="0">
        <f t="shared" si="32"/>
        <v>52682.859438851607</v>
      </c>
    </row>
    <row r="2107">
      <c r="A2107" s="0">
        <v>768.94875</v>
      </c>
      <c r="B2107" s="0">
        <v>2765.97998</v>
      </c>
      <c r="C2107" s="0">
        <v>-50213.511719</v>
      </c>
      <c r="D2107" s="0">
        <v>15663.578125</v>
      </c>
      <c r="E2107" s="0">
        <v>-0.270866</v>
      </c>
      <c r="F2107" s="0">
        <v>9.924228</v>
      </c>
      <c r="G2107" s="0">
        <v>0.432116</v>
      </c>
      <c r="H2107" s="0">
        <v>-0.011027</v>
      </c>
      <c r="I2107" s="0">
        <v>0.003279</v>
      </c>
      <c r="J2107" s="0">
        <v>0.000336</v>
      </c>
      <c r="K2107" s="0">
        <v>1013.940002</v>
      </c>
      <c r="L2107" s="0">
        <v>49.996014</v>
      </c>
      <c r="W2107" s="0">
        <f t="shared" si="32"/>
        <v>52672.526843525266</v>
      </c>
    </row>
    <row r="2108">
      <c r="A2108" s="0">
        <v>768.96</v>
      </c>
      <c r="B2108" s="0">
        <v>2805.270508</v>
      </c>
      <c r="C2108" s="0">
        <v>-50209.695312</v>
      </c>
      <c r="D2108" s="0">
        <v>15689.727539</v>
      </c>
      <c r="E2108" s="0">
        <v>-0.280401</v>
      </c>
      <c r="F2108" s="0">
        <v>9.919226</v>
      </c>
      <c r="G2108" s="0">
        <v>0.449399</v>
      </c>
      <c r="H2108" s="0">
        <v>-0.038724</v>
      </c>
      <c r="I2108" s="0">
        <v>0.000363</v>
      </c>
      <c r="J2108" s="0">
        <v>0.008521</v>
      </c>
      <c r="K2108" s="0">
        <v>1013.940002</v>
      </c>
      <c r="L2108" s="0">
        <v>49.996014</v>
      </c>
      <c r="W2108" s="0">
        <f t="shared" si="32"/>
        <v>52678.748999904928</v>
      </c>
    </row>
    <row r="2109">
      <c r="A2109" s="0">
        <v>768.97125</v>
      </c>
      <c r="B2109" s="0">
        <v>2807.052734</v>
      </c>
      <c r="C2109" s="0">
        <v>-50220.882812</v>
      </c>
      <c r="D2109" s="0">
        <v>15627.65332</v>
      </c>
      <c r="E2109" s="0">
        <v>-0.272586</v>
      </c>
      <c r="F2109" s="0">
        <v>9.927666</v>
      </c>
      <c r="G2109" s="0">
        <v>0.457586</v>
      </c>
      <c r="H2109" s="0">
        <v>-0.010649</v>
      </c>
      <c r="I2109" s="0">
        <v>0.003742</v>
      </c>
      <c r="J2109" s="0">
        <v>-0.001626</v>
      </c>
      <c r="K2109" s="0">
        <v>1013.940002</v>
      </c>
      <c r="L2109" s="0">
        <v>49.996014</v>
      </c>
      <c r="W2109" s="0">
        <f t="shared" si="32"/>
        <v>52671.05622406106</v>
      </c>
    </row>
    <row r="2110">
      <c r="A2110" s="0">
        <v>768.9825</v>
      </c>
      <c r="B2110" s="0">
        <v>2840.677979</v>
      </c>
      <c r="C2110" s="0">
        <v>-50205.613281</v>
      </c>
      <c r="D2110" s="0">
        <v>15662.777344</v>
      </c>
      <c r="E2110" s="0">
        <v>-0.271607</v>
      </c>
      <c r="F2110" s="0">
        <v>9.921452</v>
      </c>
      <c r="G2110" s="0">
        <v>0.442243</v>
      </c>
      <c r="H2110" s="0">
        <v>0.03759</v>
      </c>
      <c r="I2110" s="0">
        <v>0.009524</v>
      </c>
      <c r="J2110" s="0">
        <v>-0.017073</v>
      </c>
      <c r="K2110" s="0">
        <v>1013.940002</v>
      </c>
      <c r="L2110" s="0">
        <v>49.996014</v>
      </c>
      <c r="W2110" s="0">
        <f t="shared" si="32"/>
        <v>52668.735037301005</v>
      </c>
    </row>
    <row r="2111">
      <c r="A2111" s="0">
        <v>768.99375</v>
      </c>
      <c r="B2111" s="0">
        <v>2778.632324</v>
      </c>
      <c r="C2111" s="0">
        <v>-50222.015625</v>
      </c>
      <c r="D2111" s="0">
        <v>15682.007812</v>
      </c>
      <c r="E2111" s="0">
        <v>-0.266765</v>
      </c>
      <c r="F2111" s="0">
        <v>9.92955</v>
      </c>
      <c r="G2111" s="0">
        <v>0.444649</v>
      </c>
      <c r="H2111" s="0">
        <v>0.072479</v>
      </c>
      <c r="I2111" s="0">
        <v>0.013066</v>
      </c>
      <c r="J2111" s="0">
        <v>-0.024577</v>
      </c>
      <c r="K2111" s="0">
        <v>1013.940002</v>
      </c>
      <c r="L2111" s="0">
        <v>49.996014</v>
      </c>
      <c r="W2111" s="0">
        <f t="shared" si="32"/>
        <v>52686.7822138091</v>
      </c>
    </row>
    <row r="2112">
      <c r="A2112" s="0">
        <v>769.005</v>
      </c>
      <c r="B2112" s="0">
        <v>2818.841797</v>
      </c>
      <c r="C2112" s="0">
        <v>-50224.101562</v>
      </c>
      <c r="D2112" s="0">
        <v>15613.976562</v>
      </c>
      <c r="E2112" s="0">
        <v>-0.265169</v>
      </c>
      <c r="F2112" s="0">
        <v>9.941871</v>
      </c>
      <c r="G2112" s="0">
        <v>0.436176</v>
      </c>
      <c r="H2112" s="0">
        <v>0.055566</v>
      </c>
      <c r="I2112" s="0">
        <v>0.012172</v>
      </c>
      <c r="J2112" s="0">
        <v>-0.019539</v>
      </c>
      <c r="K2112" s="0">
        <v>1013.949951</v>
      </c>
      <c r="L2112" s="0">
        <v>50.003242</v>
      </c>
      <c r="W2112" s="0">
        <f t="shared" si="32"/>
        <v>52670.698788465779</v>
      </c>
    </row>
    <row r="2113">
      <c r="A2113" s="0">
        <v>769.01625</v>
      </c>
      <c r="B2113" s="0">
        <v>2917.231934</v>
      </c>
      <c r="C2113" s="0">
        <v>-50224.917969</v>
      </c>
      <c r="D2113" s="0">
        <v>15658.688477</v>
      </c>
      <c r="E2113" s="0">
        <v>-0.269173</v>
      </c>
      <c r="F2113" s="0">
        <v>9.936612</v>
      </c>
      <c r="G2113" s="0">
        <v>0.438398</v>
      </c>
      <c r="H2113" s="0">
        <v>0.008029</v>
      </c>
      <c r="I2113" s="0">
        <v>0.006462</v>
      </c>
      <c r="J2113" s="0">
        <v>-0.006069</v>
      </c>
      <c r="K2113" s="0">
        <v>1013.949951</v>
      </c>
      <c r="L2113" s="0">
        <v>50.003242</v>
      </c>
      <c r="W2113" s="0">
        <f t="shared" si="32"/>
        <v>52690.104877189806</v>
      </c>
    </row>
    <row r="2114">
      <c r="A2114" s="0">
        <v>769.0275</v>
      </c>
      <c r="B2114" s="0">
        <v>2840.178955</v>
      </c>
      <c r="C2114" s="0">
        <v>-50196.382812</v>
      </c>
      <c r="D2114" s="0">
        <v>15642.991211</v>
      </c>
      <c r="E2114" s="0">
        <v>-0.265816</v>
      </c>
      <c r="F2114" s="0">
        <v>9.932277</v>
      </c>
      <c r="G2114" s="0">
        <v>0.433627</v>
      </c>
      <c r="H2114" s="0">
        <v>-0.031115</v>
      </c>
      <c r="I2114" s="0">
        <v>0.001386</v>
      </c>
      <c r="J2114" s="0">
        <v>0.006119</v>
      </c>
      <c r="K2114" s="0">
        <v>1013.949951</v>
      </c>
      <c r="L2114" s="0">
        <v>50.003242</v>
      </c>
      <c r="W2114" s="0">
        <f ref="W2114:W2177" t="shared" si="33">SQRT((B2114)^2+(C2114)^2+(D2114)^2)</f>
        <v>52654.027746533284</v>
      </c>
    </row>
    <row r="2115">
      <c r="A2115" s="0">
        <v>769.03875</v>
      </c>
      <c r="B2115" s="0">
        <v>2872.95459</v>
      </c>
      <c r="C2115" s="0">
        <v>-50175.828125</v>
      </c>
      <c r="D2115" s="0">
        <v>15562.240234</v>
      </c>
      <c r="E2115" s="0">
        <v>-0.277421</v>
      </c>
      <c r="F2115" s="0">
        <v>9.925391</v>
      </c>
      <c r="G2115" s="0">
        <v>0.444021</v>
      </c>
      <c r="H2115" s="0">
        <v>-0.028918</v>
      </c>
      <c r="I2115" s="0">
        <v>0.001584</v>
      </c>
      <c r="J2115" s="0">
        <v>0.003812</v>
      </c>
      <c r="K2115" s="0">
        <v>1013.949951</v>
      </c>
      <c r="L2115" s="0">
        <v>50.003242</v>
      </c>
      <c r="W2115" s="0">
        <f t="shared" si="33"/>
        <v>52612.269645078719</v>
      </c>
    </row>
    <row r="2116">
      <c r="A2116" s="0">
        <v>769.05</v>
      </c>
      <c r="B2116" s="0">
        <v>2687.80127</v>
      </c>
      <c r="C2116" s="0">
        <v>-50207.402344</v>
      </c>
      <c r="D2116" s="0">
        <v>15618.235352</v>
      </c>
      <c r="E2116" s="0">
        <v>-0.266223</v>
      </c>
      <c r="F2116" s="0">
        <v>9.913221</v>
      </c>
      <c r="G2116" s="0">
        <v>0.438591</v>
      </c>
      <c r="H2116" s="0">
        <v>0.012862</v>
      </c>
      <c r="I2116" s="0">
        <v>0.007452</v>
      </c>
      <c r="J2116" s="0">
        <v>-0.009078</v>
      </c>
      <c r="K2116" s="0">
        <v>1013.949951</v>
      </c>
      <c r="L2116" s="0">
        <v>50.003242</v>
      </c>
      <c r="W2116" s="0">
        <f t="shared" si="33"/>
        <v>52649.186141001017</v>
      </c>
    </row>
    <row r="2117">
      <c r="A2117" s="0">
        <v>769.06125</v>
      </c>
      <c r="B2117" s="0">
        <v>2746.788086</v>
      </c>
      <c r="C2117" s="0">
        <v>-50207.363281</v>
      </c>
      <c r="D2117" s="0">
        <v>15647.254883</v>
      </c>
      <c r="E2117" s="0">
        <v>-0.278413</v>
      </c>
      <c r="F2117" s="0">
        <v>9.922626</v>
      </c>
      <c r="G2117" s="0">
        <v>0.44164</v>
      </c>
      <c r="H2117" s="0">
        <v>0.0579</v>
      </c>
      <c r="I2117" s="0">
        <v>0.012427</v>
      </c>
      <c r="J2117" s="0">
        <v>-0.022537</v>
      </c>
      <c r="K2117" s="0">
        <v>1013.949951</v>
      </c>
      <c r="L2117" s="0">
        <v>50.003242</v>
      </c>
      <c r="W2117" s="0">
        <f t="shared" si="33"/>
        <v>52660.808556204924</v>
      </c>
    </row>
    <row r="2118">
      <c r="A2118" s="0">
        <v>769.0725</v>
      </c>
      <c r="B2118" s="0">
        <v>2804.477295</v>
      </c>
      <c r="C2118" s="0">
        <v>-50194.386719</v>
      </c>
      <c r="D2118" s="0">
        <v>15664.462891</v>
      </c>
      <c r="E2118" s="0">
        <v>-0.285897</v>
      </c>
      <c r="F2118" s="0">
        <v>9.925162</v>
      </c>
      <c r="G2118" s="0">
        <v>0.446201</v>
      </c>
      <c r="H2118" s="0">
        <v>0.066145</v>
      </c>
      <c r="I2118" s="0">
        <v>0.012793</v>
      </c>
      <c r="J2118" s="0">
        <v>-0.022071</v>
      </c>
      <c r="K2118" s="0">
        <v>1013.949951</v>
      </c>
      <c r="L2118" s="0">
        <v>50.003242</v>
      </c>
      <c r="W2118" s="0">
        <f t="shared" si="33"/>
        <v>52656.594541027909</v>
      </c>
    </row>
    <row r="2119">
      <c r="A2119" s="0">
        <v>769.08375</v>
      </c>
      <c r="B2119" s="0">
        <v>2809.125977</v>
      </c>
      <c r="C2119" s="0">
        <v>-50193.792969</v>
      </c>
      <c r="D2119" s="0">
        <v>15735.673828</v>
      </c>
      <c r="E2119" s="0">
        <v>-0.271425</v>
      </c>
      <c r="F2119" s="0">
        <v>9.924309</v>
      </c>
      <c r="G2119" s="0">
        <v>0.436917</v>
      </c>
      <c r="H2119" s="0">
        <v>0.030502</v>
      </c>
      <c r="I2119" s="0">
        <v>0.008453</v>
      </c>
      <c r="J2119" s="0">
        <v>-0.012262</v>
      </c>
      <c r="K2119" s="0">
        <v>1013.949951</v>
      </c>
      <c r="L2119" s="0">
        <v>50.003242</v>
      </c>
      <c r="W2119" s="0">
        <f t="shared" si="33"/>
        <v>52677.504422577709</v>
      </c>
    </row>
    <row r="2120">
      <c r="A2120" s="0">
        <v>769.095</v>
      </c>
      <c r="B2120" s="0">
        <v>2733.849854</v>
      </c>
      <c r="C2120" s="0">
        <v>-50194.152344</v>
      </c>
      <c r="D2120" s="0">
        <v>15756.586914</v>
      </c>
      <c r="E2120" s="0">
        <v>-0.275141</v>
      </c>
      <c r="F2120" s="0">
        <v>9.926263</v>
      </c>
      <c r="G2120" s="0">
        <v>0.439307</v>
      </c>
      <c r="H2120" s="0">
        <v>-0.014646</v>
      </c>
      <c r="I2120" s="0">
        <v>0.003348</v>
      </c>
      <c r="J2120" s="0">
        <v>0.000173</v>
      </c>
      <c r="K2120" s="0">
        <v>1013.949951</v>
      </c>
      <c r="L2120" s="0">
        <v>50.003242</v>
      </c>
      <c r="W2120" s="0">
        <f t="shared" si="33"/>
        <v>52680.137582729723</v>
      </c>
    </row>
    <row r="2121">
      <c r="A2121" s="0">
        <v>769.10625</v>
      </c>
      <c r="B2121" s="0">
        <v>2757.406006</v>
      </c>
      <c r="C2121" s="0">
        <v>-50209.992187</v>
      </c>
      <c r="D2121" s="0">
        <v>15638.116211</v>
      </c>
      <c r="E2121" s="0">
        <v>-0.286355</v>
      </c>
      <c r="F2121" s="0">
        <v>9.937277</v>
      </c>
      <c r="G2121" s="0">
        <v>0.447059</v>
      </c>
      <c r="H2121" s="0">
        <v>-0.034426</v>
      </c>
      <c r="I2121" s="0">
        <v>0.000233</v>
      </c>
      <c r="J2121" s="0">
        <v>0.006813</v>
      </c>
      <c r="K2121" s="0">
        <v>1013.940002</v>
      </c>
      <c r="L2121" s="0">
        <v>49.99836</v>
      </c>
      <c r="W2121" s="0">
        <f t="shared" si="33"/>
        <v>52661.155341762751</v>
      </c>
    </row>
    <row r="2122">
      <c r="A2122" s="0">
        <v>769.1175</v>
      </c>
      <c r="B2122" s="0">
        <v>2792.803711</v>
      </c>
      <c r="C2122" s="0">
        <v>-50207.355469</v>
      </c>
      <c r="D2122" s="0">
        <v>15625.272461</v>
      </c>
      <c r="E2122" s="0">
        <v>-0.280154</v>
      </c>
      <c r="F2122" s="0">
        <v>9.932762</v>
      </c>
      <c r="G2122" s="0">
        <v>0.443058</v>
      </c>
      <c r="H2122" s="0">
        <v>-0.005927</v>
      </c>
      <c r="I2122" s="0">
        <v>0.004437</v>
      </c>
      <c r="J2122" s="0">
        <v>-0.003432</v>
      </c>
      <c r="K2122" s="0">
        <v>1013.940002</v>
      </c>
      <c r="L2122" s="0">
        <v>49.99836</v>
      </c>
      <c r="W2122" s="0">
        <f t="shared" si="33"/>
        <v>52656.6941161253</v>
      </c>
    </row>
    <row r="2123">
      <c r="A2123" s="0">
        <v>769.12875</v>
      </c>
      <c r="B2123" s="0">
        <v>2659.76416</v>
      </c>
      <c r="C2123" s="0">
        <v>-50193.730469</v>
      </c>
      <c r="D2123" s="0">
        <v>15729.508789</v>
      </c>
      <c r="E2123" s="0">
        <v>-0.2898</v>
      </c>
      <c r="F2123" s="0">
        <v>9.926171</v>
      </c>
      <c r="G2123" s="0">
        <v>0.448768</v>
      </c>
      <c r="H2123" s="0">
        <v>0.047332</v>
      </c>
      <c r="I2123" s="0">
        <v>0.010375</v>
      </c>
      <c r="J2123" s="0">
        <v>-0.019693</v>
      </c>
      <c r="K2123" s="0">
        <v>1013.940002</v>
      </c>
      <c r="L2123" s="0">
        <v>49.99836</v>
      </c>
      <c r="W2123" s="0">
        <f t="shared" si="33"/>
        <v>52667.849495917981</v>
      </c>
    </row>
    <row r="2124">
      <c r="A2124" s="0">
        <v>769.14</v>
      </c>
      <c r="B2124" s="0">
        <v>2780.762695</v>
      </c>
      <c r="C2124" s="0">
        <v>-50198.878906</v>
      </c>
      <c r="D2124" s="0">
        <v>15614.949219</v>
      </c>
      <c r="E2124" s="0">
        <v>-0.270675</v>
      </c>
      <c r="F2124" s="0">
        <v>9.937777</v>
      </c>
      <c r="G2124" s="0">
        <v>0.44338</v>
      </c>
      <c r="H2124" s="0">
        <v>0.073401</v>
      </c>
      <c r="I2124" s="0">
        <v>0.014255</v>
      </c>
      <c r="J2124" s="0">
        <v>-0.024066</v>
      </c>
      <c r="K2124" s="0">
        <v>1013.940002</v>
      </c>
      <c r="L2124" s="0">
        <v>49.99836</v>
      </c>
      <c r="W2124" s="0">
        <f t="shared" si="33"/>
        <v>52644.911660075028</v>
      </c>
    </row>
    <row r="2125">
      <c r="A2125" s="0">
        <v>769.15125</v>
      </c>
      <c r="B2125" s="0">
        <v>2881.116455</v>
      </c>
      <c r="C2125" s="0">
        <v>-50197.339844</v>
      </c>
      <c r="D2125" s="0">
        <v>15723.347656</v>
      </c>
      <c r="E2125" s="0">
        <v>-0.27842</v>
      </c>
      <c r="F2125" s="0">
        <v>9.918695</v>
      </c>
      <c r="G2125" s="0">
        <v>0.438693</v>
      </c>
      <c r="H2125" s="0">
        <v>0.048671</v>
      </c>
      <c r="I2125" s="0">
        <v>0.009708</v>
      </c>
      <c r="J2125" s="0">
        <v>-0.017531</v>
      </c>
      <c r="K2125" s="0">
        <v>1013.940002</v>
      </c>
      <c r="L2125" s="0">
        <v>49.99836</v>
      </c>
      <c r="W2125" s="0">
        <f t="shared" si="33"/>
        <v>52681.0916833805</v>
      </c>
    </row>
    <row r="2126">
      <c r="A2126" s="0">
        <v>769.1625</v>
      </c>
      <c r="B2126" s="0">
        <v>2832.40332</v>
      </c>
      <c r="C2126" s="0">
        <v>-50195.796875</v>
      </c>
      <c r="D2126" s="0">
        <v>15498.745117</v>
      </c>
      <c r="E2126" s="0">
        <v>-0.280337</v>
      </c>
      <c r="F2126" s="0">
        <v>9.92786</v>
      </c>
      <c r="G2126" s="0">
        <v>0.441471</v>
      </c>
      <c r="H2126" s="0">
        <v>0.001406</v>
      </c>
      <c r="I2126" s="0">
        <v>0.003888</v>
      </c>
      <c r="J2126" s="0">
        <v>-0.003387</v>
      </c>
      <c r="K2126" s="0">
        <v>1013.940002</v>
      </c>
      <c r="L2126" s="0">
        <v>49.99836</v>
      </c>
      <c r="W2126" s="0">
        <f t="shared" si="33"/>
        <v>52610.375713210204</v>
      </c>
    </row>
    <row r="2127">
      <c r="A2127" s="0">
        <v>769.17375</v>
      </c>
      <c r="B2127" s="0">
        <v>2767.129395</v>
      </c>
      <c r="C2127" s="0">
        <v>-50214.96875</v>
      </c>
      <c r="D2127" s="0">
        <v>15660.536133</v>
      </c>
      <c r="E2127" s="0">
        <v>-0.271176</v>
      </c>
      <c r="F2127" s="0">
        <v>9.932739</v>
      </c>
      <c r="G2127" s="0">
        <v>0.436571</v>
      </c>
      <c r="H2127" s="0">
        <v>-0.033433</v>
      </c>
      <c r="I2127" s="0">
        <v>0.001235</v>
      </c>
      <c r="J2127" s="0">
        <v>0.007093</v>
      </c>
      <c r="K2127" s="0">
        <v>1013.940002</v>
      </c>
      <c r="L2127" s="0">
        <v>49.99836</v>
      </c>
      <c r="W2127" s="0">
        <f t="shared" si="33"/>
        <v>52673.071712452351</v>
      </c>
    </row>
    <row r="2128">
      <c r="A2128" s="0">
        <v>769.185</v>
      </c>
      <c r="B2128" s="0">
        <v>2751.140381</v>
      </c>
      <c r="C2128" s="0">
        <v>-50200.761719</v>
      </c>
      <c r="D2128" s="0">
        <v>15821.393555</v>
      </c>
      <c r="E2128" s="0">
        <v>-0.271368</v>
      </c>
      <c r="F2128" s="0">
        <v>9.928539</v>
      </c>
      <c r="G2128" s="0">
        <v>0.439838</v>
      </c>
      <c r="H2128" s="0">
        <v>-0.023963</v>
      </c>
      <c r="I2128" s="0">
        <v>0.002433</v>
      </c>
      <c r="J2128" s="0">
        <v>0.003444</v>
      </c>
      <c r="K2128" s="0">
        <v>1013.940002</v>
      </c>
      <c r="L2128" s="0">
        <v>49.99836</v>
      </c>
      <c r="W2128" s="0">
        <f t="shared" si="33"/>
        <v>52706.752362348983</v>
      </c>
    </row>
    <row r="2129">
      <c r="A2129" s="0">
        <v>769.19625</v>
      </c>
      <c r="B2129" s="0">
        <v>2819.011963</v>
      </c>
      <c r="C2129" s="0">
        <v>-50220.386719</v>
      </c>
      <c r="D2129" s="0">
        <v>15876.724609</v>
      </c>
      <c r="E2129" s="0">
        <v>-0.283052</v>
      </c>
      <c r="F2129" s="0">
        <v>9.927162</v>
      </c>
      <c r="G2129" s="0">
        <v>0.436921</v>
      </c>
      <c r="H2129" s="0">
        <v>0.019241</v>
      </c>
      <c r="I2129" s="0">
        <v>0.007775</v>
      </c>
      <c r="J2129" s="0">
        <v>-0.011563</v>
      </c>
      <c r="K2129" s="0">
        <v>1013.940002</v>
      </c>
      <c r="L2129" s="0">
        <v>49.99836</v>
      </c>
      <c r="W2129" s="0">
        <f t="shared" si="33"/>
        <v>52745.658162198284</v>
      </c>
    </row>
    <row r="2130">
      <c r="A2130" s="0">
        <v>769.2075</v>
      </c>
      <c r="B2130" s="0">
        <v>2861.015381</v>
      </c>
      <c r="C2130" s="0">
        <v>-50213.269531</v>
      </c>
      <c r="D2130" s="0">
        <v>15739.491211</v>
      </c>
      <c r="E2130" s="0">
        <v>-0.279638</v>
      </c>
      <c r="F2130" s="0">
        <v>9.926928</v>
      </c>
      <c r="G2130" s="0">
        <v>0.438649</v>
      </c>
      <c r="H2130" s="0">
        <v>0.067836</v>
      </c>
      <c r="I2130" s="0">
        <v>0.013027</v>
      </c>
      <c r="J2130" s="0">
        <v>-0.024219</v>
      </c>
      <c r="K2130" s="0">
        <v>1013.959961</v>
      </c>
      <c r="L2130" s="0">
        <v>49.996014</v>
      </c>
      <c r="W2130" s="0">
        <f t="shared" si="33"/>
        <v>52699.994588086229</v>
      </c>
    </row>
    <row r="2131">
      <c r="A2131" s="0">
        <v>769.21875</v>
      </c>
      <c r="B2131" s="0">
        <v>2722.041748</v>
      </c>
      <c r="C2131" s="0">
        <v>-50223.914062</v>
      </c>
      <c r="D2131" s="0">
        <v>15768.791992</v>
      </c>
      <c r="E2131" s="0">
        <v>-0.270239</v>
      </c>
      <c r="F2131" s="0">
        <v>9.929488</v>
      </c>
      <c r="G2131" s="0">
        <v>0.439098</v>
      </c>
      <c r="H2131" s="0">
        <v>0.067213</v>
      </c>
      <c r="I2131" s="0">
        <v>0.013261</v>
      </c>
      <c r="J2131" s="0">
        <v>-0.022553</v>
      </c>
      <c r="K2131" s="0">
        <v>1013.959961</v>
      </c>
      <c r="L2131" s="0">
        <v>49.996014</v>
      </c>
      <c r="W2131" s="0">
        <f t="shared" si="33"/>
        <v>52711.534372203394</v>
      </c>
    </row>
    <row r="2132">
      <c r="A2132" s="0">
        <v>769.23</v>
      </c>
      <c r="B2132" s="0">
        <v>2900.967285</v>
      </c>
      <c r="C2132" s="0">
        <v>-50212.273437</v>
      </c>
      <c r="D2132" s="0">
        <v>15680.125977</v>
      </c>
      <c r="E2132" s="0">
        <v>-0.26859</v>
      </c>
      <c r="F2132" s="0">
        <v>9.928499</v>
      </c>
      <c r="G2132" s="0">
        <v>0.437439</v>
      </c>
      <c r="H2132" s="0">
        <v>0.021652</v>
      </c>
      <c r="I2132" s="0">
        <v>0.007241</v>
      </c>
      <c r="J2132" s="0">
        <v>-0.010532</v>
      </c>
      <c r="K2132" s="0">
        <v>1013.959961</v>
      </c>
      <c r="L2132" s="0">
        <v>49.996014</v>
      </c>
      <c r="W2132" s="0">
        <f t="shared" si="33"/>
        <v>52683.53030649414</v>
      </c>
    </row>
    <row r="2133">
      <c r="A2133" s="0">
        <v>769.24125</v>
      </c>
      <c r="B2133" s="0">
        <v>2691.632812</v>
      </c>
      <c r="C2133" s="0">
        <v>-50230.425781</v>
      </c>
      <c r="D2133" s="0">
        <v>15655.50293</v>
      </c>
      <c r="E2133" s="0">
        <v>-0.268077</v>
      </c>
      <c r="F2133" s="0">
        <v>9.931173</v>
      </c>
      <c r="G2133" s="0">
        <v>0.435349</v>
      </c>
      <c r="H2133" s="0">
        <v>-0.017407</v>
      </c>
      <c r="I2133" s="0">
        <v>0.002796</v>
      </c>
      <c r="J2133" s="0">
        <v>0.0022</v>
      </c>
      <c r="K2133" s="0">
        <v>1013.959961</v>
      </c>
      <c r="L2133" s="0">
        <v>49.996014</v>
      </c>
      <c r="W2133" s="0">
        <f t="shared" si="33"/>
        <v>52682.400603298469</v>
      </c>
    </row>
    <row r="2134">
      <c r="A2134" s="0">
        <v>769.2525</v>
      </c>
      <c r="B2134" s="0">
        <v>2724.918945</v>
      </c>
      <c r="C2134" s="0">
        <v>-50175.417969</v>
      </c>
      <c r="D2134" s="0">
        <v>15651.599609</v>
      </c>
      <c r="E2134" s="0">
        <v>-0.266529</v>
      </c>
      <c r="F2134" s="0">
        <v>9.928685</v>
      </c>
      <c r="G2134" s="0">
        <v>0.445104</v>
      </c>
      <c r="H2134" s="0">
        <v>-0.031048</v>
      </c>
      <c r="I2134" s="0">
        <v>0.001781</v>
      </c>
      <c r="J2134" s="0">
        <v>0.006316</v>
      </c>
      <c r="K2134" s="0">
        <v>1013.959961</v>
      </c>
      <c r="L2134" s="0">
        <v>49.996014</v>
      </c>
      <c r="W2134" s="0">
        <f t="shared" si="33"/>
        <v>52630.507521219261</v>
      </c>
    </row>
    <row r="2135">
      <c r="A2135" s="0">
        <v>769.26375</v>
      </c>
      <c r="B2135" s="0">
        <v>2777.984131</v>
      </c>
      <c r="C2135" s="0">
        <v>-50207.820312</v>
      </c>
      <c r="D2135" s="0">
        <v>15671.540039</v>
      </c>
      <c r="E2135" s="0">
        <v>-0.259451</v>
      </c>
      <c r="F2135" s="0">
        <v>9.930898</v>
      </c>
      <c r="G2135" s="0">
        <v>0.446491</v>
      </c>
      <c r="H2135" s="0">
        <v>-0.001974</v>
      </c>
      <c r="I2135" s="0">
        <v>0.004441</v>
      </c>
      <c r="J2135" s="0">
        <v>-0.003503</v>
      </c>
      <c r="K2135" s="0">
        <v>1013.959961</v>
      </c>
      <c r="L2135" s="0">
        <v>49.996014</v>
      </c>
      <c r="W2135" s="0">
        <f t="shared" si="33"/>
        <v>52670.101419193677</v>
      </c>
    </row>
    <row r="2136">
      <c r="A2136" s="0">
        <v>769.275</v>
      </c>
      <c r="B2136" s="0">
        <v>2804.160156</v>
      </c>
      <c r="C2136" s="0">
        <v>-50204.699219</v>
      </c>
      <c r="D2136" s="0">
        <v>15646.511719</v>
      </c>
      <c r="E2136" s="0">
        <v>-0.26356</v>
      </c>
      <c r="F2136" s="0">
        <v>9.924</v>
      </c>
      <c r="G2136" s="0">
        <v>0.441311</v>
      </c>
      <c r="H2136" s="0">
        <v>0.052259</v>
      </c>
      <c r="I2136" s="0">
        <v>0.011148</v>
      </c>
      <c r="J2136" s="0">
        <v>-0.019337</v>
      </c>
      <c r="K2136" s="0">
        <v>1013.959961</v>
      </c>
      <c r="L2136" s="0">
        <v>49.996014</v>
      </c>
      <c r="W2136" s="0">
        <f t="shared" si="33"/>
        <v>52661.0716452254</v>
      </c>
    </row>
    <row r="2137">
      <c r="A2137" s="0">
        <v>769.28625</v>
      </c>
      <c r="B2137" s="0">
        <v>2791.772461</v>
      </c>
      <c r="C2137" s="0">
        <v>-50190.121094</v>
      </c>
      <c r="D2137" s="0">
        <v>15705.232422</v>
      </c>
      <c r="E2137" s="0">
        <v>-0.269401</v>
      </c>
      <c r="F2137" s="0">
        <v>9.931269</v>
      </c>
      <c r="G2137" s="0">
        <v>0.439837</v>
      </c>
      <c r="H2137" s="0">
        <v>0.069846</v>
      </c>
      <c r="I2137" s="0">
        <v>0.013273</v>
      </c>
      <c r="J2137" s="0">
        <v>-0.023407</v>
      </c>
      <c r="K2137" s="0">
        <v>1013.959961</v>
      </c>
      <c r="L2137" s="0">
        <v>49.996014</v>
      </c>
      <c r="W2137" s="0">
        <f t="shared" si="33"/>
        <v>52663.996946048654</v>
      </c>
    </row>
    <row r="2138">
      <c r="A2138" s="0">
        <v>769.2975</v>
      </c>
      <c r="B2138" s="0">
        <v>2906.385498</v>
      </c>
      <c r="C2138" s="0">
        <v>-50190.492187</v>
      </c>
      <c r="D2138" s="0">
        <v>15688.415039</v>
      </c>
      <c r="E2138" s="0">
        <v>-0.277756</v>
      </c>
      <c r="F2138" s="0">
        <v>9.9303</v>
      </c>
      <c r="G2138" s="0">
        <v>0.443921</v>
      </c>
      <c r="H2138" s="0">
        <v>0.046387</v>
      </c>
      <c r="I2138" s="0">
        <v>0.011455</v>
      </c>
      <c r="J2138" s="0">
        <v>-0.017744</v>
      </c>
      <c r="K2138" s="0">
        <v>1013.959961</v>
      </c>
      <c r="L2138" s="0">
        <v>49.996014</v>
      </c>
      <c r="W2138" s="0">
        <f t="shared" si="33"/>
        <v>52665.538533961793</v>
      </c>
    </row>
    <row r="2139">
      <c r="A2139" s="0">
        <v>769.30875</v>
      </c>
      <c r="B2139" s="0">
        <v>2825.986816</v>
      </c>
      <c r="C2139" s="0">
        <v>-50198.574219</v>
      </c>
      <c r="D2139" s="0">
        <v>15588.261719</v>
      </c>
      <c r="E2139" s="0">
        <v>-0.270198</v>
      </c>
      <c r="F2139" s="0">
        <v>9.92904</v>
      </c>
      <c r="G2139" s="0">
        <v>0.450537</v>
      </c>
      <c r="H2139" s="0">
        <v>-0.002091</v>
      </c>
      <c r="I2139" s="0">
        <v>0.005243</v>
      </c>
      <c r="J2139" s="0">
        <v>-0.003601</v>
      </c>
      <c r="K2139" s="0">
        <v>1013.929993</v>
      </c>
      <c r="L2139" s="0">
        <v>49.99836</v>
      </c>
      <c r="W2139" s="0">
        <f t="shared" si="33"/>
        <v>52639.120039422181</v>
      </c>
    </row>
    <row r="2140">
      <c r="A2140" s="0">
        <v>769.32</v>
      </c>
      <c r="B2140" s="0">
        <v>2847.133301</v>
      </c>
      <c r="C2140" s="0">
        <v>-50214.5</v>
      </c>
      <c r="D2140" s="0">
        <v>15595.25293</v>
      </c>
      <c r="E2140" s="0">
        <v>-0.269232</v>
      </c>
      <c r="F2140" s="0">
        <v>9.927483</v>
      </c>
      <c r="G2140" s="0">
        <v>0.442143</v>
      </c>
      <c r="H2140" s="0">
        <v>-0.035636</v>
      </c>
      <c r="I2140" s="0">
        <v>0.0013</v>
      </c>
      <c r="J2140" s="0">
        <v>0.00771</v>
      </c>
      <c r="K2140" s="0">
        <v>1013.929993</v>
      </c>
      <c r="L2140" s="0">
        <v>49.99836</v>
      </c>
      <c r="W2140" s="0">
        <f t="shared" si="33"/>
        <v>52657.51695849641</v>
      </c>
    </row>
    <row r="2141">
      <c r="A2141" s="0">
        <v>769.33125</v>
      </c>
      <c r="B2141" s="0">
        <v>2793.663818</v>
      </c>
      <c r="C2141" s="0">
        <v>-50229.273437</v>
      </c>
      <c r="D2141" s="0">
        <v>15780.610352</v>
      </c>
      <c r="E2141" s="0">
        <v>-0.264882</v>
      </c>
      <c r="F2141" s="0">
        <v>9.936538</v>
      </c>
      <c r="G2141" s="0">
        <v>0.446432</v>
      </c>
      <c r="H2141" s="0">
        <v>-0.01921</v>
      </c>
      <c r="I2141" s="0">
        <v>0.003228</v>
      </c>
      <c r="J2141" s="0">
        <v>0.00161</v>
      </c>
      <c r="K2141" s="0">
        <v>1013.929993</v>
      </c>
      <c r="L2141" s="0">
        <v>49.99836</v>
      </c>
      <c r="W2141" s="0">
        <f t="shared" si="33"/>
        <v>52723.923702798958</v>
      </c>
    </row>
    <row r="2142">
      <c r="A2142" s="0">
        <v>769.3425</v>
      </c>
      <c r="B2142" s="0">
        <v>2806.715088</v>
      </c>
      <c r="C2142" s="0">
        <v>-50207.699219</v>
      </c>
      <c r="D2142" s="0">
        <v>15635.648437</v>
      </c>
      <c r="E2142" s="0">
        <v>-0.273311</v>
      </c>
      <c r="F2142" s="0">
        <v>9.938435</v>
      </c>
      <c r="G2142" s="0">
        <v>0.447635</v>
      </c>
      <c r="H2142" s="0">
        <v>0.028419</v>
      </c>
      <c r="I2142" s="0">
        <v>0.008388</v>
      </c>
      <c r="J2142" s="0">
        <v>-0.014092</v>
      </c>
      <c r="K2142" s="0">
        <v>1013.929993</v>
      </c>
      <c r="L2142" s="0">
        <v>49.99836</v>
      </c>
      <c r="W2142" s="0">
        <f t="shared" si="33"/>
        <v>52660.841357656267</v>
      </c>
    </row>
    <row r="2143">
      <c r="A2143" s="0">
        <v>769.35375</v>
      </c>
      <c r="B2143" s="0">
        <v>2793.209961</v>
      </c>
      <c r="C2143" s="0">
        <v>-50191.425781</v>
      </c>
      <c r="D2143" s="0">
        <v>15573.337891</v>
      </c>
      <c r="E2143" s="0">
        <v>-0.271273</v>
      </c>
      <c r="F2143" s="0">
        <v>9.934059</v>
      </c>
      <c r="G2143" s="0">
        <v>0.437835</v>
      </c>
      <c r="H2143" s="0">
        <v>0.064128</v>
      </c>
      <c r="I2143" s="0">
        <v>0.013002</v>
      </c>
      <c r="J2143" s="0">
        <v>-0.022342</v>
      </c>
      <c r="K2143" s="0">
        <v>1013.929993</v>
      </c>
      <c r="L2143" s="0">
        <v>49.99836</v>
      </c>
      <c r="W2143" s="0">
        <f t="shared" si="33"/>
        <v>52626.135112538119</v>
      </c>
    </row>
    <row r="2144">
      <c r="A2144" s="0">
        <v>769.365</v>
      </c>
      <c r="B2144" s="0">
        <v>2791.557373</v>
      </c>
      <c r="C2144" s="0">
        <v>-50213.890625</v>
      </c>
      <c r="D2144" s="0">
        <v>15694.233398</v>
      </c>
      <c r="E2144" s="0">
        <v>-0.277325</v>
      </c>
      <c r="F2144" s="0">
        <v>9.930069</v>
      </c>
      <c r="G2144" s="0">
        <v>0.432589</v>
      </c>
      <c r="H2144" s="0">
        <v>0.065427</v>
      </c>
      <c r="I2144" s="0">
        <v>0.012676</v>
      </c>
      <c r="J2144" s="0">
        <v>-0.021672</v>
      </c>
      <c r="K2144" s="0">
        <v>1013.929993</v>
      </c>
      <c r="L2144" s="0">
        <v>49.99836</v>
      </c>
      <c r="W2144" s="0">
        <f t="shared" si="33"/>
        <v>52683.361379254384</v>
      </c>
    </row>
    <row r="2145">
      <c r="A2145" s="0">
        <v>769.37625</v>
      </c>
      <c r="B2145" s="0">
        <v>2863.609619</v>
      </c>
      <c r="C2145" s="0">
        <v>-50209.589844</v>
      </c>
      <c r="D2145" s="0">
        <v>15628.780273</v>
      </c>
      <c r="E2145" s="0">
        <v>-0.262313</v>
      </c>
      <c r="F2145" s="0">
        <v>9.941216</v>
      </c>
      <c r="G2145" s="0">
        <v>0.438785</v>
      </c>
      <c r="H2145" s="0">
        <v>0.018434</v>
      </c>
      <c r="I2145" s="0">
        <v>0.007856</v>
      </c>
      <c r="J2145" s="0">
        <v>-0.009856</v>
      </c>
      <c r="K2145" s="0">
        <v>1013.929993</v>
      </c>
      <c r="L2145" s="0">
        <v>49.99836</v>
      </c>
      <c r="W2145" s="0">
        <f t="shared" si="33"/>
        <v>52663.6681705182</v>
      </c>
    </row>
    <row r="2146">
      <c r="A2146" s="0">
        <v>769.3875</v>
      </c>
      <c r="B2146" s="0">
        <v>2812.318604</v>
      </c>
      <c r="C2146" s="0">
        <v>-50203.789062</v>
      </c>
      <c r="D2146" s="0">
        <v>15704.224609</v>
      </c>
      <c r="E2146" s="0">
        <v>-0.277819</v>
      </c>
      <c r="F2146" s="0">
        <v>9.93206</v>
      </c>
      <c r="G2146" s="0">
        <v>0.434848</v>
      </c>
      <c r="H2146" s="0">
        <v>-0.02849</v>
      </c>
      <c r="I2146" s="0">
        <v>0.001516</v>
      </c>
      <c r="J2146" s="0">
        <v>0.005229</v>
      </c>
      <c r="K2146" s="0">
        <v>1013.929993</v>
      </c>
      <c r="L2146" s="0">
        <v>49.99836</v>
      </c>
      <c r="W2146" s="0">
        <f t="shared" si="33"/>
        <v>52677.815469912159</v>
      </c>
    </row>
    <row r="2147">
      <c r="A2147" s="0">
        <v>769.39875</v>
      </c>
      <c r="B2147" s="0">
        <v>2739.877197</v>
      </c>
      <c r="C2147" s="0">
        <v>-50192.691406</v>
      </c>
      <c r="D2147" s="0">
        <v>15619.824219</v>
      </c>
      <c r="E2147" s="0">
        <v>-0.27004</v>
      </c>
      <c r="F2147" s="0">
        <v>9.940434</v>
      </c>
      <c r="G2147" s="0">
        <v>0.446815</v>
      </c>
      <c r="H2147" s="0">
        <v>-0.033542</v>
      </c>
      <c r="I2147" s="0">
        <v>0.000267</v>
      </c>
      <c r="J2147" s="0">
        <v>0.007022</v>
      </c>
      <c r="K2147" s="0">
        <v>1013.929993</v>
      </c>
      <c r="L2147" s="0">
        <v>49.99836</v>
      </c>
      <c r="W2147" s="0">
        <f t="shared" si="33"/>
        <v>52638.314052266585</v>
      </c>
    </row>
    <row r="2148">
      <c r="A2148" s="0">
        <v>769.41</v>
      </c>
      <c r="B2148" s="0">
        <v>2836.553467</v>
      </c>
      <c r="C2148" s="0">
        <v>-50214.800781</v>
      </c>
      <c r="D2148" s="0">
        <v>15780.836914</v>
      </c>
      <c r="E2148" s="0">
        <v>-0.276327</v>
      </c>
      <c r="F2148" s="0">
        <v>9.921968</v>
      </c>
      <c r="G2148" s="0">
        <v>0.435969</v>
      </c>
      <c r="H2148" s="0">
        <v>0.007154</v>
      </c>
      <c r="I2148" s="0">
        <v>0.005567</v>
      </c>
      <c r="J2148" s="0">
        <v>-0.007306</v>
      </c>
      <c r="K2148" s="0">
        <v>1013.940002</v>
      </c>
      <c r="L2148" s="0">
        <v>49.99836</v>
      </c>
      <c r="W2148" s="0">
        <f t="shared" si="33"/>
        <v>52712.494408374689</v>
      </c>
    </row>
    <row r="2149">
      <c r="A2149" s="0">
        <v>769.42125</v>
      </c>
      <c r="B2149" s="0">
        <v>2740.200684</v>
      </c>
      <c r="C2149" s="0">
        <v>-50196.117187</v>
      </c>
      <c r="D2149" s="0">
        <v>15636.198242</v>
      </c>
      <c r="E2149" s="0">
        <v>-0.284852</v>
      </c>
      <c r="F2149" s="0">
        <v>9.921478</v>
      </c>
      <c r="G2149" s="0">
        <v>0.43269</v>
      </c>
      <c r="H2149" s="0">
        <v>0.051426</v>
      </c>
      <c r="I2149" s="0">
        <v>0.010953</v>
      </c>
      <c r="J2149" s="0">
        <v>-0.019841</v>
      </c>
      <c r="K2149" s="0">
        <v>1013.940002</v>
      </c>
      <c r="L2149" s="0">
        <v>49.99836</v>
      </c>
      <c r="W2149" s="0">
        <f t="shared" si="33"/>
        <v>52646.458341494872</v>
      </c>
    </row>
    <row r="2150">
      <c r="A2150" s="0">
        <v>769.4325</v>
      </c>
      <c r="B2150" s="0">
        <v>2860.166992</v>
      </c>
      <c r="C2150" s="0">
        <v>-50201.433594</v>
      </c>
      <c r="D2150" s="0">
        <v>15778.68457</v>
      </c>
      <c r="E2150" s="0">
        <v>-0.2844</v>
      </c>
      <c r="F2150" s="0">
        <v>9.922526</v>
      </c>
      <c r="G2150" s="0">
        <v>0.439994</v>
      </c>
      <c r="H2150" s="0">
        <v>0.072359</v>
      </c>
      <c r="I2150" s="0">
        <v>0.012818</v>
      </c>
      <c r="J2150" s="0">
        <v>-0.02472</v>
      </c>
      <c r="K2150" s="0">
        <v>1013.940002</v>
      </c>
      <c r="L2150" s="0">
        <v>49.99836</v>
      </c>
      <c r="W2150" s="0">
        <f t="shared" si="33"/>
        <v>52700.392568504409</v>
      </c>
    </row>
    <row r="2151">
      <c r="A2151" s="0">
        <v>769.44375</v>
      </c>
      <c r="B2151" s="0">
        <v>2823.836182</v>
      </c>
      <c r="C2151" s="0">
        <v>-50211.292969</v>
      </c>
      <c r="D2151" s="0">
        <v>15651.378906</v>
      </c>
      <c r="E2151" s="0">
        <v>-0.273487</v>
      </c>
      <c r="F2151" s="0">
        <v>9.916879</v>
      </c>
      <c r="G2151" s="0">
        <v>0.446711</v>
      </c>
      <c r="H2151" s="0">
        <v>0.040141</v>
      </c>
      <c r="I2151" s="0">
        <v>0.009715</v>
      </c>
      <c r="J2151" s="0">
        <v>-0.015943</v>
      </c>
      <c r="K2151" s="0">
        <v>1013.940002</v>
      </c>
      <c r="L2151" s="0">
        <v>49.99836</v>
      </c>
      <c r="W2151" s="0">
        <f t="shared" si="33"/>
        <v>52669.855269031294</v>
      </c>
    </row>
    <row r="2152">
      <c r="A2152" s="0">
        <v>769.455</v>
      </c>
      <c r="B2152" s="0">
        <v>2836.678955</v>
      </c>
      <c r="C2152" s="0">
        <v>-50224.039062</v>
      </c>
      <c r="D2152" s="0">
        <v>15738.589844</v>
      </c>
      <c r="E2152" s="0">
        <v>-0.274679</v>
      </c>
      <c r="F2152" s="0">
        <v>9.922306</v>
      </c>
      <c r="G2152" s="0">
        <v>0.450895</v>
      </c>
      <c r="H2152" s="0">
        <v>-0.012183</v>
      </c>
      <c r="I2152" s="0">
        <v>0.003956</v>
      </c>
      <c r="J2152" s="0">
        <v>-0.000588</v>
      </c>
      <c r="K2152" s="0">
        <v>1013.940002</v>
      </c>
      <c r="L2152" s="0">
        <v>49.99836</v>
      </c>
      <c r="W2152" s="0">
        <f t="shared" si="33"/>
        <v>52708.671558603164</v>
      </c>
    </row>
    <row r="2153">
      <c r="A2153" s="0">
        <v>769.46625</v>
      </c>
      <c r="B2153" s="0">
        <v>2766.665771</v>
      </c>
      <c r="C2153" s="0">
        <v>-50203.484375</v>
      </c>
      <c r="D2153" s="0">
        <v>15771.415039</v>
      </c>
      <c r="E2153" s="0">
        <v>-0.281439</v>
      </c>
      <c r="F2153" s="0">
        <v>9.925714</v>
      </c>
      <c r="G2153" s="0">
        <v>0.460006</v>
      </c>
      <c r="H2153" s="0">
        <v>-0.033878</v>
      </c>
      <c r="I2153" s="0">
        <v>0.000844</v>
      </c>
      <c r="J2153" s="0">
        <v>0.006017</v>
      </c>
      <c r="K2153" s="0">
        <v>1013.940002</v>
      </c>
      <c r="L2153" s="0">
        <v>49.99836</v>
      </c>
      <c r="W2153" s="0">
        <f t="shared" si="33"/>
        <v>52695.178291867349</v>
      </c>
    </row>
    <row r="2154">
      <c r="A2154" s="0">
        <v>769.4775</v>
      </c>
      <c r="B2154" s="0">
        <v>2828.070801</v>
      </c>
      <c r="C2154" s="0">
        <v>-50218.917969</v>
      </c>
      <c r="D2154" s="0">
        <v>15730.145508</v>
      </c>
      <c r="E2154" s="0">
        <v>-0.276787</v>
      </c>
      <c r="F2154" s="0">
        <v>9.926028</v>
      </c>
      <c r="G2154" s="0">
        <v>0.445308</v>
      </c>
      <c r="H2154" s="0">
        <v>-0.015619</v>
      </c>
      <c r="I2154" s="0">
        <v>0.003198</v>
      </c>
      <c r="J2154" s="0">
        <v>0.000324</v>
      </c>
      <c r="K2154" s="0">
        <v>1013.940002</v>
      </c>
      <c r="L2154" s="0">
        <v>49.99836</v>
      </c>
      <c r="W2154" s="0">
        <f t="shared" si="33"/>
        <v>52700.808192431665</v>
      </c>
    </row>
    <row r="2155">
      <c r="A2155" s="0">
        <v>769.48875</v>
      </c>
      <c r="B2155" s="0">
        <v>2888.878174</v>
      </c>
      <c r="C2155" s="0">
        <v>-50195.097656</v>
      </c>
      <c r="D2155" s="0">
        <v>15623.082031</v>
      </c>
      <c r="E2155" s="0">
        <v>-0.265328</v>
      </c>
      <c r="F2155" s="0">
        <v>9.920067</v>
      </c>
      <c r="G2155" s="0">
        <v>0.446658</v>
      </c>
      <c r="H2155" s="0">
        <v>0.033265</v>
      </c>
      <c r="I2155" s="0">
        <v>0.009127</v>
      </c>
      <c r="J2155" s="0">
        <v>-0.016003</v>
      </c>
      <c r="K2155" s="0">
        <v>1013.940002</v>
      </c>
      <c r="L2155" s="0">
        <v>49.99836</v>
      </c>
      <c r="W2155" s="0">
        <f t="shared" si="33"/>
        <v>52649.540719240329</v>
      </c>
    </row>
    <row r="2156">
      <c r="A2156" s="0">
        <v>769.5</v>
      </c>
      <c r="B2156" s="0">
        <v>2769.799072</v>
      </c>
      <c r="C2156" s="0">
        <v>-50213.894531</v>
      </c>
      <c r="D2156" s="0">
        <v>15522.126953</v>
      </c>
      <c r="E2156" s="0">
        <v>-0.270686</v>
      </c>
      <c r="F2156" s="0">
        <v>9.926686</v>
      </c>
      <c r="G2156" s="0">
        <v>0.435328</v>
      </c>
      <c r="H2156" s="0">
        <v>0.070448</v>
      </c>
      <c r="I2156" s="0">
        <v>0.01201</v>
      </c>
      <c r="J2156" s="0">
        <v>-0.024194</v>
      </c>
      <c r="K2156" s="0">
        <v>1013.959961</v>
      </c>
      <c r="L2156" s="0">
        <v>49.993477</v>
      </c>
      <c r="W2156" s="0">
        <f t="shared" si="33"/>
        <v>52631.201924473404</v>
      </c>
    </row>
    <row r="2157">
      <c r="A2157" s="0">
        <v>769.51125</v>
      </c>
      <c r="B2157" s="0">
        <v>2897.911865</v>
      </c>
      <c r="C2157" s="0">
        <v>-50201.652344</v>
      </c>
      <c r="D2157" s="0">
        <v>15708.610352</v>
      </c>
      <c r="E2157" s="0">
        <v>-0.286241</v>
      </c>
      <c r="F2157" s="0">
        <v>9.929114</v>
      </c>
      <c r="G2157" s="0">
        <v>0.42452</v>
      </c>
      <c r="H2157" s="0">
        <v>0.061695</v>
      </c>
      <c r="I2157" s="0">
        <v>0.012393</v>
      </c>
      <c r="J2157" s="0">
        <v>-0.021939</v>
      </c>
      <c r="K2157" s="0">
        <v>1013.959961</v>
      </c>
      <c r="L2157" s="0">
        <v>49.993477</v>
      </c>
      <c r="W2157" s="0">
        <f t="shared" si="33"/>
        <v>52681.725773137972</v>
      </c>
    </row>
    <row r="2158">
      <c r="A2158" s="0">
        <v>769.5225</v>
      </c>
      <c r="B2158" s="0">
        <v>2846.622314</v>
      </c>
      <c r="C2158" s="0">
        <v>-50209.824219</v>
      </c>
      <c r="D2158" s="0">
        <v>15571.880859</v>
      </c>
      <c r="E2158" s="0">
        <v>-0.271177</v>
      </c>
      <c r="F2158" s="0">
        <v>9.927705</v>
      </c>
      <c r="G2158" s="0">
        <v>0.440051</v>
      </c>
      <c r="H2158" s="0">
        <v>0.01253</v>
      </c>
      <c r="I2158" s="0">
        <v>0.005345</v>
      </c>
      <c r="J2158" s="0">
        <v>-0.007378</v>
      </c>
      <c r="K2158" s="0">
        <v>1013.959961</v>
      </c>
      <c r="L2158" s="0">
        <v>49.993477</v>
      </c>
      <c r="W2158" s="0">
        <f t="shared" si="33"/>
        <v>52646.112678794554</v>
      </c>
    </row>
    <row r="2159">
      <c r="A2159" s="0">
        <v>769.53375</v>
      </c>
      <c r="B2159" s="0">
        <v>2847.322021</v>
      </c>
      <c r="C2159" s="0">
        <v>-50210.703125</v>
      </c>
      <c r="D2159" s="0">
        <v>15806.708008</v>
      </c>
      <c r="E2159" s="0">
        <v>-0.267113</v>
      </c>
      <c r="F2159" s="0">
        <v>9.927273</v>
      </c>
      <c r="G2159" s="0">
        <v>0.444554</v>
      </c>
      <c r="H2159" s="0">
        <v>-0.025682</v>
      </c>
      <c r="I2159" s="0">
        <v>0.00053</v>
      </c>
      <c r="J2159" s="0">
        <v>0.004673</v>
      </c>
      <c r="K2159" s="0">
        <v>1013.959961</v>
      </c>
      <c r="L2159" s="0">
        <v>49.993477</v>
      </c>
      <c r="W2159" s="0">
        <f t="shared" si="33"/>
        <v>52716.922985397461</v>
      </c>
    </row>
    <row r="2160">
      <c r="A2160" s="0">
        <v>769.545</v>
      </c>
      <c r="B2160" s="0">
        <v>2819.816162</v>
      </c>
      <c r="C2160" s="0">
        <v>-50195.800781</v>
      </c>
      <c r="D2160" s="0">
        <v>15700.390625</v>
      </c>
      <c r="E2160" s="0">
        <v>-0.274959</v>
      </c>
      <c r="F2160" s="0">
        <v>9.923693</v>
      </c>
      <c r="G2160" s="0">
        <v>0.449891</v>
      </c>
      <c r="H2160" s="0">
        <v>-0.029253</v>
      </c>
      <c r="I2160" s="0">
        <v>0.000764</v>
      </c>
      <c r="J2160" s="0">
        <v>0.005407</v>
      </c>
      <c r="K2160" s="0">
        <v>1013.959961</v>
      </c>
      <c r="L2160" s="0">
        <v>49.993477</v>
      </c>
      <c r="W2160" s="0">
        <f t="shared" si="33"/>
        <v>52669.460268839895</v>
      </c>
    </row>
    <row r="2161">
      <c r="A2161" s="0">
        <v>769.55625</v>
      </c>
      <c r="B2161" s="0">
        <v>2782.609131</v>
      </c>
      <c r="C2161" s="0">
        <v>-50209.707031</v>
      </c>
      <c r="D2161" s="0">
        <v>15589.180664</v>
      </c>
      <c r="E2161" s="0">
        <v>-0.272088</v>
      </c>
      <c r="F2161" s="0">
        <v>9.927274</v>
      </c>
      <c r="G2161" s="0">
        <v>0.443377</v>
      </c>
      <c r="H2161" s="0">
        <v>0.008545</v>
      </c>
      <c r="I2161" s="0">
        <v>0.005763</v>
      </c>
      <c r="J2161" s="0">
        <v>-0.007772</v>
      </c>
      <c r="K2161" s="0">
        <v>1013.959961</v>
      </c>
      <c r="L2161" s="0">
        <v>49.993477</v>
      </c>
      <c r="W2161" s="0">
        <f t="shared" si="33"/>
        <v>52647.698406384363</v>
      </c>
    </row>
    <row r="2162">
      <c r="A2162" s="0">
        <v>769.5675</v>
      </c>
      <c r="B2162" s="0">
        <v>2822.252686</v>
      </c>
      <c r="C2162" s="0">
        <v>-50214.089844</v>
      </c>
      <c r="D2162" s="0">
        <v>15704.513672</v>
      </c>
      <c r="E2162" s="0">
        <v>-0.268688</v>
      </c>
      <c r="F2162" s="0">
        <v>9.931579</v>
      </c>
      <c r="G2162" s="0">
        <v>0.448368</v>
      </c>
      <c r="H2162" s="0">
        <v>0.060719</v>
      </c>
      <c r="I2162" s="0">
        <v>0.012497</v>
      </c>
      <c r="J2162" s="0">
        <v>-0.022748</v>
      </c>
      <c r="K2162" s="0">
        <v>1013.959961</v>
      </c>
      <c r="L2162" s="0">
        <v>49.993477</v>
      </c>
      <c r="W2162" s="0">
        <f t="shared" si="33"/>
        <v>52688.249911711566</v>
      </c>
    </row>
    <row r="2163">
      <c r="A2163" s="0">
        <v>769.57875</v>
      </c>
      <c r="B2163" s="0">
        <v>2750.537598</v>
      </c>
      <c r="C2163" s="0">
        <v>-50194.570312</v>
      </c>
      <c r="D2163" s="0">
        <v>15623.614258</v>
      </c>
      <c r="E2163" s="0">
        <v>-0.273674</v>
      </c>
      <c r="F2163" s="0">
        <v>9.927604</v>
      </c>
      <c r="G2163" s="0">
        <v>0.446479</v>
      </c>
      <c r="H2163" s="0">
        <v>0.070758</v>
      </c>
      <c r="I2163" s="0">
        <v>0.014158</v>
      </c>
      <c r="J2163" s="0">
        <v>-0.023438</v>
      </c>
      <c r="K2163" s="0">
        <v>1013.959961</v>
      </c>
      <c r="L2163" s="0">
        <v>49.993477</v>
      </c>
      <c r="W2163" s="0">
        <f t="shared" si="33"/>
        <v>52641.786333359778</v>
      </c>
    </row>
    <row r="2164">
      <c r="A2164" s="0">
        <v>769.59</v>
      </c>
      <c r="B2164" s="0">
        <v>2744.098389</v>
      </c>
      <c r="C2164" s="0">
        <v>-50205.464844</v>
      </c>
      <c r="D2164" s="0">
        <v>15630.181641</v>
      </c>
      <c r="E2164" s="0">
        <v>-0.273037</v>
      </c>
      <c r="F2164" s="0">
        <v>9.929329</v>
      </c>
      <c r="G2164" s="0">
        <v>0.436574</v>
      </c>
      <c r="H2164" s="0">
        <v>0.036961</v>
      </c>
      <c r="I2164" s="0">
        <v>0.009553</v>
      </c>
      <c r="J2164" s="0">
        <v>-0.014543</v>
      </c>
      <c r="K2164" s="0">
        <v>1013.959961</v>
      </c>
      <c r="L2164" s="0">
        <v>49.993477</v>
      </c>
      <c r="W2164" s="0">
        <f t="shared" si="33"/>
        <v>52653.7876538933</v>
      </c>
    </row>
    <row r="2165">
      <c r="A2165" s="0">
        <v>769.60125</v>
      </c>
      <c r="B2165" s="0">
        <v>2929.822998</v>
      </c>
      <c r="C2165" s="0">
        <v>-50165.628906</v>
      </c>
      <c r="D2165" s="0">
        <v>15689.919922</v>
      </c>
      <c r="E2165" s="0">
        <v>-0.273573</v>
      </c>
      <c r="F2165" s="0">
        <v>9.934551</v>
      </c>
      <c r="G2165" s="0">
        <v>0.436233</v>
      </c>
      <c r="H2165" s="0">
        <v>-0.012931</v>
      </c>
      <c r="I2165" s="0">
        <v>0.00384</v>
      </c>
      <c r="J2165" s="0">
        <v>-0.000112</v>
      </c>
      <c r="K2165" s="0">
        <v>1013.959961</v>
      </c>
      <c r="L2165" s="0">
        <v>50.000896</v>
      </c>
      <c r="W2165" s="0">
        <f t="shared" si="33"/>
        <v>52643.591950900205</v>
      </c>
    </row>
    <row r="2166">
      <c r="A2166" s="0">
        <v>769.6125</v>
      </c>
      <c r="B2166" s="0">
        <v>2799.825684</v>
      </c>
      <c r="C2166" s="0">
        <v>-50186.746094</v>
      </c>
      <c r="D2166" s="0">
        <v>15570.02832</v>
      </c>
      <c r="E2166" s="0">
        <v>-0.286775</v>
      </c>
      <c r="F2166" s="0">
        <v>9.929768</v>
      </c>
      <c r="G2166" s="0">
        <v>0.429441</v>
      </c>
      <c r="H2166" s="0">
        <v>-0.037371</v>
      </c>
      <c r="I2166" s="0">
        <v>0.000667</v>
      </c>
      <c r="J2166" s="0">
        <v>0.007735</v>
      </c>
      <c r="K2166" s="0">
        <v>1013.959961</v>
      </c>
      <c r="L2166" s="0">
        <v>50.000896</v>
      </c>
      <c r="W2166" s="0">
        <f t="shared" si="33"/>
        <v>52621.0441672342</v>
      </c>
    </row>
    <row r="2167">
      <c r="A2167" s="0">
        <v>769.62375</v>
      </c>
      <c r="B2167" s="0">
        <v>2709.476318</v>
      </c>
      <c r="C2167" s="0">
        <v>-50157.722656</v>
      </c>
      <c r="D2167" s="0">
        <v>15599.083008</v>
      </c>
      <c r="E2167" s="0">
        <v>-0.272187</v>
      </c>
      <c r="F2167" s="0">
        <v>9.938807</v>
      </c>
      <c r="G2167" s="0">
        <v>0.448278</v>
      </c>
      <c r="H2167" s="0">
        <v>-0.011403</v>
      </c>
      <c r="I2167" s="0">
        <v>0.004776</v>
      </c>
      <c r="J2167" s="0">
        <v>-0.000501</v>
      </c>
      <c r="K2167" s="0">
        <v>1013.959961</v>
      </c>
      <c r="L2167" s="0">
        <v>50.000896</v>
      </c>
      <c r="W2167" s="0">
        <f t="shared" si="33"/>
        <v>52597.241321617737</v>
      </c>
    </row>
    <row r="2168">
      <c r="A2168" s="0">
        <v>769.635</v>
      </c>
      <c r="B2168" s="0">
        <v>2638.429199</v>
      </c>
      <c r="C2168" s="0">
        <v>-50190.914062</v>
      </c>
      <c r="D2168" s="0">
        <v>15599.606445</v>
      </c>
      <c r="E2168" s="0">
        <v>-0.272442</v>
      </c>
      <c r="F2168" s="0">
        <v>9.932935</v>
      </c>
      <c r="G2168" s="0">
        <v>0.453431</v>
      </c>
      <c r="H2168" s="0">
        <v>0.038111</v>
      </c>
      <c r="I2168" s="0">
        <v>0.00853</v>
      </c>
      <c r="J2168" s="0">
        <v>-0.015792</v>
      </c>
      <c r="K2168" s="0">
        <v>1013.959961</v>
      </c>
      <c r="L2168" s="0">
        <v>50.000896</v>
      </c>
      <c r="W2168" s="0">
        <f t="shared" si="33"/>
        <v>52625.439516037215</v>
      </c>
    </row>
    <row r="2169">
      <c r="A2169" s="0">
        <v>769.64625</v>
      </c>
      <c r="B2169" s="0">
        <v>2687.604736</v>
      </c>
      <c r="C2169" s="0">
        <v>-50193.351562</v>
      </c>
      <c r="D2169" s="0">
        <v>15611.719727</v>
      </c>
      <c r="E2169" s="0">
        <v>-0.270629</v>
      </c>
      <c r="F2169" s="0">
        <v>9.934864</v>
      </c>
      <c r="G2169" s="0">
        <v>0.444789</v>
      </c>
      <c r="H2169" s="0">
        <v>0.067444</v>
      </c>
      <c r="I2169" s="0">
        <v>0.012879</v>
      </c>
      <c r="J2169" s="0">
        <v>-0.022775</v>
      </c>
      <c r="K2169" s="0">
        <v>1013.959961</v>
      </c>
      <c r="L2169" s="0">
        <v>50.000896</v>
      </c>
      <c r="W2169" s="0">
        <f t="shared" si="33"/>
        <v>52633.84417917714</v>
      </c>
    </row>
    <row r="2170">
      <c r="A2170" s="0">
        <v>769.6575</v>
      </c>
      <c r="B2170" s="0">
        <v>2823.084961</v>
      </c>
      <c r="C2170" s="0">
        <v>-50200.484375</v>
      </c>
      <c r="D2170" s="0">
        <v>15679.602539</v>
      </c>
      <c r="E2170" s="0">
        <v>-0.27293</v>
      </c>
      <c r="F2170" s="0">
        <v>9.927098</v>
      </c>
      <c r="G2170" s="0">
        <v>0.44058</v>
      </c>
      <c r="H2170" s="0">
        <v>0.048699</v>
      </c>
      <c r="I2170" s="0">
        <v>0.011489</v>
      </c>
      <c r="J2170" s="0">
        <v>-0.017008</v>
      </c>
      <c r="K2170" s="0">
        <v>1013.959961</v>
      </c>
      <c r="L2170" s="0">
        <v>50.000896</v>
      </c>
      <c r="W2170" s="0">
        <f t="shared" si="33"/>
        <v>52667.906508258508</v>
      </c>
    </row>
    <row r="2171">
      <c r="A2171" s="0">
        <v>769.66875</v>
      </c>
      <c r="B2171" s="0">
        <v>2685.314941</v>
      </c>
      <c r="C2171" s="0">
        <v>-50193.503906</v>
      </c>
      <c r="D2171" s="0">
        <v>15643.551758</v>
      </c>
      <c r="E2171" s="0">
        <v>-0.268454</v>
      </c>
      <c r="F2171" s="0">
        <v>9.929267</v>
      </c>
      <c r="G2171" s="0">
        <v>0.441973</v>
      </c>
      <c r="H2171" s="0">
        <v>0.003549</v>
      </c>
      <c r="I2171" s="0">
        <v>0.005516</v>
      </c>
      <c r="J2171" s="0">
        <v>-0.005713</v>
      </c>
      <c r="K2171" s="0">
        <v>1013.959961</v>
      </c>
      <c r="L2171" s="0">
        <v>50.000896</v>
      </c>
      <c r="W2171" s="0">
        <f t="shared" si="33"/>
        <v>52643.32305524814</v>
      </c>
    </row>
    <row r="2172">
      <c r="A2172" s="0">
        <v>769.68</v>
      </c>
      <c r="B2172" s="0">
        <v>2758.981934</v>
      </c>
      <c r="C2172" s="0">
        <v>-50208.738281</v>
      </c>
      <c r="D2172" s="0">
        <v>15799.425781</v>
      </c>
      <c r="E2172" s="0">
        <v>-0.288181</v>
      </c>
      <c r="F2172" s="0">
        <v>9.923238</v>
      </c>
      <c r="G2172" s="0">
        <v>0.448142</v>
      </c>
      <c r="H2172" s="0">
        <v>-0.031095</v>
      </c>
      <c r="I2172" s="0">
        <v>0.001286</v>
      </c>
      <c r="J2172" s="0">
        <v>0.006319</v>
      </c>
      <c r="K2172" s="0">
        <v>1013.959961</v>
      </c>
      <c r="L2172" s="0">
        <v>50.000896</v>
      </c>
      <c r="W2172" s="0">
        <f t="shared" si="33"/>
        <v>52708.170487045179</v>
      </c>
    </row>
    <row r="2173">
      <c r="A2173" s="0">
        <v>769.69125</v>
      </c>
      <c r="B2173" s="0">
        <v>2892.449951</v>
      </c>
      <c r="C2173" s="0">
        <v>-50199.53125</v>
      </c>
      <c r="D2173" s="0">
        <v>15884.03418</v>
      </c>
      <c r="E2173" s="0">
        <v>-0.277571</v>
      </c>
      <c r="F2173" s="0">
        <v>9.922599</v>
      </c>
      <c r="G2173" s="0">
        <v>0.433424</v>
      </c>
      <c r="H2173" s="0">
        <v>-0.029993</v>
      </c>
      <c r="I2173" s="0">
        <v>0.001417</v>
      </c>
      <c r="J2173" s="0">
        <v>0.005955</v>
      </c>
      <c r="K2173" s="0">
        <v>1013.959961</v>
      </c>
      <c r="L2173" s="0">
        <v>50.000896</v>
      </c>
      <c r="W2173" s="0">
        <f t="shared" si="33"/>
        <v>52731.980299152194</v>
      </c>
    </row>
    <row r="2174">
      <c r="A2174" s="0">
        <v>769.7025</v>
      </c>
      <c r="B2174" s="0">
        <v>2899.323486</v>
      </c>
      <c r="C2174" s="0">
        <v>-50199.601562</v>
      </c>
      <c r="D2174" s="0">
        <v>15720.199219</v>
      </c>
      <c r="E2174" s="0">
        <v>-0.266776</v>
      </c>
      <c r="F2174" s="0">
        <v>9.931565</v>
      </c>
      <c r="G2174" s="0">
        <v>0.443583</v>
      </c>
      <c r="H2174" s="0">
        <v>0.013595</v>
      </c>
      <c r="I2174" s="0">
        <v>0.006353</v>
      </c>
      <c r="J2174" s="0">
        <v>-0.009938</v>
      </c>
      <c r="K2174" s="0">
        <v>1013.940002</v>
      </c>
      <c r="L2174" s="0">
        <v>50.000896</v>
      </c>
      <c r="W2174" s="0">
        <f t="shared" si="33"/>
        <v>52683.306057470167</v>
      </c>
    </row>
    <row r="2175">
      <c r="A2175" s="0">
        <v>769.71375</v>
      </c>
      <c r="B2175" s="0">
        <v>2798.167725</v>
      </c>
      <c r="C2175" s="0">
        <v>-50217.601562</v>
      </c>
      <c r="D2175" s="0">
        <v>15690.828125</v>
      </c>
      <c r="E2175" s="0">
        <v>-0.254322</v>
      </c>
      <c r="F2175" s="0">
        <v>9.930359</v>
      </c>
      <c r="G2175" s="0">
        <v>0.438044</v>
      </c>
      <c r="H2175" s="0">
        <v>0.056594</v>
      </c>
      <c r="I2175" s="0">
        <v>0.011788</v>
      </c>
      <c r="J2175" s="0">
        <v>-0.020867</v>
      </c>
      <c r="K2175" s="0">
        <v>1013.940002</v>
      </c>
      <c r="L2175" s="0">
        <v>50.000896</v>
      </c>
      <c r="W2175" s="0">
        <f t="shared" si="33"/>
        <v>52686.234791502306</v>
      </c>
    </row>
    <row r="2176">
      <c r="A2176" s="0">
        <v>769.725</v>
      </c>
      <c r="B2176" s="0">
        <v>2691.732178</v>
      </c>
      <c r="C2176" s="0">
        <v>-50187.246094</v>
      </c>
      <c r="D2176" s="0">
        <v>15631.123047</v>
      </c>
      <c r="E2176" s="0">
        <v>-0.270636</v>
      </c>
      <c r="F2176" s="0">
        <v>9.927125</v>
      </c>
      <c r="G2176" s="0">
        <v>0.444121</v>
      </c>
      <c r="H2176" s="0">
        <v>0.070831</v>
      </c>
      <c r="I2176" s="0">
        <v>0.013551</v>
      </c>
      <c r="J2176" s="0">
        <v>-0.024002</v>
      </c>
      <c r="K2176" s="0">
        <v>1013.940002</v>
      </c>
      <c r="L2176" s="0">
        <v>50.000896</v>
      </c>
      <c r="W2176" s="0">
        <f t="shared" si="33"/>
        <v>52633.991871491693</v>
      </c>
    </row>
    <row r="2177">
      <c r="A2177" s="0">
        <v>769.73625</v>
      </c>
      <c r="B2177" s="0">
        <v>2672.906982</v>
      </c>
      <c r="C2177" s="0">
        <v>-50214.082031</v>
      </c>
      <c r="D2177" s="0">
        <v>15601.260742</v>
      </c>
      <c r="E2177" s="0">
        <v>-0.265282</v>
      </c>
      <c r="F2177" s="0">
        <v>9.920197</v>
      </c>
      <c r="G2177" s="0">
        <v>0.446696</v>
      </c>
      <c r="H2177" s="0">
        <v>0.030506</v>
      </c>
      <c r="I2177" s="0">
        <v>0.009007</v>
      </c>
      <c r="J2177" s="0">
        <v>-0.014796</v>
      </c>
      <c r="K2177" s="0">
        <v>1013.940002</v>
      </c>
      <c r="L2177" s="0">
        <v>50.000896</v>
      </c>
      <c r="W2177" s="0">
        <f t="shared" si="33"/>
        <v>52649.765457125177</v>
      </c>
    </row>
    <row r="2178">
      <c r="A2178" s="0">
        <v>769.7475</v>
      </c>
      <c r="B2178" s="0">
        <v>2700.120117</v>
      </c>
      <c r="C2178" s="0">
        <v>-50195.417969</v>
      </c>
      <c r="D2178" s="0">
        <v>15715.219727</v>
      </c>
      <c r="E2178" s="0">
        <v>-0.266084</v>
      </c>
      <c r="F2178" s="0">
        <v>9.920248</v>
      </c>
      <c r="G2178" s="0">
        <v>0.447859</v>
      </c>
      <c r="H2178" s="0">
        <v>-0.021142</v>
      </c>
      <c r="I2178" s="0">
        <v>0.003812</v>
      </c>
      <c r="J2178" s="0">
        <v>0.002462</v>
      </c>
      <c r="K2178" s="0">
        <v>1013.940002</v>
      </c>
      <c r="L2178" s="0">
        <v>50.000896</v>
      </c>
      <c r="W2178" s="0">
        <f ref="W2178:W2241" t="shared" si="34">SQRT((B2178)^2+(C2178)^2+(D2178)^2)</f>
        <v>52667.245654170358</v>
      </c>
    </row>
    <row r="2179">
      <c r="A2179" s="0">
        <v>769.75875</v>
      </c>
      <c r="B2179" s="0">
        <v>2725.462402</v>
      </c>
      <c r="C2179" s="0">
        <v>-50191.046875</v>
      </c>
      <c r="D2179" s="0">
        <v>15572.804687</v>
      </c>
      <c r="E2179" s="0">
        <v>-0.263377</v>
      </c>
      <c r="F2179" s="0">
        <v>9.922037</v>
      </c>
      <c r="G2179" s="0">
        <v>0.439142</v>
      </c>
      <c r="H2179" s="0">
        <v>-0.035854</v>
      </c>
      <c r="I2179" s="0">
        <v>0.001377</v>
      </c>
      <c r="J2179" s="0">
        <v>0.007925</v>
      </c>
      <c r="K2179" s="0">
        <v>1013.940002</v>
      </c>
      <c r="L2179" s="0">
        <v>50.000896</v>
      </c>
      <c r="W2179" s="0">
        <f t="shared" si="34"/>
        <v>52622.063600096604</v>
      </c>
    </row>
    <row r="2180">
      <c r="A2180" s="0">
        <v>769.77</v>
      </c>
      <c r="B2180" s="0">
        <v>2702.172607</v>
      </c>
      <c r="C2180" s="0">
        <v>-50187.316406</v>
      </c>
      <c r="D2180" s="0">
        <v>15703.305664</v>
      </c>
      <c r="E2180" s="0">
        <v>-0.283276</v>
      </c>
      <c r="F2180" s="0">
        <v>9.930158</v>
      </c>
      <c r="G2180" s="0">
        <v>0.43556</v>
      </c>
      <c r="H2180" s="0">
        <v>-0.009728</v>
      </c>
      <c r="I2180" s="0">
        <v>0.003462</v>
      </c>
      <c r="J2180" s="0">
        <v>-0.002806</v>
      </c>
      <c r="K2180" s="0">
        <v>1013.940002</v>
      </c>
      <c r="L2180" s="0">
        <v>50.000896</v>
      </c>
      <c r="W2180" s="0">
        <f t="shared" si="34"/>
        <v>52656.075372277715</v>
      </c>
    </row>
    <row r="2181">
      <c r="A2181" s="0">
        <v>769.78125</v>
      </c>
      <c r="B2181" s="0">
        <v>2675.183838</v>
      </c>
      <c r="C2181" s="0">
        <v>-50202.5625</v>
      </c>
      <c r="D2181" s="0">
        <v>15611.15332</v>
      </c>
      <c r="E2181" s="0">
        <v>-0.264512</v>
      </c>
      <c r="F2181" s="0">
        <v>9.927397</v>
      </c>
      <c r="G2181" s="0">
        <v>0.443855</v>
      </c>
      <c r="H2181" s="0">
        <v>0.043578</v>
      </c>
      <c r="I2181" s="0">
        <v>0.010353</v>
      </c>
      <c r="J2181" s="0">
        <v>-0.018266</v>
      </c>
      <c r="K2181" s="0">
        <v>1013.940002</v>
      </c>
      <c r="L2181" s="0">
        <v>50.000896</v>
      </c>
      <c r="W2181" s="0">
        <f t="shared" si="34"/>
        <v>52641.827457963969</v>
      </c>
    </row>
    <row r="2182">
      <c r="A2182" s="0">
        <v>769.7925</v>
      </c>
      <c r="B2182" s="0">
        <v>2784.37793</v>
      </c>
      <c r="C2182" s="0">
        <v>-50234.734375</v>
      </c>
      <c r="D2182" s="0">
        <v>15511.621094</v>
      </c>
      <c r="E2182" s="0">
        <v>-0.276552</v>
      </c>
      <c r="F2182" s="0">
        <v>9.920575</v>
      </c>
      <c r="G2182" s="0">
        <v>0.437584</v>
      </c>
      <c r="H2182" s="0">
        <v>0.069057</v>
      </c>
      <c r="I2182" s="0">
        <v>0.012921</v>
      </c>
      <c r="J2182" s="0">
        <v>-0.022715</v>
      </c>
      <c r="K2182" s="0">
        <v>1013.940002</v>
      </c>
      <c r="L2182" s="0">
        <v>50.000896</v>
      </c>
      <c r="W2182" s="0">
        <f t="shared" si="34"/>
        <v>52648.757698047382</v>
      </c>
    </row>
    <row r="2183">
      <c r="A2183" s="0">
        <v>769.80375</v>
      </c>
      <c r="B2183" s="0">
        <v>2839.536621</v>
      </c>
      <c r="C2183" s="0">
        <v>-50223.964844</v>
      </c>
      <c r="D2183" s="0">
        <v>15560.180664</v>
      </c>
      <c r="E2183" s="0">
        <v>-0.275479</v>
      </c>
      <c r="F2183" s="0">
        <v>9.931105</v>
      </c>
      <c r="G2183" s="0">
        <v>0.445695</v>
      </c>
      <c r="H2183" s="0">
        <v>0.053129</v>
      </c>
      <c r="I2183" s="0">
        <v>0.010976</v>
      </c>
      <c r="J2183" s="0">
        <v>-0.019053</v>
      </c>
      <c r="K2183" s="0">
        <v>1013.940002</v>
      </c>
      <c r="L2183" s="0">
        <v>50.008125</v>
      </c>
      <c r="W2183" s="0">
        <f t="shared" si="34"/>
        <v>52655.757853910596</v>
      </c>
    </row>
    <row r="2184">
      <c r="A2184" s="0">
        <v>769.815</v>
      </c>
      <c r="B2184" s="0">
        <v>2845.281982</v>
      </c>
      <c r="C2184" s="0">
        <v>-50230.683594</v>
      </c>
      <c r="D2184" s="0">
        <v>15674.176758</v>
      </c>
      <c r="E2184" s="0">
        <v>-0.271269</v>
      </c>
      <c r="F2184" s="0">
        <v>9.926991</v>
      </c>
      <c r="G2184" s="0">
        <v>0.438565</v>
      </c>
      <c r="H2184" s="0">
        <v>0.004034</v>
      </c>
      <c r="I2184" s="0">
        <v>0.005597</v>
      </c>
      <c r="J2184" s="0">
        <v>-0.005825</v>
      </c>
      <c r="K2184" s="0">
        <v>1013.940002</v>
      </c>
      <c r="L2184" s="0">
        <v>50.008125</v>
      </c>
      <c r="W2184" s="0">
        <f t="shared" si="34"/>
        <v>52696.271413816954</v>
      </c>
    </row>
    <row r="2185">
      <c r="A2185" s="0">
        <v>769.82625</v>
      </c>
      <c r="B2185" s="0">
        <v>2680.696777</v>
      </c>
      <c r="C2185" s="0">
        <v>-50225.53125</v>
      </c>
      <c r="D2185" s="0">
        <v>15663.639648</v>
      </c>
      <c r="E2185" s="0">
        <v>-0.282684</v>
      </c>
      <c r="F2185" s="0">
        <v>9.919404</v>
      </c>
      <c r="G2185" s="0">
        <v>0.445522</v>
      </c>
      <c r="H2185" s="0">
        <v>-0.030518</v>
      </c>
      <c r="I2185" s="0">
        <v>0.001372</v>
      </c>
      <c r="J2185" s="0">
        <v>0.006252</v>
      </c>
      <c r="K2185" s="0">
        <v>1013.940002</v>
      </c>
      <c r="L2185" s="0">
        <v>50.008125</v>
      </c>
      <c r="W2185" s="0">
        <f t="shared" si="34"/>
        <v>52679.59502100735</v>
      </c>
    </row>
    <row r="2186">
      <c r="A2186" s="0">
        <v>769.8375</v>
      </c>
      <c r="B2186" s="0">
        <v>2811.965332</v>
      </c>
      <c r="C2186" s="0">
        <v>-50206.351562</v>
      </c>
      <c r="D2186" s="0">
        <v>15694.8125</v>
      </c>
      <c r="E2186" s="0">
        <v>-0.268257</v>
      </c>
      <c r="F2186" s="0">
        <v>9.940446</v>
      </c>
      <c r="G2186" s="0">
        <v>0.44012</v>
      </c>
      <c r="H2186" s="0">
        <v>-0.020294</v>
      </c>
      <c r="I2186" s="0">
        <v>0.002501</v>
      </c>
      <c r="J2186" s="0">
        <v>0.001895</v>
      </c>
      <c r="K2186" s="0">
        <v>1013.940002</v>
      </c>
      <c r="L2186" s="0">
        <v>50.008125</v>
      </c>
      <c r="W2186" s="0">
        <f t="shared" si="34"/>
        <v>52677.433741647532</v>
      </c>
    </row>
    <row r="2187">
      <c r="A2187" s="0">
        <v>769.84875</v>
      </c>
      <c r="B2187" s="0">
        <v>2759.186279</v>
      </c>
      <c r="C2187" s="0">
        <v>-50201.621094</v>
      </c>
      <c r="D2187" s="0">
        <v>15705.448242</v>
      </c>
      <c r="E2187" s="0">
        <v>-0.280228</v>
      </c>
      <c r="F2187" s="0">
        <v>9.939131</v>
      </c>
      <c r="G2187" s="0">
        <v>0.448538</v>
      </c>
      <c r="H2187" s="0">
        <v>0.018822</v>
      </c>
      <c r="I2187" s="0">
        <v>0.007228</v>
      </c>
      <c r="J2187" s="0">
        <v>-0.011015</v>
      </c>
      <c r="K2187" s="0">
        <v>1013.940002</v>
      </c>
      <c r="L2187" s="0">
        <v>50.008125</v>
      </c>
      <c r="W2187" s="0">
        <f t="shared" si="34"/>
        <v>52673.304185990732</v>
      </c>
    </row>
    <row r="2188">
      <c r="A2188" s="0">
        <v>769.86</v>
      </c>
      <c r="B2188" s="0">
        <v>2708.47998</v>
      </c>
      <c r="C2188" s="0">
        <v>-50197.542969</v>
      </c>
      <c r="D2188" s="0">
        <v>15842.725586</v>
      </c>
      <c r="E2188" s="0">
        <v>-0.288284</v>
      </c>
      <c r="F2188" s="0">
        <v>9.933412</v>
      </c>
      <c r="G2188" s="0">
        <v>0.442363</v>
      </c>
      <c r="H2188" s="0">
        <v>0.065304</v>
      </c>
      <c r="I2188" s="0">
        <v>0.012477</v>
      </c>
      <c r="J2188" s="0">
        <v>-0.022476</v>
      </c>
      <c r="K2188" s="0">
        <v>1013.940002</v>
      </c>
      <c r="L2188" s="0">
        <v>50.008125</v>
      </c>
      <c r="W2188" s="0">
        <f t="shared" si="34"/>
        <v>52707.884969138737</v>
      </c>
    </row>
    <row r="2189">
      <c r="A2189" s="0">
        <v>769.87125</v>
      </c>
      <c r="B2189" s="0">
        <v>2773.418945</v>
      </c>
      <c r="C2189" s="0">
        <v>-50198.746094</v>
      </c>
      <c r="D2189" s="0">
        <v>15774.160156</v>
      </c>
      <c r="E2189" s="0">
        <v>-0.295874</v>
      </c>
      <c r="F2189" s="0">
        <v>9.928256</v>
      </c>
      <c r="G2189" s="0">
        <v>0.446504</v>
      </c>
      <c r="H2189" s="0">
        <v>0.067213</v>
      </c>
      <c r="I2189" s="0">
        <v>0.012869</v>
      </c>
      <c r="J2189" s="0">
        <v>-0.022768</v>
      </c>
      <c r="K2189" s="0">
        <v>1013.940002</v>
      </c>
      <c r="L2189" s="0">
        <v>50.008125</v>
      </c>
      <c r="W2189" s="0">
        <f t="shared" si="34"/>
        <v>52691.840835953946</v>
      </c>
    </row>
    <row r="2190">
      <c r="A2190" s="0">
        <v>769.8825</v>
      </c>
      <c r="B2190" s="0">
        <v>2775.712402</v>
      </c>
      <c r="C2190" s="0">
        <v>-50192.191406</v>
      </c>
      <c r="D2190" s="0">
        <v>15695.65918</v>
      </c>
      <c r="E2190" s="0">
        <v>-0.278249</v>
      </c>
      <c r="F2190" s="0">
        <v>9.926606</v>
      </c>
      <c r="G2190" s="0">
        <v>0.444265</v>
      </c>
      <c r="H2190" s="0">
        <v>0.026218</v>
      </c>
      <c r="I2190" s="0">
        <v>0.008435</v>
      </c>
      <c r="J2190" s="0">
        <v>-0.011904</v>
      </c>
      <c r="K2190" s="0">
        <v>1013.940002</v>
      </c>
      <c r="L2190" s="0">
        <v>50.008125</v>
      </c>
      <c r="W2190" s="0">
        <f t="shared" si="34"/>
        <v>52662.2670853608</v>
      </c>
    </row>
    <row r="2191">
      <c r="A2191" s="0">
        <v>769.89375</v>
      </c>
      <c r="B2191" s="0">
        <v>2784.731934</v>
      </c>
      <c r="C2191" s="0">
        <v>-50223.070312</v>
      </c>
      <c r="D2191" s="0">
        <v>15671.038086</v>
      </c>
      <c r="E2191" s="0">
        <v>-0.276984</v>
      </c>
      <c r="F2191" s="0">
        <v>9.931121</v>
      </c>
      <c r="G2191" s="0">
        <v>0.434216</v>
      </c>
      <c r="H2191" s="0">
        <v>-0.017362</v>
      </c>
      <c r="I2191" s="0">
        <v>0.003486</v>
      </c>
      <c r="J2191" s="0">
        <v>0.001725</v>
      </c>
      <c r="K2191" s="0">
        <v>1013.940002</v>
      </c>
      <c r="L2191" s="0">
        <v>50.008125</v>
      </c>
      <c r="W2191" s="0">
        <f t="shared" si="34"/>
        <v>52684.845621878769</v>
      </c>
    </row>
    <row r="2192">
      <c r="A2192" s="0">
        <v>769.905</v>
      </c>
      <c r="B2192" s="0">
        <v>2679.194336</v>
      </c>
      <c r="C2192" s="0">
        <v>-50222.0625</v>
      </c>
      <c r="D2192" s="0">
        <v>15620.03125</v>
      </c>
      <c r="E2192" s="0">
        <v>-0.281117</v>
      </c>
      <c r="F2192" s="0">
        <v>9.929626</v>
      </c>
      <c r="G2192" s="0">
        <v>0.446167</v>
      </c>
      <c r="H2192" s="0">
        <v>-0.03347</v>
      </c>
      <c r="I2192" s="0">
        <v>0.000619</v>
      </c>
      <c r="J2192" s="0">
        <v>0.006392</v>
      </c>
      <c r="K2192" s="0">
        <v>1013.959961</v>
      </c>
      <c r="L2192" s="0">
        <v>50.005585</v>
      </c>
      <c r="W2192" s="0">
        <f t="shared" si="34"/>
        <v>52663.260631059842</v>
      </c>
    </row>
    <row r="2193">
      <c r="A2193" s="0">
        <v>769.91625</v>
      </c>
      <c r="B2193" s="0">
        <v>2788.043701</v>
      </c>
      <c r="C2193" s="0">
        <v>-50227.289062</v>
      </c>
      <c r="D2193" s="0">
        <v>15577.563477</v>
      </c>
      <c r="E2193" s="0">
        <v>-0.261892</v>
      </c>
      <c r="F2193" s="0">
        <v>9.92622</v>
      </c>
      <c r="G2193" s="0">
        <v>0.452978</v>
      </c>
      <c r="H2193" s="0">
        <v>-0.002886</v>
      </c>
      <c r="I2193" s="0">
        <v>0.004705</v>
      </c>
      <c r="J2193" s="0">
        <v>-0.00453</v>
      </c>
      <c r="K2193" s="0">
        <v>1013.959961</v>
      </c>
      <c r="L2193" s="0">
        <v>50.005585</v>
      </c>
      <c r="W2193" s="0">
        <f t="shared" si="34"/>
        <v>52661.316334443778</v>
      </c>
    </row>
    <row r="2194">
      <c r="A2194" s="0">
        <v>769.9275</v>
      </c>
      <c r="B2194" s="0">
        <v>2816.368164</v>
      </c>
      <c r="C2194" s="0">
        <v>-50202.214844</v>
      </c>
      <c r="D2194" s="0">
        <v>15776.986328</v>
      </c>
      <c r="E2194" s="0">
        <v>-0.257274</v>
      </c>
      <c r="F2194" s="0">
        <v>9.932993</v>
      </c>
      <c r="G2194" s="0">
        <v>0.457465</v>
      </c>
      <c r="H2194" s="0">
        <v>0.046364</v>
      </c>
      <c r="I2194" s="0">
        <v>0.010268</v>
      </c>
      <c r="J2194" s="0">
        <v>-0.018337</v>
      </c>
      <c r="K2194" s="0">
        <v>1013.959961</v>
      </c>
      <c r="L2194" s="0">
        <v>50.005585</v>
      </c>
      <c r="W2194" s="0">
        <f t="shared" si="34"/>
        <v>52698.269444757156</v>
      </c>
    </row>
    <row r="2195">
      <c r="A2195" s="0">
        <v>769.93875</v>
      </c>
      <c r="B2195" s="0">
        <v>2776.790039</v>
      </c>
      <c r="C2195" s="0">
        <v>-50206.554687</v>
      </c>
      <c r="D2195" s="0">
        <v>15736.705078</v>
      </c>
      <c r="E2195" s="0">
        <v>-0.265696</v>
      </c>
      <c r="F2195" s="0">
        <v>9.932542</v>
      </c>
      <c r="G2195" s="0">
        <v>0.436219</v>
      </c>
      <c r="H2195" s="0">
        <v>0.068552</v>
      </c>
      <c r="I2195" s="0">
        <v>0.012935</v>
      </c>
      <c r="J2195" s="0">
        <v>-0.022983</v>
      </c>
      <c r="K2195" s="0">
        <v>1013.959961</v>
      </c>
      <c r="L2195" s="0">
        <v>50.005585</v>
      </c>
      <c r="W2195" s="0">
        <f t="shared" si="34"/>
        <v>52688.258494387177</v>
      </c>
    </row>
    <row r="2196">
      <c r="A2196" s="0">
        <v>769.95</v>
      </c>
      <c r="B2196" s="0">
        <v>2841.150879</v>
      </c>
      <c r="C2196" s="0">
        <v>-50217.273437</v>
      </c>
      <c r="D2196" s="0">
        <v>15686.639648</v>
      </c>
      <c r="E2196" s="0">
        <v>-0.269977</v>
      </c>
      <c r="F2196" s="0">
        <v>9.930643</v>
      </c>
      <c r="G2196" s="0">
        <v>0.43547</v>
      </c>
      <c r="H2196" s="0">
        <v>0.045896</v>
      </c>
      <c r="I2196" s="0">
        <v>0.010725</v>
      </c>
      <c r="J2196" s="0">
        <v>-0.017763</v>
      </c>
      <c r="K2196" s="0">
        <v>1013.959961</v>
      </c>
      <c r="L2196" s="0">
        <v>50.005585</v>
      </c>
      <c r="W2196" s="0">
        <f t="shared" si="34"/>
        <v>52686.975176127489</v>
      </c>
    </row>
    <row r="2197">
      <c r="A2197" s="0">
        <v>769.96125</v>
      </c>
      <c r="B2197" s="0">
        <v>2888.229248</v>
      </c>
      <c r="C2197" s="0">
        <v>-50219.363281</v>
      </c>
      <c r="D2197" s="0">
        <v>15681.015625</v>
      </c>
      <c r="E2197" s="0">
        <v>-0.274692</v>
      </c>
      <c r="F2197" s="0">
        <v>9.928174</v>
      </c>
      <c r="G2197" s="0">
        <v>0.443383</v>
      </c>
      <c r="H2197" s="0">
        <v>0.000346</v>
      </c>
      <c r="I2197" s="0">
        <v>0.005062</v>
      </c>
      <c r="J2197" s="0">
        <v>-0.003413</v>
      </c>
      <c r="K2197" s="0">
        <v>1013.959961</v>
      </c>
      <c r="L2197" s="0">
        <v>50.005585</v>
      </c>
      <c r="W2197" s="0">
        <f t="shared" si="34"/>
        <v>52689.852605312415</v>
      </c>
    </row>
    <row r="2198">
      <c r="A2198" s="0">
        <v>769.9725</v>
      </c>
      <c r="B2198" s="0">
        <v>2828.84668</v>
      </c>
      <c r="C2198" s="0">
        <v>-50214.253906</v>
      </c>
      <c r="D2198" s="0">
        <v>15629.178711</v>
      </c>
      <c r="E2198" s="0">
        <v>-0.264856</v>
      </c>
      <c r="F2198" s="0">
        <v>9.930744</v>
      </c>
      <c r="G2198" s="0">
        <v>0.434674</v>
      </c>
      <c r="H2198" s="0">
        <v>-0.035301</v>
      </c>
      <c r="I2198" s="0">
        <v>0.001367</v>
      </c>
      <c r="J2198" s="0">
        <v>0.008127</v>
      </c>
      <c r="K2198" s="0">
        <v>1013.959961</v>
      </c>
      <c r="L2198" s="0">
        <v>50.005585</v>
      </c>
      <c r="W2198" s="0">
        <f t="shared" si="34"/>
        <v>52666.3544974926</v>
      </c>
    </row>
    <row r="2199">
      <c r="A2199" s="0">
        <v>769.98375</v>
      </c>
      <c r="B2199" s="0">
        <v>2712.274658</v>
      </c>
      <c r="C2199" s="0">
        <v>-50187.339844</v>
      </c>
      <c r="D2199" s="0">
        <v>15580.108398</v>
      </c>
      <c r="E2199" s="0">
        <v>-0.277554</v>
      </c>
      <c r="F2199" s="0">
        <v>9.932953</v>
      </c>
      <c r="G2199" s="0">
        <v>0.429715</v>
      </c>
      <c r="H2199" s="0">
        <v>-0.023928</v>
      </c>
      <c r="I2199" s="0">
        <v>0.002525</v>
      </c>
      <c r="J2199" s="0">
        <v>0.002444</v>
      </c>
      <c r="K2199" s="0">
        <v>1013.959961</v>
      </c>
      <c r="L2199" s="0">
        <v>50.005585</v>
      </c>
      <c r="W2199" s="0">
        <f t="shared" si="34"/>
        <v>52620.008477108866</v>
      </c>
    </row>
    <row r="2200">
      <c r="A2200" s="0">
        <v>769.995</v>
      </c>
      <c r="B2200" s="0">
        <v>2894.422607</v>
      </c>
      <c r="C2200" s="0">
        <v>-50182.800781</v>
      </c>
      <c r="D2200" s="0">
        <v>15686.90625</v>
      </c>
      <c r="E2200" s="0">
        <v>-0.283596</v>
      </c>
      <c r="F2200" s="0">
        <v>9.926409</v>
      </c>
      <c r="G2200" s="0">
        <v>0.431182</v>
      </c>
      <c r="H2200" s="0">
        <v>0.025835</v>
      </c>
      <c r="I2200" s="0">
        <v>0.00847</v>
      </c>
      <c r="J2200" s="0">
        <v>-0.012971</v>
      </c>
      <c r="K2200" s="0">
        <v>1013.959961</v>
      </c>
      <c r="L2200" s="0">
        <v>50.005585</v>
      </c>
      <c r="W2200" s="0">
        <f t="shared" si="34"/>
        <v>52657.100225418188</v>
      </c>
    </row>
    <row r="2201">
      <c r="A2201" s="0">
        <v>770.00625</v>
      </c>
      <c r="B2201" s="0">
        <v>2810.43042</v>
      </c>
      <c r="C2201" s="0">
        <v>-50190.785156</v>
      </c>
      <c r="D2201" s="0">
        <v>15580.871094</v>
      </c>
      <c r="E2201" s="0">
        <v>-0.273148</v>
      </c>
      <c r="F2201" s="0">
        <v>9.92409</v>
      </c>
      <c r="G2201" s="0">
        <v>0.441069</v>
      </c>
      <c r="H2201" s="0">
        <v>0.062271</v>
      </c>
      <c r="I2201" s="0">
        <v>0.012676</v>
      </c>
      <c r="J2201" s="0">
        <v>-0.02188</v>
      </c>
      <c r="K2201" s="0">
        <v>1013.929993</v>
      </c>
      <c r="L2201" s="0">
        <v>50.008125</v>
      </c>
      <c r="W2201" s="0">
        <f t="shared" si="34"/>
        <v>52628.670682141077</v>
      </c>
    </row>
    <row r="2202">
      <c r="A2202" s="0">
        <v>770.0175</v>
      </c>
      <c r="B2202" s="0">
        <v>2962.1875</v>
      </c>
      <c r="C2202" s="0">
        <v>-50217.488281</v>
      </c>
      <c r="D2202" s="0">
        <v>15555.602539</v>
      </c>
      <c r="E2202" s="0">
        <v>-0.272137</v>
      </c>
      <c r="F2202" s="0">
        <v>9.927682</v>
      </c>
      <c r="G2202" s="0">
        <v>0.441139</v>
      </c>
      <c r="H2202" s="0">
        <v>0.061804</v>
      </c>
      <c r="I2202" s="0">
        <v>0.011878</v>
      </c>
      <c r="J2202" s="0">
        <v>-0.020673</v>
      </c>
      <c r="K2202" s="0">
        <v>1013.929993</v>
      </c>
      <c r="L2202" s="0">
        <v>50.008125</v>
      </c>
      <c r="W2202" s="0">
        <f t="shared" si="34"/>
        <v>52654.985085828972</v>
      </c>
    </row>
    <row r="2203">
      <c r="A2203" s="0">
        <v>770.02875</v>
      </c>
      <c r="B2203" s="0">
        <v>2880.153564</v>
      </c>
      <c r="C2203" s="0">
        <v>-50197.867187</v>
      </c>
      <c r="D2203" s="0">
        <v>15564.271484</v>
      </c>
      <c r="E2203" s="0">
        <v>-0.281267</v>
      </c>
      <c r="F2203" s="0">
        <v>9.927949</v>
      </c>
      <c r="G2203" s="0">
        <v>0.455868</v>
      </c>
      <c r="H2203" s="0">
        <v>0.018198</v>
      </c>
      <c r="I2203" s="0">
        <v>0.006465</v>
      </c>
      <c r="J2203" s="0">
        <v>-0.009928</v>
      </c>
      <c r="K2203" s="0">
        <v>1013.929993</v>
      </c>
      <c r="L2203" s="0">
        <v>50.008125</v>
      </c>
      <c r="W2203" s="0">
        <f t="shared" si="34"/>
        <v>52634.282568527226</v>
      </c>
    </row>
    <row r="2204">
      <c r="A2204" s="0">
        <v>770.04</v>
      </c>
      <c r="B2204" s="0">
        <v>2857.493652</v>
      </c>
      <c r="C2204" s="0">
        <v>-50233.847656</v>
      </c>
      <c r="D2204" s="0">
        <v>15649.133789</v>
      </c>
      <c r="E2204" s="0">
        <v>-0.271118</v>
      </c>
      <c r="F2204" s="0">
        <v>9.93719</v>
      </c>
      <c r="G2204" s="0">
        <v>0.446475</v>
      </c>
      <c r="H2204" s="0">
        <v>-0.025894</v>
      </c>
      <c r="I2204" s="0">
        <v>0.001789</v>
      </c>
      <c r="J2204" s="0">
        <v>0.00498</v>
      </c>
      <c r="K2204" s="0">
        <v>1013.929993</v>
      </c>
      <c r="L2204" s="0">
        <v>50.008125</v>
      </c>
      <c r="W2204" s="0">
        <f t="shared" si="34"/>
        <v>52692.505241670362</v>
      </c>
    </row>
    <row r="2205">
      <c r="A2205" s="0">
        <v>770.05125</v>
      </c>
      <c r="B2205" s="0">
        <v>2859.591064</v>
      </c>
      <c r="C2205" s="0">
        <v>-50199.230469</v>
      </c>
      <c r="D2205" s="0">
        <v>15628.481445</v>
      </c>
      <c r="E2205" s="0">
        <v>-0.273633</v>
      </c>
      <c r="F2205" s="0">
        <v>9.92037</v>
      </c>
      <c r="G2205" s="0">
        <v>0.43385</v>
      </c>
      <c r="H2205" s="0">
        <v>-0.035299</v>
      </c>
      <c r="I2205" s="0">
        <v>0.000342</v>
      </c>
      <c r="J2205" s="0">
        <v>0.006813</v>
      </c>
      <c r="K2205" s="0">
        <v>1013.929993</v>
      </c>
      <c r="L2205" s="0">
        <v>50.008125</v>
      </c>
      <c r="W2205" s="0">
        <f t="shared" si="34"/>
        <v>52653.484528659596</v>
      </c>
    </row>
    <row r="2206">
      <c r="A2206" s="0">
        <v>770.0625</v>
      </c>
      <c r="B2206" s="0">
        <v>2809.851807</v>
      </c>
      <c r="C2206" s="0">
        <v>-50194.507812</v>
      </c>
      <c r="D2206" s="0">
        <v>15617.918945</v>
      </c>
      <c r="E2206" s="0">
        <v>-0.26873</v>
      </c>
      <c r="F2206" s="0">
        <v>9.918586</v>
      </c>
      <c r="G2206" s="0">
        <v>0.439537</v>
      </c>
      <c r="H2206" s="0">
        <v>0.003583</v>
      </c>
      <c r="I2206" s="0">
        <v>0.005045</v>
      </c>
      <c r="J2206" s="0">
        <v>-0.006587</v>
      </c>
      <c r="K2206" s="0">
        <v>1013.929993</v>
      </c>
      <c r="L2206" s="0">
        <v>50.008125</v>
      </c>
      <c r="W2206" s="0">
        <f t="shared" si="34"/>
        <v>52643.169298958623</v>
      </c>
    </row>
    <row r="2207">
      <c r="A2207" s="0">
        <v>770.07375</v>
      </c>
      <c r="B2207" s="0">
        <v>2725.264404</v>
      </c>
      <c r="C2207" s="0">
        <v>-50194.304687</v>
      </c>
      <c r="D2207" s="0">
        <v>15706.970703</v>
      </c>
      <c r="E2207" s="0">
        <v>-0.266948</v>
      </c>
      <c r="F2207" s="0">
        <v>9.931149</v>
      </c>
      <c r="G2207" s="0">
        <v>0.43902</v>
      </c>
      <c r="H2207" s="0">
        <v>0.049805</v>
      </c>
      <c r="I2207" s="0">
        <v>0.010618</v>
      </c>
      <c r="J2207" s="0">
        <v>-0.018814</v>
      </c>
      <c r="K2207" s="0">
        <v>1013.929993</v>
      </c>
      <c r="L2207" s="0">
        <v>50.008125</v>
      </c>
      <c r="W2207" s="0">
        <f t="shared" si="34"/>
        <v>52665.018919088987</v>
      </c>
    </row>
    <row r="2208">
      <c r="A2208" s="0">
        <v>770.085</v>
      </c>
      <c r="B2208" s="0">
        <v>2720.123535</v>
      </c>
      <c r="C2208" s="0">
        <v>-50212.425781</v>
      </c>
      <c r="D2208" s="0">
        <v>15843.658203</v>
      </c>
      <c r="E2208" s="0">
        <v>-0.265692</v>
      </c>
      <c r="F2208" s="0">
        <v>9.928258</v>
      </c>
      <c r="G2208" s="0">
        <v>0.433044</v>
      </c>
      <c r="H2208" s="0">
        <v>0.074121</v>
      </c>
      <c r="I2208" s="0">
        <v>0.013242</v>
      </c>
      <c r="J2208" s="0">
        <v>-0.023972</v>
      </c>
      <c r="K2208" s="0">
        <v>1013.929993</v>
      </c>
      <c r="L2208" s="0">
        <v>50.008125</v>
      </c>
      <c r="W2208" s="0">
        <f t="shared" si="34"/>
        <v>52722.938841756375</v>
      </c>
    </row>
    <row r="2209">
      <c r="A2209" s="0">
        <v>770.09625</v>
      </c>
      <c r="B2209" s="0">
        <v>2758.853027</v>
      </c>
      <c r="C2209" s="0">
        <v>-50168.738281</v>
      </c>
      <c r="D2209" s="0">
        <v>15815.508789</v>
      </c>
      <c r="E2209" s="0">
        <v>-0.284734</v>
      </c>
      <c r="F2209" s="0">
        <v>9.922182</v>
      </c>
      <c r="G2209" s="0">
        <v>0.434514</v>
      </c>
      <c r="H2209" s="0">
        <v>0.045799</v>
      </c>
      <c r="I2209" s="0">
        <v>0.009456</v>
      </c>
      <c r="J2209" s="0">
        <v>-0.016621</v>
      </c>
      <c r="K2209" s="0">
        <v>1013.929993</v>
      </c>
      <c r="L2209" s="0">
        <v>50.008125</v>
      </c>
      <c r="W2209" s="0">
        <f t="shared" si="34"/>
        <v>52674.888599663864</v>
      </c>
    </row>
    <row r="2210">
      <c r="A2210" s="0">
        <v>770.1075</v>
      </c>
      <c r="B2210" s="0">
        <v>2819.348633</v>
      </c>
      <c r="C2210" s="0">
        <v>-50207.335937</v>
      </c>
      <c r="D2210" s="0">
        <v>15625.568359</v>
      </c>
      <c r="E2210" s="0">
        <v>-0.267649</v>
      </c>
      <c r="F2210" s="0">
        <v>9.926558</v>
      </c>
      <c r="G2210" s="0">
        <v>0.441093</v>
      </c>
      <c r="H2210" s="0">
        <v>-0.008705</v>
      </c>
      <c r="I2210" s="0">
        <v>0.004099</v>
      </c>
      <c r="J2210" s="0">
        <v>-0.001757</v>
      </c>
      <c r="K2210" s="0">
        <v>1013.919983</v>
      </c>
      <c r="L2210" s="0">
        <v>50.008125</v>
      </c>
      <c r="W2210" s="0">
        <f t="shared" si="34"/>
        <v>52658.177856311668</v>
      </c>
    </row>
    <row r="2211">
      <c r="A2211" s="0">
        <v>770.11875</v>
      </c>
      <c r="B2211" s="0">
        <v>2688.161133</v>
      </c>
      <c r="C2211" s="0">
        <v>-50191.28125</v>
      </c>
      <c r="D2211" s="0">
        <v>15820.121094</v>
      </c>
      <c r="E2211" s="0">
        <v>-0.254802</v>
      </c>
      <c r="F2211" s="0">
        <v>9.930368</v>
      </c>
      <c r="G2211" s="0">
        <v>0.446254</v>
      </c>
      <c r="H2211" s="0">
        <v>-0.034966</v>
      </c>
      <c r="I2211" s="0">
        <v>0.000759</v>
      </c>
      <c r="J2211" s="0">
        <v>0.007433</v>
      </c>
      <c r="K2211" s="0">
        <v>1013.919983</v>
      </c>
      <c r="L2211" s="0">
        <v>50.008125</v>
      </c>
      <c r="W2211" s="0">
        <f t="shared" si="34"/>
        <v>52694.090325409328</v>
      </c>
    </row>
    <row r="2212">
      <c r="A2212" s="0">
        <v>770.13</v>
      </c>
      <c r="B2212" s="0">
        <v>2765.279053</v>
      </c>
      <c r="C2212" s="0">
        <v>-50216.265625</v>
      </c>
      <c r="D2212" s="0">
        <v>15615.045898</v>
      </c>
      <c r="E2212" s="0">
        <v>-0.277725</v>
      </c>
      <c r="F2212" s="0">
        <v>9.931667</v>
      </c>
      <c r="G2212" s="0">
        <v>0.444994</v>
      </c>
      <c r="H2212" s="0">
        <v>-0.018265</v>
      </c>
      <c r="I2212" s="0">
        <v>0.002728</v>
      </c>
      <c r="J2212" s="0">
        <v>0.000127</v>
      </c>
      <c r="K2212" s="0">
        <v>1013.919983</v>
      </c>
      <c r="L2212" s="0">
        <v>50.008125</v>
      </c>
      <c r="W2212" s="0">
        <f t="shared" si="34"/>
        <v>52660.704134659689</v>
      </c>
    </row>
    <row r="2213">
      <c r="A2213" s="0">
        <v>770.14125</v>
      </c>
      <c r="B2213" s="0">
        <v>2828.841309</v>
      </c>
      <c r="C2213" s="0">
        <v>-50206.625</v>
      </c>
      <c r="D2213" s="0">
        <v>15678.110352</v>
      </c>
      <c r="E2213" s="0">
        <v>-0.275069</v>
      </c>
      <c r="F2213" s="0">
        <v>9.935262</v>
      </c>
      <c r="G2213" s="0">
        <v>0.431822</v>
      </c>
      <c r="H2213" s="0">
        <v>0.030084</v>
      </c>
      <c r="I2213" s="0">
        <v>0.008723</v>
      </c>
      <c r="J2213" s="0">
        <v>-0.014565</v>
      </c>
      <c r="K2213" s="0">
        <v>1013.919983</v>
      </c>
      <c r="L2213" s="0">
        <v>50.008125</v>
      </c>
      <c r="W2213" s="0">
        <f t="shared" si="34"/>
        <v>52673.6241514823</v>
      </c>
    </row>
    <row r="2214">
      <c r="A2214" s="0">
        <v>770.1525</v>
      </c>
      <c r="B2214" s="0">
        <v>2765.519775</v>
      </c>
      <c r="C2214" s="0">
        <v>-50198.117187</v>
      </c>
      <c r="D2214" s="0">
        <v>15705.274414</v>
      </c>
      <c r="E2214" s="0">
        <v>-0.271016</v>
      </c>
      <c r="F2214" s="0">
        <v>9.929287</v>
      </c>
      <c r="G2214" s="0">
        <v>0.438273</v>
      </c>
      <c r="H2214" s="0">
        <v>0.067339</v>
      </c>
      <c r="I2214" s="0">
        <v>0.012671</v>
      </c>
      <c r="J2214" s="0">
        <v>-0.022679</v>
      </c>
      <c r="K2214" s="0">
        <v>1013.919983</v>
      </c>
      <c r="L2214" s="0">
        <v>50.008125</v>
      </c>
      <c r="W2214" s="0">
        <f t="shared" si="34"/>
        <v>52670.245045611322</v>
      </c>
    </row>
    <row r="2215">
      <c r="A2215" s="0">
        <v>770.16375</v>
      </c>
      <c r="B2215" s="0">
        <v>2737.519043</v>
      </c>
      <c r="C2215" s="0">
        <v>-50171.660156</v>
      </c>
      <c r="D2215" s="0">
        <v>15641.552734</v>
      </c>
      <c r="E2215" s="0">
        <v>-0.268869</v>
      </c>
      <c r="F2215" s="0">
        <v>9.93673</v>
      </c>
      <c r="G2215" s="0">
        <v>0.440337</v>
      </c>
      <c r="H2215" s="0">
        <v>0.059861</v>
      </c>
      <c r="I2215" s="0">
        <v>0.011883</v>
      </c>
      <c r="J2215" s="0">
        <v>-0.01942</v>
      </c>
      <c r="K2215" s="0">
        <v>1013.919983</v>
      </c>
      <c r="L2215" s="0">
        <v>50.008125</v>
      </c>
      <c r="W2215" s="0">
        <f t="shared" si="34"/>
        <v>52624.591829775251</v>
      </c>
    </row>
    <row r="2216">
      <c r="A2216" s="0">
        <v>770.175</v>
      </c>
      <c r="B2216" s="0">
        <v>2664.247803</v>
      </c>
      <c r="C2216" s="0">
        <v>-50204.183594</v>
      </c>
      <c r="D2216" s="0">
        <v>15692.613281</v>
      </c>
      <c r="E2216" s="0">
        <v>-0.268778</v>
      </c>
      <c r="F2216" s="0">
        <v>9.935468</v>
      </c>
      <c r="G2216" s="0">
        <v>0.435857</v>
      </c>
      <c r="H2216" s="0">
        <v>0.009795</v>
      </c>
      <c r="I2216" s="0">
        <v>0.006672</v>
      </c>
      <c r="J2216" s="0">
        <v>-0.007059</v>
      </c>
      <c r="K2216" s="0">
        <v>1013.919983</v>
      </c>
      <c r="L2216" s="0">
        <v>50.008125</v>
      </c>
      <c r="W2216" s="0">
        <f t="shared" si="34"/>
        <v>52667.033125883085</v>
      </c>
    </row>
    <row r="2217">
      <c r="A2217" s="0">
        <v>770.18625</v>
      </c>
      <c r="B2217" s="0">
        <v>2757.179199</v>
      </c>
      <c r="C2217" s="0">
        <v>-50202.128906</v>
      </c>
      <c r="D2217" s="0">
        <v>15712.529297</v>
      </c>
      <c r="E2217" s="0">
        <v>-0.27075</v>
      </c>
      <c r="F2217" s="0">
        <v>9.93606</v>
      </c>
      <c r="G2217" s="0">
        <v>0.436241</v>
      </c>
      <c r="H2217" s="0">
        <v>-0.024957</v>
      </c>
      <c r="I2217" s="0">
        <v>0.002845</v>
      </c>
      <c r="J2217" s="0">
        <v>0.004315</v>
      </c>
      <c r="K2217" s="0">
        <v>1013.919983</v>
      </c>
      <c r="L2217" s="0">
        <v>50.008125</v>
      </c>
      <c r="W2217" s="0">
        <f t="shared" si="34"/>
        <v>52675.794827787104</v>
      </c>
    </row>
    <row r="2218">
      <c r="A2218" s="0">
        <v>770.1975</v>
      </c>
      <c r="B2218" s="0">
        <v>2677.256104</v>
      </c>
      <c r="C2218" s="0">
        <v>-50201.441406</v>
      </c>
      <c r="D2218" s="0">
        <v>15738.601562</v>
      </c>
      <c r="E2218" s="0">
        <v>-0.279724</v>
      </c>
      <c r="F2218" s="0">
        <v>9.932078</v>
      </c>
      <c r="G2218" s="0">
        <v>0.44123</v>
      </c>
      <c r="H2218" s="0">
        <v>-0.029976</v>
      </c>
      <c r="I2218" s="0">
        <v>0.002338</v>
      </c>
      <c r="J2218" s="0">
        <v>0.004193</v>
      </c>
      <c r="K2218" s="0">
        <v>1013.919983</v>
      </c>
      <c r="L2218" s="0">
        <v>50.008125</v>
      </c>
      <c r="W2218" s="0">
        <f t="shared" si="34"/>
        <v>52678.800276903094</v>
      </c>
    </row>
    <row r="2219">
      <c r="A2219" s="0">
        <v>770.20875</v>
      </c>
      <c r="B2219" s="0">
        <v>2637.993408</v>
      </c>
      <c r="C2219" s="0">
        <v>-50191.3125</v>
      </c>
      <c r="D2219" s="0">
        <v>15785.100586</v>
      </c>
      <c r="E2219" s="0">
        <v>-0.281177</v>
      </c>
      <c r="F2219" s="0">
        <v>9.929131</v>
      </c>
      <c r="G2219" s="0">
        <v>0.437375</v>
      </c>
      <c r="H2219" s="0">
        <v>0.012289</v>
      </c>
      <c r="I2219" s="0">
        <v>0.005669</v>
      </c>
      <c r="J2219" s="0">
        <v>-0.008873</v>
      </c>
      <c r="K2219" s="0">
        <v>1013.929993</v>
      </c>
      <c r="L2219" s="0">
        <v>50.003242</v>
      </c>
      <c r="W2219" s="0">
        <f t="shared" si="34"/>
        <v>52681.080666624955</v>
      </c>
    </row>
    <row r="2220">
      <c r="A2220" s="0">
        <v>770.22</v>
      </c>
      <c r="B2220" s="0">
        <v>2749.487549</v>
      </c>
      <c r="C2220" s="0">
        <v>-50205.109375</v>
      </c>
      <c r="D2220" s="0">
        <v>15783.047852</v>
      </c>
      <c r="E2220" s="0">
        <v>-0.278101</v>
      </c>
      <c r="F2220" s="0">
        <v>9.929479</v>
      </c>
      <c r="G2220" s="0">
        <v>0.444844</v>
      </c>
      <c r="H2220" s="0">
        <v>0.059127</v>
      </c>
      <c r="I2220" s="0">
        <v>0.012032</v>
      </c>
      <c r="J2220" s="0">
        <v>-0.021042</v>
      </c>
      <c r="K2220" s="0">
        <v>1013.929993</v>
      </c>
      <c r="L2220" s="0">
        <v>50.003242</v>
      </c>
      <c r="W2220" s="0">
        <f t="shared" si="34"/>
        <v>52699.310134349391</v>
      </c>
    </row>
    <row r="2221">
      <c r="A2221" s="0">
        <v>770.23125</v>
      </c>
      <c r="B2221" s="0">
        <v>2782.82251</v>
      </c>
      <c r="C2221" s="0">
        <v>-50193.882812</v>
      </c>
      <c r="D2221" s="0">
        <v>15743.652344</v>
      </c>
      <c r="E2221" s="0">
        <v>-0.273683</v>
      </c>
      <c r="F2221" s="0">
        <v>9.932613</v>
      </c>
      <c r="G2221" s="0">
        <v>0.446369</v>
      </c>
      <c r="H2221" s="0">
        <v>0.069901</v>
      </c>
      <c r="I2221" s="0">
        <v>0.013626</v>
      </c>
      <c r="J2221" s="0">
        <v>-0.023071</v>
      </c>
      <c r="K2221" s="0">
        <v>1013.929993</v>
      </c>
      <c r="L2221" s="0">
        <v>50.003242</v>
      </c>
      <c r="W2221" s="0">
        <f t="shared" si="34"/>
        <v>52678.577828142712</v>
      </c>
    </row>
    <row r="2222">
      <c r="A2222" s="0">
        <v>770.2425</v>
      </c>
      <c r="B2222" s="0">
        <v>2839.302002</v>
      </c>
      <c r="C2222" s="0">
        <v>-50178.855469</v>
      </c>
      <c r="D2222" s="0">
        <v>15706.574219</v>
      </c>
      <c r="E2222" s="0">
        <v>-0.285091</v>
      </c>
      <c r="F2222" s="0">
        <v>9.932905</v>
      </c>
      <c r="G2222" s="0">
        <v>0.444066</v>
      </c>
      <c r="H2222" s="0">
        <v>0.037851</v>
      </c>
      <c r="I2222" s="0">
        <v>0.009678</v>
      </c>
      <c r="J2222" s="0">
        <v>-0.014583</v>
      </c>
      <c r="K2222" s="0">
        <v>1013.929993</v>
      </c>
      <c r="L2222" s="0">
        <v>50.003242</v>
      </c>
      <c r="W2222" s="0">
        <f t="shared" si="34"/>
        <v>52656.202348197388</v>
      </c>
    </row>
    <row r="2223">
      <c r="A2223" s="0">
        <v>770.25375</v>
      </c>
      <c r="B2223" s="0">
        <v>2763.028564</v>
      </c>
      <c r="C2223" s="0">
        <v>-50188.042969</v>
      </c>
      <c r="D2223" s="0">
        <v>15596.453125</v>
      </c>
      <c r="E2223" s="0">
        <v>-0.278688</v>
      </c>
      <c r="F2223" s="0">
        <v>9.927129</v>
      </c>
      <c r="G2223" s="0">
        <v>0.440378</v>
      </c>
      <c r="H2223" s="0">
        <v>-0.010733</v>
      </c>
      <c r="I2223" s="0">
        <v>0.004306</v>
      </c>
      <c r="J2223" s="0">
        <v>2.646145E-05</v>
      </c>
      <c r="K2223" s="0">
        <v>1013.929993</v>
      </c>
      <c r="L2223" s="0">
        <v>50.003242</v>
      </c>
      <c r="W2223" s="0">
        <f t="shared" si="34"/>
        <v>52628.161035551988</v>
      </c>
    </row>
    <row r="2224">
      <c r="A2224" s="0">
        <v>770.265</v>
      </c>
      <c r="B2224" s="0">
        <v>2753.0979</v>
      </c>
      <c r="C2224" s="0">
        <v>-50245.070312</v>
      </c>
      <c r="D2224" s="0">
        <v>15697.398437</v>
      </c>
      <c r="E2224" s="0">
        <v>-0.266109</v>
      </c>
      <c r="F2224" s="0">
        <v>9.920557</v>
      </c>
      <c r="G2224" s="0">
        <v>0.445403</v>
      </c>
      <c r="H2224" s="0">
        <v>-0.03356</v>
      </c>
      <c r="I2224" s="0">
        <v>0.000873</v>
      </c>
      <c r="J2224" s="0">
        <v>0.005966</v>
      </c>
      <c r="K2224" s="0">
        <v>1013.929993</v>
      </c>
      <c r="L2224" s="0">
        <v>50.003242</v>
      </c>
      <c r="W2224" s="0">
        <f t="shared" si="34"/>
        <v>52712.000117570366</v>
      </c>
    </row>
    <row r="2225">
      <c r="A2225" s="0">
        <v>770.27625</v>
      </c>
      <c r="B2225" s="0">
        <v>2787.609131</v>
      </c>
      <c r="C2225" s="0">
        <v>-50215.683594</v>
      </c>
      <c r="D2225" s="0">
        <v>15732.023437</v>
      </c>
      <c r="E2225" s="0">
        <v>-0.262084</v>
      </c>
      <c r="F2225" s="0">
        <v>9.914351</v>
      </c>
      <c r="G2225" s="0">
        <v>0.445439</v>
      </c>
      <c r="H2225" s="0">
        <v>-0.01511</v>
      </c>
      <c r="I2225" s="0">
        <v>0.002568</v>
      </c>
      <c r="J2225" s="0">
        <v>-0.001283</v>
      </c>
      <c r="K2225" s="0">
        <v>1013.929993</v>
      </c>
      <c r="L2225" s="0">
        <v>50.003242</v>
      </c>
      <c r="W2225" s="0">
        <f t="shared" si="34"/>
        <v>52696.130834267831</v>
      </c>
    </row>
    <row r="2226">
      <c r="A2226" s="0">
        <v>770.2875</v>
      </c>
      <c r="B2226" s="0">
        <v>2634.485596</v>
      </c>
      <c r="C2226" s="0">
        <v>-50186.246094</v>
      </c>
      <c r="D2226" s="0">
        <v>15613.129883</v>
      </c>
      <c r="E2226" s="0">
        <v>-0.275108</v>
      </c>
      <c r="F2226" s="0">
        <v>9.918745</v>
      </c>
      <c r="G2226" s="0">
        <v>0.446136</v>
      </c>
      <c r="H2226" s="0">
        <v>0.040788</v>
      </c>
      <c r="I2226" s="0">
        <v>0.009451</v>
      </c>
      <c r="J2226" s="0">
        <v>-0.018446</v>
      </c>
      <c r="K2226" s="0">
        <v>1013.929993</v>
      </c>
      <c r="L2226" s="0">
        <v>50.003242</v>
      </c>
      <c r="W2226" s="0">
        <f t="shared" si="34"/>
        <v>52624.800580206378</v>
      </c>
    </row>
    <row r="2227">
      <c r="A2227" s="0">
        <v>770.29875</v>
      </c>
      <c r="B2227" s="0">
        <v>2795.665527</v>
      </c>
      <c r="C2227" s="0">
        <v>-50195.851562</v>
      </c>
      <c r="D2227" s="0">
        <v>15585.931641</v>
      </c>
      <c r="E2227" s="0">
        <v>-0.279203</v>
      </c>
      <c r="F2227" s="0">
        <v>9.927765</v>
      </c>
      <c r="G2227" s="0">
        <v>0.431573</v>
      </c>
      <c r="H2227" s="0">
        <v>0.069245</v>
      </c>
      <c r="I2227" s="0">
        <v>0.013105</v>
      </c>
      <c r="J2227" s="0">
        <v>-0.023824</v>
      </c>
      <c r="K2227" s="0">
        <v>1013.929993</v>
      </c>
      <c r="L2227" s="0">
        <v>50.003242</v>
      </c>
      <c r="W2227" s="0">
        <f t="shared" si="34"/>
        <v>52634.214394166833</v>
      </c>
    </row>
    <row r="2228">
      <c r="A2228" s="0">
        <v>770.31</v>
      </c>
      <c r="B2228" s="0">
        <v>2737.830322</v>
      </c>
      <c r="C2228" s="0">
        <v>-50204.871094</v>
      </c>
      <c r="D2228" s="0">
        <v>15660.542969</v>
      </c>
      <c r="E2228" s="0">
        <v>-0.2809</v>
      </c>
      <c r="F2228" s="0">
        <v>9.936519</v>
      </c>
      <c r="G2228" s="0">
        <v>0.458114</v>
      </c>
      <c r="H2228" s="0">
        <v>0.054206</v>
      </c>
      <c r="I2228" s="0">
        <v>0.010748</v>
      </c>
      <c r="J2228" s="0">
        <v>-0.019364</v>
      </c>
      <c r="K2228" s="0">
        <v>1013.919983</v>
      </c>
      <c r="L2228" s="0">
        <v>50.005585</v>
      </c>
      <c r="W2228" s="0">
        <f t="shared" si="34"/>
        <v>52661.9160544042</v>
      </c>
    </row>
    <row r="2229">
      <c r="A2229" s="0">
        <v>770.32125</v>
      </c>
      <c r="B2229" s="0">
        <v>2701.144043</v>
      </c>
      <c r="C2229" s="0">
        <v>-50219.246094</v>
      </c>
      <c r="D2229" s="0">
        <v>15747.15918</v>
      </c>
      <c r="E2229" s="0">
        <v>-0.284705</v>
      </c>
      <c r="F2229" s="0">
        <v>9.918518</v>
      </c>
      <c r="G2229" s="0">
        <v>0.447314</v>
      </c>
      <c r="H2229" s="0">
        <v>0.011091</v>
      </c>
      <c r="I2229" s="0">
        <v>0.006021</v>
      </c>
      <c r="J2229" s="0">
        <v>-0.007591</v>
      </c>
      <c r="K2229" s="0">
        <v>1013.919983</v>
      </c>
      <c r="L2229" s="0">
        <v>50.005585</v>
      </c>
      <c r="W2229" s="0">
        <f t="shared" si="34"/>
        <v>52699.543448032142</v>
      </c>
    </row>
    <row r="2230">
      <c r="A2230" s="0">
        <v>770.3325</v>
      </c>
      <c r="B2230" s="0">
        <v>2814.164795</v>
      </c>
      <c r="C2230" s="0">
        <v>-50185.691406</v>
      </c>
      <c r="D2230" s="0">
        <v>15661.207031</v>
      </c>
      <c r="E2230" s="0">
        <v>-0.273936</v>
      </c>
      <c r="F2230" s="0">
        <v>9.924817</v>
      </c>
      <c r="G2230" s="0">
        <v>0.437728</v>
      </c>
      <c r="H2230" s="0">
        <v>-0.030868</v>
      </c>
      <c r="I2230" s="0">
        <v>0.000517</v>
      </c>
      <c r="J2230" s="0">
        <v>0.005833</v>
      </c>
      <c r="K2230" s="0">
        <v>1013.919983</v>
      </c>
      <c r="L2230" s="0">
        <v>50.005585</v>
      </c>
      <c r="W2230" s="0">
        <f t="shared" si="34"/>
        <v>52647.854192355488</v>
      </c>
    </row>
    <row r="2231">
      <c r="A2231" s="0">
        <v>770.34375</v>
      </c>
      <c r="B2231" s="0">
        <v>2786.810303</v>
      </c>
      <c r="C2231" s="0">
        <v>-50197.066406</v>
      </c>
      <c r="D2231" s="0">
        <v>15687.68457</v>
      </c>
      <c r="E2231" s="0">
        <v>-0.270387</v>
      </c>
      <c r="F2231" s="0">
        <v>9.92101</v>
      </c>
      <c r="G2231" s="0">
        <v>0.446432</v>
      </c>
      <c r="H2231" s="0">
        <v>-0.029664</v>
      </c>
      <c r="I2231" s="0">
        <v>0.000786</v>
      </c>
      <c r="J2231" s="0">
        <v>0.004625</v>
      </c>
      <c r="K2231" s="0">
        <v>1013.919983</v>
      </c>
      <c r="L2231" s="0">
        <v>50.005585</v>
      </c>
      <c r="W2231" s="0">
        <f t="shared" si="34"/>
        <v>52665.123512634971</v>
      </c>
    </row>
    <row r="2232">
      <c r="A2232" s="0">
        <v>770.355</v>
      </c>
      <c r="B2232" s="0">
        <v>2871.499512</v>
      </c>
      <c r="C2232" s="0">
        <v>-50197.609375</v>
      </c>
      <c r="D2232" s="0">
        <v>15763.544922</v>
      </c>
      <c r="E2232" s="0">
        <v>-0.278727</v>
      </c>
      <c r="F2232" s="0">
        <v>9.919883</v>
      </c>
      <c r="G2232" s="0">
        <v>0.448319</v>
      </c>
      <c r="H2232" s="0">
        <v>0.016062</v>
      </c>
      <c r="I2232" s="0">
        <v>0.007052</v>
      </c>
      <c r="J2232" s="0">
        <v>-0.010302</v>
      </c>
      <c r="K2232" s="0">
        <v>1013.919983</v>
      </c>
      <c r="L2232" s="0">
        <v>50.005585</v>
      </c>
      <c r="W2232" s="0">
        <f t="shared" si="34"/>
        <v>52692.834853710578</v>
      </c>
    </row>
    <row r="2233">
      <c r="A2233" s="0">
        <v>770.36625</v>
      </c>
      <c r="B2233" s="0">
        <v>2832.447998</v>
      </c>
      <c r="C2233" s="0">
        <v>-50184.871094</v>
      </c>
      <c r="D2233" s="0">
        <v>15798.261719</v>
      </c>
      <c r="E2233" s="0">
        <v>-0.268734</v>
      </c>
      <c r="F2233" s="0">
        <v>9.922823</v>
      </c>
      <c r="G2233" s="0">
        <v>0.449478</v>
      </c>
      <c r="H2233" s="0">
        <v>0.058627</v>
      </c>
      <c r="I2233" s="0">
        <v>0.012488</v>
      </c>
      <c r="J2233" s="0">
        <v>-0.021055</v>
      </c>
      <c r="K2233" s="0">
        <v>1013.919983</v>
      </c>
      <c r="L2233" s="0">
        <v>50.005585</v>
      </c>
      <c r="W2233" s="0">
        <f t="shared" si="34"/>
        <v>52688.984823440958</v>
      </c>
    </row>
    <row r="2234">
      <c r="A2234" s="0">
        <v>770.3775</v>
      </c>
      <c r="B2234" s="0">
        <v>2752.103271</v>
      </c>
      <c r="C2234" s="0">
        <v>-50186.070312</v>
      </c>
      <c r="D2234" s="0">
        <v>15652.120117</v>
      </c>
      <c r="E2234" s="0">
        <v>-0.266596</v>
      </c>
      <c r="F2234" s="0">
        <v>9.920494</v>
      </c>
      <c r="G2234" s="0">
        <v>0.443034</v>
      </c>
      <c r="H2234" s="0">
        <v>0.06286</v>
      </c>
      <c r="I2234" s="0">
        <v>0.012374</v>
      </c>
      <c r="J2234" s="0">
        <v>-0.021684</v>
      </c>
      <c r="K2234" s="0">
        <v>1013.919983</v>
      </c>
      <c r="L2234" s="0">
        <v>50.005585</v>
      </c>
      <c r="W2234" s="0">
        <f t="shared" si="34"/>
        <v>52642.2319999091</v>
      </c>
    </row>
    <row r="2235">
      <c r="A2235" s="0">
        <v>770.38875</v>
      </c>
      <c r="B2235" s="0">
        <v>2762.980225</v>
      </c>
      <c r="C2235" s="0">
        <v>-50165.761719</v>
      </c>
      <c r="D2235" s="0">
        <v>15671.542969</v>
      </c>
      <c r="E2235" s="0">
        <v>-0.283595</v>
      </c>
      <c r="F2235" s="0">
        <v>9.918204</v>
      </c>
      <c r="G2235" s="0">
        <v>0.449123</v>
      </c>
      <c r="H2235" s="0">
        <v>0.03176</v>
      </c>
      <c r="I2235" s="0">
        <v>0.009227</v>
      </c>
      <c r="J2235" s="0">
        <v>-0.013219</v>
      </c>
      <c r="K2235" s="0">
        <v>1013.919983</v>
      </c>
      <c r="L2235" s="0">
        <v>50.005585</v>
      </c>
      <c r="W2235" s="0">
        <f t="shared" si="34"/>
        <v>52629.221613096663</v>
      </c>
    </row>
    <row r="2236">
      <c r="A2236" s="0">
        <v>770.4</v>
      </c>
      <c r="B2236" s="0">
        <v>2755.918457</v>
      </c>
      <c r="C2236" s="0">
        <v>-50178.367187</v>
      </c>
      <c r="D2236" s="0">
        <v>15679.733398</v>
      </c>
      <c r="E2236" s="0">
        <v>-0.274531</v>
      </c>
      <c r="F2236" s="0">
        <v>9.921664</v>
      </c>
      <c r="G2236" s="0">
        <v>0.450711</v>
      </c>
      <c r="H2236" s="0">
        <v>-0.016175</v>
      </c>
      <c r="I2236" s="0">
        <v>0.002615</v>
      </c>
      <c r="J2236" s="0">
        <v>0.001271</v>
      </c>
      <c r="K2236" s="0">
        <v>1013.929993</v>
      </c>
      <c r="L2236" s="0">
        <v>50.008125</v>
      </c>
      <c r="W2236" s="0">
        <f t="shared" si="34"/>
        <v>52643.305932733638</v>
      </c>
    </row>
    <row r="2237">
      <c r="A2237" s="0">
        <v>770.41125</v>
      </c>
      <c r="B2237" s="0">
        <v>2853.269043</v>
      </c>
      <c r="C2237" s="0">
        <v>-50170.523437</v>
      </c>
      <c r="D2237" s="0">
        <v>15707.177734</v>
      </c>
      <c r="E2237" s="0">
        <v>-0.275517</v>
      </c>
      <c r="F2237" s="0">
        <v>9.919707</v>
      </c>
      <c r="G2237" s="0">
        <v>0.452081</v>
      </c>
      <c r="H2237" s="0">
        <v>-0.036204</v>
      </c>
      <c r="I2237" s="0">
        <v>0.000161</v>
      </c>
      <c r="J2237" s="0">
        <v>0.00592</v>
      </c>
      <c r="K2237" s="0">
        <v>1013.929993</v>
      </c>
      <c r="L2237" s="0">
        <v>50.008125</v>
      </c>
      <c r="W2237" s="0">
        <f t="shared" si="34"/>
        <v>52649.197510900151</v>
      </c>
    </row>
    <row r="2238">
      <c r="A2238" s="0">
        <v>770.4225</v>
      </c>
      <c r="B2238" s="0">
        <v>2723.398682</v>
      </c>
      <c r="C2238" s="0">
        <v>-50172.984375</v>
      </c>
      <c r="D2238" s="0">
        <v>15664.816406</v>
      </c>
      <c r="E2238" s="0">
        <v>-0.277528</v>
      </c>
      <c r="F2238" s="0">
        <v>9.935282</v>
      </c>
      <c r="G2238" s="0">
        <v>0.441479</v>
      </c>
      <c r="H2238" s="0">
        <v>-0.006264</v>
      </c>
      <c r="I2238" s="0">
        <v>0.004252</v>
      </c>
      <c r="J2238" s="0">
        <v>-0.003391</v>
      </c>
      <c r="K2238" s="0">
        <v>1013.929993</v>
      </c>
      <c r="L2238" s="0">
        <v>50.008125</v>
      </c>
      <c r="W2238" s="0">
        <f t="shared" si="34"/>
        <v>52632.040949490074</v>
      </c>
    </row>
    <row r="2239">
      <c r="A2239" s="0">
        <v>770.43375</v>
      </c>
      <c r="B2239" s="0">
        <v>2821.675049</v>
      </c>
      <c r="C2239" s="0">
        <v>-50190.558594</v>
      </c>
      <c r="D2239" s="0">
        <v>15690.818359</v>
      </c>
      <c r="E2239" s="0">
        <v>-0.266672</v>
      </c>
      <c r="F2239" s="0">
        <v>9.934145</v>
      </c>
      <c r="G2239" s="0">
        <v>0.440953</v>
      </c>
      <c r="H2239" s="0">
        <v>0.045031</v>
      </c>
      <c r="I2239" s="0">
        <v>0.009459</v>
      </c>
      <c r="J2239" s="0">
        <v>-0.018065</v>
      </c>
      <c r="K2239" s="0">
        <v>1013.929993</v>
      </c>
      <c r="L2239" s="0">
        <v>50.008125</v>
      </c>
      <c r="W2239" s="0">
        <f t="shared" si="34"/>
        <v>52661.710975195514</v>
      </c>
    </row>
    <row r="2240">
      <c r="A2240" s="0">
        <v>770.445</v>
      </c>
      <c r="B2240" s="0">
        <v>2872.588867</v>
      </c>
      <c r="C2240" s="0">
        <v>-50191.917969</v>
      </c>
      <c r="D2240" s="0">
        <v>15712.522461</v>
      </c>
      <c r="E2240" s="0">
        <v>-0.266007</v>
      </c>
      <c r="F2240" s="0">
        <v>9.929914</v>
      </c>
      <c r="G2240" s="0">
        <v>0.447484</v>
      </c>
      <c r="H2240" s="0">
        <v>0.070084</v>
      </c>
      <c r="I2240" s="0">
        <v>0.012684</v>
      </c>
      <c r="J2240" s="0">
        <v>-0.023983</v>
      </c>
      <c r="K2240" s="0">
        <v>1013.929993</v>
      </c>
      <c r="L2240" s="0">
        <v>50.008125</v>
      </c>
      <c r="W2240" s="0">
        <f t="shared" si="34"/>
        <v>52672.229479043956</v>
      </c>
    </row>
    <row r="2241">
      <c r="A2241" s="0">
        <v>770.45625</v>
      </c>
      <c r="B2241" s="0">
        <v>2892.407959</v>
      </c>
      <c r="C2241" s="0">
        <v>-50197.957031</v>
      </c>
      <c r="D2241" s="0">
        <v>15667.411133</v>
      </c>
      <c r="E2241" s="0">
        <v>-0.270417</v>
      </c>
      <c r="F2241" s="0">
        <v>9.928076</v>
      </c>
      <c r="G2241" s="0">
        <v>0.439059</v>
      </c>
      <c r="H2241" s="0">
        <v>0.04952</v>
      </c>
      <c r="I2241" s="0">
        <v>0.011031</v>
      </c>
      <c r="J2241" s="0">
        <v>-0.018389</v>
      </c>
      <c r="K2241" s="0">
        <v>1013.929993</v>
      </c>
      <c r="L2241" s="0">
        <v>50.008125</v>
      </c>
      <c r="W2241" s="0">
        <f t="shared" si="34"/>
        <v>52665.630970281374</v>
      </c>
    </row>
    <row r="2242">
      <c r="A2242" s="0">
        <v>770.4675</v>
      </c>
      <c r="B2242" s="0">
        <v>2740.339844</v>
      </c>
      <c r="C2242" s="0">
        <v>-50252.542969</v>
      </c>
      <c r="D2242" s="0">
        <v>15712.605469</v>
      </c>
      <c r="E2242" s="0">
        <v>-0.281527</v>
      </c>
      <c r="F2242" s="0">
        <v>9.92041</v>
      </c>
      <c r="G2242" s="0">
        <v>0.43849</v>
      </c>
      <c r="H2242" s="0">
        <v>-0.005867</v>
      </c>
      <c r="I2242" s="0">
        <v>0.005118</v>
      </c>
      <c r="J2242" s="0">
        <v>-0.002297</v>
      </c>
      <c r="K2242" s="0">
        <v>1013.929993</v>
      </c>
      <c r="L2242" s="0">
        <v>50.008125</v>
      </c>
      <c r="W2242" s="0">
        <f ref="W2242:W2305" t="shared" si="35">SQRT((B2242)^2+(C2242)^2+(D2242)^2)</f>
        <v>52722.988420007583</v>
      </c>
    </row>
    <row r="2243">
      <c r="A2243" s="0">
        <v>770.47875</v>
      </c>
      <c r="B2243" s="0">
        <v>2770.609131</v>
      </c>
      <c r="C2243" s="0">
        <v>-50209.726562</v>
      </c>
      <c r="D2243" s="0">
        <v>15697.607422</v>
      </c>
      <c r="E2243" s="0">
        <v>-0.278313</v>
      </c>
      <c r="F2243" s="0">
        <v>9.929547</v>
      </c>
      <c r="G2243" s="0">
        <v>0.441874</v>
      </c>
      <c r="H2243" s="0">
        <v>-0.0352</v>
      </c>
      <c r="I2243" s="0">
        <v>0.000539</v>
      </c>
      <c r="J2243" s="0">
        <v>0.006891</v>
      </c>
      <c r="K2243" s="0">
        <v>1013.929993</v>
      </c>
      <c r="L2243" s="0">
        <v>50.008125</v>
      </c>
      <c r="W2243" s="0">
        <f t="shared" si="35"/>
        <v>52679.291900734759</v>
      </c>
    </row>
    <row r="2244">
      <c r="A2244" s="0">
        <v>770.49</v>
      </c>
      <c r="B2244" s="0">
        <v>2847.996338</v>
      </c>
      <c r="C2244" s="0">
        <v>-50203.101562</v>
      </c>
      <c r="D2244" s="0">
        <v>15628.224609</v>
      </c>
      <c r="E2244" s="0">
        <v>-0.264362</v>
      </c>
      <c r="F2244" s="0">
        <v>9.920354</v>
      </c>
      <c r="G2244" s="0">
        <v>0.446452</v>
      </c>
      <c r="H2244" s="0">
        <v>-0.028066</v>
      </c>
      <c r="I2244" s="0">
        <v>0.001399</v>
      </c>
      <c r="J2244" s="0">
        <v>0.002995</v>
      </c>
      <c r="K2244" s="0">
        <v>1013.929993</v>
      </c>
      <c r="L2244" s="0">
        <v>50.008125</v>
      </c>
      <c r="W2244" s="0">
        <f t="shared" si="35"/>
        <v>52656.470580690286</v>
      </c>
    </row>
    <row r="2245">
      <c r="A2245" s="0">
        <v>770.50125</v>
      </c>
      <c r="B2245" s="0">
        <v>2837.970703</v>
      </c>
      <c r="C2245" s="0">
        <v>-50180.097656</v>
      </c>
      <c r="D2245" s="0">
        <v>15797.4375</v>
      </c>
      <c r="E2245" s="0">
        <v>-0.266479</v>
      </c>
      <c r="F2245" s="0">
        <v>9.926105</v>
      </c>
      <c r="G2245" s="0">
        <v>0.449847</v>
      </c>
      <c r="H2245" s="0">
        <v>0.020214</v>
      </c>
      <c r="I2245" s="0">
        <v>0.006638</v>
      </c>
      <c r="J2245" s="0">
        <v>-0.011204</v>
      </c>
      <c r="K2245" s="0">
        <v>1013.959961</v>
      </c>
      <c r="L2245" s="0">
        <v>50.010468</v>
      </c>
      <c r="W2245" s="0">
        <f t="shared" si="35"/>
        <v>52684.48832477344</v>
      </c>
    </row>
    <row r="2246">
      <c r="A2246" s="0">
        <v>770.5125</v>
      </c>
      <c r="B2246" s="0">
        <v>2791.337402</v>
      </c>
      <c r="C2246" s="0">
        <v>-50167.492187</v>
      </c>
      <c r="D2246" s="0">
        <v>15799</v>
      </c>
      <c r="E2246" s="0">
        <v>-0.262404</v>
      </c>
      <c r="F2246" s="0">
        <v>9.92574</v>
      </c>
      <c r="G2246" s="0">
        <v>0.445622</v>
      </c>
      <c r="H2246" s="0">
        <v>0.059218</v>
      </c>
      <c r="I2246" s="0">
        <v>0.011149</v>
      </c>
      <c r="J2246" s="0">
        <v>-0.021595</v>
      </c>
      <c r="K2246" s="0">
        <v>1013.959961</v>
      </c>
      <c r="L2246" s="0">
        <v>50.010468</v>
      </c>
      <c r="W2246" s="0">
        <f t="shared" si="35"/>
        <v>52670.458872355674</v>
      </c>
    </row>
    <row r="2247">
      <c r="A2247" s="0">
        <v>770.52375</v>
      </c>
      <c r="B2247" s="0">
        <v>2757.952881</v>
      </c>
      <c r="C2247" s="0">
        <v>-50194.566406</v>
      </c>
      <c r="D2247" s="0">
        <v>15499.536133</v>
      </c>
      <c r="E2247" s="0">
        <v>-0.273641</v>
      </c>
      <c r="F2247" s="0">
        <v>9.917855</v>
      </c>
      <c r="G2247" s="0">
        <v>0.439228</v>
      </c>
      <c r="H2247" s="0">
        <v>0.06243</v>
      </c>
      <c r="I2247" s="0">
        <v>0.012226</v>
      </c>
      <c r="J2247" s="0">
        <v>-0.021498</v>
      </c>
      <c r="K2247" s="0">
        <v>1013.959961</v>
      </c>
      <c r="L2247" s="0">
        <v>50.010468</v>
      </c>
      <c r="W2247" s="0">
        <f t="shared" si="35"/>
        <v>52605.479002840875</v>
      </c>
    </row>
    <row r="2248">
      <c r="A2248" s="0">
        <v>770.535</v>
      </c>
      <c r="B2248" s="0">
        <v>2841.942139</v>
      </c>
      <c r="C2248" s="0">
        <v>-50184.804687</v>
      </c>
      <c r="D2248" s="0">
        <v>15785.207031</v>
      </c>
      <c r="E2248" s="0">
        <v>-0.279885</v>
      </c>
      <c r="F2248" s="0">
        <v>9.918968</v>
      </c>
      <c r="G2248" s="0">
        <v>0.444221</v>
      </c>
      <c r="H2248" s="0">
        <v>0.025853</v>
      </c>
      <c r="I2248" s="0">
        <v>0.006996</v>
      </c>
      <c r="J2248" s="0">
        <v>-0.011622</v>
      </c>
      <c r="K2248" s="0">
        <v>1013.959961</v>
      </c>
      <c r="L2248" s="0">
        <v>50.010468</v>
      </c>
      <c r="W2248" s="0">
        <f t="shared" si="35"/>
        <v>52685.519999382122</v>
      </c>
    </row>
    <row r="2249">
      <c r="A2249" s="0">
        <v>770.54625</v>
      </c>
      <c r="B2249" s="0">
        <v>2851.74585</v>
      </c>
      <c r="C2249" s="0">
        <v>-50162.714844</v>
      </c>
      <c r="D2249" s="0">
        <v>15689.734375</v>
      </c>
      <c r="E2249" s="0">
        <v>-0.281129</v>
      </c>
      <c r="F2249" s="0">
        <v>9.932899</v>
      </c>
      <c r="G2249" s="0">
        <v>0.439784</v>
      </c>
      <c r="H2249" s="0">
        <v>-0.018303</v>
      </c>
      <c r="I2249" s="0">
        <v>0.002752</v>
      </c>
      <c r="J2249" s="0">
        <v>0.001646</v>
      </c>
      <c r="K2249" s="0">
        <v>1013.959961</v>
      </c>
      <c r="L2249" s="0">
        <v>50.010468</v>
      </c>
      <c r="W2249" s="0">
        <f t="shared" si="35"/>
        <v>52636.471953119224</v>
      </c>
    </row>
    <row r="2250">
      <c r="A2250" s="0">
        <v>770.5575</v>
      </c>
      <c r="B2250" s="0">
        <v>2813.303223</v>
      </c>
      <c r="C2250" s="0">
        <v>-50176.539062</v>
      </c>
      <c r="D2250" s="0">
        <v>15703.286133</v>
      </c>
      <c r="E2250" s="0">
        <v>-0.269659</v>
      </c>
      <c r="F2250" s="0">
        <v>9.927626</v>
      </c>
      <c r="G2250" s="0">
        <v>0.440483</v>
      </c>
      <c r="H2250" s="0">
        <v>-0.039885</v>
      </c>
      <c r="I2250" s="0">
        <v>-0.000226</v>
      </c>
      <c r="J2250" s="0">
        <v>0.008305</v>
      </c>
      <c r="K2250" s="0">
        <v>1013.959961</v>
      </c>
      <c r="L2250" s="0">
        <v>50.010468</v>
      </c>
      <c r="W2250" s="0">
        <f t="shared" si="35"/>
        <v>52651.6186136744</v>
      </c>
    </row>
    <row r="2251">
      <c r="A2251" s="0">
        <v>770.56875</v>
      </c>
      <c r="B2251" s="0">
        <v>2699.198975</v>
      </c>
      <c r="C2251" s="0">
        <v>-50170.945312</v>
      </c>
      <c r="D2251" s="0">
        <v>15676.842773</v>
      </c>
      <c r="E2251" s="0">
        <v>-0.278834</v>
      </c>
      <c r="F2251" s="0">
        <v>9.913004</v>
      </c>
      <c r="G2251" s="0">
        <v>0.451601</v>
      </c>
      <c r="H2251" s="0">
        <v>-0.002878</v>
      </c>
      <c r="I2251" s="0">
        <v>0.004188</v>
      </c>
      <c r="J2251" s="0">
        <v>-0.004419</v>
      </c>
      <c r="K2251" s="0">
        <v>1013.959961</v>
      </c>
      <c r="L2251" s="0">
        <v>50.010468</v>
      </c>
      <c r="W2251" s="0">
        <f t="shared" si="35"/>
        <v>52632.431332171029</v>
      </c>
    </row>
    <row r="2252">
      <c r="A2252" s="0">
        <v>770.58</v>
      </c>
      <c r="B2252" s="0">
        <v>2751.296387</v>
      </c>
      <c r="C2252" s="0">
        <v>-50179.902344</v>
      </c>
      <c r="D2252" s="0">
        <v>15751.671875</v>
      </c>
      <c r="E2252" s="0">
        <v>-0.275402</v>
      </c>
      <c r="F2252" s="0">
        <v>9.924603</v>
      </c>
      <c r="G2252" s="0">
        <v>0.44018</v>
      </c>
      <c r="H2252" s="0">
        <v>0.04728</v>
      </c>
      <c r="I2252" s="0">
        <v>0.010842</v>
      </c>
      <c r="J2252" s="0">
        <v>-0.019507</v>
      </c>
      <c r="K2252" s="0">
        <v>1013.959961</v>
      </c>
      <c r="L2252" s="0">
        <v>50.010468</v>
      </c>
      <c r="W2252" s="0">
        <f t="shared" si="35"/>
        <v>52665.998499223031</v>
      </c>
    </row>
    <row r="2253">
      <c r="A2253" s="0">
        <v>770.59125</v>
      </c>
      <c r="B2253" s="0">
        <v>2792.192871</v>
      </c>
      <c r="C2253" s="0">
        <v>-50191.433594</v>
      </c>
      <c r="D2253" s="0">
        <v>15680.705078</v>
      </c>
      <c r="E2253" s="0">
        <v>-0.267319</v>
      </c>
      <c r="F2253" s="0">
        <v>9.929739</v>
      </c>
      <c r="G2253" s="0">
        <v>0.454095</v>
      </c>
      <c r="H2253" s="0">
        <v>0.072647</v>
      </c>
      <c r="I2253" s="0">
        <v>0.013515</v>
      </c>
      <c r="J2253" s="0">
        <v>-0.023966</v>
      </c>
      <c r="K2253" s="0">
        <v>1013.959961</v>
      </c>
      <c r="L2253" s="0">
        <v>50.010468</v>
      </c>
      <c r="W2253" s="0">
        <f t="shared" si="35"/>
        <v>52657.961021985939</v>
      </c>
    </row>
    <row r="2254">
      <c r="A2254" s="0">
        <v>770.6025</v>
      </c>
      <c r="B2254" s="0">
        <v>2772.235596</v>
      </c>
      <c r="C2254" s="0">
        <v>-50163.519531</v>
      </c>
      <c r="D2254" s="0">
        <v>15535.140625</v>
      </c>
      <c r="E2254" s="0">
        <v>-0.278496</v>
      </c>
      <c r="F2254" s="0">
        <v>9.926315</v>
      </c>
      <c r="G2254" s="0">
        <v>0.448745</v>
      </c>
      <c r="H2254" s="0">
        <v>0.043191</v>
      </c>
      <c r="I2254" s="0">
        <v>0.009842</v>
      </c>
      <c r="J2254" s="0">
        <v>-0.016086</v>
      </c>
      <c r="K2254" s="0">
        <v>1013.940002</v>
      </c>
      <c r="L2254" s="0">
        <v>50.010468</v>
      </c>
      <c r="W2254" s="0">
        <f t="shared" si="35"/>
        <v>52587.114164738807</v>
      </c>
    </row>
    <row r="2255">
      <c r="A2255" s="0">
        <v>770.61375</v>
      </c>
      <c r="B2255" s="0">
        <v>2733.89209</v>
      </c>
      <c r="C2255" s="0">
        <v>-50157.757812</v>
      </c>
      <c r="D2255" s="0">
        <v>15527.87793</v>
      </c>
      <c r="E2255" s="0">
        <v>-0.264251</v>
      </c>
      <c r="F2255" s="0">
        <v>9.929498</v>
      </c>
      <c r="G2255" s="0">
        <v>0.450782</v>
      </c>
      <c r="H2255" s="0">
        <v>-0.006626</v>
      </c>
      <c r="I2255" s="0">
        <v>0.004073</v>
      </c>
      <c r="J2255" s="0">
        <v>-0.001899</v>
      </c>
      <c r="K2255" s="0">
        <v>1013.940002</v>
      </c>
      <c r="L2255" s="0">
        <v>50.010468</v>
      </c>
      <c r="W2255" s="0">
        <f t="shared" si="35"/>
        <v>52577.465017781076</v>
      </c>
    </row>
    <row r="2256">
      <c r="A2256" s="0">
        <v>770.625</v>
      </c>
      <c r="B2256" s="0">
        <v>2800.265137</v>
      </c>
      <c r="C2256" s="0">
        <v>-50206.320312</v>
      </c>
      <c r="D2256" s="0">
        <v>15651.618164</v>
      </c>
      <c r="E2256" s="0">
        <v>-0.272211</v>
      </c>
      <c r="F2256" s="0">
        <v>9.931228</v>
      </c>
      <c r="G2256" s="0">
        <v>0.435233</v>
      </c>
      <c r="H2256" s="0">
        <v>-0.035043</v>
      </c>
      <c r="I2256" s="0">
        <v>-0.000326</v>
      </c>
      <c r="J2256" s="0">
        <v>0.006912</v>
      </c>
      <c r="K2256" s="0">
        <v>1013.940002</v>
      </c>
      <c r="L2256" s="0">
        <v>50.010468</v>
      </c>
      <c r="W2256" s="0">
        <f t="shared" si="35"/>
        <v>52663.927267725645</v>
      </c>
    </row>
    <row r="2257">
      <c r="A2257" s="0">
        <v>770.63625</v>
      </c>
      <c r="B2257" s="0">
        <v>2735.329346</v>
      </c>
      <c r="C2257" s="0">
        <v>-50193.132812</v>
      </c>
      <c r="D2257" s="0">
        <v>15799.169922</v>
      </c>
      <c r="E2257" s="0">
        <v>-0.274989</v>
      </c>
      <c r="F2257" s="0">
        <v>9.935222</v>
      </c>
      <c r="G2257" s="0">
        <v>0.437531</v>
      </c>
      <c r="H2257" s="0">
        <v>-0.022453</v>
      </c>
      <c r="I2257" s="0">
        <v>0.002409</v>
      </c>
      <c r="J2257" s="0">
        <v>0.001525</v>
      </c>
      <c r="K2257" s="0">
        <v>1013.940002</v>
      </c>
      <c r="L2257" s="0">
        <v>50.010468</v>
      </c>
      <c r="W2257" s="0">
        <f t="shared" si="35"/>
        <v>52691.99539150505</v>
      </c>
    </row>
    <row r="2258">
      <c r="A2258" s="0">
        <v>770.6475</v>
      </c>
      <c r="B2258" s="0">
        <v>2853.241455</v>
      </c>
      <c r="C2258" s="0">
        <v>-50171.570312</v>
      </c>
      <c r="D2258" s="0">
        <v>15646.310547</v>
      </c>
      <c r="E2258" s="0">
        <v>-0.27606</v>
      </c>
      <c r="F2258" s="0">
        <v>9.932478</v>
      </c>
      <c r="G2258" s="0">
        <v>0.43853</v>
      </c>
      <c r="H2258" s="0">
        <v>0.023426</v>
      </c>
      <c r="I2258" s="0">
        <v>0.007363</v>
      </c>
      <c r="J2258" s="0">
        <v>-0.012199</v>
      </c>
      <c r="K2258" s="0">
        <v>1013.940002</v>
      </c>
      <c r="L2258" s="0">
        <v>50.010468</v>
      </c>
      <c r="W2258" s="0">
        <f t="shared" si="35"/>
        <v>52632.06710842406</v>
      </c>
    </row>
    <row r="2259">
      <c r="A2259" s="0">
        <v>770.65875</v>
      </c>
      <c r="B2259" s="0">
        <v>2773.148437</v>
      </c>
      <c r="C2259" s="0">
        <v>-50214.253906</v>
      </c>
      <c r="D2259" s="0">
        <v>15656.651367</v>
      </c>
      <c r="E2259" s="0">
        <v>-0.279969</v>
      </c>
      <c r="F2259" s="0">
        <v>9.926501</v>
      </c>
      <c r="G2259" s="0">
        <v>0.435535</v>
      </c>
      <c r="H2259" s="0">
        <v>0.062123</v>
      </c>
      <c r="I2259" s="0">
        <v>0.012545</v>
      </c>
      <c r="J2259" s="0">
        <v>-0.022114</v>
      </c>
      <c r="K2259" s="0">
        <v>1013.940002</v>
      </c>
      <c r="L2259" s="0">
        <v>50.010468</v>
      </c>
      <c r="W2259" s="0">
        <f t="shared" si="35"/>
        <v>52671.55190060052</v>
      </c>
    </row>
    <row r="2260">
      <c r="A2260" s="0">
        <v>770.67</v>
      </c>
      <c r="B2260" s="0">
        <v>2833.431641</v>
      </c>
      <c r="C2260" s="0">
        <v>-50197.164062</v>
      </c>
      <c r="D2260" s="0">
        <v>15707.84668</v>
      </c>
      <c r="E2260" s="0">
        <v>-0.271455</v>
      </c>
      <c r="F2260" s="0">
        <v>9.928988</v>
      </c>
      <c r="G2260" s="0">
        <v>0.453826</v>
      </c>
      <c r="H2260" s="0">
        <v>0.059414</v>
      </c>
      <c r="I2260" s="0">
        <v>0.012464</v>
      </c>
      <c r="J2260" s="0">
        <v>-0.019758</v>
      </c>
      <c r="K2260" s="0">
        <v>1013.940002</v>
      </c>
      <c r="L2260" s="0">
        <v>50.010468</v>
      </c>
      <c r="W2260" s="0">
        <f t="shared" si="35"/>
        <v>52673.713197893616</v>
      </c>
    </row>
    <row r="2261">
      <c r="A2261" s="0">
        <v>770.68125</v>
      </c>
      <c r="B2261" s="0">
        <v>2731.841309</v>
      </c>
      <c r="C2261" s="0">
        <v>-50198.949219</v>
      </c>
      <c r="D2261" s="0">
        <v>15692.908203</v>
      </c>
      <c r="E2261" s="0">
        <v>-0.278957</v>
      </c>
      <c r="F2261" s="0">
        <v>9.924783</v>
      </c>
      <c r="G2261" s="0">
        <v>0.435606</v>
      </c>
      <c r="H2261" s="0">
        <v>0.017066</v>
      </c>
      <c r="I2261" s="0">
        <v>0.007427</v>
      </c>
      <c r="J2261" s="0">
        <v>-0.009722</v>
      </c>
      <c r="K2261" s="0">
        <v>1013.940002</v>
      </c>
      <c r="L2261" s="0">
        <v>50.010468</v>
      </c>
      <c r="W2261" s="0">
        <f t="shared" si="35"/>
        <v>52665.594342958706</v>
      </c>
    </row>
    <row r="2262">
      <c r="A2262" s="0">
        <v>770.6925</v>
      </c>
      <c r="B2262" s="0">
        <v>2836.480957</v>
      </c>
      <c r="C2262" s="0">
        <v>-50184.863281</v>
      </c>
      <c r="D2262" s="0">
        <v>15568.005859</v>
      </c>
      <c r="E2262" s="0">
        <v>-0.275831</v>
      </c>
      <c r="F2262" s="0">
        <v>9.933424</v>
      </c>
      <c r="G2262" s="0">
        <v>0.451514</v>
      </c>
      <c r="H2262" s="0">
        <v>-0.02661</v>
      </c>
      <c r="I2262" s="0">
        <v>0.002068</v>
      </c>
      <c r="J2262" s="0">
        <v>0.00363</v>
      </c>
      <c r="K2262" s="0">
        <v>1013.940002</v>
      </c>
      <c r="L2262" s="0">
        <v>50.010468</v>
      </c>
      <c r="W2262" s="0">
        <f t="shared" si="35"/>
        <v>52620.613196521612</v>
      </c>
    </row>
    <row r="2263">
      <c r="A2263" s="0">
        <v>770.70375</v>
      </c>
      <c r="B2263" s="0">
        <v>2842.650879</v>
      </c>
      <c r="C2263" s="0">
        <v>-50215.476562</v>
      </c>
      <c r="D2263" s="0">
        <v>15633.0625</v>
      </c>
      <c r="E2263" s="0">
        <v>-0.269081</v>
      </c>
      <c r="F2263" s="0">
        <v>9.937391</v>
      </c>
      <c r="G2263" s="0">
        <v>0.436313</v>
      </c>
      <c r="H2263" s="0">
        <v>-0.033248</v>
      </c>
      <c r="I2263" s="0">
        <v>0.000279</v>
      </c>
      <c r="J2263" s="0">
        <v>0.005289</v>
      </c>
      <c r="K2263" s="0">
        <v>1013.940002</v>
      </c>
      <c r="L2263" s="0">
        <v>50.010468</v>
      </c>
      <c r="W2263" s="0">
        <f t="shared" si="35"/>
        <v>52669.4161112268</v>
      </c>
    </row>
    <row r="2264">
      <c r="A2264" s="0">
        <v>770.715</v>
      </c>
      <c r="B2264" s="0">
        <v>2741.360107</v>
      </c>
      <c r="C2264" s="0">
        <v>-50172.320312</v>
      </c>
      <c r="D2264" s="0">
        <v>15800.655273</v>
      </c>
      <c r="E2264" s="0">
        <v>-0.278426</v>
      </c>
      <c r="F2264" s="0">
        <v>9.926336</v>
      </c>
      <c r="G2264" s="0">
        <v>0.452071</v>
      </c>
      <c r="H2264" s="0">
        <v>0.004125</v>
      </c>
      <c r="I2264" s="0">
        <v>0.00428</v>
      </c>
      <c r="J2264" s="0">
        <v>-0.007564</v>
      </c>
      <c r="K2264" s="0">
        <v>1013.940002</v>
      </c>
      <c r="L2264" s="0">
        <v>50.010468</v>
      </c>
      <c r="W2264" s="0">
        <f t="shared" si="35"/>
        <v>52672.929363975592</v>
      </c>
    </row>
    <row r="2265">
      <c r="A2265" s="0">
        <v>770.72625</v>
      </c>
      <c r="B2265" s="0">
        <v>2847.779297</v>
      </c>
      <c r="C2265" s="0">
        <v>-50178.492187</v>
      </c>
      <c r="D2265" s="0">
        <v>15564.830078</v>
      </c>
      <c r="E2265" s="0">
        <v>-0.272266</v>
      </c>
      <c r="F2265" s="0">
        <v>9.931302</v>
      </c>
      <c r="G2265" s="0">
        <v>0.432154</v>
      </c>
      <c r="H2265" s="0">
        <v>0.054398</v>
      </c>
      <c r="I2265" s="0">
        <v>0.011221</v>
      </c>
      <c r="J2265" s="0">
        <v>-0.02109</v>
      </c>
      <c r="K2265" s="0">
        <v>1013.940002</v>
      </c>
      <c r="L2265" s="0">
        <v>50.010468</v>
      </c>
      <c r="W2265" s="0">
        <f t="shared" si="35"/>
        <v>52614.207781190205</v>
      </c>
    </row>
    <row r="2266">
      <c r="A2266" s="0">
        <v>770.7375</v>
      </c>
      <c r="B2266" s="0">
        <v>2817.813965</v>
      </c>
      <c r="C2266" s="0">
        <v>-50198.414062</v>
      </c>
      <c r="D2266" s="0">
        <v>15556.276367</v>
      </c>
      <c r="E2266" s="0">
        <v>-0.276915</v>
      </c>
      <c r="F2266" s="0">
        <v>9.937418</v>
      </c>
      <c r="G2266" s="0">
        <v>0.436532</v>
      </c>
      <c r="H2266" s="0">
        <v>0.071245</v>
      </c>
      <c r="I2266" s="0">
        <v>0.012924</v>
      </c>
      <c r="J2266" s="0">
        <v>-0.024455</v>
      </c>
      <c r="K2266" s="0">
        <v>1013.940002</v>
      </c>
      <c r="L2266" s="0">
        <v>50.010468</v>
      </c>
      <c r="W2266" s="0">
        <f t="shared" si="35"/>
        <v>52629.065964425317</v>
      </c>
    </row>
    <row r="2267">
      <c r="A2267" s="0">
        <v>770.74875</v>
      </c>
      <c r="B2267" s="0">
        <v>2828.487061</v>
      </c>
      <c r="C2267" s="0">
        <v>-50174.828125</v>
      </c>
      <c r="D2267" s="0">
        <v>15657.30957</v>
      </c>
      <c r="E2267" s="0">
        <v>-0.28362</v>
      </c>
      <c r="F2267" s="0">
        <v>9.918609</v>
      </c>
      <c r="G2267" s="0">
        <v>0.439467</v>
      </c>
      <c r="H2267" s="0">
        <v>0.040715</v>
      </c>
      <c r="I2267" s="0">
        <v>0.010044</v>
      </c>
      <c r="J2267" s="0">
        <v>-0.01591</v>
      </c>
      <c r="K2267" s="0">
        <v>1013.940002</v>
      </c>
      <c r="L2267" s="0">
        <v>50.010468</v>
      </c>
      <c r="W2267" s="0">
        <f t="shared" si="35"/>
        <v>52637.107247628541</v>
      </c>
    </row>
    <row r="2268">
      <c r="A2268" s="0">
        <v>770.76</v>
      </c>
      <c r="B2268" s="0">
        <v>2726.507324</v>
      </c>
      <c r="C2268" s="0">
        <v>-50178.097656</v>
      </c>
      <c r="D2268" s="0">
        <v>15580.78125</v>
      </c>
      <c r="E2268" s="0">
        <v>-0.275037</v>
      </c>
      <c r="F2268" s="0">
        <v>9.923264</v>
      </c>
      <c r="G2268" s="0">
        <v>0.4356</v>
      </c>
      <c r="H2268" s="0">
        <v>-0.005182</v>
      </c>
      <c r="I2268" s="0">
        <v>0.004882</v>
      </c>
      <c r="J2268" s="0">
        <v>-0.003631</v>
      </c>
      <c r="K2268" s="0">
        <v>1013.940002</v>
      </c>
      <c r="L2268" s="0">
        <v>50.010468</v>
      </c>
      <c r="W2268" s="0">
        <f t="shared" si="35"/>
        <v>52612.128553435752</v>
      </c>
    </row>
    <row r="2269">
      <c r="A2269" s="0">
        <v>770.77125</v>
      </c>
      <c r="B2269" s="0">
        <v>2888.410889</v>
      </c>
      <c r="C2269" s="0">
        <v>-50223.121094</v>
      </c>
      <c r="D2269" s="0">
        <v>15726.845703</v>
      </c>
      <c r="E2269" s="0">
        <v>-0.280517</v>
      </c>
      <c r="F2269" s="0">
        <v>9.921862</v>
      </c>
      <c r="G2269" s="0">
        <v>0.441854</v>
      </c>
      <c r="H2269" s="0">
        <v>-0.036153</v>
      </c>
      <c r="I2269" s="0">
        <v>0.0006</v>
      </c>
      <c r="J2269" s="0">
        <v>0.005332</v>
      </c>
      <c r="K2269" s="0">
        <v>1013.940002</v>
      </c>
      <c r="L2269" s="0">
        <v>50.010468</v>
      </c>
      <c r="W2269" s="0">
        <f t="shared" si="35"/>
        <v>52707.100903504943</v>
      </c>
    </row>
    <row r="2270">
      <c r="A2270" s="0">
        <v>770.7825</v>
      </c>
      <c r="B2270" s="0">
        <v>2772.81665</v>
      </c>
      <c r="C2270" s="0">
        <v>-50222.265625</v>
      </c>
      <c r="D2270" s="0">
        <v>15660.737305</v>
      </c>
      <c r="E2270" s="0">
        <v>-0.27015</v>
      </c>
      <c r="F2270" s="0">
        <v>9.922375</v>
      </c>
      <c r="G2270" s="0">
        <v>0.441432</v>
      </c>
      <c r="H2270" s="0">
        <v>-0.018651</v>
      </c>
      <c r="I2270" s="0">
        <v>0.003158</v>
      </c>
      <c r="J2270" s="0">
        <v>0.000784</v>
      </c>
      <c r="K2270" s="0">
        <v>1013.940002</v>
      </c>
      <c r="L2270" s="0">
        <v>50.010468</v>
      </c>
      <c r="W2270" s="0">
        <f t="shared" si="35"/>
        <v>52680.386953958419</v>
      </c>
    </row>
    <row r="2271">
      <c r="A2271" s="0">
        <v>770.79375</v>
      </c>
      <c r="B2271" s="0">
        <v>2743.441162</v>
      </c>
      <c r="C2271" s="0">
        <v>-50213.613281</v>
      </c>
      <c r="D2271" s="0">
        <v>15665.506836</v>
      </c>
      <c r="E2271" s="0">
        <v>-0.268916</v>
      </c>
      <c r="F2271" s="0">
        <v>9.92909</v>
      </c>
      <c r="G2271" s="0">
        <v>0.450219</v>
      </c>
      <c r="H2271" s="0">
        <v>0.037474</v>
      </c>
      <c r="I2271" s="0">
        <v>0.008524</v>
      </c>
      <c r="J2271" s="0">
        <v>-0.015989</v>
      </c>
      <c r="K2271" s="0">
        <v>1013.940002</v>
      </c>
      <c r="L2271" s="0">
        <v>50.010468</v>
      </c>
      <c r="W2271" s="0">
        <f t="shared" si="35"/>
        <v>52672.0184972243</v>
      </c>
    </row>
    <row r="2272">
      <c r="A2272" s="0">
        <v>770.805</v>
      </c>
      <c r="B2272" s="0">
        <v>2804.666748</v>
      </c>
      <c r="C2272" s="0">
        <v>-50215.300781</v>
      </c>
      <c r="D2272" s="0">
        <v>15818.518555</v>
      </c>
      <c r="E2272" s="0">
        <v>-0.263799</v>
      </c>
      <c r="F2272" s="0">
        <v>9.935443</v>
      </c>
      <c r="G2272" s="0">
        <v>0.448546</v>
      </c>
      <c r="H2272" s="0">
        <v>0.069837</v>
      </c>
      <c r="I2272" s="0">
        <v>0.013595</v>
      </c>
      <c r="J2272" s="0">
        <v>-0.022808</v>
      </c>
      <c r="K2272" s="0">
        <v>1013.969971</v>
      </c>
      <c r="L2272" s="0">
        <v>50.01535</v>
      </c>
      <c r="W2272" s="0">
        <f t="shared" si="35"/>
        <v>52722.5579554759</v>
      </c>
    </row>
    <row r="2273">
      <c r="A2273" s="0">
        <v>770.81625</v>
      </c>
      <c r="B2273" s="0">
        <v>2819.649902</v>
      </c>
      <c r="C2273" s="0">
        <v>-50195.042969</v>
      </c>
      <c r="D2273" s="0">
        <v>15633.081055</v>
      </c>
      <c r="E2273" s="0">
        <v>-0.276442</v>
      </c>
      <c r="F2273" s="0">
        <v>9.923678</v>
      </c>
      <c r="G2273" s="0">
        <v>0.442468</v>
      </c>
      <c r="H2273" s="0">
        <v>0.058974</v>
      </c>
      <c r="I2273" s="0">
        <v>0.011574</v>
      </c>
      <c r="J2273" s="0">
        <v>-0.020442</v>
      </c>
      <c r="K2273" s="0">
        <v>1013.969971</v>
      </c>
      <c r="L2273" s="0">
        <v>50.01535</v>
      </c>
      <c r="W2273" s="0">
        <f t="shared" si="35"/>
        <v>52648.703569051017</v>
      </c>
    </row>
    <row r="2274">
      <c r="A2274" s="0">
        <v>770.8275</v>
      </c>
      <c r="B2274" s="0">
        <v>2797.778076</v>
      </c>
      <c r="C2274" s="0">
        <v>-50196.253906</v>
      </c>
      <c r="D2274" s="0">
        <v>15621.107422</v>
      </c>
      <c r="E2274" s="0">
        <v>-0.28151</v>
      </c>
      <c r="F2274" s="0">
        <v>9.922961</v>
      </c>
      <c r="G2274" s="0">
        <v>0.438702</v>
      </c>
      <c r="H2274" s="0">
        <v>0.011333</v>
      </c>
      <c r="I2274" s="0">
        <v>0.005161</v>
      </c>
      <c r="J2274" s="0">
        <v>-0.008222</v>
      </c>
      <c r="K2274" s="0">
        <v>1013.969971</v>
      </c>
      <c r="L2274" s="0">
        <v>50.01535</v>
      </c>
      <c r="W2274" s="0">
        <f t="shared" si="35"/>
        <v>52645.137149102666</v>
      </c>
    </row>
    <row r="2275">
      <c r="A2275" s="0">
        <v>770.83875</v>
      </c>
      <c r="B2275" s="0">
        <v>2797.430908</v>
      </c>
      <c r="C2275" s="0">
        <v>-50186.632812</v>
      </c>
      <c r="D2275" s="0">
        <v>15670.524414</v>
      </c>
      <c r="E2275" s="0">
        <v>-0.273949</v>
      </c>
      <c r="F2275" s="0">
        <v>9.9178</v>
      </c>
      <c r="G2275" s="0">
        <v>0.442796</v>
      </c>
      <c r="H2275" s="0">
        <v>-0.028364</v>
      </c>
      <c r="I2275" s="0">
        <v>0.001654</v>
      </c>
      <c r="J2275" s="0">
        <v>0.00445</v>
      </c>
      <c r="K2275" s="0">
        <v>1013.969971</v>
      </c>
      <c r="L2275" s="0">
        <v>50.01535</v>
      </c>
      <c r="W2275" s="0">
        <f t="shared" si="35"/>
        <v>52650.632171905774</v>
      </c>
    </row>
    <row r="2276">
      <c r="A2276" s="0">
        <v>770.85</v>
      </c>
      <c r="B2276" s="0">
        <v>2894.250732</v>
      </c>
      <c r="C2276" s="0">
        <v>-50195.9375</v>
      </c>
      <c r="D2276" s="0">
        <v>15625.59668</v>
      </c>
      <c r="E2276" s="0">
        <v>-0.271678</v>
      </c>
      <c r="F2276" s="0">
        <v>9.924231</v>
      </c>
      <c r="G2276" s="0">
        <v>0.442729</v>
      </c>
      <c r="H2276" s="0">
        <v>-0.031644</v>
      </c>
      <c r="I2276" s="0">
        <v>0.00104</v>
      </c>
      <c r="J2276" s="0">
        <v>0.004511</v>
      </c>
      <c r="K2276" s="0">
        <v>1013.969971</v>
      </c>
      <c r="L2276" s="0">
        <v>50.01535</v>
      </c>
      <c r="W2276" s="0">
        <f t="shared" si="35"/>
        <v>52651.382701783019</v>
      </c>
    </row>
    <row r="2277">
      <c r="A2277" s="0">
        <v>770.86125</v>
      </c>
      <c r="B2277" s="0">
        <v>2919.93335</v>
      </c>
      <c r="C2277" s="0">
        <v>-50199.5</v>
      </c>
      <c r="D2277" s="0">
        <v>15657.921875</v>
      </c>
      <c r="E2277" s="0">
        <v>-0.277846</v>
      </c>
      <c r="F2277" s="0">
        <v>9.920795</v>
      </c>
      <c r="G2277" s="0">
        <v>0.439794</v>
      </c>
      <c r="H2277" s="0">
        <v>0.006644</v>
      </c>
      <c r="I2277" s="0">
        <v>0.005398</v>
      </c>
      <c r="J2277" s="0">
        <v>-0.007586</v>
      </c>
      <c r="K2277" s="0">
        <v>1013.969971</v>
      </c>
      <c r="L2277" s="0">
        <v>50.01535</v>
      </c>
      <c r="W2277" s="0">
        <f t="shared" si="35"/>
        <v>52665.798469804344</v>
      </c>
    </row>
    <row r="2278">
      <c r="A2278" s="0">
        <v>770.8725</v>
      </c>
      <c r="B2278" s="0">
        <v>2917.695557</v>
      </c>
      <c r="C2278" s="0">
        <v>-50182.6875</v>
      </c>
      <c r="D2278" s="0">
        <v>15646.777344</v>
      </c>
      <c r="E2278" s="0">
        <v>-0.280397</v>
      </c>
      <c r="F2278" s="0">
        <v>9.918604</v>
      </c>
      <c r="G2278" s="0">
        <v>0.440936</v>
      </c>
      <c r="H2278" s="0">
        <v>0.059969</v>
      </c>
      <c r="I2278" s="0">
        <v>0.011241</v>
      </c>
      <c r="J2278" s="0">
        <v>-0.022056</v>
      </c>
      <c r="K2278" s="0">
        <v>1013.969971</v>
      </c>
      <c r="L2278" s="0">
        <v>50.01535</v>
      </c>
      <c r="W2278" s="0">
        <f t="shared" si="35"/>
        <v>52646.336181530292</v>
      </c>
    </row>
    <row r="2279">
      <c r="A2279" s="0">
        <v>770.88375</v>
      </c>
      <c r="B2279" s="0">
        <v>2830.98999</v>
      </c>
      <c r="C2279" s="0">
        <v>-50187.671875</v>
      </c>
      <c r="D2279" s="0">
        <v>15644.473633</v>
      </c>
      <c r="E2279" s="0">
        <v>-0.272931</v>
      </c>
      <c r="F2279" s="0">
        <v>9.929506</v>
      </c>
      <c r="G2279" s="0">
        <v>0.43924</v>
      </c>
      <c r="H2279" s="0">
        <v>0.071233</v>
      </c>
      <c r="I2279" s="0">
        <v>0.012595</v>
      </c>
      <c r="J2279" s="0">
        <v>-0.02336</v>
      </c>
      <c r="K2279" s="0">
        <v>1013.969971</v>
      </c>
      <c r="L2279" s="0">
        <v>50.01535</v>
      </c>
      <c r="W2279" s="0">
        <f t="shared" si="35"/>
        <v>52645.66903183754</v>
      </c>
    </row>
    <row r="2280">
      <c r="A2280" s="0">
        <v>770.895</v>
      </c>
      <c r="B2280" s="0">
        <v>2782.94873</v>
      </c>
      <c r="C2280" s="0">
        <v>-50195.753906</v>
      </c>
      <c r="D2280" s="0">
        <v>15646.995117</v>
      </c>
      <c r="E2280" s="0">
        <v>-0.257743</v>
      </c>
      <c r="F2280" s="0">
        <v>9.935369</v>
      </c>
      <c r="G2280" s="0">
        <v>0.452132</v>
      </c>
      <c r="H2280" s="0">
        <v>0.037447</v>
      </c>
      <c r="I2280" s="0">
        <v>0.009085</v>
      </c>
      <c r="J2280" s="0">
        <v>-0.015482</v>
      </c>
      <c r="K2280" s="0">
        <v>1013.969971</v>
      </c>
      <c r="L2280" s="0">
        <v>50.01535</v>
      </c>
      <c r="W2280" s="0">
        <f t="shared" si="35"/>
        <v>52651.5618953222</v>
      </c>
    </row>
    <row r="2281">
      <c r="A2281" s="0">
        <v>770.90625</v>
      </c>
      <c r="B2281" s="0">
        <v>2768.099121</v>
      </c>
      <c r="C2281" s="0">
        <v>-50187.589844</v>
      </c>
      <c r="D2281" s="0">
        <v>15578.092773</v>
      </c>
      <c r="E2281" s="0">
        <v>-0.275434</v>
      </c>
      <c r="F2281" s="0">
        <v>9.921631</v>
      </c>
      <c r="G2281" s="0">
        <v>0.438661</v>
      </c>
      <c r="H2281" s="0">
        <v>-0.010363</v>
      </c>
      <c r="I2281" s="0">
        <v>0.003223</v>
      </c>
      <c r="J2281" s="0">
        <v>-0.000725</v>
      </c>
      <c r="K2281" s="0">
        <v>1013.919983</v>
      </c>
      <c r="L2281" s="0">
        <v>50.010468</v>
      </c>
      <c r="W2281" s="0">
        <f t="shared" si="35"/>
        <v>52622.557155058967</v>
      </c>
    </row>
    <row r="2282">
      <c r="A2282" s="0">
        <v>770.9175</v>
      </c>
      <c r="B2282" s="0">
        <v>2854.27124</v>
      </c>
      <c r="C2282" s="0">
        <v>-50186.953125</v>
      </c>
      <c r="D2282" s="0">
        <v>15676.27832</v>
      </c>
      <c r="E2282" s="0">
        <v>-0.274015</v>
      </c>
      <c r="F2282" s="0">
        <v>9.923017</v>
      </c>
      <c r="G2282" s="0">
        <v>0.438424</v>
      </c>
      <c r="H2282" s="0">
        <v>-0.037857</v>
      </c>
      <c r="I2282" s="0">
        <v>0.000629</v>
      </c>
      <c r="J2282" s="0">
        <v>0.006041</v>
      </c>
      <c r="K2282" s="0">
        <v>1013.919983</v>
      </c>
      <c r="L2282" s="0">
        <v>50.010468</v>
      </c>
      <c r="W2282" s="0">
        <f t="shared" si="35"/>
        <v>52655.700833324212</v>
      </c>
    </row>
    <row r="2283">
      <c r="A2283" s="0">
        <v>770.92875</v>
      </c>
      <c r="B2283" s="0">
        <v>2792.109131</v>
      </c>
      <c r="C2283" s="0">
        <v>-50164.082031</v>
      </c>
      <c r="D2283" s="0">
        <v>15846.25293</v>
      </c>
      <c r="E2283" s="0">
        <v>-0.276918</v>
      </c>
      <c r="F2283" s="0">
        <v>9.928986</v>
      </c>
      <c r="G2283" s="0">
        <v>0.443749</v>
      </c>
      <c r="H2283" s="0">
        <v>-0.017339</v>
      </c>
      <c r="I2283" s="0">
        <v>0.002892</v>
      </c>
      <c r="J2283" s="0">
        <v>-0.000981</v>
      </c>
      <c r="K2283" s="0">
        <v>1013.919983</v>
      </c>
      <c r="L2283" s="0">
        <v>50.010468</v>
      </c>
      <c r="W2283" s="0">
        <f t="shared" si="35"/>
        <v>52681.445797679509</v>
      </c>
    </row>
    <row r="2284">
      <c r="A2284" s="0">
        <v>770.94</v>
      </c>
      <c r="B2284" s="0">
        <v>2832.309814</v>
      </c>
      <c r="C2284" s="0">
        <v>-50188.464844</v>
      </c>
      <c r="D2284" s="0">
        <v>15757.166992</v>
      </c>
      <c r="E2284" s="0">
        <v>-0.282075</v>
      </c>
      <c r="F2284" s="0">
        <v>9.91742</v>
      </c>
      <c r="G2284" s="0">
        <v>0.435387</v>
      </c>
      <c r="H2284" s="0">
        <v>0.040196</v>
      </c>
      <c r="I2284" s="0">
        <v>0.009255</v>
      </c>
      <c r="J2284" s="0">
        <v>-0.016541</v>
      </c>
      <c r="K2284" s="0">
        <v>1013.919983</v>
      </c>
      <c r="L2284" s="0">
        <v>50.010468</v>
      </c>
      <c r="W2284" s="0">
        <f t="shared" si="35"/>
        <v>52680.093905513109</v>
      </c>
    </row>
    <row r="2285">
      <c r="A2285" s="0">
        <v>770.95125</v>
      </c>
      <c r="B2285" s="0">
        <v>2787.068359</v>
      </c>
      <c r="C2285" s="0">
        <v>-50214.050781</v>
      </c>
      <c r="D2285" s="0">
        <v>15675.65918</v>
      </c>
      <c r="E2285" s="0">
        <v>-0.282068</v>
      </c>
      <c r="F2285" s="0">
        <v>9.921157</v>
      </c>
      <c r="G2285" s="0">
        <v>0.437263</v>
      </c>
      <c r="H2285" s="0">
        <v>0.073032</v>
      </c>
      <c r="I2285" s="0">
        <v>0.012548</v>
      </c>
      <c r="J2285" s="0">
        <v>-0.02534</v>
      </c>
      <c r="K2285" s="0">
        <v>1013.919983</v>
      </c>
      <c r="L2285" s="0">
        <v>50.010468</v>
      </c>
      <c r="W2285" s="0">
        <f t="shared" si="35"/>
        <v>52677.746123027166</v>
      </c>
    </row>
    <row r="2286">
      <c r="A2286" s="0">
        <v>770.9625</v>
      </c>
      <c r="B2286" s="0">
        <v>2833.401611</v>
      </c>
      <c r="C2286" s="0">
        <v>-50185.3125</v>
      </c>
      <c r="D2286" s="0">
        <v>15607.010742</v>
      </c>
      <c r="E2286" s="0">
        <v>-0.274505</v>
      </c>
      <c r="F2286" s="0">
        <v>9.929243</v>
      </c>
      <c r="G2286" s="0">
        <v>0.439904</v>
      </c>
      <c r="H2286" s="0">
        <v>0.054087</v>
      </c>
      <c r="I2286" s="0">
        <v>0.011347</v>
      </c>
      <c r="J2286" s="0">
        <v>-0.018529</v>
      </c>
      <c r="K2286" s="0">
        <v>1013.919983</v>
      </c>
      <c r="L2286" s="0">
        <v>50.010468</v>
      </c>
      <c r="W2286" s="0">
        <f t="shared" si="35"/>
        <v>52632.428594097546</v>
      </c>
    </row>
    <row r="2287">
      <c r="A2287" s="0">
        <v>770.97375</v>
      </c>
      <c r="B2287" s="0">
        <v>2831.963379</v>
      </c>
      <c r="C2287" s="0">
        <v>-50213.382812</v>
      </c>
      <c r="D2287" s="0">
        <v>15755.085937</v>
      </c>
      <c r="E2287" s="0">
        <v>-0.273354</v>
      </c>
      <c r="F2287" s="0">
        <v>9.929038</v>
      </c>
      <c r="G2287" s="0">
        <v>0.44549</v>
      </c>
      <c r="H2287" s="0">
        <v>0.006276</v>
      </c>
      <c r="I2287" s="0">
        <v>0.005877</v>
      </c>
      <c r="J2287" s="0">
        <v>-0.006617</v>
      </c>
      <c r="K2287" s="0">
        <v>1013.919983</v>
      </c>
      <c r="L2287" s="0">
        <v>50.010468</v>
      </c>
      <c r="W2287" s="0">
        <f t="shared" si="35"/>
        <v>52703.193099533448</v>
      </c>
    </row>
    <row r="2288">
      <c r="A2288" s="0">
        <v>770.985</v>
      </c>
      <c r="B2288" s="0">
        <v>2777.277832</v>
      </c>
      <c r="C2288" s="0">
        <v>-50210.996094</v>
      </c>
      <c r="D2288" s="0">
        <v>15568.077148</v>
      </c>
      <c r="E2288" s="0">
        <v>-0.269499</v>
      </c>
      <c r="F2288" s="0">
        <v>9.934978</v>
      </c>
      <c r="G2288" s="0">
        <v>0.435869</v>
      </c>
      <c r="H2288" s="0">
        <v>-0.033744</v>
      </c>
      <c r="I2288" s="0">
        <v>0.001418</v>
      </c>
      <c r="J2288" s="0">
        <v>0.005854</v>
      </c>
      <c r="K2288" s="0">
        <v>1013.919983</v>
      </c>
      <c r="L2288" s="0">
        <v>50.010468</v>
      </c>
      <c r="W2288" s="0">
        <f t="shared" si="35"/>
        <v>52642.401417430432</v>
      </c>
    </row>
    <row r="2289">
      <c r="A2289" s="0">
        <v>770.99625</v>
      </c>
      <c r="B2289" s="0">
        <v>2828.019287</v>
      </c>
      <c r="C2289" s="0">
        <v>-50189.171875</v>
      </c>
      <c r="D2289" s="0">
        <v>15691.863281</v>
      </c>
      <c r="E2289" s="0">
        <v>-0.28018</v>
      </c>
      <c r="F2289" s="0">
        <v>9.938025</v>
      </c>
      <c r="G2289" s="0">
        <v>0.443244</v>
      </c>
      <c r="H2289" s="0">
        <v>-0.028592</v>
      </c>
      <c r="I2289" s="0">
        <v>0.001548</v>
      </c>
      <c r="J2289" s="0">
        <v>0.003777</v>
      </c>
      <c r="K2289" s="0">
        <v>1013.919983</v>
      </c>
      <c r="L2289" s="0">
        <v>50.010468</v>
      </c>
      <c r="W2289" s="0">
        <f t="shared" si="35"/>
        <v>52661.041005809326</v>
      </c>
    </row>
    <row r="2290">
      <c r="A2290" s="0">
        <v>771.0075</v>
      </c>
      <c r="B2290" s="0">
        <v>2904.080811</v>
      </c>
      <c r="C2290" s="0">
        <v>-50194.464844</v>
      </c>
      <c r="D2290" s="0">
        <v>15811</v>
      </c>
      <c r="E2290" s="0">
        <v>-0.284555</v>
      </c>
      <c r="F2290" s="0">
        <v>9.935445</v>
      </c>
      <c r="G2290" s="0">
        <v>0.442228</v>
      </c>
      <c r="H2290" s="0">
        <v>0.021979</v>
      </c>
      <c r="I2290" s="0">
        <v>0.006776</v>
      </c>
      <c r="J2290" s="0">
        <v>-0.012308</v>
      </c>
      <c r="K2290" s="0">
        <v>1013.98999</v>
      </c>
      <c r="L2290" s="0">
        <v>50.01535</v>
      </c>
      <c r="W2290" s="0">
        <f t="shared" si="35"/>
        <v>52705.841301817491</v>
      </c>
    </row>
    <row r="2291">
      <c r="A2291" s="0">
        <v>771.01875</v>
      </c>
      <c r="B2291" s="0">
        <v>2840.043945</v>
      </c>
      <c r="C2291" s="0">
        <v>-50196.234375</v>
      </c>
      <c r="D2291" s="0">
        <v>15571.259766</v>
      </c>
      <c r="E2291" s="0">
        <v>-0.282543</v>
      </c>
      <c r="F2291" s="0">
        <v>9.930204</v>
      </c>
      <c r="G2291" s="0">
        <v>0.444699</v>
      </c>
      <c r="H2291" s="0">
        <v>0.062256</v>
      </c>
      <c r="I2291" s="0">
        <v>0.010991</v>
      </c>
      <c r="J2291" s="0">
        <v>-0.022839</v>
      </c>
      <c r="K2291" s="0">
        <v>1013.98999</v>
      </c>
      <c r="L2291" s="0">
        <v>50.01535</v>
      </c>
      <c r="W2291" s="0">
        <f t="shared" si="35"/>
        <v>52632.612758058218</v>
      </c>
    </row>
    <row r="2292">
      <c r="A2292" s="0">
        <v>771.03</v>
      </c>
      <c r="B2292" s="0">
        <v>2793.459229</v>
      </c>
      <c r="C2292" s="0">
        <v>-50194.210937</v>
      </c>
      <c r="D2292" s="0">
        <v>15653.276367</v>
      </c>
      <c r="E2292" s="0">
        <v>-0.270181</v>
      </c>
      <c r="F2292" s="0">
        <v>9.933718</v>
      </c>
      <c r="G2292" s="0">
        <v>0.439657</v>
      </c>
      <c r="H2292" s="0">
        <v>0.065676</v>
      </c>
      <c r="I2292" s="0">
        <v>0.011836</v>
      </c>
      <c r="J2292" s="0">
        <v>-0.021712</v>
      </c>
      <c r="K2292" s="0">
        <v>1013.98999</v>
      </c>
      <c r="L2292" s="0">
        <v>50.01535</v>
      </c>
      <c r="W2292" s="0">
        <f t="shared" si="35"/>
        <v>52652.514537045776</v>
      </c>
    </row>
    <row r="2293">
      <c r="A2293" s="0">
        <v>771.04125</v>
      </c>
      <c r="B2293" s="0">
        <v>2949.415527</v>
      </c>
      <c r="C2293" s="0">
        <v>-50202.488281</v>
      </c>
      <c r="D2293" s="0">
        <v>15665.631836</v>
      </c>
      <c r="E2293" s="0">
        <v>-0.280864</v>
      </c>
      <c r="F2293" s="0">
        <v>9.923537</v>
      </c>
      <c r="G2293" s="0">
        <v>0.433562</v>
      </c>
      <c r="H2293" s="0">
        <v>0.029249</v>
      </c>
      <c r="I2293" s="0">
        <v>0.007834</v>
      </c>
      <c r="J2293" s="0">
        <v>-0.012704</v>
      </c>
      <c r="K2293" s="0">
        <v>1013.98999</v>
      </c>
      <c r="L2293" s="0">
        <v>50.01535</v>
      </c>
      <c r="W2293" s="0">
        <f t="shared" si="35"/>
        <v>52672.582074319726</v>
      </c>
    </row>
    <row r="2294">
      <c r="A2294" s="0">
        <v>771.0525</v>
      </c>
      <c r="B2294" s="0">
        <v>2771.576904</v>
      </c>
      <c r="C2294" s="0">
        <v>-50178.898437</v>
      </c>
      <c r="D2294" s="0">
        <v>15540.119141</v>
      </c>
      <c r="E2294" s="0">
        <v>-0.274206</v>
      </c>
      <c r="F2294" s="0">
        <v>9.932886</v>
      </c>
      <c r="G2294" s="0">
        <v>0.436389</v>
      </c>
      <c r="H2294" s="0">
        <v>-0.018053</v>
      </c>
      <c r="I2294" s="0">
        <v>0.002649</v>
      </c>
      <c r="J2294" s="0">
        <v>0.001822</v>
      </c>
      <c r="K2294" s="0">
        <v>1013.98999</v>
      </c>
      <c r="L2294" s="0">
        <v>50.01535</v>
      </c>
      <c r="W2294" s="0">
        <f t="shared" si="35"/>
        <v>52603.220336800885</v>
      </c>
    </row>
    <row r="2295">
      <c r="A2295" s="0">
        <v>771.06375</v>
      </c>
      <c r="B2295" s="0">
        <v>2727.032959</v>
      </c>
      <c r="C2295" s="0">
        <v>-50172.683594</v>
      </c>
      <c r="D2295" s="0">
        <v>15692.383789</v>
      </c>
      <c r="E2295" s="0">
        <v>-0.261494</v>
      </c>
      <c r="F2295" s="0">
        <v>9.932954</v>
      </c>
      <c r="G2295" s="0">
        <v>0.432056</v>
      </c>
      <c r="H2295" s="0">
        <v>-0.036361</v>
      </c>
      <c r="I2295" s="0">
        <v>9.806789E-05</v>
      </c>
      <c r="J2295" s="0">
        <v>0.006663</v>
      </c>
      <c r="K2295" s="0">
        <v>1013.98999</v>
      </c>
      <c r="L2295" s="0">
        <v>50.01535</v>
      </c>
      <c r="W2295" s="0">
        <f t="shared" si="35"/>
        <v>52640.153844421649</v>
      </c>
    </row>
    <row r="2296">
      <c r="A2296" s="0">
        <v>771.075</v>
      </c>
      <c r="B2296" s="0">
        <v>2708.041992</v>
      </c>
      <c r="C2296" s="0">
        <v>-50200.289062</v>
      </c>
      <c r="D2296" s="0">
        <v>15580.458984</v>
      </c>
      <c r="E2296" s="0">
        <v>-0.277222</v>
      </c>
      <c r="F2296" s="0">
        <v>9.931034</v>
      </c>
      <c r="G2296" s="0">
        <v>0.445094</v>
      </c>
      <c r="H2296" s="0">
        <v>-0.007191</v>
      </c>
      <c r="I2296" s="0">
        <v>0.003578</v>
      </c>
      <c r="J2296" s="0">
        <v>-0.003984</v>
      </c>
      <c r="K2296" s="0">
        <v>1013.98999</v>
      </c>
      <c r="L2296" s="0">
        <v>50.01535</v>
      </c>
      <c r="W2296" s="0">
        <f t="shared" si="35"/>
        <v>52632.245016633089</v>
      </c>
    </row>
    <row r="2297">
      <c r="A2297" s="0">
        <v>771.08625</v>
      </c>
      <c r="B2297" s="0">
        <v>2653.832275</v>
      </c>
      <c r="C2297" s="0">
        <v>-50202.226562</v>
      </c>
      <c r="D2297" s="0">
        <v>15685.578125</v>
      </c>
      <c r="E2297" s="0">
        <v>-0.273655</v>
      </c>
      <c r="F2297" s="0">
        <v>9.93486</v>
      </c>
      <c r="G2297" s="0">
        <v>0.440938</v>
      </c>
      <c r="H2297" s="0">
        <v>0.042093</v>
      </c>
      <c r="I2297" s="0">
        <v>0.00899</v>
      </c>
      <c r="J2297" s="0">
        <v>-0.016645</v>
      </c>
      <c r="K2297" s="0">
        <v>1013.98999</v>
      </c>
      <c r="L2297" s="0">
        <v>50.01535</v>
      </c>
      <c r="W2297" s="0">
        <f t="shared" si="35"/>
        <v>52662.545880746111</v>
      </c>
    </row>
    <row r="2298">
      <c r="A2298" s="0">
        <v>771.0975</v>
      </c>
      <c r="B2298" s="0">
        <v>2734.362305</v>
      </c>
      <c r="C2298" s="0">
        <v>-50210.703125</v>
      </c>
      <c r="D2298" s="0">
        <v>15636.331055</v>
      </c>
      <c r="E2298" s="0">
        <v>-0.28012</v>
      </c>
      <c r="F2298" s="0">
        <v>9.933513</v>
      </c>
      <c r="G2298" s="0">
        <v>0.448207</v>
      </c>
      <c r="H2298" s="0">
        <v>0.065409</v>
      </c>
      <c r="I2298" s="0">
        <v>0.011421</v>
      </c>
      <c r="J2298" s="0">
        <v>-0.021247</v>
      </c>
      <c r="K2298" s="0">
        <v>1013.98999</v>
      </c>
      <c r="L2298" s="0">
        <v>50.01535</v>
      </c>
      <c r="W2298" s="0">
        <f t="shared" si="35"/>
        <v>52660.101541712269</v>
      </c>
    </row>
    <row r="2299">
      <c r="A2299" s="0">
        <v>771.10875</v>
      </c>
      <c r="B2299" s="0">
        <v>2721.320312</v>
      </c>
      <c r="C2299" s="0">
        <v>-50188.253906</v>
      </c>
      <c r="D2299" s="0">
        <v>15658.536133</v>
      </c>
      <c r="E2299" s="0">
        <v>-0.276818</v>
      </c>
      <c r="F2299" s="0">
        <v>9.947721</v>
      </c>
      <c r="G2299" s="0">
        <v>0.440673</v>
      </c>
      <c r="H2299" s="0">
        <v>0.050304</v>
      </c>
      <c r="I2299" s="0">
        <v>0.010922</v>
      </c>
      <c r="J2299" s="0">
        <v>-0.01739</v>
      </c>
      <c r="K2299" s="0">
        <v>1013.969971</v>
      </c>
      <c r="L2299" s="0">
        <v>50.013008</v>
      </c>
      <c r="W2299" s="0">
        <f t="shared" si="35"/>
        <v>52644.62145558741</v>
      </c>
    </row>
    <row r="2300">
      <c r="A2300" s="0">
        <v>771.12</v>
      </c>
      <c r="B2300" s="0">
        <v>2774.370605</v>
      </c>
      <c r="C2300" s="0">
        <v>-50190.367187</v>
      </c>
      <c r="D2300" s="0">
        <v>15603.458984</v>
      </c>
      <c r="E2300" s="0">
        <v>-0.269825</v>
      </c>
      <c r="F2300" s="0">
        <v>9.918177</v>
      </c>
      <c r="G2300" s="0">
        <v>0.430022</v>
      </c>
      <c r="H2300" s="0">
        <v>0.003089</v>
      </c>
      <c r="I2300" s="0">
        <v>0.005061</v>
      </c>
      <c r="J2300" s="0">
        <v>-0.005263</v>
      </c>
      <c r="K2300" s="0">
        <v>1013.969971</v>
      </c>
      <c r="L2300" s="0">
        <v>50.013008</v>
      </c>
      <c r="W2300" s="0">
        <f t="shared" si="35"/>
        <v>52633.050670516386</v>
      </c>
    </row>
    <row r="2301">
      <c r="A2301" s="0">
        <v>771.13125</v>
      </c>
      <c r="B2301" s="0">
        <v>2740.828613</v>
      </c>
      <c r="C2301" s="0">
        <v>-50208.800781</v>
      </c>
      <c r="D2301" s="0">
        <v>15615.094727</v>
      </c>
      <c r="E2301" s="0">
        <v>-0.275176</v>
      </c>
      <c r="F2301" s="0">
        <v>9.922257</v>
      </c>
      <c r="G2301" s="0">
        <v>0.452032</v>
      </c>
      <c r="H2301" s="0">
        <v>-0.035186</v>
      </c>
      <c r="I2301" s="0">
        <v>0.000361</v>
      </c>
      <c r="J2301" s="0">
        <v>0.006228</v>
      </c>
      <c r="K2301" s="0">
        <v>1013.969971</v>
      </c>
      <c r="L2301" s="0">
        <v>50.013008</v>
      </c>
      <c r="W2301" s="0">
        <f t="shared" si="35"/>
        <v>52652.321892630418</v>
      </c>
    </row>
    <row r="2302">
      <c r="A2302" s="0">
        <v>771.1425</v>
      </c>
      <c r="B2302" s="0">
        <v>2802.06958</v>
      </c>
      <c r="C2302" s="0">
        <v>-50159.179687</v>
      </c>
      <c r="D2302" s="0">
        <v>15864.94043</v>
      </c>
      <c r="E2302" s="0">
        <v>-0.268343</v>
      </c>
      <c r="F2302" s="0">
        <v>9.918894</v>
      </c>
      <c r="G2302" s="0">
        <v>0.442864</v>
      </c>
      <c r="H2302" s="0">
        <v>-0.028294</v>
      </c>
      <c r="I2302" s="0">
        <v>0.001936</v>
      </c>
      <c r="J2302" s="0">
        <v>0.003764</v>
      </c>
      <c r="K2302" s="0">
        <v>1013.969971</v>
      </c>
      <c r="L2302" s="0">
        <v>50.013008</v>
      </c>
      <c r="W2302" s="0">
        <f t="shared" si="35"/>
        <v>52682.931160399225</v>
      </c>
    </row>
    <row r="2303">
      <c r="A2303" s="0">
        <v>771.15375</v>
      </c>
      <c r="B2303" s="0">
        <v>2833.967773</v>
      </c>
      <c r="C2303" s="0">
        <v>-50172.171875</v>
      </c>
      <c r="D2303" s="0">
        <v>15584.390625</v>
      </c>
      <c r="E2303" s="0">
        <v>-0.265183</v>
      </c>
      <c r="F2303" s="0">
        <v>9.922966</v>
      </c>
      <c r="G2303" s="0">
        <v>0.441429</v>
      </c>
      <c r="H2303" s="0">
        <v>0.024409</v>
      </c>
      <c r="I2303" s="0">
        <v>0.008477</v>
      </c>
      <c r="J2303" s="0">
        <v>-0.013438</v>
      </c>
      <c r="K2303" s="0">
        <v>1013.969971</v>
      </c>
      <c r="L2303" s="0">
        <v>50.013008</v>
      </c>
      <c r="W2303" s="0">
        <f t="shared" si="35"/>
        <v>52613.224907294287</v>
      </c>
    </row>
    <row r="2304">
      <c r="A2304" s="0">
        <v>771.165</v>
      </c>
      <c r="B2304" s="0">
        <v>2776.824219</v>
      </c>
      <c r="C2304" s="0">
        <v>-50181.765625</v>
      </c>
      <c r="D2304" s="0">
        <v>15730.460937</v>
      </c>
      <c r="E2304" s="0">
        <v>-0.274945</v>
      </c>
      <c r="F2304" s="0">
        <v>9.920829</v>
      </c>
      <c r="G2304" s="0">
        <v>0.425735</v>
      </c>
      <c r="H2304" s="0">
        <v>0.062938</v>
      </c>
      <c r="I2304" s="0">
        <v>0.012614</v>
      </c>
      <c r="J2304" s="0">
        <v>-0.021304</v>
      </c>
      <c r="K2304" s="0">
        <v>1013.969971</v>
      </c>
      <c r="L2304" s="0">
        <v>50.013008</v>
      </c>
      <c r="W2304" s="0">
        <f t="shared" si="35"/>
        <v>52662.773904116933</v>
      </c>
    </row>
    <row r="2305">
      <c r="A2305" s="0">
        <v>771.17625</v>
      </c>
      <c r="B2305" s="0">
        <v>2753.742187</v>
      </c>
      <c r="C2305" s="0">
        <v>-50193.167969</v>
      </c>
      <c r="D2305" s="0">
        <v>15575.727539</v>
      </c>
      <c r="E2305" s="0">
        <v>-0.260945</v>
      </c>
      <c r="F2305" s="0">
        <v>9.927224</v>
      </c>
      <c r="G2305" s="0">
        <v>0.449778</v>
      </c>
      <c r="H2305" s="0">
        <v>0.063016</v>
      </c>
      <c r="I2305" s="0">
        <v>0.01282</v>
      </c>
      <c r="J2305" s="0">
        <v>-0.020544</v>
      </c>
      <c r="K2305" s="0">
        <v>1013.969971</v>
      </c>
      <c r="L2305" s="0">
        <v>50.013008</v>
      </c>
      <c r="W2305" s="0">
        <f t="shared" si="35"/>
        <v>52626.423925304618</v>
      </c>
    </row>
    <row r="2306">
      <c r="A2306" s="0">
        <v>771.1875</v>
      </c>
      <c r="B2306" s="0">
        <v>2734.825684</v>
      </c>
      <c r="C2306" s="0">
        <v>-50210.777344</v>
      </c>
      <c r="D2306" s="0">
        <v>15689.632812</v>
      </c>
      <c r="E2306" s="0">
        <v>-0.279309</v>
      </c>
      <c r="F2306" s="0">
        <v>9.919807</v>
      </c>
      <c r="G2306" s="0">
        <v>0.449055</v>
      </c>
      <c r="H2306" s="0">
        <v>0.02109</v>
      </c>
      <c r="I2306" s="0">
        <v>0.00763</v>
      </c>
      <c r="J2306" s="0">
        <v>-0.009177</v>
      </c>
      <c r="K2306" s="0">
        <v>1013.969971</v>
      </c>
      <c r="L2306" s="0">
        <v>50.013008</v>
      </c>
      <c r="W2306" s="0">
        <f ref="W2306:W2369" t="shared" si="36">SQRT((B2306)^2+(C2306)^2+(D2306)^2)</f>
        <v>52676.047790110417</v>
      </c>
    </row>
    <row r="2307">
      <c r="A2307" s="0">
        <v>771.19875</v>
      </c>
      <c r="B2307" s="0">
        <v>2838.567871</v>
      </c>
      <c r="C2307" s="0">
        <v>-50215.839844</v>
      </c>
      <c r="D2307" s="0">
        <v>15689.639648</v>
      </c>
      <c r="E2307" s="0">
        <v>-0.275225</v>
      </c>
      <c r="F2307" s="0">
        <v>9.934878</v>
      </c>
      <c r="G2307" s="0">
        <v>0.438691</v>
      </c>
      <c r="H2307" s="0">
        <v>-0.02352</v>
      </c>
      <c r="I2307" s="0">
        <v>0.002339</v>
      </c>
      <c r="J2307" s="0">
        <v>0.00377</v>
      </c>
      <c r="K2307" s="0">
        <v>1013.969971</v>
      </c>
      <c r="L2307" s="0">
        <v>50.013008</v>
      </c>
      <c r="W2307" s="0">
        <f t="shared" si="36"/>
        <v>52686.362856821164</v>
      </c>
    </row>
    <row r="2308">
      <c r="A2308" s="0">
        <v>771.21</v>
      </c>
      <c r="B2308" s="0">
        <v>2970.923828</v>
      </c>
      <c r="C2308" s="0">
        <v>-50192.691406</v>
      </c>
      <c r="D2308" s="0">
        <v>15658.850586</v>
      </c>
      <c r="E2308" s="0">
        <v>-0.2733</v>
      </c>
      <c r="F2308" s="0">
        <v>9.927072</v>
      </c>
      <c r="G2308" s="0">
        <v>0.446388</v>
      </c>
      <c r="H2308" s="0">
        <v>-0.038325</v>
      </c>
      <c r="I2308" s="0">
        <v>-0.000554</v>
      </c>
      <c r="J2308" s="0">
        <v>0.007733</v>
      </c>
      <c r="K2308" s="0">
        <v>1013.969971</v>
      </c>
      <c r="L2308" s="0">
        <v>50.01535</v>
      </c>
      <c r="W2308" s="0">
        <f t="shared" si="36"/>
        <v>52662.436903777976</v>
      </c>
    </row>
    <row r="2309">
      <c r="A2309" s="0">
        <v>771.22125</v>
      </c>
      <c r="B2309" s="0">
        <v>2737.903564</v>
      </c>
      <c r="C2309" s="0">
        <v>-50197.972656</v>
      </c>
      <c r="D2309" s="0">
        <v>15706.108398</v>
      </c>
      <c r="E2309" s="0">
        <v>-0.2734</v>
      </c>
      <c r="F2309" s="0">
        <v>9.929967</v>
      </c>
      <c r="G2309" s="0">
        <v>0.448518</v>
      </c>
      <c r="H2309" s="0">
        <v>-0.001356</v>
      </c>
      <c r="I2309" s="0">
        <v>0.003964</v>
      </c>
      <c r="J2309" s="0">
        <v>-0.005253</v>
      </c>
      <c r="K2309" s="0">
        <v>1013.969971</v>
      </c>
      <c r="L2309" s="0">
        <v>50.01535</v>
      </c>
      <c r="W2309" s="0">
        <f t="shared" si="36"/>
        <v>52668.913181382559</v>
      </c>
    </row>
    <row r="2310">
      <c r="A2310" s="0">
        <v>771.2325</v>
      </c>
      <c r="B2310" s="0">
        <v>2752.853027</v>
      </c>
      <c r="C2310" s="0">
        <v>-50188.898437</v>
      </c>
      <c r="D2310" s="0">
        <v>15667.629883</v>
      </c>
      <c r="E2310" s="0">
        <v>-0.274962</v>
      </c>
      <c r="F2310" s="0">
        <v>9.9279</v>
      </c>
      <c r="G2310" s="0">
        <v>0.441724</v>
      </c>
      <c r="H2310" s="0">
        <v>0.051953</v>
      </c>
      <c r="I2310" s="0">
        <v>0.010895</v>
      </c>
      <c r="J2310" s="0">
        <v>-0.02096</v>
      </c>
      <c r="K2310" s="0">
        <v>1013.969971</v>
      </c>
      <c r="L2310" s="0">
        <v>50.01535</v>
      </c>
      <c r="W2310" s="0">
        <f t="shared" si="36"/>
        <v>52649.580741525751</v>
      </c>
    </row>
    <row r="2311">
      <c r="A2311" s="0">
        <v>771.24375</v>
      </c>
      <c r="B2311" s="0">
        <v>2747.68335</v>
      </c>
      <c r="C2311" s="0">
        <v>-50175.015625</v>
      </c>
      <c r="D2311" s="0">
        <v>15672.321289</v>
      </c>
      <c r="E2311" s="0">
        <v>-0.268612</v>
      </c>
      <c r="F2311" s="0">
        <v>9.933233</v>
      </c>
      <c r="G2311" s="0">
        <v>0.434207</v>
      </c>
      <c r="H2311" s="0">
        <v>0.069648</v>
      </c>
      <c r="I2311" s="0">
        <v>0.012513</v>
      </c>
      <c r="J2311" s="0">
        <v>-0.023683</v>
      </c>
      <c r="K2311" s="0">
        <v>1013.969971</v>
      </c>
      <c r="L2311" s="0">
        <v>50.01535</v>
      </c>
      <c r="W2311" s="0">
        <f t="shared" si="36"/>
        <v>52637.473451396814</v>
      </c>
    </row>
    <row r="2312">
      <c r="A2312" s="0">
        <v>771.255</v>
      </c>
      <c r="B2312" s="0">
        <v>2707.63208</v>
      </c>
      <c r="C2312" s="0">
        <v>-50195.386719</v>
      </c>
      <c r="D2312" s="0">
        <v>15675.481445</v>
      </c>
      <c r="E2312" s="0">
        <v>-0.271191</v>
      </c>
      <c r="F2312" s="0">
        <v>9.925302</v>
      </c>
      <c r="G2312" s="0">
        <v>0.438559</v>
      </c>
      <c r="H2312" s="0">
        <v>0.043243</v>
      </c>
      <c r="I2312" s="0">
        <v>0.009954</v>
      </c>
      <c r="J2312" s="0">
        <v>-0.017395</v>
      </c>
      <c r="K2312" s="0">
        <v>1013.969971</v>
      </c>
      <c r="L2312" s="0">
        <v>50.01535</v>
      </c>
      <c r="W2312" s="0">
        <f t="shared" si="36"/>
        <v>52655.757879676807</v>
      </c>
    </row>
    <row r="2313">
      <c r="A2313" s="0">
        <v>771.26625</v>
      </c>
      <c r="B2313" s="0">
        <v>2756.179443</v>
      </c>
      <c r="C2313" s="0">
        <v>-50202.597656</v>
      </c>
      <c r="D2313" s="0">
        <v>15471.538086</v>
      </c>
      <c r="E2313" s="0">
        <v>-0.2624</v>
      </c>
      <c r="F2313" s="0">
        <v>9.934145</v>
      </c>
      <c r="G2313" s="0">
        <v>0.430086</v>
      </c>
      <c r="H2313" s="0">
        <v>-0.004219</v>
      </c>
      <c r="I2313" s="0">
        <v>0.004336</v>
      </c>
      <c r="J2313" s="0">
        <v>-0.002083</v>
      </c>
      <c r="K2313" s="0">
        <v>1013.969971</v>
      </c>
      <c r="L2313" s="0">
        <v>50.01535</v>
      </c>
      <c r="W2313" s="0">
        <f t="shared" si="36"/>
        <v>52604.8080243506</v>
      </c>
    </row>
    <row r="2314">
      <c r="A2314" s="0">
        <v>771.2775</v>
      </c>
      <c r="B2314" s="0">
        <v>2740.726318</v>
      </c>
      <c r="C2314" s="0">
        <v>-50200.421875</v>
      </c>
      <c r="D2314" s="0">
        <v>15602.024414</v>
      </c>
      <c r="E2314" s="0">
        <v>-0.273558</v>
      </c>
      <c r="F2314" s="0">
        <v>9.928205</v>
      </c>
      <c r="G2314" s="0">
        <v>0.437479</v>
      </c>
      <c r="H2314" s="0">
        <v>-0.039427</v>
      </c>
      <c r="I2314" s="0">
        <v>-0.00088</v>
      </c>
      <c r="J2314" s="0">
        <v>0.008167</v>
      </c>
      <c r="K2314" s="0">
        <v>1013.969971</v>
      </c>
      <c r="L2314" s="0">
        <v>50.01535</v>
      </c>
      <c r="W2314" s="0">
        <f t="shared" si="36"/>
        <v>52640.451204308731</v>
      </c>
    </row>
    <row r="2315">
      <c r="A2315" s="0">
        <v>771.28875</v>
      </c>
      <c r="B2315" s="0">
        <v>2726.358643</v>
      </c>
      <c r="C2315" s="0">
        <v>-50212.691406</v>
      </c>
      <c r="D2315" s="0">
        <v>15701.888672</v>
      </c>
      <c r="E2315" s="0">
        <v>-0.274521</v>
      </c>
      <c r="F2315" s="0">
        <v>9.926083</v>
      </c>
      <c r="G2315" s="0">
        <v>0.441927</v>
      </c>
      <c r="H2315" s="0">
        <v>-0.021528</v>
      </c>
      <c r="I2315" s="0">
        <v>0.001493</v>
      </c>
      <c r="J2315" s="0">
        <v>0.000507</v>
      </c>
      <c r="K2315" s="0">
        <v>1013.969971</v>
      </c>
      <c r="L2315" s="0">
        <v>50.01535</v>
      </c>
      <c r="W2315" s="0">
        <f t="shared" si="36"/>
        <v>52681.085007356567</v>
      </c>
    </row>
    <row r="2316">
      <c r="A2316" s="0">
        <v>771.3</v>
      </c>
      <c r="B2316" s="0">
        <v>2922.471191</v>
      </c>
      <c r="C2316" s="0">
        <v>-50204.8125</v>
      </c>
      <c r="D2316" s="0">
        <v>15647.261719</v>
      </c>
      <c r="E2316" s="0">
        <v>-0.272827</v>
      </c>
      <c r="F2316" s="0">
        <v>9.922953</v>
      </c>
      <c r="G2316" s="0">
        <v>0.44756</v>
      </c>
      <c r="H2316" s="0">
        <v>0.031636</v>
      </c>
      <c r="I2316" s="0">
        <v>0.008629</v>
      </c>
      <c r="J2316" s="0">
        <v>-0.01557</v>
      </c>
      <c r="K2316" s="0">
        <v>1013.959961</v>
      </c>
      <c r="L2316" s="0">
        <v>50.01535</v>
      </c>
      <c r="W2316" s="0">
        <f t="shared" si="36"/>
        <v>52667.8349215654</v>
      </c>
    </row>
    <row r="2317">
      <c r="A2317" s="0">
        <v>771.31125</v>
      </c>
      <c r="B2317" s="0">
        <v>2925.336426</v>
      </c>
      <c r="C2317" s="0">
        <v>-50192.578125</v>
      </c>
      <c r="D2317" s="0">
        <v>15659.382812</v>
      </c>
      <c r="E2317" s="0">
        <v>-0.26937</v>
      </c>
      <c r="F2317" s="0">
        <v>9.943377</v>
      </c>
      <c r="G2317" s="0">
        <v>0.452166</v>
      </c>
      <c r="H2317" s="0">
        <v>0.065247</v>
      </c>
      <c r="I2317" s="0">
        <v>0.012635</v>
      </c>
      <c r="J2317" s="0">
        <v>-0.022592</v>
      </c>
      <c r="K2317" s="0">
        <v>1013.959961</v>
      </c>
      <c r="L2317" s="0">
        <v>50.01535</v>
      </c>
      <c r="W2317" s="0">
        <f t="shared" si="36"/>
        <v>52659.9350748961</v>
      </c>
    </row>
    <row r="2318">
      <c r="A2318" s="0">
        <v>771.3225</v>
      </c>
      <c r="B2318" s="0">
        <v>2772.230713</v>
      </c>
      <c r="C2318" s="0">
        <v>-50192.554687</v>
      </c>
      <c r="D2318" s="0">
        <v>15692.283203</v>
      </c>
      <c r="E2318" s="0">
        <v>-0.280686</v>
      </c>
      <c r="F2318" s="0">
        <v>9.934773</v>
      </c>
      <c r="G2318" s="0">
        <v>0.440128</v>
      </c>
      <c r="H2318" s="0">
        <v>0.05584</v>
      </c>
      <c r="I2318" s="0">
        <v>0.011572</v>
      </c>
      <c r="J2318" s="0">
        <v>-0.019928</v>
      </c>
      <c r="K2318" s="0">
        <v>1013.959961</v>
      </c>
      <c r="L2318" s="0">
        <v>50.01535</v>
      </c>
      <c r="W2318" s="0">
        <f t="shared" si="36"/>
        <v>52661.42384380375</v>
      </c>
    </row>
    <row r="2319">
      <c r="A2319" s="0">
        <v>771.33375</v>
      </c>
      <c r="B2319" s="0">
        <v>2657.013428</v>
      </c>
      <c r="C2319" s="0">
        <v>-50180.304687</v>
      </c>
      <c r="D2319" s="0">
        <v>15600.34668</v>
      </c>
      <c r="E2319" s="0">
        <v>-0.274817</v>
      </c>
      <c r="F2319" s="0">
        <v>9.926525</v>
      </c>
      <c r="G2319" s="0">
        <v>0.445125</v>
      </c>
      <c r="H2319" s="0">
        <v>0.020776</v>
      </c>
      <c r="I2319" s="0">
        <v>0.007843</v>
      </c>
      <c r="J2319" s="0">
        <v>-0.010308</v>
      </c>
      <c r="K2319" s="0">
        <v>1013.959961</v>
      </c>
      <c r="L2319" s="0">
        <v>50.01535</v>
      </c>
      <c r="W2319" s="0">
        <f t="shared" si="36"/>
        <v>52616.475702700896</v>
      </c>
    </row>
    <row r="2320">
      <c r="A2320" s="0">
        <v>771.345</v>
      </c>
      <c r="B2320" s="0">
        <v>2862.8396</v>
      </c>
      <c r="C2320" s="0">
        <v>-50169.34375</v>
      </c>
      <c r="D2320" s="0">
        <v>15723.296875</v>
      </c>
      <c r="E2320" s="0">
        <v>-0.279358</v>
      </c>
      <c r="F2320" s="0">
        <v>9.939254</v>
      </c>
      <c r="G2320" s="0">
        <v>0.437277</v>
      </c>
      <c r="H2320" s="0">
        <v>-0.027447</v>
      </c>
      <c r="I2320" s="0">
        <v>0.000834</v>
      </c>
      <c r="J2320" s="0">
        <v>0.004753</v>
      </c>
      <c r="K2320" s="0">
        <v>1013.959961</v>
      </c>
      <c r="L2320" s="0">
        <v>50.01535</v>
      </c>
      <c r="W2320" s="0">
        <f t="shared" si="36"/>
        <v>52653.404139717095</v>
      </c>
    </row>
    <row r="2321">
      <c r="A2321" s="0">
        <v>771.35625</v>
      </c>
      <c r="B2321" s="0">
        <v>2719.366699</v>
      </c>
      <c r="C2321" s="0">
        <v>-50195.371094</v>
      </c>
      <c r="D2321" s="0">
        <v>15717.055664</v>
      </c>
      <c r="E2321" s="0">
        <v>-0.286943</v>
      </c>
      <c r="F2321" s="0">
        <v>9.920199</v>
      </c>
      <c r="G2321" s="0">
        <v>0.449076</v>
      </c>
      <c r="H2321" s="0">
        <v>-0.035621</v>
      </c>
      <c r="I2321" s="0">
        <v>0.000553</v>
      </c>
      <c r="J2321" s="0">
        <v>0.006917</v>
      </c>
      <c r="K2321" s="0">
        <v>1013.959961</v>
      </c>
      <c r="L2321" s="0">
        <v>50.01535</v>
      </c>
      <c r="W2321" s="0">
        <f t="shared" si="36"/>
        <v>52668.739051293749</v>
      </c>
    </row>
    <row r="2322">
      <c r="A2322" s="0">
        <v>771.3675</v>
      </c>
      <c r="B2322" s="0">
        <v>2774.216797</v>
      </c>
      <c r="C2322" s="0">
        <v>-50177.257812</v>
      </c>
      <c r="D2322" s="0">
        <v>15680.921875</v>
      </c>
      <c r="E2322" s="0">
        <v>-0.281514</v>
      </c>
      <c r="F2322" s="0">
        <v>9.925475</v>
      </c>
      <c r="G2322" s="0">
        <v>0.437218</v>
      </c>
      <c r="H2322" s="0">
        <v>0.006161</v>
      </c>
      <c r="I2322" s="0">
        <v>0.005349</v>
      </c>
      <c r="J2322" s="0">
        <v>-0.007369</v>
      </c>
      <c r="K2322" s="0">
        <v>1013.959961</v>
      </c>
      <c r="L2322" s="0">
        <v>50.01535</v>
      </c>
      <c r="W2322" s="0">
        <f t="shared" si="36"/>
        <v>52643.5636257513</v>
      </c>
    </row>
    <row r="2323">
      <c r="A2323" s="0">
        <v>771.37875</v>
      </c>
      <c r="B2323" s="0">
        <v>2872.760742</v>
      </c>
      <c r="C2323" s="0">
        <v>-50186.347656</v>
      </c>
      <c r="D2323" s="0">
        <v>15705.813477</v>
      </c>
      <c r="E2323" s="0">
        <v>-0.281312</v>
      </c>
      <c r="F2323" s="0">
        <v>9.921086</v>
      </c>
      <c r="G2323" s="0">
        <v>0.436628</v>
      </c>
      <c r="H2323" s="0">
        <v>0.052389</v>
      </c>
      <c r="I2323" s="0">
        <v>0.011553</v>
      </c>
      <c r="J2323" s="0">
        <v>-0.019767</v>
      </c>
      <c r="K2323" s="0">
        <v>1013.959961</v>
      </c>
      <c r="L2323" s="0">
        <v>50.01535</v>
      </c>
      <c r="W2323" s="0">
        <f t="shared" si="36"/>
        <v>52664.929718969412</v>
      </c>
    </row>
    <row r="2324">
      <c r="A2324" s="0">
        <v>771.39</v>
      </c>
      <c r="B2324" s="0">
        <v>2845.067139</v>
      </c>
      <c r="C2324" s="0">
        <v>-50233.773437</v>
      </c>
      <c r="D2324" s="0">
        <v>15762.021484</v>
      </c>
      <c r="E2324" s="0">
        <v>-0.285125</v>
      </c>
      <c r="F2324" s="0">
        <v>9.925761</v>
      </c>
      <c r="G2324" s="0">
        <v>0.440611</v>
      </c>
      <c r="H2324" s="0">
        <v>0.065634</v>
      </c>
      <c r="I2324" s="0">
        <v>0.011841</v>
      </c>
      <c r="J2324" s="0">
        <v>-0.021981</v>
      </c>
      <c r="K2324" s="0">
        <v>1013.959961</v>
      </c>
      <c r="L2324" s="0">
        <v>50.01535</v>
      </c>
      <c r="W2324" s="0">
        <f t="shared" si="36"/>
        <v>52725.399211455413</v>
      </c>
    </row>
    <row r="2325">
      <c r="A2325" s="0">
        <v>771.40125</v>
      </c>
      <c r="B2325" s="0">
        <v>2859.630127</v>
      </c>
      <c r="C2325" s="0">
        <v>-50213.425781</v>
      </c>
      <c r="D2325" s="0">
        <v>15535.316406</v>
      </c>
      <c r="E2325" s="0">
        <v>-0.276534</v>
      </c>
      <c r="F2325" s="0">
        <v>9.924785</v>
      </c>
      <c r="G2325" s="0">
        <v>0.44393</v>
      </c>
      <c r="H2325" s="0">
        <v>0.03952</v>
      </c>
      <c r="I2325" s="0">
        <v>0.008507</v>
      </c>
      <c r="J2325" s="0">
        <v>-0.015215</v>
      </c>
      <c r="K2325" s="0">
        <v>1013.959961</v>
      </c>
      <c r="L2325" s="0">
        <v>50.01535</v>
      </c>
      <c r="W2325" s="0">
        <f t="shared" si="36"/>
        <v>52639.449740301941</v>
      </c>
    </row>
    <row r="2326">
      <c r="A2326" s="0">
        <v>771.4125</v>
      </c>
      <c r="B2326" s="0">
        <v>2782.319824</v>
      </c>
      <c r="C2326" s="0">
        <v>-50142.667969</v>
      </c>
      <c r="D2326" s="0">
        <v>15616.125977</v>
      </c>
      <c r="E2326" s="0">
        <v>-0.283303</v>
      </c>
      <c r="F2326" s="0">
        <v>9.923728</v>
      </c>
      <c r="G2326" s="0">
        <v>0.444609</v>
      </c>
      <c r="H2326" s="0">
        <v>-0.00688</v>
      </c>
      <c r="I2326" s="0">
        <v>0.004296</v>
      </c>
      <c r="J2326" s="0">
        <v>-0.002318</v>
      </c>
      <c r="K2326" s="0">
        <v>1013.959961</v>
      </c>
      <c r="L2326" s="0">
        <v>50.01535</v>
      </c>
      <c r="W2326" s="0">
        <f t="shared" si="36"/>
        <v>52591.746930311572</v>
      </c>
    </row>
    <row r="2327">
      <c r="A2327" s="0">
        <v>771.42375</v>
      </c>
      <c r="B2327" s="0">
        <v>2907.264893</v>
      </c>
      <c r="C2327" s="0">
        <v>-50172.796875</v>
      </c>
      <c r="D2327" s="0">
        <v>15662.032227</v>
      </c>
      <c r="E2327" s="0">
        <v>-0.262544</v>
      </c>
      <c r="F2327" s="0">
        <v>9.923698</v>
      </c>
      <c r="G2327" s="0">
        <v>0.436253</v>
      </c>
      <c r="H2327" s="0">
        <v>-0.036593</v>
      </c>
      <c r="I2327" s="0">
        <v>0.000925</v>
      </c>
      <c r="J2327" s="0">
        <v>0.007129</v>
      </c>
      <c r="K2327" s="0">
        <v>1013.959961</v>
      </c>
      <c r="L2327" s="0">
        <v>50.01535</v>
      </c>
      <c r="W2327" s="0">
        <f t="shared" si="36"/>
        <v>52640.868048481745</v>
      </c>
    </row>
    <row r="2328">
      <c r="A2328" s="0">
        <v>771.435</v>
      </c>
      <c r="B2328" s="0">
        <v>2802.423828</v>
      </c>
      <c r="C2328" s="0">
        <v>-50196.15625</v>
      </c>
      <c r="D2328" s="0">
        <v>15591.160156</v>
      </c>
      <c r="E2328" s="0">
        <v>-0.288092</v>
      </c>
      <c r="F2328" s="0">
        <v>9.925621</v>
      </c>
      <c r="G2328" s="0">
        <v>0.440726</v>
      </c>
      <c r="H2328" s="0">
        <v>-0.016781</v>
      </c>
      <c r="I2328" s="0">
        <v>0.00265</v>
      </c>
      <c r="J2328" s="0">
        <v>7.870297E-05</v>
      </c>
      <c r="K2328" s="0">
        <v>1013.959961</v>
      </c>
      <c r="L2328" s="0">
        <v>50.01535</v>
      </c>
      <c r="W2328" s="0">
        <f t="shared" si="36"/>
        <v>52636.412839366232</v>
      </c>
    </row>
    <row r="2329">
      <c r="A2329" s="0">
        <v>771.44625</v>
      </c>
      <c r="B2329" s="0">
        <v>2719.980225</v>
      </c>
      <c r="C2329" s="0">
        <v>-50186.679687</v>
      </c>
      <c r="D2329" s="0">
        <v>15628.399414</v>
      </c>
      <c r="E2329" s="0">
        <v>-0.280634</v>
      </c>
      <c r="F2329" s="0">
        <v>9.925306</v>
      </c>
      <c r="G2329" s="0">
        <v>0.437947</v>
      </c>
      <c r="H2329" s="0">
        <v>0.037064</v>
      </c>
      <c r="I2329" s="0">
        <v>0.008993</v>
      </c>
      <c r="J2329" s="0">
        <v>-0.016677</v>
      </c>
      <c r="K2329" s="0">
        <v>1013.959961</v>
      </c>
      <c r="L2329" s="0">
        <v>50.01535</v>
      </c>
      <c r="W2329" s="0">
        <f t="shared" si="36"/>
        <v>52634.095210931911</v>
      </c>
    </row>
    <row r="2330">
      <c r="A2330" s="0">
        <v>771.4575</v>
      </c>
      <c r="B2330" s="0">
        <v>2839.506592</v>
      </c>
      <c r="C2330" s="0">
        <v>-50184.171875</v>
      </c>
      <c r="D2330" s="0">
        <v>15779.601562</v>
      </c>
      <c r="E2330" s="0">
        <v>-0.28421</v>
      </c>
      <c r="F2330" s="0">
        <v>9.918751</v>
      </c>
      <c r="G2330" s="0">
        <v>0.439996</v>
      </c>
      <c r="H2330" s="0">
        <v>0.067221</v>
      </c>
      <c r="I2330" s="0">
        <v>0.012399</v>
      </c>
      <c r="J2330" s="0">
        <v>-0.022542</v>
      </c>
      <c r="K2330" s="0">
        <v>1013.959961</v>
      </c>
      <c r="L2330" s="0">
        <v>50.01535</v>
      </c>
      <c r="W2330" s="0">
        <f t="shared" si="36"/>
        <v>52683.106684410945</v>
      </c>
    </row>
    <row r="2331">
      <c r="A2331" s="0">
        <v>771.46875</v>
      </c>
      <c r="B2331" s="0">
        <v>2860.148437</v>
      </c>
      <c r="C2331" s="0">
        <v>-50157.394531</v>
      </c>
      <c r="D2331" s="0">
        <v>15588.753906</v>
      </c>
      <c r="E2331" s="0">
        <v>-0.268602</v>
      </c>
      <c r="F2331" s="0">
        <v>9.9209</v>
      </c>
      <c r="G2331" s="0">
        <v>0.444293</v>
      </c>
      <c r="H2331" s="0">
        <v>0.05567</v>
      </c>
      <c r="I2331" s="0">
        <v>0.010891</v>
      </c>
      <c r="J2331" s="0">
        <v>-0.019569</v>
      </c>
      <c r="K2331" s="0">
        <v>1013.959961</v>
      </c>
      <c r="L2331" s="0">
        <v>50.01535</v>
      </c>
      <c r="W2331" s="0">
        <f t="shared" si="36"/>
        <v>52601.84334756618</v>
      </c>
    </row>
    <row r="2332">
      <c r="A2332" s="0">
        <v>771.48</v>
      </c>
      <c r="B2332" s="0">
        <v>2830.20166</v>
      </c>
      <c r="C2332" s="0">
        <v>-50182.15625</v>
      </c>
      <c r="D2332" s="0">
        <v>15570.365234</v>
      </c>
      <c r="E2332" s="0">
        <v>-0.285896</v>
      </c>
      <c r="F2332" s="0">
        <v>9.925726</v>
      </c>
      <c r="G2332" s="0">
        <v>0.442746</v>
      </c>
      <c r="H2332" s="0">
        <v>0.010782</v>
      </c>
      <c r="I2332" s="0">
        <v>0.006403</v>
      </c>
      <c r="J2332" s="0">
        <v>-0.005991</v>
      </c>
      <c r="K2332" s="0">
        <v>1013.959961</v>
      </c>
      <c r="L2332" s="0">
        <v>50.01535</v>
      </c>
      <c r="W2332" s="0">
        <f t="shared" si="36"/>
        <v>52618.391469673763</v>
      </c>
    </row>
    <row r="2333">
      <c r="A2333" s="0">
        <v>771.49125</v>
      </c>
      <c r="B2333" s="0">
        <v>2810.141357</v>
      </c>
      <c r="C2333" s="0">
        <v>-50172.773437</v>
      </c>
      <c r="D2333" s="0">
        <v>15602.589844</v>
      </c>
      <c r="E2333" s="0">
        <v>-0.26988</v>
      </c>
      <c r="F2333" s="0">
        <v>9.933173</v>
      </c>
      <c r="G2333" s="0">
        <v>0.442487</v>
      </c>
      <c r="H2333" s="0">
        <v>-0.021779</v>
      </c>
      <c r="I2333" s="0">
        <v>0.001691</v>
      </c>
      <c r="J2333" s="0">
        <v>0.003257</v>
      </c>
      <c r="K2333" s="0">
        <v>1013.959961</v>
      </c>
      <c r="L2333" s="0">
        <v>50.01535</v>
      </c>
      <c r="W2333" s="0">
        <f t="shared" si="36"/>
        <v>52617.914236949255</v>
      </c>
    </row>
    <row r="2334">
      <c r="A2334" s="0">
        <v>771.5025</v>
      </c>
      <c r="B2334" s="0">
        <v>2858.291504</v>
      </c>
      <c r="C2334" s="0">
        <v>-50167.894531</v>
      </c>
      <c r="D2334" s="0">
        <v>15654.529297</v>
      </c>
      <c r="E2334" s="0">
        <v>-0.273564</v>
      </c>
      <c r="F2334" s="0">
        <v>9.933586</v>
      </c>
      <c r="G2334" s="0">
        <v>0.449416</v>
      </c>
      <c r="H2334" s="0">
        <v>-0.029834</v>
      </c>
      <c r="I2334" s="0">
        <v>0.001534</v>
      </c>
      <c r="J2334" s="0">
        <v>0.004245</v>
      </c>
      <c r="K2334" s="0">
        <v>1013.97998</v>
      </c>
      <c r="L2334" s="0">
        <v>50.017891</v>
      </c>
      <c r="W2334" s="0">
        <f t="shared" si="36"/>
        <v>52631.28118814902</v>
      </c>
    </row>
    <row r="2335">
      <c r="A2335" s="0">
        <v>771.51375</v>
      </c>
      <c r="B2335" s="0">
        <v>2886.997803</v>
      </c>
      <c r="C2335" s="0">
        <v>-50185.722656</v>
      </c>
      <c r="D2335" s="0">
        <v>15573.50293</v>
      </c>
      <c r="E2335" s="0">
        <v>-0.267782</v>
      </c>
      <c r="F2335" s="0">
        <v>9.926011</v>
      </c>
      <c r="G2335" s="0">
        <v>0.453583</v>
      </c>
      <c r="H2335" s="0">
        <v>0.010102</v>
      </c>
      <c r="I2335" s="0">
        <v>0.006263</v>
      </c>
      <c r="J2335" s="0">
        <v>-0.008973</v>
      </c>
      <c r="K2335" s="0">
        <v>1013.97998</v>
      </c>
      <c r="L2335" s="0">
        <v>50.017891</v>
      </c>
      <c r="W2335" s="0">
        <f t="shared" si="36"/>
        <v>52625.806486268666</v>
      </c>
    </row>
    <row r="2336">
      <c r="A2336" s="0">
        <v>771.525</v>
      </c>
      <c r="B2336" s="0">
        <v>2818.066162</v>
      </c>
      <c r="C2336" s="0">
        <v>-50149.949219</v>
      </c>
      <c r="D2336" s="0">
        <v>15580.169922</v>
      </c>
      <c r="E2336" s="0">
        <v>-0.277088</v>
      </c>
      <c r="F2336" s="0">
        <v>9.922074</v>
      </c>
      <c r="G2336" s="0">
        <v>0.440416</v>
      </c>
      <c r="H2336" s="0">
        <v>0.0567</v>
      </c>
      <c r="I2336" s="0">
        <v>0.011726</v>
      </c>
      <c r="J2336" s="0">
        <v>-0.020533</v>
      </c>
      <c r="K2336" s="0">
        <v>1013.97998</v>
      </c>
      <c r="L2336" s="0">
        <v>50.017891</v>
      </c>
      <c r="W2336" s="0">
        <f t="shared" si="36"/>
        <v>52589.928678028089</v>
      </c>
    </row>
    <row r="2337">
      <c r="A2337" s="0">
        <v>771.53625</v>
      </c>
      <c r="B2337" s="0">
        <v>2777.605713</v>
      </c>
      <c r="C2337" s="0">
        <v>-50185.828125</v>
      </c>
      <c r="D2337" s="0">
        <v>15577.974609</v>
      </c>
      <c r="E2337" s="0">
        <v>-0.269893</v>
      </c>
      <c r="F2337" s="0">
        <v>9.921804</v>
      </c>
      <c r="G2337" s="0">
        <v>0.445527</v>
      </c>
      <c r="H2337" s="0">
        <v>0.068796</v>
      </c>
      <c r="I2337" s="0">
        <v>0.01307</v>
      </c>
      <c r="J2337" s="0">
        <v>-0.023057</v>
      </c>
      <c r="K2337" s="0">
        <v>1013.97998</v>
      </c>
      <c r="L2337" s="0">
        <v>50.017891</v>
      </c>
      <c r="W2337" s="0">
        <f t="shared" si="36"/>
        <v>52621.342922882344</v>
      </c>
    </row>
    <row r="2338">
      <c r="A2338" s="0">
        <v>771.5475</v>
      </c>
      <c r="B2338" s="0">
        <v>2813.477783</v>
      </c>
      <c r="C2338" s="0">
        <v>-50188.183594</v>
      </c>
      <c r="D2338" s="0">
        <v>15749.388672</v>
      </c>
      <c r="E2338" s="0">
        <v>-0.267989</v>
      </c>
      <c r="F2338" s="0">
        <v>9.931072</v>
      </c>
      <c r="G2338" s="0">
        <v>0.445656</v>
      </c>
      <c r="H2338" s="0">
        <v>0.036002</v>
      </c>
      <c r="I2338" s="0">
        <v>0.009424</v>
      </c>
      <c r="J2338" s="0">
        <v>-0.013798</v>
      </c>
      <c r="K2338" s="0">
        <v>1013.97998</v>
      </c>
      <c r="L2338" s="0">
        <v>50.017891</v>
      </c>
      <c r="W2338" s="0">
        <f t="shared" si="36"/>
        <v>52676.490707356425</v>
      </c>
    </row>
    <row r="2339">
      <c r="A2339" s="0">
        <v>771.55875</v>
      </c>
      <c r="B2339" s="0">
        <v>2839.67627</v>
      </c>
      <c r="C2339" s="0">
        <v>-50204.375</v>
      </c>
      <c r="D2339" s="0">
        <v>15825.041992</v>
      </c>
      <c r="E2339" s="0">
        <v>-0.261113</v>
      </c>
      <c r="F2339" s="0">
        <v>9.934837</v>
      </c>
      <c r="G2339" s="0">
        <v>0.450705</v>
      </c>
      <c r="H2339" s="0">
        <v>-0.010421</v>
      </c>
      <c r="I2339" s="0">
        <v>0.003942</v>
      </c>
      <c r="J2339" s="0">
        <v>-0.000213</v>
      </c>
      <c r="K2339" s="0">
        <v>1013.97998</v>
      </c>
      <c r="L2339" s="0">
        <v>50.017891</v>
      </c>
      <c r="W2339" s="0">
        <f t="shared" si="36"/>
        <v>52715.984146249131</v>
      </c>
    </row>
    <row r="2340">
      <c r="A2340" s="0">
        <v>771.57</v>
      </c>
      <c r="B2340" s="0">
        <v>2787.924561</v>
      </c>
      <c r="C2340" s="0">
        <v>-50182.3125</v>
      </c>
      <c r="D2340" s="0">
        <v>15660.193359</v>
      </c>
      <c r="E2340" s="0">
        <v>-0.264788</v>
      </c>
      <c r="F2340" s="0">
        <v>9.932546</v>
      </c>
      <c r="G2340" s="0">
        <v>0.44538</v>
      </c>
      <c r="H2340" s="0">
        <v>-0.040064</v>
      </c>
      <c r="I2340" s="0">
        <v>0.000177</v>
      </c>
      <c r="J2340" s="0">
        <v>0.008122</v>
      </c>
      <c r="K2340" s="0">
        <v>1013.97998</v>
      </c>
      <c r="L2340" s="0">
        <v>50.017891</v>
      </c>
      <c r="W2340" s="0">
        <f t="shared" si="36"/>
        <v>52642.935587282285</v>
      </c>
    </row>
    <row r="2341">
      <c r="A2341" s="0">
        <v>771.58125</v>
      </c>
      <c r="B2341" s="0">
        <v>2787.867187</v>
      </c>
      <c r="C2341" s="0">
        <v>-50191.125</v>
      </c>
      <c r="D2341" s="0">
        <v>15540.242187</v>
      </c>
      <c r="E2341" s="0">
        <v>-0.26687</v>
      </c>
      <c r="F2341" s="0">
        <v>9.928564</v>
      </c>
      <c r="G2341" s="0">
        <v>0.438679</v>
      </c>
      <c r="H2341" s="0">
        <v>-0.012997</v>
      </c>
      <c r="I2341" s="0">
        <v>0.003832</v>
      </c>
      <c r="J2341" s="0">
        <v>-0.000666</v>
      </c>
      <c r="K2341" s="0">
        <v>1013.97998</v>
      </c>
      <c r="L2341" s="0">
        <v>50.017891</v>
      </c>
      <c r="W2341" s="0">
        <f t="shared" si="36"/>
        <v>52615.7805173371</v>
      </c>
    </row>
    <row r="2342">
      <c r="A2342" s="0">
        <v>771.5925</v>
      </c>
      <c r="B2342" s="0">
        <v>2794.331787</v>
      </c>
      <c r="C2342" s="0">
        <v>-50206.246094</v>
      </c>
      <c r="D2342" s="0">
        <v>15501.703125</v>
      </c>
      <c r="E2342" s="0">
        <v>-0.265381</v>
      </c>
      <c r="F2342" s="0">
        <v>9.937746</v>
      </c>
      <c r="G2342" s="0">
        <v>0.448573</v>
      </c>
      <c r="H2342" s="0">
        <v>0.044836</v>
      </c>
      <c r="I2342" s="0">
        <v>0.01003</v>
      </c>
      <c r="J2342" s="0">
        <v>-0.018286</v>
      </c>
      <c r="K2342" s="0">
        <v>1013.97998</v>
      </c>
      <c r="L2342" s="0">
        <v>50.017891</v>
      </c>
      <c r="W2342" s="0">
        <f t="shared" si="36"/>
        <v>52619.181262755919</v>
      </c>
    </row>
    <row r="2343">
      <c r="A2343" s="0">
        <v>771.60375</v>
      </c>
      <c r="B2343" s="0">
        <v>2805.175293</v>
      </c>
      <c r="C2343" s="0">
        <v>-50177.875</v>
      </c>
      <c r="D2343" s="0">
        <v>15616.608398</v>
      </c>
      <c r="E2343" s="0">
        <v>-0.268088</v>
      </c>
      <c r="F2343" s="0">
        <v>9.935947</v>
      </c>
      <c r="G2343" s="0">
        <v>0.442681</v>
      </c>
      <c r="H2343" s="0">
        <v>0.072099</v>
      </c>
      <c r="I2343" s="0">
        <v>0.013757</v>
      </c>
      <c r="J2343" s="0">
        <v>-0.025268</v>
      </c>
      <c r="K2343" s="0">
        <v>1013.959961</v>
      </c>
      <c r="L2343" s="0">
        <v>50.020233</v>
      </c>
      <c r="W2343" s="0">
        <f t="shared" si="36"/>
        <v>52626.672000009334</v>
      </c>
    </row>
    <row r="2344">
      <c r="A2344" s="0">
        <v>771.615</v>
      </c>
      <c r="B2344" s="0">
        <v>2971.216553</v>
      </c>
      <c r="C2344" s="0">
        <v>-50202.984375</v>
      </c>
      <c r="D2344" s="0">
        <v>15605.879883</v>
      </c>
      <c r="E2344" s="0">
        <v>-0.279474</v>
      </c>
      <c r="F2344" s="0">
        <v>9.939178</v>
      </c>
      <c r="G2344" s="0">
        <v>0.447185</v>
      </c>
      <c r="H2344" s="0">
        <v>0.052854</v>
      </c>
      <c r="I2344" s="0">
        <v>0.011987</v>
      </c>
      <c r="J2344" s="0">
        <v>-0.019293</v>
      </c>
      <c r="K2344" s="0">
        <v>1013.959961</v>
      </c>
      <c r="L2344" s="0">
        <v>50.020233</v>
      </c>
      <c r="W2344" s="0">
        <f t="shared" si="36"/>
        <v>52656.540475841546</v>
      </c>
    </row>
    <row r="2345">
      <c r="A2345" s="0">
        <v>771.62625</v>
      </c>
      <c r="B2345" s="0">
        <v>2805.109619</v>
      </c>
      <c r="C2345" s="0">
        <v>-50149.988281</v>
      </c>
      <c r="D2345" s="0">
        <v>15706.643555</v>
      </c>
      <c r="E2345" s="0">
        <v>-0.277061</v>
      </c>
      <c r="F2345" s="0">
        <v>9.938215</v>
      </c>
      <c r="G2345" s="0">
        <v>0.434917</v>
      </c>
      <c r="H2345" s="0">
        <v>0.005908</v>
      </c>
      <c r="I2345" s="0">
        <v>0.006204</v>
      </c>
      <c r="J2345" s="0">
        <v>-0.00495</v>
      </c>
      <c r="K2345" s="0">
        <v>1013.959961</v>
      </c>
      <c r="L2345" s="0">
        <v>50.020233</v>
      </c>
      <c r="W2345" s="0">
        <f t="shared" si="36"/>
        <v>52626.881119090336</v>
      </c>
    </row>
    <row r="2346">
      <c r="A2346" s="0">
        <v>771.6375</v>
      </c>
      <c r="B2346" s="0">
        <v>2789.825439</v>
      </c>
      <c r="C2346" s="0">
        <v>-50191.664062</v>
      </c>
      <c r="D2346" s="0">
        <v>15705.478516</v>
      </c>
      <c r="E2346" s="0">
        <v>-0.277674</v>
      </c>
      <c r="F2346" s="0">
        <v>9.922888</v>
      </c>
      <c r="G2346" s="0">
        <v>0.428845</v>
      </c>
      <c r="H2346" s="0">
        <v>-0.032941</v>
      </c>
      <c r="I2346" s="0">
        <v>0.001431</v>
      </c>
      <c r="J2346" s="0">
        <v>0.006634</v>
      </c>
      <c r="K2346" s="0">
        <v>1013.959961</v>
      </c>
      <c r="L2346" s="0">
        <v>50.020233</v>
      </c>
      <c r="W2346" s="0">
        <f t="shared" si="36"/>
        <v>52665.43764851187</v>
      </c>
    </row>
    <row r="2347">
      <c r="A2347" s="0">
        <v>771.64875</v>
      </c>
      <c r="B2347" s="0">
        <v>2781.024902</v>
      </c>
      <c r="C2347" s="0">
        <v>-50186.84375</v>
      </c>
      <c r="D2347" s="0">
        <v>15685.427734</v>
      </c>
      <c r="E2347" s="0">
        <v>-0.266594</v>
      </c>
      <c r="F2347" s="0">
        <v>9.928065</v>
      </c>
      <c r="G2347" s="0">
        <v>0.435976</v>
      </c>
      <c r="H2347" s="0">
        <v>-0.028788</v>
      </c>
      <c r="I2347" s="0">
        <v>0.001164</v>
      </c>
      <c r="J2347" s="0">
        <v>0.004081</v>
      </c>
      <c r="K2347" s="0">
        <v>1013.959961</v>
      </c>
      <c r="L2347" s="0">
        <v>50.020233</v>
      </c>
      <c r="W2347" s="0">
        <f t="shared" si="36"/>
        <v>52654.401794066514</v>
      </c>
    </row>
    <row r="2348">
      <c r="A2348" s="0">
        <v>771.66</v>
      </c>
      <c r="B2348" s="0">
        <v>2812.571533</v>
      </c>
      <c r="C2348" s="0">
        <v>-50187.910156</v>
      </c>
      <c r="D2348" s="0">
        <v>15604.569336</v>
      </c>
      <c r="E2348" s="0">
        <v>-0.276144</v>
      </c>
      <c r="F2348" s="0">
        <v>9.937652</v>
      </c>
      <c r="G2348" s="0">
        <v>0.444575</v>
      </c>
      <c r="H2348" s="0">
        <v>0.017909</v>
      </c>
      <c r="I2348" s="0">
        <v>0.00679</v>
      </c>
      <c r="J2348" s="0">
        <v>-0.011352</v>
      </c>
      <c r="K2348" s="0">
        <v>1013.959961</v>
      </c>
      <c r="L2348" s="0">
        <v>50.020233</v>
      </c>
      <c r="W2348" s="0">
        <f t="shared" si="36"/>
        <v>52633.064404583187</v>
      </c>
    </row>
    <row r="2349">
      <c r="A2349" s="0">
        <v>771.67125</v>
      </c>
      <c r="B2349" s="0">
        <v>2757.05835</v>
      </c>
      <c r="C2349" s="0">
        <v>-50196.328125</v>
      </c>
      <c r="D2349" s="0">
        <v>15608.893555</v>
      </c>
      <c r="E2349" s="0">
        <v>-0.279721</v>
      </c>
      <c r="F2349" s="0">
        <v>9.925126</v>
      </c>
      <c r="G2349" s="0">
        <v>0.442257</v>
      </c>
      <c r="H2349" s="0">
        <v>0.060559</v>
      </c>
      <c r="I2349" s="0">
        <v>0.011297</v>
      </c>
      <c r="J2349" s="0">
        <v>-0.022446</v>
      </c>
      <c r="K2349" s="0">
        <v>1013.959961</v>
      </c>
      <c r="L2349" s="0">
        <v>50.020233</v>
      </c>
      <c r="W2349" s="0">
        <f t="shared" si="36"/>
        <v>52639.436604026181</v>
      </c>
    </row>
    <row r="2350">
      <c r="A2350" s="0">
        <v>771.6825</v>
      </c>
      <c r="B2350" s="0">
        <v>2830.169434</v>
      </c>
      <c r="C2350" s="0">
        <v>-50181.429687</v>
      </c>
      <c r="D2350" s="0">
        <v>15558.478516</v>
      </c>
      <c r="E2350" s="0">
        <v>-0.277762</v>
      </c>
      <c r="F2350" s="0">
        <v>9.928645</v>
      </c>
      <c r="G2350" s="0">
        <v>0.444615</v>
      </c>
      <c r="H2350" s="0">
        <v>0.064465</v>
      </c>
      <c r="I2350" s="0">
        <v>0.011327</v>
      </c>
      <c r="J2350" s="0">
        <v>-0.02247</v>
      </c>
      <c r="K2350" s="0">
        <v>1013.959961</v>
      </c>
      <c r="L2350" s="0">
        <v>50.020233</v>
      </c>
      <c r="W2350" s="0">
        <f t="shared" si="36"/>
        <v>52614.180580802611</v>
      </c>
    </row>
    <row r="2351">
      <c r="A2351" s="0">
        <v>771.69375</v>
      </c>
      <c r="B2351" s="0">
        <v>2900.308594</v>
      </c>
      <c r="C2351" s="0">
        <v>-50211.398437</v>
      </c>
      <c r="D2351" s="0">
        <v>15516.253906</v>
      </c>
      <c r="E2351" s="0">
        <v>-0.269331</v>
      </c>
      <c r="F2351" s="0">
        <v>9.9269</v>
      </c>
      <c r="G2351" s="0">
        <v>0.451601</v>
      </c>
      <c r="H2351" s="0">
        <v>0.029434</v>
      </c>
      <c r="I2351" s="0">
        <v>0.007949</v>
      </c>
      <c r="J2351" s="0">
        <v>-0.012234</v>
      </c>
      <c r="K2351" s="0">
        <v>1013.959961</v>
      </c>
      <c r="L2351" s="0">
        <v>50.020233</v>
      </c>
      <c r="W2351" s="0">
        <f t="shared" si="36"/>
        <v>52634.118765445834</v>
      </c>
    </row>
    <row r="2352">
      <c r="A2352" s="0">
        <v>771.705</v>
      </c>
      <c r="B2352" s="0">
        <v>2875.443359</v>
      </c>
      <c r="C2352" s="0">
        <v>-50190.167969</v>
      </c>
      <c r="D2352" s="0">
        <v>15608.604492</v>
      </c>
      <c r="E2352" s="0">
        <v>-0.276368</v>
      </c>
      <c r="F2352" s="0">
        <v>9.928032</v>
      </c>
      <c r="G2352" s="0">
        <v>0.440518</v>
      </c>
      <c r="H2352" s="0">
        <v>-0.02038</v>
      </c>
      <c r="I2352" s="0">
        <v>0.002737</v>
      </c>
      <c r="J2352" s="0">
        <v>0.002816</v>
      </c>
      <c r="K2352" s="0">
        <v>1013.959961</v>
      </c>
      <c r="L2352" s="0">
        <v>50.017891</v>
      </c>
      <c r="W2352" s="0">
        <f t="shared" si="36"/>
        <v>52639.810689771039</v>
      </c>
    </row>
    <row r="2353">
      <c r="A2353" s="0">
        <v>771.71625</v>
      </c>
      <c r="B2353" s="0">
        <v>2736.127686</v>
      </c>
      <c r="C2353" s="0">
        <v>-50201.828125</v>
      </c>
      <c r="D2353" s="0">
        <v>15661.02832</v>
      </c>
      <c r="E2353" s="0">
        <v>-0.274645</v>
      </c>
      <c r="F2353" s="0">
        <v>9.921304</v>
      </c>
      <c r="G2353" s="0">
        <v>0.44334</v>
      </c>
      <c r="H2353" s="0">
        <v>-0.034949</v>
      </c>
      <c r="I2353" s="0">
        <v>0.001146</v>
      </c>
      <c r="J2353" s="0">
        <v>0.00526</v>
      </c>
      <c r="K2353" s="0">
        <v>1013.959961</v>
      </c>
      <c r="L2353" s="0">
        <v>50.017891</v>
      </c>
      <c r="W2353" s="0">
        <f t="shared" si="36"/>
        <v>52659.070917041245</v>
      </c>
    </row>
    <row r="2354">
      <c r="A2354" s="0">
        <v>771.7275</v>
      </c>
      <c r="B2354" s="0">
        <v>2724.393799</v>
      </c>
      <c r="C2354" s="0">
        <v>-50191.453125</v>
      </c>
      <c r="D2354" s="0">
        <v>15615.245117</v>
      </c>
      <c r="E2354" s="0">
        <v>-0.276706</v>
      </c>
      <c r="F2354" s="0">
        <v>9.928486</v>
      </c>
      <c r="G2354" s="0">
        <v>0.427993</v>
      </c>
      <c r="H2354" s="0">
        <v>-0.003452</v>
      </c>
      <c r="I2354" s="0">
        <v>0.004928</v>
      </c>
      <c r="J2354" s="0">
        <v>-0.004454</v>
      </c>
      <c r="K2354" s="0">
        <v>1013.959961</v>
      </c>
      <c r="L2354" s="0">
        <v>50.017891</v>
      </c>
      <c r="W2354" s="0">
        <f t="shared" si="36"/>
        <v>52634.970964512693</v>
      </c>
    </row>
    <row r="2355">
      <c r="A2355" s="0">
        <v>771.73875</v>
      </c>
      <c r="B2355" s="0">
        <v>2810.278076</v>
      </c>
      <c r="C2355" s="0">
        <v>-50171.460937</v>
      </c>
      <c r="D2355" s="0">
        <v>15449.227539</v>
      </c>
      <c r="E2355" s="0">
        <v>-0.278359</v>
      </c>
      <c r="F2355" s="0">
        <v>9.923216</v>
      </c>
      <c r="G2355" s="0">
        <v>0.445317</v>
      </c>
      <c r="H2355" s="0">
        <v>0.045108</v>
      </c>
      <c r="I2355" s="0">
        <v>0.010012</v>
      </c>
      <c r="J2355" s="0">
        <v>-0.019662</v>
      </c>
      <c r="K2355" s="0">
        <v>1013.959961</v>
      </c>
      <c r="L2355" s="0">
        <v>50.017891</v>
      </c>
      <c r="W2355" s="0">
        <f t="shared" si="36"/>
        <v>52571.39704220499</v>
      </c>
    </row>
    <row r="2356">
      <c r="A2356" s="0">
        <v>771.75</v>
      </c>
      <c r="B2356" s="0">
        <v>2543.713379</v>
      </c>
      <c r="C2356" s="0">
        <v>-50188.9375</v>
      </c>
      <c r="D2356" s="0">
        <v>15671.06543</v>
      </c>
      <c r="E2356" s="0">
        <v>-0.27032</v>
      </c>
      <c r="F2356" s="0">
        <v>9.923953</v>
      </c>
      <c r="G2356" s="0">
        <v>0.44819</v>
      </c>
      <c r="H2356" s="0">
        <v>0.070135</v>
      </c>
      <c r="I2356" s="0">
        <v>0.012699</v>
      </c>
      <c r="J2356" s="0">
        <v>-0.023282</v>
      </c>
      <c r="K2356" s="0">
        <v>1013.959961</v>
      </c>
      <c r="L2356" s="0">
        <v>50.017891</v>
      </c>
      <c r="W2356" s="0">
        <f t="shared" si="36"/>
        <v>52640.119840714186</v>
      </c>
    </row>
    <row r="2357">
      <c r="A2357" s="0">
        <v>771.76125</v>
      </c>
      <c r="B2357" s="0">
        <v>2662.521484</v>
      </c>
      <c r="C2357" s="0">
        <v>-50199.324219</v>
      </c>
      <c r="D2357" s="0">
        <v>15577.680664</v>
      </c>
      <c r="E2357" s="0">
        <v>-0.274951</v>
      </c>
      <c r="F2357" s="0">
        <v>9.923495</v>
      </c>
      <c r="G2357" s="0">
        <v>0.450728</v>
      </c>
      <c r="H2357" s="0">
        <v>0.044005</v>
      </c>
      <c r="I2357" s="0">
        <v>0.009969</v>
      </c>
      <c r="J2357" s="0">
        <v>-0.017367</v>
      </c>
      <c r="K2357" s="0">
        <v>1013.959961</v>
      </c>
      <c r="L2357" s="0">
        <v>50.017891</v>
      </c>
      <c r="W2357" s="0">
        <f t="shared" si="36"/>
        <v>52628.179785801076</v>
      </c>
    </row>
    <row r="2358">
      <c r="A2358" s="0">
        <v>771.7725</v>
      </c>
      <c r="B2358" s="0">
        <v>2792.789307</v>
      </c>
      <c r="C2358" s="0">
        <v>-50187.230469</v>
      </c>
      <c r="D2358" s="0">
        <v>15484.904297</v>
      </c>
      <c r="E2358" s="0">
        <v>-0.259391</v>
      </c>
      <c r="F2358" s="0">
        <v>9.926979</v>
      </c>
      <c r="G2358" s="0">
        <v>0.449368</v>
      </c>
      <c r="H2358" s="0">
        <v>-0.001911</v>
      </c>
      <c r="I2358" s="0">
        <v>0.005074</v>
      </c>
      <c r="J2358" s="0">
        <v>-0.003384</v>
      </c>
      <c r="K2358" s="0">
        <v>1013.959961</v>
      </c>
      <c r="L2358" s="0">
        <v>50.017891</v>
      </c>
      <c r="W2358" s="0">
        <f t="shared" si="36"/>
        <v>52596.007789080955</v>
      </c>
    </row>
    <row r="2359">
      <c r="A2359" s="0">
        <v>771.78375</v>
      </c>
      <c r="B2359" s="0">
        <v>2769.797852</v>
      </c>
      <c r="C2359" s="0">
        <v>-50157.695312</v>
      </c>
      <c r="D2359" s="0">
        <v>15624.748047</v>
      </c>
      <c r="E2359" s="0">
        <v>-0.274587</v>
      </c>
      <c r="F2359" s="0">
        <v>9.923071</v>
      </c>
      <c r="G2359" s="0">
        <v>0.432316</v>
      </c>
      <c r="H2359" s="0">
        <v>-0.036629</v>
      </c>
      <c r="I2359" s="0">
        <v>0.000484</v>
      </c>
      <c r="J2359" s="0">
        <v>0.006886</v>
      </c>
      <c r="K2359" s="0">
        <v>1013.959961</v>
      </c>
      <c r="L2359" s="0">
        <v>50.017891</v>
      </c>
      <c r="W2359" s="0">
        <f t="shared" si="36"/>
        <v>52607.974021859096</v>
      </c>
    </row>
    <row r="2360">
      <c r="A2360" s="0">
        <v>771.795</v>
      </c>
      <c r="B2360" s="0">
        <v>2728.595947</v>
      </c>
      <c r="C2360" s="0">
        <v>-50179.074219</v>
      </c>
      <c r="D2360" s="0">
        <v>15521.34082</v>
      </c>
      <c r="E2360" s="0">
        <v>-0.263639</v>
      </c>
      <c r="F2360" s="0">
        <v>9.926083</v>
      </c>
      <c r="G2360" s="0">
        <v>0.449498</v>
      </c>
      <c r="H2360" s="0">
        <v>-0.028645</v>
      </c>
      <c r="I2360" s="0">
        <v>0.001702</v>
      </c>
      <c r="J2360" s="0">
        <v>0.003839</v>
      </c>
      <c r="K2360" s="0">
        <v>1013.959961</v>
      </c>
      <c r="L2360" s="0">
        <v>50.017891</v>
      </c>
      <c r="W2360" s="0">
        <f t="shared" si="36"/>
        <v>52595.596262125349</v>
      </c>
    </row>
    <row r="2361">
      <c r="A2361" s="0">
        <v>771.80625</v>
      </c>
      <c r="B2361" s="0">
        <v>2681.91333</v>
      </c>
      <c r="C2361" s="0">
        <v>-50176.695312</v>
      </c>
      <c r="D2361" s="0">
        <v>15668.212891</v>
      </c>
      <c r="E2361" s="0">
        <v>-0.269943</v>
      </c>
      <c r="F2361" s="0">
        <v>9.926855</v>
      </c>
      <c r="G2361" s="0">
        <v>0.442815</v>
      </c>
      <c r="H2361" s="0">
        <v>0.021604</v>
      </c>
      <c r="I2361" s="0">
        <v>0.007621</v>
      </c>
      <c r="J2361" s="0">
        <v>-0.012071</v>
      </c>
      <c r="K2361" s="0">
        <v>1013.969971</v>
      </c>
      <c r="L2361" s="0">
        <v>50.020233</v>
      </c>
      <c r="W2361" s="0">
        <f t="shared" si="36"/>
        <v>52634.459308903453</v>
      </c>
    </row>
    <row r="2362">
      <c r="A2362" s="0">
        <v>771.8175</v>
      </c>
      <c r="B2362" s="0">
        <v>2708.377441</v>
      </c>
      <c r="C2362" s="0">
        <v>-50207.320312</v>
      </c>
      <c r="D2362" s="0">
        <v>15576.027344</v>
      </c>
      <c r="E2362" s="0">
        <v>-0.273055</v>
      </c>
      <c r="F2362" s="0">
        <v>9.911925</v>
      </c>
      <c r="G2362" s="0">
        <v>0.451434</v>
      </c>
      <c r="H2362" s="0">
        <v>0.064854</v>
      </c>
      <c r="I2362" s="0">
        <v>0.013422</v>
      </c>
      <c r="J2362" s="0">
        <v>-0.022567</v>
      </c>
      <c r="K2362" s="0">
        <v>1013.969971</v>
      </c>
      <c r="L2362" s="0">
        <v>50.020233</v>
      </c>
      <c r="W2362" s="0">
        <f t="shared" si="36"/>
        <v>52637.657139121628</v>
      </c>
    </row>
    <row r="2363">
      <c r="A2363" s="0">
        <v>771.82875</v>
      </c>
      <c r="B2363" s="0">
        <v>2666.855225</v>
      </c>
      <c r="C2363" s="0">
        <v>-50179.882812</v>
      </c>
      <c r="D2363" s="0">
        <v>15702.266602</v>
      </c>
      <c r="E2363" s="0">
        <v>-0.280901</v>
      </c>
      <c r="F2363" s="0">
        <v>9.915783</v>
      </c>
      <c r="G2363" s="0">
        <v>0.437695</v>
      </c>
      <c r="H2363" s="0">
        <v>0.062117</v>
      </c>
      <c r="I2363" s="0">
        <v>0.011518</v>
      </c>
      <c r="J2363" s="0">
        <v>-0.020664</v>
      </c>
      <c r="K2363" s="0">
        <v>1013.969971</v>
      </c>
      <c r="L2363" s="0">
        <v>50.020233</v>
      </c>
      <c r="W2363" s="0">
        <f t="shared" si="36"/>
        <v>52646.879606083472</v>
      </c>
    </row>
    <row r="2364">
      <c r="A2364" s="0">
        <v>771.84</v>
      </c>
      <c r="B2364" s="0">
        <v>2752.198486</v>
      </c>
      <c r="C2364" s="0">
        <v>-50169.648437</v>
      </c>
      <c r="D2364" s="0">
        <v>15611.095703</v>
      </c>
      <c r="E2364" s="0">
        <v>-0.276272</v>
      </c>
      <c r="F2364" s="0">
        <v>9.917757</v>
      </c>
      <c r="G2364" s="0">
        <v>0.438738</v>
      </c>
      <c r="H2364" s="0">
        <v>0.022234</v>
      </c>
      <c r="I2364" s="0">
        <v>0.007686</v>
      </c>
      <c r="J2364" s="0">
        <v>-0.009916</v>
      </c>
      <c r="K2364" s="0">
        <v>1013.969971</v>
      </c>
      <c r="L2364" s="0">
        <v>50.020233</v>
      </c>
      <c r="W2364" s="0">
        <f t="shared" si="36"/>
        <v>52614.394701894482</v>
      </c>
    </row>
    <row r="2365">
      <c r="A2365" s="0">
        <v>771.85125</v>
      </c>
      <c r="B2365" s="0">
        <v>2850.028076</v>
      </c>
      <c r="C2365" s="0">
        <v>-50196.414062</v>
      </c>
      <c r="D2365" s="0">
        <v>15549.147461</v>
      </c>
      <c r="E2365" s="0">
        <v>-0.263801</v>
      </c>
      <c r="F2365" s="0">
        <v>9.926779</v>
      </c>
      <c r="G2365" s="0">
        <v>0.435017</v>
      </c>
      <c r="H2365" s="0">
        <v>-0.022643</v>
      </c>
      <c r="I2365" s="0">
        <v>0.001882</v>
      </c>
      <c r="J2365" s="0">
        <v>0.003392</v>
      </c>
      <c r="K2365" s="0">
        <v>1013.969971</v>
      </c>
      <c r="L2365" s="0">
        <v>50.020233</v>
      </c>
      <c r="W2365" s="0">
        <f t="shared" si="36"/>
        <v>52626.786254545914</v>
      </c>
    </row>
    <row r="2366">
      <c r="A2366" s="0">
        <v>771.8625</v>
      </c>
      <c r="B2366" s="0">
        <v>2810.987549</v>
      </c>
      <c r="C2366" s="0">
        <v>-50224.382812</v>
      </c>
      <c r="D2366" s="0">
        <v>15556.994141</v>
      </c>
      <c r="E2366" s="0">
        <v>-0.263602</v>
      </c>
      <c r="F2366" s="0">
        <v>9.928901</v>
      </c>
      <c r="G2366" s="0">
        <v>0.446894</v>
      </c>
      <c r="H2366" s="0">
        <v>-0.037292</v>
      </c>
      <c r="I2366" s="0">
        <v>0.000232</v>
      </c>
      <c r="J2366" s="0">
        <v>0.006321</v>
      </c>
      <c r="K2366" s="0">
        <v>1013.969971</v>
      </c>
      <c r="L2366" s="0">
        <v>50.020233</v>
      </c>
      <c r="W2366" s="0">
        <f t="shared" si="36"/>
        <v>52653.683124260766</v>
      </c>
    </row>
    <row r="2367">
      <c r="A2367" s="0">
        <v>771.87375</v>
      </c>
      <c r="B2367" s="0">
        <v>2765.76709</v>
      </c>
      <c r="C2367" s="0">
        <v>-50186.761719</v>
      </c>
      <c r="D2367" s="0">
        <v>15552.677734</v>
      </c>
      <c r="E2367" s="0">
        <v>-0.261768</v>
      </c>
      <c r="F2367" s="0">
        <v>9.920567</v>
      </c>
      <c r="G2367" s="0">
        <v>0.451902</v>
      </c>
      <c r="H2367" s="0">
        <v>-0.00075</v>
      </c>
      <c r="I2367" s="0">
        <v>0.004817</v>
      </c>
      <c r="J2367" s="0">
        <v>-0.006036</v>
      </c>
      <c r="K2367" s="0">
        <v>1013.969971</v>
      </c>
      <c r="L2367" s="0">
        <v>50.020233</v>
      </c>
      <c r="W2367" s="0">
        <f t="shared" si="36"/>
        <v>52614.126469356786</v>
      </c>
    </row>
    <row r="2368">
      <c r="A2368" s="0">
        <v>771.885</v>
      </c>
      <c r="B2368" s="0">
        <v>2762.668945</v>
      </c>
      <c r="C2368" s="0">
        <v>-50169.742187</v>
      </c>
      <c r="D2368" s="0">
        <v>15515.795898</v>
      </c>
      <c r="E2368" s="0">
        <v>-0.276008</v>
      </c>
      <c r="F2368" s="0">
        <v>9.930307</v>
      </c>
      <c r="G2368" s="0">
        <v>0.435339</v>
      </c>
      <c r="H2368" s="0">
        <v>0.048782</v>
      </c>
      <c r="I2368" s="0">
        <v>0.010131</v>
      </c>
      <c r="J2368" s="0">
        <v>-0.018507</v>
      </c>
      <c r="K2368" s="0">
        <v>1013.969971</v>
      </c>
      <c r="L2368" s="0">
        <v>50.020233</v>
      </c>
      <c r="W2368" s="0">
        <f t="shared" si="36"/>
        <v>52586.835740117589</v>
      </c>
    </row>
    <row r="2369">
      <c r="A2369" s="0">
        <v>771.89625</v>
      </c>
      <c r="B2369" s="0">
        <v>2789.517334</v>
      </c>
      <c r="C2369" s="0">
        <v>-50192.488281</v>
      </c>
      <c r="D2369" s="0">
        <v>15672.462891</v>
      </c>
      <c r="E2369" s="0">
        <v>-0.276958</v>
      </c>
      <c r="F2369" s="0">
        <v>9.936229</v>
      </c>
      <c r="G2369" s="0">
        <v>0.449801</v>
      </c>
      <c r="H2369" s="0">
        <v>0.065318</v>
      </c>
      <c r="I2369" s="0">
        <v>0.012111</v>
      </c>
      <c r="J2369" s="0">
        <v>-0.02197</v>
      </c>
      <c r="K2369" s="0">
        <v>1013.969971</v>
      </c>
      <c r="L2369" s="0">
        <v>50.020233</v>
      </c>
      <c r="W2369" s="0">
        <f t="shared" si="36"/>
        <v>52656.370743384708</v>
      </c>
    </row>
    <row r="2370">
      <c r="A2370" s="0">
        <v>771.9075</v>
      </c>
      <c r="B2370" s="0">
        <v>2895.242187</v>
      </c>
      <c r="C2370" s="0">
        <v>-50192.792969</v>
      </c>
      <c r="D2370" s="0">
        <v>15602.666992</v>
      </c>
      <c r="E2370" s="0">
        <v>-0.27061</v>
      </c>
      <c r="F2370" s="0">
        <v>9.938215</v>
      </c>
      <c r="G2370" s="0">
        <v>0.430149</v>
      </c>
      <c r="H2370" s="0">
        <v>0.048378</v>
      </c>
      <c r="I2370" s="0">
        <v>0.010942</v>
      </c>
      <c r="J2370" s="0">
        <v>-0.017824</v>
      </c>
      <c r="K2370" s="0">
        <v>1013.940002</v>
      </c>
      <c r="L2370" s="0">
        <v>50.017891</v>
      </c>
      <c r="W2370" s="0">
        <f ref="W2370:W2433" t="shared" si="37">SQRT((B2370)^2+(C2370)^2+(D2370)^2)</f>
        <v>52641.638563151952</v>
      </c>
    </row>
    <row r="2371">
      <c r="A2371" s="0">
        <v>771.91875</v>
      </c>
      <c r="B2371" s="0">
        <v>2747.500732</v>
      </c>
      <c r="C2371" s="0">
        <v>-50185.3125</v>
      </c>
      <c r="D2371" s="0">
        <v>15593.665039</v>
      </c>
      <c r="E2371" s="0">
        <v>-0.282181</v>
      </c>
      <c r="F2371" s="0">
        <v>9.933502</v>
      </c>
      <c r="G2371" s="0">
        <v>0.444217</v>
      </c>
      <c r="H2371" s="0">
        <v>-0.004527</v>
      </c>
      <c r="I2371" s="0">
        <v>0.004797</v>
      </c>
      <c r="J2371" s="0">
        <v>-0.002648</v>
      </c>
      <c r="K2371" s="0">
        <v>1013.940002</v>
      </c>
      <c r="L2371" s="0">
        <v>50.017891</v>
      </c>
      <c r="W2371" s="0">
        <f t="shared" si="37"/>
        <v>52623.917949384268</v>
      </c>
    </row>
    <row r="2372">
      <c r="A2372" s="0">
        <v>771.93</v>
      </c>
      <c r="B2372" s="0">
        <v>2842.483643</v>
      </c>
      <c r="C2372" s="0">
        <v>-50195.492187</v>
      </c>
      <c r="D2372" s="0">
        <v>15518.175781</v>
      </c>
      <c r="E2372" s="0">
        <v>-0.287608</v>
      </c>
      <c r="F2372" s="0">
        <v>9.92383</v>
      </c>
      <c r="G2372" s="0">
        <v>0.435193</v>
      </c>
      <c r="H2372" s="0">
        <v>-0.037967</v>
      </c>
      <c r="I2372" s="0">
        <v>0.000868</v>
      </c>
      <c r="J2372" s="0">
        <v>0.007518</v>
      </c>
      <c r="K2372" s="0">
        <v>1013.940002</v>
      </c>
      <c r="L2372" s="0">
        <v>50.017891</v>
      </c>
      <c r="W2372" s="0">
        <f t="shared" si="37"/>
        <v>52616.356095095711</v>
      </c>
    </row>
    <row r="2373">
      <c r="A2373" s="0">
        <v>771.94125</v>
      </c>
      <c r="B2373" s="0">
        <v>2714.367676</v>
      </c>
      <c r="C2373" s="0">
        <v>-50175.710937</v>
      </c>
      <c r="D2373" s="0">
        <v>15779.044922</v>
      </c>
      <c r="E2373" s="0">
        <v>-0.270091</v>
      </c>
      <c r="F2373" s="0">
        <v>9.932258</v>
      </c>
      <c r="G2373" s="0">
        <v>0.437215</v>
      </c>
      <c r="H2373" s="0">
        <v>-0.015751</v>
      </c>
      <c r="I2373" s="0">
        <v>0.002528</v>
      </c>
      <c r="J2373" s="0">
        <v>0.000304</v>
      </c>
      <c r="K2373" s="0">
        <v>1013.940002</v>
      </c>
      <c r="L2373" s="0">
        <v>50.017891</v>
      </c>
      <c r="W2373" s="0">
        <f t="shared" si="37"/>
        <v>52668.282851868164</v>
      </c>
    </row>
    <row r="2374">
      <c r="A2374" s="0">
        <v>771.9525</v>
      </c>
      <c r="B2374" s="0">
        <v>2684.361816</v>
      </c>
      <c r="C2374" s="0">
        <v>-50174.234375</v>
      </c>
      <c r="D2374" s="0">
        <v>15680.298828</v>
      </c>
      <c r="E2374" s="0">
        <v>-0.267918</v>
      </c>
      <c r="F2374" s="0">
        <v>9.93207</v>
      </c>
      <c r="G2374" s="0">
        <v>0.45022</v>
      </c>
      <c r="H2374" s="0">
        <v>0.034467</v>
      </c>
      <c r="I2374" s="0">
        <v>0.010221</v>
      </c>
      <c r="J2374" s="0">
        <v>-0.016549</v>
      </c>
      <c r="K2374" s="0">
        <v>1013.940002</v>
      </c>
      <c r="L2374" s="0">
        <v>50.017891</v>
      </c>
      <c r="W2374" s="0">
        <f t="shared" si="37"/>
        <v>52635.837267132069</v>
      </c>
    </row>
    <row r="2375">
      <c r="A2375" s="0">
        <v>771.96375</v>
      </c>
      <c r="B2375" s="0">
        <v>2790.730469</v>
      </c>
      <c r="C2375" s="0">
        <v>-50218.128906</v>
      </c>
      <c r="D2375" s="0">
        <v>15729.724609</v>
      </c>
      <c r="E2375" s="0">
        <v>-0.271796</v>
      </c>
      <c r="F2375" s="0">
        <v>9.93201</v>
      </c>
      <c r="G2375" s="0">
        <v>0.454149</v>
      </c>
      <c r="H2375" s="0">
        <v>0.066792</v>
      </c>
      <c r="I2375" s="0">
        <v>0.012848</v>
      </c>
      <c r="J2375" s="0">
        <v>-0.022815</v>
      </c>
      <c r="K2375" s="0">
        <v>1013.940002</v>
      </c>
      <c r="L2375" s="0">
        <v>50.017891</v>
      </c>
      <c r="W2375" s="0">
        <f t="shared" si="37"/>
        <v>52697.940032274673</v>
      </c>
    </row>
    <row r="2376">
      <c r="A2376" s="0">
        <v>771.975</v>
      </c>
      <c r="B2376" s="0">
        <v>2810.370117</v>
      </c>
      <c r="C2376" s="0">
        <v>-50176.046875</v>
      </c>
      <c r="D2376" s="0">
        <v>15687.446289</v>
      </c>
      <c r="E2376" s="0">
        <v>-0.269464</v>
      </c>
      <c r="F2376" s="0">
        <v>9.926592</v>
      </c>
      <c r="G2376" s="0">
        <v>0.436496</v>
      </c>
      <c r="H2376" s="0">
        <v>0.064145</v>
      </c>
      <c r="I2376" s="0">
        <v>0.012407</v>
      </c>
      <c r="J2376" s="0">
        <v>-0.022002</v>
      </c>
      <c r="K2376" s="0">
        <v>1013.940002</v>
      </c>
      <c r="L2376" s="0">
        <v>50.017891</v>
      </c>
      <c r="W2376" s="0">
        <f t="shared" si="37"/>
        <v>52646.270820134865</v>
      </c>
    </row>
    <row r="2377">
      <c r="A2377" s="0">
        <v>771.98625</v>
      </c>
      <c r="B2377" s="0">
        <v>2714.853516</v>
      </c>
      <c r="C2377" s="0">
        <v>-50182.976562</v>
      </c>
      <c r="D2377" s="0">
        <v>15621.826172</v>
      </c>
      <c r="E2377" s="0">
        <v>-0.274343</v>
      </c>
      <c r="F2377" s="0">
        <v>9.9291</v>
      </c>
      <c r="G2377" s="0">
        <v>0.44654</v>
      </c>
      <c r="H2377" s="0">
        <v>0.015821</v>
      </c>
      <c r="I2377" s="0">
        <v>0.007388</v>
      </c>
      <c r="J2377" s="0">
        <v>-0.008235</v>
      </c>
      <c r="K2377" s="0">
        <v>1013.940002</v>
      </c>
      <c r="L2377" s="0">
        <v>50.017891</v>
      </c>
      <c r="W2377" s="0">
        <f t="shared" si="37"/>
        <v>52628.348056762748</v>
      </c>
    </row>
    <row r="2378">
      <c r="A2378" s="0">
        <v>771.9975</v>
      </c>
      <c r="B2378" s="0">
        <v>2796.967773</v>
      </c>
      <c r="C2378" s="0">
        <v>-50167.828125</v>
      </c>
      <c r="D2378" s="0">
        <v>15633.874023</v>
      </c>
      <c r="E2378" s="0">
        <v>-0.276325</v>
      </c>
      <c r="F2378" s="0">
        <v>9.933942</v>
      </c>
      <c r="G2378" s="0">
        <v>0.459993</v>
      </c>
      <c r="H2378" s="0">
        <v>-0.029627</v>
      </c>
      <c r="I2378" s="0">
        <v>0.002551</v>
      </c>
      <c r="J2378" s="0">
        <v>0.005842</v>
      </c>
      <c r="K2378" s="0">
        <v>1013.940002</v>
      </c>
      <c r="L2378" s="0">
        <v>50.017891</v>
      </c>
      <c r="W2378" s="0">
        <f t="shared" si="37"/>
        <v>52621.782794483275</v>
      </c>
    </row>
    <row r="2379">
      <c r="A2379" s="0">
        <v>772.00875</v>
      </c>
      <c r="B2379" s="0">
        <v>2895.806885</v>
      </c>
      <c r="C2379" s="0">
        <v>-50161.378906</v>
      </c>
      <c r="D2379" s="0">
        <v>15690.728516</v>
      </c>
      <c r="E2379" s="0">
        <v>-0.264923</v>
      </c>
      <c r="F2379" s="0">
        <v>9.93205</v>
      </c>
      <c r="G2379" s="0">
        <v>0.443126</v>
      </c>
      <c r="H2379" s="0">
        <v>-0.034741</v>
      </c>
      <c r="I2379" s="0">
        <v>-3.828599E-06</v>
      </c>
      <c r="J2379" s="0">
        <v>0.006018</v>
      </c>
      <c r="K2379" s="0">
        <v>1013.949951</v>
      </c>
      <c r="L2379" s="0">
        <v>50.020233</v>
      </c>
      <c r="W2379" s="0">
        <f t="shared" si="37"/>
        <v>52637.900723996681</v>
      </c>
    </row>
    <row r="2380">
      <c r="A2380" s="0">
        <v>772.02</v>
      </c>
      <c r="B2380" s="0">
        <v>2783.39502</v>
      </c>
      <c r="C2380" s="0">
        <v>-50211.660156</v>
      </c>
      <c r="D2380" s="0">
        <v>15701.990234</v>
      </c>
      <c r="E2380" s="0">
        <v>-0.277128</v>
      </c>
      <c r="F2380" s="0">
        <v>9.934941</v>
      </c>
      <c r="G2380" s="0">
        <v>0.454627</v>
      </c>
      <c r="H2380" s="0">
        <v>0.010052</v>
      </c>
      <c r="I2380" s="0">
        <v>0.00552</v>
      </c>
      <c r="J2380" s="0">
        <v>-0.008387</v>
      </c>
      <c r="K2380" s="0">
        <v>1013.949951</v>
      </c>
      <c r="L2380" s="0">
        <v>50.020233</v>
      </c>
      <c r="W2380" s="0">
        <f t="shared" si="37"/>
        <v>52683.114949361436</v>
      </c>
    </row>
    <row r="2381">
      <c r="A2381" s="0">
        <v>772.03125</v>
      </c>
      <c r="B2381" s="0">
        <v>2709.344727</v>
      </c>
      <c r="C2381" s="0">
        <v>-50188.261719</v>
      </c>
      <c r="D2381" s="0">
        <v>15553.693359</v>
      </c>
      <c r="E2381" s="0">
        <v>-0.26785</v>
      </c>
      <c r="F2381" s="0">
        <v>9.925162</v>
      </c>
      <c r="G2381" s="0">
        <v>0.456019</v>
      </c>
      <c r="H2381" s="0">
        <v>0.053583</v>
      </c>
      <c r="I2381" s="0">
        <v>0.010893</v>
      </c>
      <c r="J2381" s="0">
        <v>-0.020407</v>
      </c>
      <c r="K2381" s="0">
        <v>1013.949951</v>
      </c>
      <c r="L2381" s="0">
        <v>50.020233</v>
      </c>
      <c r="W2381" s="0">
        <f t="shared" si="37"/>
        <v>52612.92179997576</v>
      </c>
    </row>
    <row r="2382">
      <c r="A2382" s="0">
        <v>772.0425</v>
      </c>
      <c r="B2382" s="0">
        <v>2715.205322</v>
      </c>
      <c r="C2382" s="0">
        <v>-50188.3125</v>
      </c>
      <c r="D2382" s="0">
        <v>15665.439453</v>
      </c>
      <c r="E2382" s="0">
        <v>-0.264792</v>
      </c>
      <c r="F2382" s="0">
        <v>9.914865</v>
      </c>
      <c r="G2382" s="0">
        <v>0.441601</v>
      </c>
      <c r="H2382" s="0">
        <v>0.072267</v>
      </c>
      <c r="I2382" s="0">
        <v>0.012977</v>
      </c>
      <c r="J2382" s="0">
        <v>-0.024311</v>
      </c>
      <c r="K2382" s="0">
        <v>1013.949951</v>
      </c>
      <c r="L2382" s="0">
        <v>50.020233</v>
      </c>
      <c r="W2382" s="0">
        <f t="shared" si="37"/>
        <v>52646.415308108895</v>
      </c>
    </row>
    <row r="2383">
      <c r="A2383" s="0">
        <v>772.05375</v>
      </c>
      <c r="B2383" s="0">
        <v>2689.135742</v>
      </c>
      <c r="C2383" s="0">
        <v>-50196.019531</v>
      </c>
      <c r="D2383" s="0">
        <v>15745.432617</v>
      </c>
      <c r="E2383" s="0">
        <v>-0.251452</v>
      </c>
      <c r="F2383" s="0">
        <v>9.926798</v>
      </c>
      <c r="G2383" s="0">
        <v>0.431809</v>
      </c>
      <c r="H2383" s="0">
        <v>0.036223</v>
      </c>
      <c r="I2383" s="0">
        <v>0.010209</v>
      </c>
      <c r="J2383" s="0">
        <v>-0.013913</v>
      </c>
      <c r="K2383" s="0">
        <v>1013.949951</v>
      </c>
      <c r="L2383" s="0">
        <v>50.020233</v>
      </c>
      <c r="W2383" s="0">
        <f t="shared" si="37"/>
        <v>52676.280013796742</v>
      </c>
    </row>
    <row r="2384">
      <c r="A2384" s="0">
        <v>772.065</v>
      </c>
      <c r="B2384" s="0">
        <v>2808.130859</v>
      </c>
      <c r="C2384" s="0">
        <v>-50186.992187</v>
      </c>
      <c r="D2384" s="0">
        <v>15741.454102</v>
      </c>
      <c r="E2384" s="0">
        <v>-0.270576</v>
      </c>
      <c r="F2384" s="0">
        <v>9.922562</v>
      </c>
      <c r="G2384" s="0">
        <v>0.44977</v>
      </c>
      <c r="H2384" s="0">
        <v>-0.013663</v>
      </c>
      <c r="I2384" s="0">
        <v>0.003615</v>
      </c>
      <c r="J2384" s="0">
        <v>0.001257</v>
      </c>
      <c r="K2384" s="0">
        <v>1013.949951</v>
      </c>
      <c r="L2384" s="0">
        <v>50.020233</v>
      </c>
      <c r="W2384" s="0">
        <f t="shared" si="37"/>
        <v>52672.698439937936</v>
      </c>
    </row>
    <row r="2385">
      <c r="A2385" s="0">
        <v>772.07625</v>
      </c>
      <c r="B2385" s="0">
        <v>2716.551514</v>
      </c>
      <c r="C2385" s="0">
        <v>-50180.3125</v>
      </c>
      <c r="D2385" s="0">
        <v>15732.71582</v>
      </c>
      <c r="E2385" s="0">
        <v>-0.266338</v>
      </c>
      <c r="F2385" s="0">
        <v>9.925425</v>
      </c>
      <c r="G2385" s="0">
        <v>0.459044</v>
      </c>
      <c r="H2385" s="0">
        <v>-0.033732</v>
      </c>
      <c r="I2385" s="0">
        <v>0.001222</v>
      </c>
      <c r="J2385" s="0">
        <v>0.007305</v>
      </c>
      <c r="K2385" s="0">
        <v>1013.949951</v>
      </c>
      <c r="L2385" s="0">
        <v>50.020233</v>
      </c>
      <c r="W2385" s="0">
        <f t="shared" si="37"/>
        <v>52658.919109669827</v>
      </c>
    </row>
    <row r="2386">
      <c r="A2386" s="0">
        <v>772.0875</v>
      </c>
      <c r="B2386" s="0">
        <v>2795.861084</v>
      </c>
      <c r="C2386" s="0">
        <v>-50170.328125</v>
      </c>
      <c r="D2386" s="0">
        <v>15782.350586</v>
      </c>
      <c r="E2386" s="0">
        <v>-0.272631</v>
      </c>
      <c r="F2386" s="0">
        <v>9.917171</v>
      </c>
      <c r="G2386" s="0">
        <v>0.436247</v>
      </c>
      <c r="H2386" s="0">
        <v>-0.012887</v>
      </c>
      <c r="I2386" s="0">
        <v>0.003172</v>
      </c>
      <c r="J2386" s="0">
        <v>-0.001319</v>
      </c>
      <c r="K2386" s="0">
        <v>1013.949951</v>
      </c>
      <c r="L2386" s="0">
        <v>50.020233</v>
      </c>
      <c r="W2386" s="0">
        <f t="shared" si="37"/>
        <v>52668.408494947005</v>
      </c>
    </row>
    <row r="2387">
      <c r="A2387" s="0">
        <v>772.09875</v>
      </c>
      <c r="B2387" s="0">
        <v>2672.772461</v>
      </c>
      <c r="C2387" s="0">
        <v>-50207.710937</v>
      </c>
      <c r="D2387" s="0">
        <v>15804.929687</v>
      </c>
      <c r="E2387" s="0">
        <v>-0.276049</v>
      </c>
      <c r="F2387" s="0">
        <v>9.930467</v>
      </c>
      <c r="G2387" s="0">
        <v>0.444418</v>
      </c>
      <c r="H2387" s="0">
        <v>0.034285</v>
      </c>
      <c r="I2387" s="0">
        <v>0.008419</v>
      </c>
      <c r="J2387" s="0">
        <v>-0.015657</v>
      </c>
      <c r="K2387" s="0">
        <v>1013.949951</v>
      </c>
      <c r="L2387" s="0">
        <v>50.020233</v>
      </c>
      <c r="W2387" s="0">
        <f t="shared" si="37"/>
        <v>52704.399745871735</v>
      </c>
    </row>
    <row r="2388">
      <c r="A2388" s="0">
        <v>772.11</v>
      </c>
      <c r="B2388" s="0">
        <v>2757.244385</v>
      </c>
      <c r="C2388" s="0">
        <v>-50205.859375</v>
      </c>
      <c r="D2388" s="0">
        <v>15616.894531</v>
      </c>
      <c r="E2388" s="0">
        <v>-0.281163</v>
      </c>
      <c r="F2388" s="0">
        <v>9.935838</v>
      </c>
      <c r="G2388" s="0">
        <v>0.43809</v>
      </c>
      <c r="H2388" s="0">
        <v>0.067626</v>
      </c>
      <c r="I2388" s="0">
        <v>0.012602</v>
      </c>
      <c r="J2388" s="0">
        <v>-0.023399</v>
      </c>
      <c r="K2388" s="0">
        <v>1013.940002</v>
      </c>
      <c r="L2388" s="0">
        <v>50.022774</v>
      </c>
      <c r="W2388" s="0">
        <f t="shared" si="37"/>
        <v>52650.907940635436</v>
      </c>
    </row>
    <row r="2389">
      <c r="A2389" s="0">
        <v>772.12125</v>
      </c>
      <c r="B2389" s="0">
        <v>2861.266602</v>
      </c>
      <c r="C2389" s="0">
        <v>-50138.4375</v>
      </c>
      <c r="D2389" s="0">
        <v>15686.855469</v>
      </c>
      <c r="E2389" s="0">
        <v>-0.264449</v>
      </c>
      <c r="F2389" s="0">
        <v>9.93602</v>
      </c>
      <c r="G2389" s="0">
        <v>0.448307</v>
      </c>
      <c r="H2389" s="0">
        <v>0.054296</v>
      </c>
      <c r="I2389" s="0">
        <v>0.011306</v>
      </c>
      <c r="J2389" s="0">
        <v>-0.019161</v>
      </c>
      <c r="K2389" s="0">
        <v>1013.940002</v>
      </c>
      <c r="L2389" s="0">
        <v>50.022774</v>
      </c>
      <c r="W2389" s="0">
        <f t="shared" si="37"/>
        <v>52612.99455471454</v>
      </c>
    </row>
    <row r="2390">
      <c r="A2390" s="0">
        <v>772.1325</v>
      </c>
      <c r="B2390" s="0">
        <v>2811.451904</v>
      </c>
      <c r="C2390" s="0">
        <v>-50161.792969</v>
      </c>
      <c r="D2390" s="0">
        <v>15750.540039</v>
      </c>
      <c r="E2390" s="0">
        <v>-0.262782</v>
      </c>
      <c r="F2390" s="0">
        <v>9.934575</v>
      </c>
      <c r="G2390" s="0">
        <v>0.437124</v>
      </c>
      <c r="H2390" s="0">
        <v>0.010197</v>
      </c>
      <c r="I2390" s="0">
        <v>0.006269</v>
      </c>
      <c r="J2390" s="0">
        <v>-0.005427</v>
      </c>
      <c r="K2390" s="0">
        <v>1013.940002</v>
      </c>
      <c r="L2390" s="0">
        <v>50.022774</v>
      </c>
      <c r="W2390" s="0">
        <f t="shared" si="37"/>
        <v>52651.583520284221</v>
      </c>
    </row>
    <row r="2391">
      <c r="A2391" s="0">
        <v>772.14375</v>
      </c>
      <c r="B2391" s="0">
        <v>2743.512207</v>
      </c>
      <c r="C2391" s="0">
        <v>-50170.695312</v>
      </c>
      <c r="D2391" s="0">
        <v>15639.696289</v>
      </c>
      <c r="E2391" s="0">
        <v>-0.264515</v>
      </c>
      <c r="F2391" s="0">
        <v>9.93645</v>
      </c>
      <c r="G2391" s="0">
        <v>0.442854</v>
      </c>
      <c r="H2391" s="0">
        <v>-0.031102</v>
      </c>
      <c r="I2391" s="0">
        <v>0.001646</v>
      </c>
      <c r="J2391" s="0">
        <v>0.006293</v>
      </c>
      <c r="K2391" s="0">
        <v>1013.940002</v>
      </c>
      <c r="L2391" s="0">
        <v>50.022774</v>
      </c>
      <c r="W2391" s="0">
        <f t="shared" si="37"/>
        <v>52623.432302840694</v>
      </c>
    </row>
    <row r="2392">
      <c r="A2392" s="0">
        <v>772.155</v>
      </c>
      <c r="B2392" s="0">
        <v>2867.518311</v>
      </c>
      <c r="C2392" s="0">
        <v>-50184.578125</v>
      </c>
      <c r="D2392" s="0">
        <v>15601.583984</v>
      </c>
      <c r="E2392" s="0">
        <v>-0.269652</v>
      </c>
      <c r="F2392" s="0">
        <v>9.92947</v>
      </c>
      <c r="G2392" s="0">
        <v>0.447717</v>
      </c>
      <c r="H2392" s="0">
        <v>-0.029397</v>
      </c>
      <c r="I2392" s="0">
        <v>0.001193</v>
      </c>
      <c r="J2392" s="0">
        <v>0.004562</v>
      </c>
      <c r="K2392" s="0">
        <v>1013.940002</v>
      </c>
      <c r="L2392" s="0">
        <v>50.022774</v>
      </c>
      <c r="W2392" s="0">
        <f t="shared" si="37"/>
        <v>52631.967146003146</v>
      </c>
    </row>
    <row r="2393">
      <c r="A2393" s="0">
        <v>772.16625</v>
      </c>
      <c r="B2393" s="0">
        <v>2810.626953</v>
      </c>
      <c r="C2393" s="0">
        <v>-50163.347656</v>
      </c>
      <c r="D2393" s="0">
        <v>15594.219727</v>
      </c>
      <c r="E2393" s="0">
        <v>-0.268254</v>
      </c>
      <c r="F2393" s="0">
        <v>9.929051</v>
      </c>
      <c r="G2393" s="0">
        <v>0.443415</v>
      </c>
      <c r="H2393" s="0">
        <v>0.014815</v>
      </c>
      <c r="I2393" s="0">
        <v>0.006234</v>
      </c>
      <c r="J2393" s="0">
        <v>-0.009441</v>
      </c>
      <c r="K2393" s="0">
        <v>1013.940002</v>
      </c>
      <c r="L2393" s="0">
        <v>50.022774</v>
      </c>
      <c r="W2393" s="0">
        <f t="shared" si="37"/>
        <v>52606.4707124476</v>
      </c>
    </row>
    <row r="2394">
      <c r="A2394" s="0">
        <v>772.1775</v>
      </c>
      <c r="B2394" s="0">
        <v>2652.937744</v>
      </c>
      <c r="C2394" s="0">
        <v>-50159.257812</v>
      </c>
      <c r="D2394" s="0">
        <v>15516.80957</v>
      </c>
      <c r="E2394" s="0">
        <v>-0.277735</v>
      </c>
      <c r="F2394" s="0">
        <v>9.924947</v>
      </c>
      <c r="G2394" s="0">
        <v>0.442569</v>
      </c>
      <c r="H2394" s="0">
        <v>0.052793</v>
      </c>
      <c r="I2394" s="0">
        <v>0.011178</v>
      </c>
      <c r="J2394" s="0">
        <v>-0.020274</v>
      </c>
      <c r="K2394" s="0">
        <v>1013.940002</v>
      </c>
      <c r="L2394" s="0">
        <v>50.022774</v>
      </c>
      <c r="W2394" s="0">
        <f t="shared" si="37"/>
        <v>52571.480882279386</v>
      </c>
    </row>
    <row r="2395">
      <c r="A2395" s="0">
        <v>772.18875</v>
      </c>
      <c r="B2395" s="0">
        <v>2708.389648</v>
      </c>
      <c r="C2395" s="0">
        <v>-50196.105469</v>
      </c>
      <c r="D2395" s="0">
        <v>15712.326172</v>
      </c>
      <c r="E2395" s="0">
        <v>-0.268628</v>
      </c>
      <c r="F2395" s="0">
        <v>9.921453</v>
      </c>
      <c r="G2395" s="0">
        <v>0.443546</v>
      </c>
      <c r="H2395" s="0">
        <v>0.067259</v>
      </c>
      <c r="I2395" s="0">
        <v>0.013288</v>
      </c>
      <c r="J2395" s="0">
        <v>-0.022718</v>
      </c>
      <c r="K2395" s="0">
        <v>1013.940002</v>
      </c>
      <c r="L2395" s="0">
        <v>50.022774</v>
      </c>
      <c r="W2395" s="0">
        <f t="shared" si="37"/>
        <v>52667.46217994258</v>
      </c>
    </row>
    <row r="2396">
      <c r="A2396" s="0">
        <v>772.2</v>
      </c>
      <c r="B2396" s="0">
        <v>2700.974609</v>
      </c>
      <c r="C2396" s="0">
        <v>-50156.578125</v>
      </c>
      <c r="D2396" s="0">
        <v>15500.547852</v>
      </c>
      <c r="E2396" s="0">
        <v>-0.269996</v>
      </c>
      <c r="F2396" s="0">
        <v>9.92612</v>
      </c>
      <c r="G2396" s="0">
        <v>0.460332</v>
      </c>
      <c r="H2396" s="0">
        <v>0.034649</v>
      </c>
      <c r="I2396" s="0">
        <v>0.009217</v>
      </c>
      <c r="J2396" s="0">
        <v>-0.01297</v>
      </c>
      <c r="K2396" s="0">
        <v>1013.969971</v>
      </c>
      <c r="L2396" s="0">
        <v>50.020233</v>
      </c>
      <c r="W2396" s="0">
        <f t="shared" si="37"/>
        <v>52566.572807819924</v>
      </c>
    </row>
    <row r="2397">
      <c r="A2397" s="0">
        <v>772.21125</v>
      </c>
      <c r="B2397" s="0">
        <v>2709.88501</v>
      </c>
      <c r="C2397" s="0">
        <v>-50151.074219</v>
      </c>
      <c r="D2397" s="0">
        <v>15576.12793</v>
      </c>
      <c r="E2397" s="0">
        <v>-0.259363</v>
      </c>
      <c r="F2397" s="0">
        <v>9.922882</v>
      </c>
      <c r="G2397" s="0">
        <v>0.439203</v>
      </c>
      <c r="H2397" s="0">
        <v>-0.014173</v>
      </c>
      <c r="I2397" s="0">
        <v>0.002836</v>
      </c>
      <c r="J2397" s="0">
        <v>0.00119</v>
      </c>
      <c r="K2397" s="0">
        <v>1013.969971</v>
      </c>
      <c r="L2397" s="0">
        <v>50.020233</v>
      </c>
      <c r="W2397" s="0">
        <f t="shared" si="37"/>
        <v>52584.118166788685</v>
      </c>
    </row>
    <row r="2398">
      <c r="A2398" s="0">
        <v>772.2225</v>
      </c>
      <c r="B2398" s="0">
        <v>2566.420898</v>
      </c>
      <c r="C2398" s="0">
        <v>-50200.941406</v>
      </c>
      <c r="D2398" s="0">
        <v>15708.041016</v>
      </c>
      <c r="E2398" s="0">
        <v>-0.279661</v>
      </c>
      <c r="F2398" s="0">
        <v>9.928767</v>
      </c>
      <c r="G2398" s="0">
        <v>0.453208</v>
      </c>
      <c r="H2398" s="0">
        <v>-0.038685</v>
      </c>
      <c r="I2398" s="0">
        <v>-4.922713E-05</v>
      </c>
      <c r="J2398" s="0">
        <v>0.00768</v>
      </c>
      <c r="K2398" s="0">
        <v>1013.969971</v>
      </c>
      <c r="L2398" s="0">
        <v>50.020233</v>
      </c>
      <c r="W2398" s="0">
        <f t="shared" si="37"/>
        <v>52663.68375678514</v>
      </c>
    </row>
    <row r="2399">
      <c r="A2399" s="0">
        <v>772.23375</v>
      </c>
      <c r="B2399" s="0">
        <v>2740.731934</v>
      </c>
      <c r="C2399" s="0">
        <v>-50191.351562</v>
      </c>
      <c r="D2399" s="0">
        <v>15829.232422</v>
      </c>
      <c r="E2399" s="0">
        <v>-0.268225</v>
      </c>
      <c r="F2399" s="0">
        <v>9.937575</v>
      </c>
      <c r="G2399" s="0">
        <v>0.447519</v>
      </c>
      <c r="H2399" s="0">
        <v>-0.006721</v>
      </c>
      <c r="I2399" s="0">
        <v>0.004101</v>
      </c>
      <c r="J2399" s="0">
        <v>-0.003787</v>
      </c>
      <c r="K2399" s="0">
        <v>1013.969971</v>
      </c>
      <c r="L2399" s="0">
        <v>50.020233</v>
      </c>
      <c r="W2399" s="0">
        <f t="shared" si="37"/>
        <v>52699.601347866228</v>
      </c>
    </row>
    <row r="2400">
      <c r="A2400" s="0">
        <v>772.245</v>
      </c>
      <c r="B2400" s="0">
        <v>2793.767334</v>
      </c>
      <c r="C2400" s="0">
        <v>-50174.21875</v>
      </c>
      <c r="D2400" s="0">
        <v>15732.794922</v>
      </c>
      <c r="E2400" s="0">
        <v>-0.265922</v>
      </c>
      <c r="F2400" s="0">
        <v>9.927003</v>
      </c>
      <c r="G2400" s="0">
        <v>0.442372</v>
      </c>
      <c r="H2400" s="0">
        <v>0.041976</v>
      </c>
      <c r="I2400" s="0">
        <v>0.010686</v>
      </c>
      <c r="J2400" s="0">
        <v>-0.017888</v>
      </c>
      <c r="K2400" s="0">
        <v>1013.969971</v>
      </c>
      <c r="L2400" s="0">
        <v>50.020233</v>
      </c>
      <c r="W2400" s="0">
        <f t="shared" si="37"/>
        <v>52657.176141026452</v>
      </c>
    </row>
    <row r="2401">
      <c r="A2401" s="0">
        <v>772.25625</v>
      </c>
      <c r="B2401" s="0">
        <v>2726.337402</v>
      </c>
      <c r="C2401" s="0">
        <v>-50184.5</v>
      </c>
      <c r="D2401" s="0">
        <v>15549.701172</v>
      </c>
      <c r="E2401" s="0">
        <v>-0.282006</v>
      </c>
      <c r="F2401" s="0">
        <v>9.937965</v>
      </c>
      <c r="G2401" s="0">
        <v>0.450127</v>
      </c>
      <c r="H2401" s="0">
        <v>0.068824</v>
      </c>
      <c r="I2401" s="0">
        <v>0.01315</v>
      </c>
      <c r="J2401" s="0">
        <v>-0.022837</v>
      </c>
      <c r="K2401" s="0">
        <v>1013.969971</v>
      </c>
      <c r="L2401" s="0">
        <v>50.020233</v>
      </c>
      <c r="W2401" s="0">
        <f t="shared" si="37"/>
        <v>52609.031186841319</v>
      </c>
    </row>
    <row r="2402">
      <c r="A2402" s="0">
        <v>772.2675</v>
      </c>
      <c r="B2402" s="0">
        <v>2686.570557</v>
      </c>
      <c r="C2402" s="0">
        <v>-50177.136719</v>
      </c>
      <c r="D2402" s="0">
        <v>15483.882812</v>
      </c>
      <c r="E2402" s="0">
        <v>-0.27532</v>
      </c>
      <c r="F2402" s="0">
        <v>9.930633</v>
      </c>
      <c r="G2402" s="0">
        <v>0.444911</v>
      </c>
      <c r="H2402" s="0">
        <v>0.053853</v>
      </c>
      <c r="I2402" s="0">
        <v>0.011679</v>
      </c>
      <c r="J2402" s="0">
        <v>-0.018167</v>
      </c>
      <c r="K2402" s="0">
        <v>1013.969971</v>
      </c>
      <c r="L2402" s="0">
        <v>50.020233</v>
      </c>
      <c r="W2402" s="0">
        <f t="shared" si="37"/>
        <v>52580.541435123188</v>
      </c>
    </row>
    <row r="2403">
      <c r="A2403" s="0">
        <v>772.27875</v>
      </c>
      <c r="B2403" s="0">
        <v>2714.195557</v>
      </c>
      <c r="C2403" s="0">
        <v>-50164.667969</v>
      </c>
      <c r="D2403" s="0">
        <v>15612.723633</v>
      </c>
      <c r="E2403" s="0">
        <v>-0.284719</v>
      </c>
      <c r="F2403" s="0">
        <v>9.931559</v>
      </c>
      <c r="G2403" s="0">
        <v>0.442737</v>
      </c>
      <c r="H2403" s="0">
        <v>0.003492</v>
      </c>
      <c r="I2403" s="0">
        <v>0.005357</v>
      </c>
      <c r="J2403" s="0">
        <v>-0.003692</v>
      </c>
      <c r="K2403" s="0">
        <v>1013.969971</v>
      </c>
      <c r="L2403" s="0">
        <v>50.020233</v>
      </c>
      <c r="W2403" s="0">
        <f t="shared" si="37"/>
        <v>52608.154398363848</v>
      </c>
    </row>
    <row r="2404">
      <c r="A2404" s="0">
        <v>772.29</v>
      </c>
      <c r="B2404" s="0">
        <v>2856.345459</v>
      </c>
      <c r="C2404" s="0">
        <v>-50194.042969</v>
      </c>
      <c r="D2404" s="0">
        <v>15724.316406</v>
      </c>
      <c r="E2404" s="0">
        <v>-0.280591</v>
      </c>
      <c r="F2404" s="0">
        <v>9.914133</v>
      </c>
      <c r="G2404" s="0">
        <v>0.449642</v>
      </c>
      <c r="H2404" s="0">
        <v>-0.033091</v>
      </c>
      <c r="I2404" s="0">
        <v>0.001174</v>
      </c>
      <c r="J2404" s="0">
        <v>0.006173</v>
      </c>
      <c r="K2404" s="0">
        <v>1013.969971</v>
      </c>
      <c r="L2404" s="0">
        <v>50.020233</v>
      </c>
      <c r="W2404" s="0">
        <f t="shared" si="37"/>
        <v>52676.890430158928</v>
      </c>
    </row>
    <row r="2405">
      <c r="A2405" s="0">
        <v>772.30125</v>
      </c>
      <c r="B2405" s="0">
        <v>2784.846436</v>
      </c>
      <c r="C2405" s="0">
        <v>-50158.367187</v>
      </c>
      <c r="D2405" s="0">
        <v>15708.206055</v>
      </c>
      <c r="E2405" s="0">
        <v>-0.277621</v>
      </c>
      <c r="F2405" s="0">
        <v>9.920134</v>
      </c>
      <c r="G2405" s="0">
        <v>0.453214</v>
      </c>
      <c r="H2405" s="0">
        <v>-0.02666</v>
      </c>
      <c r="I2405" s="0">
        <v>0.002513</v>
      </c>
      <c r="J2405" s="0">
        <v>0.003337</v>
      </c>
      <c r="K2405" s="0">
        <v>1013.969971</v>
      </c>
      <c r="L2405" s="0">
        <v>50.022774</v>
      </c>
      <c r="W2405" s="0">
        <f t="shared" si="37"/>
        <v>52634.256012642181</v>
      </c>
    </row>
    <row r="2406">
      <c r="A2406" s="0">
        <v>772.3125</v>
      </c>
      <c r="B2406" s="0">
        <v>2730.282471</v>
      </c>
      <c r="C2406" s="0">
        <v>-50184.679687</v>
      </c>
      <c r="D2406" s="0">
        <v>15653.303711</v>
      </c>
      <c r="E2406" s="0">
        <v>-0.276841</v>
      </c>
      <c r="F2406" s="0">
        <v>9.910332</v>
      </c>
      <c r="G2406" s="0">
        <v>0.441902</v>
      </c>
      <c r="H2406" s="0">
        <v>0.017547</v>
      </c>
      <c r="I2406" s="0">
        <v>0.007623</v>
      </c>
      <c r="J2406" s="0">
        <v>-0.010887</v>
      </c>
      <c r="K2406" s="0">
        <v>1013.969971</v>
      </c>
      <c r="L2406" s="0">
        <v>50.022774</v>
      </c>
      <c r="W2406" s="0">
        <f t="shared" si="37"/>
        <v>52640.121910260117</v>
      </c>
    </row>
    <row r="2407">
      <c r="A2407" s="0">
        <v>772.32375</v>
      </c>
      <c r="B2407" s="0">
        <v>2873.978271</v>
      </c>
      <c r="C2407" s="0">
        <v>-50185.964844</v>
      </c>
      <c r="D2407" s="0">
        <v>15742.360352</v>
      </c>
      <c r="E2407" s="0">
        <v>-0.276605</v>
      </c>
      <c r="F2407" s="0">
        <v>9.926035</v>
      </c>
      <c r="G2407" s="0">
        <v>0.448631</v>
      </c>
      <c r="H2407" s="0">
        <v>0.059623</v>
      </c>
      <c r="I2407" s="0">
        <v>0.012426</v>
      </c>
      <c r="J2407" s="0">
        <v>-0.021736</v>
      </c>
      <c r="K2407" s="0">
        <v>1013.969971</v>
      </c>
      <c r="L2407" s="0">
        <v>50.022774</v>
      </c>
      <c r="W2407" s="0">
        <f t="shared" si="37"/>
        <v>52675.542027373631</v>
      </c>
    </row>
    <row r="2408">
      <c r="A2408" s="0">
        <v>772.335</v>
      </c>
      <c r="B2408" s="0">
        <v>2763.353516</v>
      </c>
      <c r="C2408" s="0">
        <v>-50184.414062</v>
      </c>
      <c r="D2408" s="0">
        <v>15821.572266</v>
      </c>
      <c r="E2408" s="0">
        <v>-0.263232</v>
      </c>
      <c r="F2408" s="0">
        <v>9.926466</v>
      </c>
      <c r="G2408" s="0">
        <v>0.445451</v>
      </c>
      <c r="H2408" s="0">
        <v>0.064066</v>
      </c>
      <c r="I2408" s="0">
        <v>0.012895</v>
      </c>
      <c r="J2408" s="0">
        <v>-0.022918</v>
      </c>
      <c r="K2408" s="0">
        <v>1013.969971</v>
      </c>
      <c r="L2408" s="0">
        <v>50.022774</v>
      </c>
      <c r="W2408" s="0">
        <f t="shared" si="37"/>
        <v>52691.874955906751</v>
      </c>
    </row>
    <row r="2409">
      <c r="A2409" s="0">
        <v>772.34625</v>
      </c>
      <c r="B2409" s="0">
        <v>2822.563477</v>
      </c>
      <c r="C2409" s="0">
        <v>-50175.136719</v>
      </c>
      <c r="D2409" s="0">
        <v>15644.479492</v>
      </c>
      <c r="E2409" s="0">
        <v>-0.273109</v>
      </c>
      <c r="F2409" s="0">
        <v>9.923198</v>
      </c>
      <c r="G2409" s="0">
        <v>0.433532</v>
      </c>
      <c r="H2409" s="0">
        <v>0.021955</v>
      </c>
      <c r="I2409" s="0">
        <v>0.008559</v>
      </c>
      <c r="J2409" s="0">
        <v>-0.009854</v>
      </c>
      <c r="K2409" s="0">
        <v>1013.969971</v>
      </c>
      <c r="L2409" s="0">
        <v>50.022774</v>
      </c>
      <c r="W2409" s="0">
        <f t="shared" si="37"/>
        <v>52633.2684518798</v>
      </c>
    </row>
    <row r="2410">
      <c r="A2410" s="0">
        <v>772.3575</v>
      </c>
      <c r="B2410" s="0">
        <v>2827.881836</v>
      </c>
      <c r="C2410" s="0">
        <v>-50176.410156</v>
      </c>
      <c r="D2410" s="0">
        <v>15723.873047</v>
      </c>
      <c r="E2410" s="0">
        <v>-0.27872</v>
      </c>
      <c r="F2410" s="0">
        <v>9.926225</v>
      </c>
      <c r="G2410" s="0">
        <v>0.440699</v>
      </c>
      <c r="H2410" s="0">
        <v>-0.021723</v>
      </c>
      <c r="I2410" s="0">
        <v>0.002457</v>
      </c>
      <c r="J2410" s="0">
        <v>0.002861</v>
      </c>
      <c r="K2410" s="0">
        <v>1013.969971</v>
      </c>
      <c r="L2410" s="0">
        <v>50.022774</v>
      </c>
      <c r="W2410" s="0">
        <f t="shared" si="37"/>
        <v>52658.420365784725</v>
      </c>
    </row>
    <row r="2411">
      <c r="A2411" s="0">
        <v>772.36875</v>
      </c>
      <c r="B2411" s="0">
        <v>2843.409424</v>
      </c>
      <c r="C2411" s="0">
        <v>-50179.074219</v>
      </c>
      <c r="D2411" s="0">
        <v>15695.124023</v>
      </c>
      <c r="E2411" s="0">
        <v>-0.283963</v>
      </c>
      <c r="F2411" s="0">
        <v>9.935576</v>
      </c>
      <c r="G2411" s="0">
        <v>0.444493</v>
      </c>
      <c r="H2411" s="0">
        <v>-0.030946</v>
      </c>
      <c r="I2411" s="0">
        <v>0.001807</v>
      </c>
      <c r="J2411" s="0">
        <v>0.005558</v>
      </c>
      <c r="K2411" s="0">
        <v>1013.969971</v>
      </c>
      <c r="L2411" s="0">
        <v>50.022774</v>
      </c>
      <c r="W2411" s="0">
        <f t="shared" si="37"/>
        <v>52653.218180143122</v>
      </c>
    </row>
    <row r="2412">
      <c r="A2412" s="0">
        <v>772.38</v>
      </c>
      <c r="B2412" s="0">
        <v>2691.996094</v>
      </c>
      <c r="C2412" s="0">
        <v>-50162.917969</v>
      </c>
      <c r="D2412" s="0">
        <v>15651.074219</v>
      </c>
      <c r="E2412" s="0">
        <v>-0.273646</v>
      </c>
      <c r="F2412" s="0">
        <v>9.920081</v>
      </c>
      <c r="G2412" s="0">
        <v>0.446722</v>
      </c>
      <c r="H2412" s="0">
        <v>-0.000915</v>
      </c>
      <c r="I2412" s="0">
        <v>0.004943</v>
      </c>
      <c r="J2412" s="0">
        <v>-0.005069</v>
      </c>
      <c r="K2412" s="0">
        <v>1013.969971</v>
      </c>
      <c r="L2412" s="0">
        <v>50.022774</v>
      </c>
      <c r="W2412" s="0">
        <f t="shared" si="37"/>
        <v>52616.739792041284</v>
      </c>
    </row>
    <row r="2413">
      <c r="A2413" s="0">
        <v>772.39125</v>
      </c>
      <c r="B2413" s="0">
        <v>2841.353271</v>
      </c>
      <c r="C2413" s="0">
        <v>-50197.191406</v>
      </c>
      <c r="D2413" s="0">
        <v>15674.174805</v>
      </c>
      <c r="E2413" s="0">
        <v>-0.266024</v>
      </c>
      <c r="F2413" s="0">
        <v>9.921824</v>
      </c>
      <c r="G2413" s="0">
        <v>0.446754</v>
      </c>
      <c r="H2413" s="0">
        <v>0.042487</v>
      </c>
      <c r="I2413" s="0">
        <v>0.010324</v>
      </c>
      <c r="J2413" s="0">
        <v>-0.017825</v>
      </c>
      <c r="K2413" s="0">
        <v>1013.969971</v>
      </c>
      <c r="L2413" s="0">
        <v>50.022774</v>
      </c>
      <c r="W2413" s="0">
        <f t="shared" si="37"/>
        <v>52664.134563086853</v>
      </c>
    </row>
    <row r="2414">
      <c r="A2414" s="0">
        <v>772.4025</v>
      </c>
      <c r="B2414" s="0">
        <v>2856.80957</v>
      </c>
      <c r="C2414" s="0">
        <v>-50184.074219</v>
      </c>
      <c r="D2414" s="0">
        <v>15788.588867</v>
      </c>
      <c r="E2414" s="0">
        <v>-0.279333</v>
      </c>
      <c r="F2414" s="0">
        <v>9.927965</v>
      </c>
      <c r="G2414" s="0">
        <v>0.442761</v>
      </c>
      <c r="H2414" s="0">
        <v>0.073694</v>
      </c>
      <c r="I2414" s="0">
        <v>0.01363</v>
      </c>
      <c r="J2414" s="0">
        <v>-0.024884</v>
      </c>
      <c r="K2414" s="0">
        <v>1013.969971</v>
      </c>
      <c r="L2414" s="0">
        <v>50.022774</v>
      </c>
      <c r="W2414" s="0">
        <f t="shared" si="37"/>
        <v>52686.641613871165</v>
      </c>
    </row>
    <row r="2415">
      <c r="A2415" s="0">
        <v>772.41375</v>
      </c>
      <c r="B2415" s="0">
        <v>2830.214844</v>
      </c>
      <c r="C2415" s="0">
        <v>-50179.574219</v>
      </c>
      <c r="D2415" s="0">
        <v>15677.608398</v>
      </c>
      <c r="E2415" s="0">
        <v>-0.276558</v>
      </c>
      <c r="F2415" s="0">
        <v>9.930534</v>
      </c>
      <c r="G2415" s="0">
        <v>0.437359</v>
      </c>
      <c r="H2415" s="0">
        <v>0.049133</v>
      </c>
      <c r="I2415" s="0">
        <v>0.011186</v>
      </c>
      <c r="J2415" s="0">
        <v>-0.017855</v>
      </c>
      <c r="K2415" s="0">
        <v>1013.969971</v>
      </c>
      <c r="L2415" s="0">
        <v>50.022774</v>
      </c>
      <c r="W2415" s="0">
        <f t="shared" si="37"/>
        <v>52647.765289177922</v>
      </c>
    </row>
    <row r="2416">
      <c r="A2416" s="0">
        <v>772.425</v>
      </c>
      <c r="B2416" s="0">
        <v>2832.205566</v>
      </c>
      <c r="C2416" s="0">
        <v>-50170.78125</v>
      </c>
      <c r="D2416" s="0">
        <v>15745.552734</v>
      </c>
      <c r="E2416" s="0">
        <v>-0.267231</v>
      </c>
      <c r="F2416" s="0">
        <v>9.925765</v>
      </c>
      <c r="G2416" s="0">
        <v>0.449383</v>
      </c>
      <c r="H2416" s="0">
        <v>-0.001191</v>
      </c>
      <c r="I2416" s="0">
        <v>0.00457</v>
      </c>
      <c r="J2416" s="0">
        <v>-0.003508</v>
      </c>
      <c r="K2416" s="0">
        <v>1013.969971</v>
      </c>
      <c r="L2416" s="0">
        <v>50.022774</v>
      </c>
      <c r="W2416" s="0">
        <f t="shared" si="37"/>
        <v>52659.767474824723</v>
      </c>
    </row>
    <row r="2417">
      <c r="A2417" s="0">
        <v>772.43625</v>
      </c>
      <c r="B2417" s="0">
        <v>2787.801025</v>
      </c>
      <c r="C2417" s="0">
        <v>-50191.917969</v>
      </c>
      <c r="D2417" s="0">
        <v>15587.333984</v>
      </c>
      <c r="E2417" s="0">
        <v>-0.282024</v>
      </c>
      <c r="F2417" s="0">
        <v>9.93207</v>
      </c>
      <c r="G2417" s="0">
        <v>0.451461</v>
      </c>
      <c r="H2417" s="0">
        <v>-0.036597</v>
      </c>
      <c r="I2417" s="0">
        <v>-0.000114</v>
      </c>
      <c r="J2417" s="0">
        <v>0.006706</v>
      </c>
      <c r="K2417" s="0">
        <v>1013.969971</v>
      </c>
      <c r="L2417" s="0">
        <v>50.022774</v>
      </c>
      <c r="W2417" s="0">
        <f t="shared" si="37"/>
        <v>52630.4611863755</v>
      </c>
    </row>
    <row r="2418">
      <c r="A2418" s="0">
        <v>772.4475</v>
      </c>
      <c r="B2418" s="0">
        <v>2787.406006</v>
      </c>
      <c r="C2418" s="0">
        <v>-50179.894531</v>
      </c>
      <c r="D2418" s="0">
        <v>15536.356445</v>
      </c>
      <c r="E2418" s="0">
        <v>-0.291279</v>
      </c>
      <c r="F2418" s="0">
        <v>9.941581</v>
      </c>
      <c r="G2418" s="0">
        <v>0.443693</v>
      </c>
      <c r="H2418" s="0">
        <v>-0.023423</v>
      </c>
      <c r="I2418" s="0">
        <v>0.002145</v>
      </c>
      <c r="J2418" s="0">
        <v>0.002533</v>
      </c>
      <c r="K2418" s="0">
        <v>1013.969971</v>
      </c>
      <c r="L2418" s="0">
        <v>50.022774</v>
      </c>
      <c r="W2418" s="0">
        <f t="shared" si="37"/>
        <v>52603.895473345518</v>
      </c>
    </row>
    <row r="2419">
      <c r="A2419" s="0">
        <v>772.45875</v>
      </c>
      <c r="B2419" s="0">
        <v>2936.926758</v>
      </c>
      <c r="C2419" s="0">
        <v>-50176.179687</v>
      </c>
      <c r="D2419" s="0">
        <v>15626.146484</v>
      </c>
      <c r="E2419" s="0">
        <v>-0.294698</v>
      </c>
      <c r="F2419" s="0">
        <v>9.917291</v>
      </c>
      <c r="G2419" s="0">
        <v>0.453019</v>
      </c>
      <c r="H2419" s="0">
        <v>0.02505</v>
      </c>
      <c r="I2419" s="0">
        <v>0.007179</v>
      </c>
      <c r="J2419" s="0">
        <v>-0.012979</v>
      </c>
      <c r="K2419" s="0">
        <v>1013.969971</v>
      </c>
      <c r="L2419" s="0">
        <v>50.022774</v>
      </c>
      <c r="W2419" s="0">
        <f t="shared" si="37"/>
        <v>52635.073864329228</v>
      </c>
    </row>
    <row r="2420">
      <c r="A2420" s="0">
        <v>772.47</v>
      </c>
      <c r="B2420" s="0">
        <v>2875.173584</v>
      </c>
      <c r="C2420" s="0">
        <v>-50209.898437</v>
      </c>
      <c r="D2420" s="0">
        <v>15537.081055</v>
      </c>
      <c r="E2420" s="0">
        <v>-0.279675</v>
      </c>
      <c r="F2420" s="0">
        <v>9.921137</v>
      </c>
      <c r="G2420" s="0">
        <v>0.457915</v>
      </c>
      <c r="H2420" s="0">
        <v>0.062706</v>
      </c>
      <c r="I2420" s="0">
        <v>0.012838</v>
      </c>
      <c r="J2420" s="0">
        <v>-0.021944</v>
      </c>
      <c r="K2420" s="0">
        <v>1013.969971</v>
      </c>
      <c r="L2420" s="0">
        <v>50.022774</v>
      </c>
      <c r="W2420" s="0">
        <f t="shared" si="37"/>
        <v>52637.452559006189</v>
      </c>
    </row>
    <row r="2421">
      <c r="A2421" s="0">
        <v>772.48125</v>
      </c>
      <c r="B2421" s="0">
        <v>2797.555908</v>
      </c>
      <c r="C2421" s="0">
        <v>-50186.347656</v>
      </c>
      <c r="D2421" s="0">
        <v>15568.837891</v>
      </c>
      <c r="E2421" s="0">
        <v>-0.267636</v>
      </c>
      <c r="F2421" s="0">
        <v>9.926394</v>
      </c>
      <c r="G2421" s="0">
        <v>0.446586</v>
      </c>
      <c r="H2421" s="0">
        <v>0.066137</v>
      </c>
      <c r="I2421" s="0">
        <v>0.013622</v>
      </c>
      <c r="J2421" s="0">
        <v>-0.022706</v>
      </c>
      <c r="K2421" s="0">
        <v>1013.969971</v>
      </c>
      <c r="L2421" s="0">
        <v>50.022774</v>
      </c>
      <c r="W2421" s="0">
        <f t="shared" si="37"/>
        <v>52620.191213863138</v>
      </c>
    </row>
    <row r="2422">
      <c r="A2422" s="0">
        <v>772.4925</v>
      </c>
      <c r="B2422" s="0">
        <v>2865.985107</v>
      </c>
      <c r="C2422" s="0">
        <v>-50189.472656</v>
      </c>
      <c r="D2422" s="0">
        <v>15660.848633</v>
      </c>
      <c r="E2422" s="0">
        <v>-0.264386</v>
      </c>
      <c r="F2422" s="0">
        <v>9.923284</v>
      </c>
      <c r="G2422" s="0">
        <v>0.443108</v>
      </c>
      <c r="H2422" s="0">
        <v>0.022658</v>
      </c>
      <c r="I2422" s="0">
        <v>0.00899</v>
      </c>
      <c r="J2422" s="0">
        <v>-0.01063</v>
      </c>
      <c r="K2422" s="0">
        <v>1013.969971</v>
      </c>
      <c r="L2422" s="0">
        <v>50.022774</v>
      </c>
      <c r="W2422" s="0">
        <f t="shared" si="37"/>
        <v>52654.1471873456</v>
      </c>
    </row>
    <row r="2423">
      <c r="A2423" s="0">
        <v>772.50375</v>
      </c>
      <c r="B2423" s="0">
        <v>2783.790283</v>
      </c>
      <c r="C2423" s="0">
        <v>-50171.71875</v>
      </c>
      <c r="D2423" s="0">
        <v>15526.652344</v>
      </c>
      <c r="E2423" s="0">
        <v>-0.27289</v>
      </c>
      <c r="F2423" s="0">
        <v>9.923803</v>
      </c>
      <c r="G2423" s="0">
        <v>0.444478</v>
      </c>
      <c r="H2423" s="0">
        <v>-0.02589</v>
      </c>
      <c r="I2423" s="0">
        <v>0.002844</v>
      </c>
      <c r="J2423" s="0">
        <v>0.00449</v>
      </c>
      <c r="K2423" s="0">
        <v>1013.969971</v>
      </c>
      <c r="L2423" s="0">
        <v>50.025116</v>
      </c>
      <c r="W2423" s="0">
        <f t="shared" si="37"/>
        <v>52593.039308260813</v>
      </c>
    </row>
    <row r="2424">
      <c r="A2424" s="0">
        <v>772.515</v>
      </c>
      <c r="B2424" s="0">
        <v>2795.640137</v>
      </c>
      <c r="C2424" s="0">
        <v>-50152.8125</v>
      </c>
      <c r="D2424" s="0">
        <v>15704.192383</v>
      </c>
      <c r="E2424" s="0">
        <v>-0.275331</v>
      </c>
      <c r="F2424" s="0">
        <v>9.932854</v>
      </c>
      <c r="G2424" s="0">
        <v>0.442575</v>
      </c>
      <c r="H2424" s="0">
        <v>-0.028774</v>
      </c>
      <c r="I2424" s="0">
        <v>0.002323</v>
      </c>
      <c r="J2424" s="0">
        <v>0.004636</v>
      </c>
      <c r="K2424" s="0">
        <v>1013.969971</v>
      </c>
      <c r="L2424" s="0">
        <v>50.025116</v>
      </c>
      <c r="W2424" s="0">
        <f t="shared" si="37"/>
        <v>52628.33708030339</v>
      </c>
    </row>
    <row r="2425">
      <c r="A2425" s="0">
        <v>772.52625</v>
      </c>
      <c r="B2425" s="0">
        <v>2835.045166</v>
      </c>
      <c r="C2425" s="0">
        <v>-50153.859375</v>
      </c>
      <c r="D2425" s="0">
        <v>15613.695312</v>
      </c>
      <c r="E2425" s="0">
        <v>-0.273242</v>
      </c>
      <c r="F2425" s="0">
        <v>9.932487</v>
      </c>
      <c r="G2425" s="0">
        <v>0.439595</v>
      </c>
      <c r="H2425" s="0">
        <v>0.008147</v>
      </c>
      <c r="I2425" s="0">
        <v>0.005939</v>
      </c>
      <c r="J2425" s="0">
        <v>-0.008102</v>
      </c>
      <c r="K2425" s="0">
        <v>1013.969971</v>
      </c>
      <c r="L2425" s="0">
        <v>50.025116</v>
      </c>
      <c r="W2425" s="0">
        <f t="shared" si="37"/>
        <v>52604.51095292595</v>
      </c>
    </row>
    <row r="2426">
      <c r="A2426" s="0">
        <v>772.5375</v>
      </c>
      <c r="B2426" s="0">
        <v>2724.003906</v>
      </c>
      <c r="C2426" s="0">
        <v>-50157.148437</v>
      </c>
      <c r="D2426" s="0">
        <v>15701.422852</v>
      </c>
      <c r="E2426" s="0">
        <v>-0.268442</v>
      </c>
      <c r="F2426" s="0">
        <v>9.925522</v>
      </c>
      <c r="G2426" s="0">
        <v>0.450583</v>
      </c>
      <c r="H2426" s="0">
        <v>0.051606</v>
      </c>
      <c r="I2426" s="0">
        <v>0.011402</v>
      </c>
      <c r="J2426" s="0">
        <v>-0.020476</v>
      </c>
      <c r="K2426" s="0">
        <v>1013.969971</v>
      </c>
      <c r="L2426" s="0">
        <v>50.025116</v>
      </c>
      <c r="W2426" s="0">
        <f t="shared" si="37"/>
        <v>52627.886297935846</v>
      </c>
    </row>
    <row r="2427">
      <c r="A2427" s="0">
        <v>772.54875</v>
      </c>
      <c r="B2427" s="0">
        <v>2801.27417</v>
      </c>
      <c r="C2427" s="0">
        <v>-50204.371094</v>
      </c>
      <c r="D2427" s="0">
        <v>15648.805664</v>
      </c>
      <c r="E2427" s="0">
        <v>-0.279094</v>
      </c>
      <c r="F2427" s="0">
        <v>9.922341</v>
      </c>
      <c r="G2427" s="0">
        <v>0.446448</v>
      </c>
      <c r="H2427" s="0">
        <v>0.070739</v>
      </c>
      <c r="I2427" s="0">
        <v>0.013463</v>
      </c>
      <c r="J2427" s="0">
        <v>-0.023853</v>
      </c>
      <c r="K2427" s="0">
        <v>1013.969971</v>
      </c>
      <c r="L2427" s="0">
        <v>50.025116</v>
      </c>
      <c r="W2427" s="0">
        <f t="shared" si="37"/>
        <v>52661.286849347031</v>
      </c>
    </row>
    <row r="2428">
      <c r="A2428" s="0">
        <v>772.56</v>
      </c>
      <c r="B2428" s="0">
        <v>2833.847168</v>
      </c>
      <c r="C2428" s="0">
        <v>-50187.511719</v>
      </c>
      <c r="D2428" s="0">
        <v>15761.941406</v>
      </c>
      <c r="E2428" s="0">
        <v>-0.283475</v>
      </c>
      <c r="F2428" s="0">
        <v>9.928545</v>
      </c>
      <c r="G2428" s="0">
        <v>0.440683</v>
      </c>
      <c r="H2428" s="0">
        <v>0.038189</v>
      </c>
      <c r="I2428" s="0">
        <v>0.010486</v>
      </c>
      <c r="J2428" s="0">
        <v>-0.015233</v>
      </c>
      <c r="K2428" s="0">
        <v>1013.969971</v>
      </c>
      <c r="L2428" s="0">
        <v>50.025116</v>
      </c>
      <c r="W2428" s="0">
        <f t="shared" si="37"/>
        <v>52680.696836721145</v>
      </c>
    </row>
    <row r="2429">
      <c r="A2429" s="0">
        <v>772.57125</v>
      </c>
      <c r="B2429" s="0">
        <v>2822.64502</v>
      </c>
      <c r="C2429" s="0">
        <v>-50153.789062</v>
      </c>
      <c r="D2429" s="0">
        <v>15788.169922</v>
      </c>
      <c r="E2429" s="0">
        <v>-0.274096</v>
      </c>
      <c r="F2429" s="0">
        <v>9.928807</v>
      </c>
      <c r="G2429" s="0">
        <v>0.444651</v>
      </c>
      <c r="H2429" s="0">
        <v>-0.008656</v>
      </c>
      <c r="I2429" s="0">
        <v>0.005349</v>
      </c>
      <c r="J2429" s="0">
        <v>-0.001296</v>
      </c>
      <c r="K2429" s="0">
        <v>1013.969971</v>
      </c>
      <c r="L2429" s="0">
        <v>50.025116</v>
      </c>
      <c r="W2429" s="0">
        <f t="shared" si="37"/>
        <v>52655.827708530684</v>
      </c>
    </row>
    <row r="2430">
      <c r="A2430" s="0">
        <v>772.5825</v>
      </c>
      <c r="B2430" s="0">
        <v>2851.973877</v>
      </c>
      <c r="C2430" s="0">
        <v>-50179.148437</v>
      </c>
      <c r="D2430" s="0">
        <v>15799.65918</v>
      </c>
      <c r="E2430" s="0">
        <v>-0.273576</v>
      </c>
      <c r="F2430" s="0">
        <v>9.926049</v>
      </c>
      <c r="G2430" s="0">
        <v>0.435118</v>
      </c>
      <c r="H2430" s="0">
        <v>-0.038308</v>
      </c>
      <c r="I2430" s="0">
        <v>5.026601E-06</v>
      </c>
      <c r="J2430" s="0">
        <v>0.007848</v>
      </c>
      <c r="K2430" s="0">
        <v>1013.969971</v>
      </c>
      <c r="L2430" s="0">
        <v>50.025116</v>
      </c>
      <c r="W2430" s="0">
        <f t="shared" si="37"/>
        <v>52685.006624861766</v>
      </c>
    </row>
    <row r="2431">
      <c r="A2431" s="0">
        <v>772.59375</v>
      </c>
      <c r="B2431" s="0">
        <v>2663.400635</v>
      </c>
      <c r="C2431" s="0">
        <v>-50190.238281</v>
      </c>
      <c r="D2431" s="0">
        <v>15762.992187</v>
      </c>
      <c r="E2431" s="0">
        <v>-0.28526</v>
      </c>
      <c r="F2431" s="0">
        <v>9.925516</v>
      </c>
      <c r="G2431" s="0">
        <v>0.43764</v>
      </c>
      <c r="H2431" s="0">
        <v>-0.013085</v>
      </c>
      <c r="I2431" s="0">
        <v>0.002803</v>
      </c>
      <c r="J2431" s="0">
        <v>-0.001069</v>
      </c>
      <c r="K2431" s="0">
        <v>1013.969971</v>
      </c>
      <c r="L2431" s="0">
        <v>50.025116</v>
      </c>
      <c r="W2431" s="0">
        <f t="shared" si="37"/>
        <v>52674.715417679276</v>
      </c>
    </row>
    <row r="2432">
      <c r="A2432" s="0">
        <v>772.605</v>
      </c>
      <c r="B2432" s="0">
        <v>2800.754395</v>
      </c>
      <c r="C2432" s="0">
        <v>-50182.492187</v>
      </c>
      <c r="D2432" s="0">
        <v>15788.619141</v>
      </c>
      <c r="E2432" s="0">
        <v>-0.279178</v>
      </c>
      <c r="F2432" s="0">
        <v>9.923079</v>
      </c>
      <c r="G2432" s="0">
        <v>0.451981</v>
      </c>
      <c r="H2432" s="0">
        <v>0.03503</v>
      </c>
      <c r="I2432" s="0">
        <v>0.009046</v>
      </c>
      <c r="J2432" s="0">
        <v>-0.015199</v>
      </c>
      <c r="K2432" s="0">
        <v>1013.959961</v>
      </c>
      <c r="L2432" s="0">
        <v>50.022774</v>
      </c>
      <c r="W2432" s="0">
        <f t="shared" si="37"/>
        <v>52682.133989228067</v>
      </c>
    </row>
    <row r="2433">
      <c r="A2433" s="0">
        <v>772.61625</v>
      </c>
      <c r="B2433" s="0">
        <v>2860.393799</v>
      </c>
      <c r="C2433" s="0">
        <v>-50172.847656</v>
      </c>
      <c r="D2433" s="0">
        <v>15699.092773</v>
      </c>
      <c r="E2433" s="0">
        <v>-0.271217</v>
      </c>
      <c r="F2433" s="0">
        <v>9.924636</v>
      </c>
      <c r="G2433" s="0">
        <v>0.450765</v>
      </c>
      <c r="H2433" s="0">
        <v>0.067001</v>
      </c>
      <c r="I2433" s="0">
        <v>0.013136</v>
      </c>
      <c r="J2433" s="0">
        <v>-0.023812</v>
      </c>
      <c r="K2433" s="0">
        <v>1013.959961</v>
      </c>
      <c r="L2433" s="0">
        <v>50.022774</v>
      </c>
      <c r="W2433" s="0">
        <f t="shared" si="37"/>
        <v>52649.387541478609</v>
      </c>
    </row>
    <row r="2434">
      <c r="A2434" s="0">
        <v>772.6275</v>
      </c>
      <c r="B2434" s="0">
        <v>2781.559082</v>
      </c>
      <c r="C2434" s="0">
        <v>-50174.054687</v>
      </c>
      <c r="D2434" s="0">
        <v>15712.611328</v>
      </c>
      <c r="E2434" s="0">
        <v>-0.270656</v>
      </c>
      <c r="F2434" s="0">
        <v>9.934254</v>
      </c>
      <c r="G2434" s="0">
        <v>0.445878</v>
      </c>
      <c r="H2434" s="0">
        <v>0.061233</v>
      </c>
      <c r="I2434" s="0">
        <v>0.011982</v>
      </c>
      <c r="J2434" s="0">
        <v>-0.021484</v>
      </c>
      <c r="K2434" s="0">
        <v>1013.959961</v>
      </c>
      <c r="L2434" s="0">
        <v>50.022774</v>
      </c>
      <c r="W2434" s="0">
        <f ref="W2434:W2497" t="shared" si="38">SQRT((B2434)^2+(C2434)^2+(D2434)^2)</f>
        <v>52650.346526927227</v>
      </c>
    </row>
    <row r="2435">
      <c r="A2435" s="0">
        <v>772.63875</v>
      </c>
      <c r="B2435" s="0">
        <v>2700.645752</v>
      </c>
      <c r="C2435" s="0">
        <v>-50157.730469</v>
      </c>
      <c r="D2435" s="0">
        <v>15669.201172</v>
      </c>
      <c r="E2435" s="0">
        <v>-0.274984</v>
      </c>
      <c r="F2435" s="0">
        <v>9.922135</v>
      </c>
      <c r="G2435" s="0">
        <v>0.441122</v>
      </c>
      <c r="H2435" s="0">
        <v>0.01275</v>
      </c>
      <c r="I2435" s="0">
        <v>0.006443</v>
      </c>
      <c r="J2435" s="0">
        <v>-0.006961</v>
      </c>
      <c r="K2435" s="0">
        <v>1013.959961</v>
      </c>
      <c r="L2435" s="0">
        <v>50.022774</v>
      </c>
      <c r="W2435" s="0">
        <f t="shared" si="38"/>
        <v>52617.632773123245</v>
      </c>
    </row>
    <row r="2436">
      <c r="A2436" s="0">
        <v>772.65</v>
      </c>
      <c r="B2436" s="0">
        <v>2727.288574</v>
      </c>
      <c r="C2436" s="0">
        <v>-50168.886719</v>
      </c>
      <c r="D2436" s="0">
        <v>15695.862305</v>
      </c>
      <c r="E2436" s="0">
        <v>-0.273152</v>
      </c>
      <c r="F2436" s="0">
        <v>9.922379</v>
      </c>
      <c r="G2436" s="0">
        <v>0.438549</v>
      </c>
      <c r="H2436" s="0">
        <v>-0.030844</v>
      </c>
      <c r="I2436" s="0">
        <v>0.000751</v>
      </c>
      <c r="J2436" s="0">
        <v>0.007061</v>
      </c>
      <c r="K2436" s="0">
        <v>1013.959961</v>
      </c>
      <c r="L2436" s="0">
        <v>50.022774</v>
      </c>
      <c r="W2436" s="0">
        <f t="shared" si="38"/>
        <v>52637.58534628318</v>
      </c>
    </row>
    <row r="2437">
      <c r="A2437" s="0">
        <v>772.66125</v>
      </c>
      <c r="B2437" s="0">
        <v>2785.052979</v>
      </c>
      <c r="C2437" s="0">
        <v>-50177.019531</v>
      </c>
      <c r="D2437" s="0">
        <v>15692.146484</v>
      </c>
      <c r="E2437" s="0">
        <v>-0.281049</v>
      </c>
      <c r="F2437" s="0">
        <v>9.926973</v>
      </c>
      <c r="G2437" s="0">
        <v>0.447142</v>
      </c>
      <c r="H2437" s="0">
        <v>-0.031705</v>
      </c>
      <c r="I2437" s="0">
        <v>0.001074</v>
      </c>
      <c r="J2437" s="0">
        <v>0.006019</v>
      </c>
      <c r="K2437" s="0">
        <v>1013.959961</v>
      </c>
      <c r="L2437" s="0">
        <v>50.022774</v>
      </c>
      <c r="W2437" s="0">
        <f t="shared" si="38"/>
        <v>52647.25320836316</v>
      </c>
    </row>
    <row r="2438">
      <c r="A2438" s="0">
        <v>772.6725</v>
      </c>
      <c r="B2438" s="0">
        <v>2801.798828</v>
      </c>
      <c r="C2438" s="0">
        <v>-50169.234375</v>
      </c>
      <c r="D2438" s="0">
        <v>15600.011719</v>
      </c>
      <c r="E2438" s="0">
        <v>-0.269796</v>
      </c>
      <c r="F2438" s="0">
        <v>9.913399</v>
      </c>
      <c r="G2438" s="0">
        <v>0.438109</v>
      </c>
      <c r="H2438" s="0">
        <v>0.008243</v>
      </c>
      <c r="I2438" s="0">
        <v>0.006592</v>
      </c>
      <c r="J2438" s="0">
        <v>-0.008614</v>
      </c>
      <c r="K2438" s="0">
        <v>1013.959961</v>
      </c>
      <c r="L2438" s="0">
        <v>50.022774</v>
      </c>
      <c r="W2438" s="0">
        <f t="shared" si="38"/>
        <v>52613.330250794817</v>
      </c>
    </row>
    <row r="2439">
      <c r="A2439" s="0">
        <v>772.68375</v>
      </c>
      <c r="B2439" s="0">
        <v>2780.303223</v>
      </c>
      <c r="C2439" s="0">
        <v>-50165.34375</v>
      </c>
      <c r="D2439" s="0">
        <v>15659.664062</v>
      </c>
      <c r="E2439" s="0">
        <v>-0.276042</v>
      </c>
      <c r="F2439" s="0">
        <v>9.925747</v>
      </c>
      <c r="G2439" s="0">
        <v>0.448346</v>
      </c>
      <c r="H2439" s="0">
        <v>0.056919</v>
      </c>
      <c r="I2439" s="0">
        <v>0.011852</v>
      </c>
      <c r="J2439" s="0">
        <v>-0.021883</v>
      </c>
      <c r="K2439" s="0">
        <v>1013.959961</v>
      </c>
      <c r="L2439" s="0">
        <v>50.022774</v>
      </c>
      <c r="W2439" s="0">
        <f t="shared" si="38"/>
        <v>52626.199540743793</v>
      </c>
    </row>
    <row r="2440">
      <c r="A2440" s="0">
        <v>772.695</v>
      </c>
      <c r="B2440" s="0">
        <v>2826.640869</v>
      </c>
      <c r="C2440" s="0">
        <v>-50189.6875</v>
      </c>
      <c r="D2440" s="0">
        <v>15577.24707</v>
      </c>
      <c r="E2440" s="0">
        <v>-0.277592</v>
      </c>
      <c r="F2440" s="0">
        <v>9.929766</v>
      </c>
      <c r="G2440" s="0">
        <v>0.438722</v>
      </c>
      <c r="H2440" s="0">
        <v>0.074619</v>
      </c>
      <c r="I2440" s="0">
        <v>0.01359</v>
      </c>
      <c r="J2440" s="0">
        <v>-0.024672</v>
      </c>
      <c r="K2440" s="0">
        <v>1013.959961</v>
      </c>
      <c r="L2440" s="0">
        <v>50.022774</v>
      </c>
      <c r="W2440" s="0">
        <f t="shared" si="38"/>
        <v>52627.419243487333</v>
      </c>
    </row>
    <row r="2441">
      <c r="A2441" s="0">
        <v>772.70625</v>
      </c>
      <c r="B2441" s="0">
        <v>2881.364746</v>
      </c>
      <c r="C2441" s="0">
        <v>-50171.402344</v>
      </c>
      <c r="D2441" s="0">
        <v>15704.942383</v>
      </c>
      <c r="E2441" s="0">
        <v>-0.268932</v>
      </c>
      <c r="F2441" s="0">
        <v>9.929523</v>
      </c>
      <c r="G2441" s="0">
        <v>0.445684</v>
      </c>
      <c r="H2441" s="0">
        <v>0.039082</v>
      </c>
      <c r="I2441" s="0">
        <v>0.009575</v>
      </c>
      <c r="J2441" s="0">
        <v>-0.01516</v>
      </c>
      <c r="K2441" s="0">
        <v>1013.959961</v>
      </c>
      <c r="L2441" s="0">
        <v>50.025116</v>
      </c>
      <c r="W2441" s="0">
        <f t="shared" si="38"/>
        <v>52650.898294486586</v>
      </c>
    </row>
    <row r="2442">
      <c r="A2442" s="0">
        <v>772.7175</v>
      </c>
      <c r="B2442" s="0">
        <v>2808.439941</v>
      </c>
      <c r="C2442" s="0">
        <v>-50181.972656</v>
      </c>
      <c r="D2442" s="0">
        <v>15689.004883</v>
      </c>
      <c r="E2442" s="0">
        <v>-0.26514</v>
      </c>
      <c r="F2442" s="0">
        <v>9.934057</v>
      </c>
      <c r="G2442" s="0">
        <v>0.441635</v>
      </c>
      <c r="H2442" s="0">
        <v>-0.011508</v>
      </c>
      <c r="I2442" s="0">
        <v>0.003039</v>
      </c>
      <c r="J2442" s="0">
        <v>-0.00028</v>
      </c>
      <c r="K2442" s="0">
        <v>1013.959961</v>
      </c>
      <c r="L2442" s="0">
        <v>50.025116</v>
      </c>
      <c r="W2442" s="0">
        <f t="shared" si="38"/>
        <v>52652.279995917874</v>
      </c>
    </row>
    <row r="2443">
      <c r="A2443" s="0">
        <v>772.72875</v>
      </c>
      <c r="B2443" s="0">
        <v>2745.629395</v>
      </c>
      <c r="C2443" s="0">
        <v>-50182.34375</v>
      </c>
      <c r="D2443" s="0">
        <v>15634.25</v>
      </c>
      <c r="E2443" s="0">
        <v>-0.276269</v>
      </c>
      <c r="F2443" s="0">
        <v>9.939559</v>
      </c>
      <c r="G2443" s="0">
        <v>0.429061</v>
      </c>
      <c r="H2443" s="0">
        <v>-0.034568</v>
      </c>
      <c r="I2443" s="0">
        <v>0.000623</v>
      </c>
      <c r="J2443" s="0">
        <v>0.00701</v>
      </c>
      <c r="K2443" s="0">
        <v>1013.959961</v>
      </c>
      <c r="L2443" s="0">
        <v>50.025116</v>
      </c>
      <c r="W2443" s="0">
        <f t="shared" si="38"/>
        <v>52633.030295436649</v>
      </c>
    </row>
    <row r="2444">
      <c r="A2444" s="0">
        <v>772.74</v>
      </c>
      <c r="B2444" s="0">
        <v>2784.834717</v>
      </c>
      <c r="C2444" s="0">
        <v>-50178.707031</v>
      </c>
      <c r="D2444" s="0">
        <v>15803.504883</v>
      </c>
      <c r="E2444" s="0">
        <v>-0.277478</v>
      </c>
      <c r="F2444" s="0">
        <v>9.921692</v>
      </c>
      <c r="G2444" s="0">
        <v>0.436261</v>
      </c>
      <c r="H2444" s="0">
        <v>-0.007045</v>
      </c>
      <c r="I2444" s="0">
        <v>0.004233</v>
      </c>
      <c r="J2444" s="0">
        <v>-0.002308</v>
      </c>
      <c r="K2444" s="0">
        <v>1013.959961</v>
      </c>
      <c r="L2444" s="0">
        <v>50.025116</v>
      </c>
      <c r="W2444" s="0">
        <f t="shared" si="38"/>
        <v>52682.147927841186</v>
      </c>
    </row>
    <row r="2445">
      <c r="A2445" s="0">
        <v>772.75125</v>
      </c>
      <c r="B2445" s="0">
        <v>2748.205322</v>
      </c>
      <c r="C2445" s="0">
        <v>-50214.734375</v>
      </c>
      <c r="D2445" s="0">
        <v>15822.646484</v>
      </c>
      <c r="E2445" s="0">
        <v>-0.289423</v>
      </c>
      <c r="F2445" s="0">
        <v>9.93047</v>
      </c>
      <c r="G2445" s="0">
        <v>0.440171</v>
      </c>
      <c r="H2445" s="0">
        <v>0.036807</v>
      </c>
      <c r="I2445" s="0">
        <v>0.009329</v>
      </c>
      <c r="J2445" s="0">
        <v>-0.016711</v>
      </c>
      <c r="K2445" s="0">
        <v>1013.959961</v>
      </c>
      <c r="L2445" s="0">
        <v>50.025116</v>
      </c>
      <c r="W2445" s="0">
        <f t="shared" si="38"/>
        <v>52720.283787184919</v>
      </c>
    </row>
    <row r="2446">
      <c r="A2446" s="0">
        <v>772.7625</v>
      </c>
      <c r="B2446" s="0">
        <v>2730.582764</v>
      </c>
      <c r="C2446" s="0">
        <v>-50188.730469</v>
      </c>
      <c r="D2446" s="0">
        <v>15735.25293</v>
      </c>
      <c r="E2446" s="0">
        <v>-0.282926</v>
      </c>
      <c r="F2446" s="0">
        <v>9.928242</v>
      </c>
      <c r="G2446" s="0">
        <v>0.454299</v>
      </c>
      <c r="H2446" s="0">
        <v>0.067333</v>
      </c>
      <c r="I2446" s="0">
        <v>0.013909</v>
      </c>
      <c r="J2446" s="0">
        <v>-0.023028</v>
      </c>
      <c r="K2446" s="0">
        <v>1013.959961</v>
      </c>
      <c r="L2446" s="0">
        <v>50.025116</v>
      </c>
      <c r="W2446" s="0">
        <f t="shared" si="38"/>
        <v>52668.424440949973</v>
      </c>
    </row>
    <row r="2447">
      <c r="A2447" s="0">
        <v>772.77375</v>
      </c>
      <c r="B2447" s="0">
        <v>2850.485352</v>
      </c>
      <c r="C2447" s="0">
        <v>-50175.789062</v>
      </c>
      <c r="D2447" s="0">
        <v>15658.477539</v>
      </c>
      <c r="E2447" s="0">
        <v>-0.283954</v>
      </c>
      <c r="F2447" s="0">
        <v>9.924993</v>
      </c>
      <c r="G2447" s="0">
        <v>0.442422</v>
      </c>
      <c r="H2447" s="0">
        <v>0.057315</v>
      </c>
      <c r="I2447" s="0">
        <v>0.011957</v>
      </c>
      <c r="J2447" s="0">
        <v>-0.020884</v>
      </c>
      <c r="K2447" s="0">
        <v>1013.959961</v>
      </c>
      <c r="L2447" s="0">
        <v>50.025116</v>
      </c>
      <c r="W2447" s="0">
        <f t="shared" si="38"/>
        <v>52639.557307937663</v>
      </c>
    </row>
    <row r="2448">
      <c r="A2448" s="0">
        <v>772.785</v>
      </c>
      <c r="B2448" s="0">
        <v>2722.290527</v>
      </c>
      <c r="C2448" s="0">
        <v>-50174.273437</v>
      </c>
      <c r="D2448" s="0">
        <v>15688.512695</v>
      </c>
      <c r="E2448" s="0">
        <v>-0.277184</v>
      </c>
      <c r="F2448" s="0">
        <v>9.927173</v>
      </c>
      <c r="G2448" s="0">
        <v>0.438858</v>
      </c>
      <c r="H2448" s="0">
        <v>0.006402</v>
      </c>
      <c r="I2448" s="0">
        <v>0.006516</v>
      </c>
      <c r="J2448" s="0">
        <v>-0.005646</v>
      </c>
      <c r="K2448" s="0">
        <v>1013.959961</v>
      </c>
      <c r="L2448" s="0">
        <v>50.025116</v>
      </c>
      <c r="W2448" s="0">
        <f t="shared" si="38"/>
        <v>52640.269862771551</v>
      </c>
    </row>
    <row r="2449">
      <c r="A2449" s="0">
        <v>772.79625</v>
      </c>
      <c r="B2449" s="0">
        <v>2670.539795</v>
      </c>
      <c r="C2449" s="0">
        <v>-50187.519531</v>
      </c>
      <c r="D2449" s="0">
        <v>15745.124023</v>
      </c>
      <c r="E2449" s="0">
        <v>-0.275994</v>
      </c>
      <c r="F2449" s="0">
        <v>9.929967</v>
      </c>
      <c r="G2449" s="0">
        <v>0.444556</v>
      </c>
      <c r="H2449" s="0">
        <v>-0.032025</v>
      </c>
      <c r="I2449" s="0">
        <v>0.000824</v>
      </c>
      <c r="J2449" s="0">
        <v>0.006311</v>
      </c>
      <c r="K2449" s="0">
        <v>1013.959961</v>
      </c>
      <c r="L2449" s="0">
        <v>50.025116</v>
      </c>
      <c r="W2449" s="0">
        <f t="shared" si="38"/>
        <v>52667.141843571088</v>
      </c>
    </row>
    <row r="2450">
      <c r="A2450" s="0">
        <v>772.8075</v>
      </c>
      <c r="B2450" s="0">
        <v>2757.060059</v>
      </c>
      <c r="C2450" s="0">
        <v>-50174.324219</v>
      </c>
      <c r="D2450" s="0">
        <v>15779.886719</v>
      </c>
      <c r="E2450" s="0">
        <v>-0.280025</v>
      </c>
      <c r="F2450" s="0">
        <v>9.924493</v>
      </c>
      <c r="G2450" s="0">
        <v>0.448152</v>
      </c>
      <c r="H2450" s="0">
        <v>-0.026382</v>
      </c>
      <c r="I2450" s="0">
        <v>0.001553</v>
      </c>
      <c r="J2450" s="0">
        <v>0.003915</v>
      </c>
      <c r="K2450" s="0">
        <v>1013.940002</v>
      </c>
      <c r="L2450" s="0">
        <v>50.022774</v>
      </c>
      <c r="W2450" s="0">
        <f t="shared" si="38"/>
        <v>52669.431512659554</v>
      </c>
    </row>
    <row r="2451">
      <c r="A2451" s="0">
        <v>772.81875</v>
      </c>
      <c r="B2451" s="0">
        <v>2791.663818</v>
      </c>
      <c r="C2451" s="0">
        <v>-50183.140625</v>
      </c>
      <c r="D2451" s="0">
        <v>15666.566406</v>
      </c>
      <c r="E2451" s="0">
        <v>-0.274127</v>
      </c>
      <c r="F2451" s="0">
        <v>9.928391</v>
      </c>
      <c r="G2451" s="0">
        <v>0.447396</v>
      </c>
      <c r="H2451" s="0">
        <v>0.017942</v>
      </c>
      <c r="I2451" s="0">
        <v>0.007113</v>
      </c>
      <c r="J2451" s="0">
        <v>-0.012156</v>
      </c>
      <c r="K2451" s="0">
        <v>1013.940002</v>
      </c>
      <c r="L2451" s="0">
        <v>50.022774</v>
      </c>
      <c r="W2451" s="0">
        <f t="shared" si="38"/>
        <v>52645.819328934973</v>
      </c>
    </row>
    <row r="2452">
      <c r="A2452" s="0">
        <v>772.83</v>
      </c>
      <c r="B2452" s="0">
        <v>2784.746338</v>
      </c>
      <c r="C2452" s="0">
        <v>-50198.621094</v>
      </c>
      <c r="D2452" s="0">
        <v>15803.334961</v>
      </c>
      <c r="E2452" s="0">
        <v>-0.27379</v>
      </c>
      <c r="F2452" s="0">
        <v>9.922513</v>
      </c>
      <c r="G2452" s="0">
        <v>0.432742</v>
      </c>
      <c r="H2452" s="0">
        <v>0.061197</v>
      </c>
      <c r="I2452" s="0">
        <v>0.011788</v>
      </c>
      <c r="J2452" s="0">
        <v>-0.023084</v>
      </c>
      <c r="K2452" s="0">
        <v>1013.940002</v>
      </c>
      <c r="L2452" s="0">
        <v>50.022774</v>
      </c>
      <c r="W2452" s="0">
        <f t="shared" si="38"/>
        <v>52701.060404849079</v>
      </c>
    </row>
    <row r="2453">
      <c r="A2453" s="0">
        <v>772.84125</v>
      </c>
      <c r="B2453" s="0">
        <v>2743.269775</v>
      </c>
      <c r="C2453" s="0">
        <v>-50192.28125</v>
      </c>
      <c r="D2453" s="0">
        <v>15778.84375</v>
      </c>
      <c r="E2453" s="0">
        <v>-0.282995</v>
      </c>
      <c r="F2453" s="0">
        <v>9.919745</v>
      </c>
      <c r="G2453" s="0">
        <v>0.445224</v>
      </c>
      <c r="H2453" s="0">
        <v>0.070351</v>
      </c>
      <c r="I2453" s="0">
        <v>0.014198</v>
      </c>
      <c r="J2453" s="0">
        <v>-0.024033</v>
      </c>
      <c r="K2453" s="0">
        <v>1013.940002</v>
      </c>
      <c r="L2453" s="0">
        <v>50.022774</v>
      </c>
      <c r="W2453" s="0">
        <f t="shared" si="38"/>
        <v>52685.505940670671</v>
      </c>
    </row>
    <row r="2454">
      <c r="A2454" s="0">
        <v>772.8525</v>
      </c>
      <c r="B2454" s="0">
        <v>2776.70874</v>
      </c>
      <c r="C2454" s="0">
        <v>-50165.914062</v>
      </c>
      <c r="D2454" s="0">
        <v>15685.748047</v>
      </c>
      <c r="E2454" s="0">
        <v>-0.277079</v>
      </c>
      <c r="F2454" s="0">
        <v>9.917857</v>
      </c>
      <c r="G2454" s="0">
        <v>0.448823</v>
      </c>
      <c r="H2454" s="0">
        <v>0.034467</v>
      </c>
      <c r="I2454" s="0">
        <v>0.009606</v>
      </c>
      <c r="J2454" s="0">
        <v>-0.014231</v>
      </c>
      <c r="K2454" s="0">
        <v>1013.940002</v>
      </c>
      <c r="L2454" s="0">
        <v>50.022774</v>
      </c>
      <c r="W2454" s="0">
        <f t="shared" si="38"/>
        <v>52634.32090277908</v>
      </c>
    </row>
    <row r="2455">
      <c r="A2455" s="0">
        <v>772.86375</v>
      </c>
      <c r="B2455" s="0">
        <v>2681.458008</v>
      </c>
      <c r="C2455" s="0">
        <v>-50174.492187</v>
      </c>
      <c r="D2455" s="0">
        <v>15648.195312</v>
      </c>
      <c r="E2455" s="0">
        <v>-0.280573</v>
      </c>
      <c r="F2455" s="0">
        <v>9.923212</v>
      </c>
      <c r="G2455" s="0">
        <v>0.444377</v>
      </c>
      <c r="H2455" s="0">
        <v>-0.018933</v>
      </c>
      <c r="I2455" s="0">
        <v>0.003364</v>
      </c>
      <c r="J2455" s="0">
        <v>0.001566</v>
      </c>
      <c r="K2455" s="0">
        <v>1013.940002</v>
      </c>
      <c r="L2455" s="0">
        <v>50.022774</v>
      </c>
      <c r="W2455" s="0">
        <f t="shared" si="38"/>
        <v>52626.380264982035</v>
      </c>
    </row>
    <row r="2456">
      <c r="A2456" s="0">
        <v>772.875</v>
      </c>
      <c r="B2456" s="0">
        <v>2791.636963</v>
      </c>
      <c r="C2456" s="0">
        <v>-50189.1875</v>
      </c>
      <c r="D2456" s="0">
        <v>15758.873047</v>
      </c>
      <c r="E2456" s="0">
        <v>-0.285274</v>
      </c>
      <c r="F2456" s="0">
        <v>9.926954</v>
      </c>
      <c r="G2456" s="0">
        <v>0.442468</v>
      </c>
      <c r="H2456" s="0">
        <v>-0.036978</v>
      </c>
      <c r="I2456" s="0">
        <v>0.000645</v>
      </c>
      <c r="J2456" s="0">
        <v>0.007726</v>
      </c>
      <c r="K2456" s="0">
        <v>1013.940002</v>
      </c>
      <c r="L2456" s="0">
        <v>50.022774</v>
      </c>
      <c r="W2456" s="0">
        <f t="shared" si="38"/>
        <v>52679.121657017095</v>
      </c>
    </row>
    <row r="2457">
      <c r="A2457" s="0">
        <v>772.88625</v>
      </c>
      <c r="B2457" s="0">
        <v>2776.467773</v>
      </c>
      <c r="C2457" s="0">
        <v>-50246.640625</v>
      </c>
      <c r="D2457" s="0">
        <v>15802.699219</v>
      </c>
      <c r="E2457" s="0">
        <v>-0.279947</v>
      </c>
      <c r="F2457" s="0">
        <v>9.929548</v>
      </c>
      <c r="G2457" s="0">
        <v>0.443908</v>
      </c>
      <c r="H2457" s="0">
        <v>-0.003675</v>
      </c>
      <c r="I2457" s="0">
        <v>0.004584</v>
      </c>
      <c r="J2457" s="0">
        <v>-0.003528</v>
      </c>
      <c r="K2457" s="0">
        <v>1013.940002</v>
      </c>
      <c r="L2457" s="0">
        <v>50.022774</v>
      </c>
      <c r="W2457" s="0">
        <f t="shared" si="38"/>
        <v>52746.174932392882</v>
      </c>
    </row>
    <row r="2458">
      <c r="A2458" s="0">
        <v>772.8975</v>
      </c>
      <c r="B2458" s="0">
        <v>2746.502441</v>
      </c>
      <c r="C2458" s="0">
        <v>-50193.1875</v>
      </c>
      <c r="D2458" s="0">
        <v>15817.185547</v>
      </c>
      <c r="E2458" s="0">
        <v>-0.275229</v>
      </c>
      <c r="F2458" s="0">
        <v>9.915042</v>
      </c>
      <c r="G2458" s="0">
        <v>0.439146</v>
      </c>
      <c r="H2458" s="0">
        <v>0.049507</v>
      </c>
      <c r="I2458" s="0">
        <v>0.010295</v>
      </c>
      <c r="J2458" s="0">
        <v>-0.019894</v>
      </c>
      <c r="K2458" s="0">
        <v>1013.940002</v>
      </c>
      <c r="L2458" s="0">
        <v>50.022774</v>
      </c>
      <c r="W2458" s="0">
        <f t="shared" si="38"/>
        <v>52698.03322418021</v>
      </c>
    </row>
    <row r="2459">
      <c r="A2459" s="0">
        <v>772.90875</v>
      </c>
      <c r="B2459" s="0">
        <v>2749.29541</v>
      </c>
      <c r="C2459" s="0">
        <v>-50206.195312</v>
      </c>
      <c r="D2459" s="0">
        <v>15653.529297</v>
      </c>
      <c r="E2459" s="0">
        <v>-0.28414</v>
      </c>
      <c r="F2459" s="0">
        <v>9.923337</v>
      </c>
      <c r="G2459" s="0">
        <v>0.435967</v>
      </c>
      <c r="H2459" s="0">
        <v>0.070882</v>
      </c>
      <c r="I2459" s="0">
        <v>0.013073</v>
      </c>
      <c r="J2459" s="0">
        <v>-0.024244</v>
      </c>
      <c r="K2459" s="0">
        <v>1013.949951</v>
      </c>
      <c r="L2459" s="0">
        <v>50.022774</v>
      </c>
      <c r="W2459" s="0">
        <f t="shared" si="38"/>
        <v>52661.690557844566</v>
      </c>
    </row>
    <row r="2460">
      <c r="A2460" s="0">
        <v>772.92</v>
      </c>
      <c r="B2460" s="0">
        <v>2917.335937</v>
      </c>
      <c r="C2460" s="0">
        <v>-50187.5625</v>
      </c>
      <c r="D2460" s="0">
        <v>15604.980469</v>
      </c>
      <c r="E2460" s="0">
        <v>-0.281459</v>
      </c>
      <c r="F2460" s="0">
        <v>9.927031</v>
      </c>
      <c r="G2460" s="0">
        <v>0.459469</v>
      </c>
      <c r="H2460" s="0">
        <v>0.05365</v>
      </c>
      <c r="I2460" s="0">
        <v>0.011525</v>
      </c>
      <c r="J2460" s="0">
        <v>-0.019839</v>
      </c>
      <c r="K2460" s="0">
        <v>1013.949951</v>
      </c>
      <c r="L2460" s="0">
        <v>50.022774</v>
      </c>
      <c r="W2460" s="0">
        <f t="shared" si="38"/>
        <v>52638.557105021311</v>
      </c>
    </row>
    <row r="2461">
      <c r="A2461" s="0">
        <v>772.93125</v>
      </c>
      <c r="B2461" s="0">
        <v>2765.332031</v>
      </c>
      <c r="C2461" s="0">
        <v>-50175.578125</v>
      </c>
      <c r="D2461" s="0">
        <v>15576.5625</v>
      </c>
      <c r="E2461" s="0">
        <v>-0.279156</v>
      </c>
      <c r="F2461" s="0">
        <v>9.91603</v>
      </c>
      <c r="G2461" s="0">
        <v>0.445732</v>
      </c>
      <c r="H2461" s="0">
        <v>0.003363</v>
      </c>
      <c r="I2461" s="0">
        <v>0.006349</v>
      </c>
      <c r="J2461" s="0">
        <v>-0.005638</v>
      </c>
      <c r="K2461" s="0">
        <v>1013.949951</v>
      </c>
      <c r="L2461" s="0">
        <v>50.022774</v>
      </c>
      <c r="W2461" s="0">
        <f t="shared" si="38"/>
        <v>52610.50276072316</v>
      </c>
    </row>
    <row r="2462">
      <c r="A2462" s="0">
        <v>772.9425</v>
      </c>
      <c r="B2462" s="0">
        <v>2787.982666</v>
      </c>
      <c r="C2462" s="0">
        <v>-50162.535156</v>
      </c>
      <c r="D2462" s="0">
        <v>15623.969727</v>
      </c>
      <c r="E2462" s="0">
        <v>-0.281065</v>
      </c>
      <c r="F2462" s="0">
        <v>9.927208</v>
      </c>
      <c r="G2462" s="0">
        <v>0.440989</v>
      </c>
      <c r="H2462" s="0">
        <v>-0.034706</v>
      </c>
      <c r="I2462" s="0">
        <v>0.001575</v>
      </c>
      <c r="J2462" s="0">
        <v>0.007388</v>
      </c>
      <c r="K2462" s="0">
        <v>1013.949951</v>
      </c>
      <c r="L2462" s="0">
        <v>50.022774</v>
      </c>
      <c r="W2462" s="0">
        <f t="shared" si="38"/>
        <v>52613.317806930449</v>
      </c>
    </row>
    <row r="2463">
      <c r="A2463" s="0">
        <v>772.95375</v>
      </c>
      <c r="B2463" s="0">
        <v>2781.394531</v>
      </c>
      <c r="C2463" s="0">
        <v>-50202.652344</v>
      </c>
      <c r="D2463" s="0">
        <v>15580.844727</v>
      </c>
      <c r="E2463" s="0">
        <v>-0.266486</v>
      </c>
      <c r="F2463" s="0">
        <v>9.939461</v>
      </c>
      <c r="G2463" s="0">
        <v>0.437475</v>
      </c>
      <c r="H2463" s="0">
        <v>-0.020296</v>
      </c>
      <c r="I2463" s="0">
        <v>0.002727</v>
      </c>
      <c r="J2463" s="0">
        <v>0.001763</v>
      </c>
      <c r="K2463" s="0">
        <v>1013.949951</v>
      </c>
      <c r="L2463" s="0">
        <v>50.022774</v>
      </c>
      <c r="W2463" s="0">
        <f t="shared" si="38"/>
        <v>52638.438239716888</v>
      </c>
    </row>
    <row r="2464">
      <c r="A2464" s="0">
        <v>772.965</v>
      </c>
      <c r="B2464" s="0">
        <v>2748.945068</v>
      </c>
      <c r="C2464" s="0">
        <v>-50217.71875</v>
      </c>
      <c r="D2464" s="0">
        <v>15582.227539</v>
      </c>
      <c r="E2464" s="0">
        <v>-0.267087</v>
      </c>
      <c r="F2464" s="0">
        <v>9.930814</v>
      </c>
      <c r="G2464" s="0">
        <v>0.446088</v>
      </c>
      <c r="H2464" s="0">
        <v>0.02355</v>
      </c>
      <c r="I2464" s="0">
        <v>0.007538</v>
      </c>
      <c r="J2464" s="0">
        <v>-0.012945</v>
      </c>
      <c r="K2464" s="0">
        <v>1013.949951</v>
      </c>
      <c r="L2464" s="0">
        <v>50.022774</v>
      </c>
      <c r="W2464" s="0">
        <f t="shared" si="38"/>
        <v>52651.512708735667</v>
      </c>
    </row>
    <row r="2465">
      <c r="A2465" s="0">
        <v>772.97625</v>
      </c>
      <c r="B2465" s="0">
        <v>2885.009033</v>
      </c>
      <c r="C2465" s="0">
        <v>-50189.878906</v>
      </c>
      <c r="D2465" s="0">
        <v>15716.181641</v>
      </c>
      <c r="E2465" s="0">
        <v>-0.272246</v>
      </c>
      <c r="F2465" s="0">
        <v>9.931585</v>
      </c>
      <c r="G2465" s="0">
        <v>0.451614</v>
      </c>
      <c r="H2465" s="0">
        <v>0.063436</v>
      </c>
      <c r="I2465" s="0">
        <v>0.012545</v>
      </c>
      <c r="J2465" s="0">
        <v>-0.022771</v>
      </c>
      <c r="K2465" s="0">
        <v>1013.949951</v>
      </c>
      <c r="L2465" s="0">
        <v>50.022774</v>
      </c>
      <c r="W2465" s="0">
        <f t="shared" si="38"/>
        <v>52672.056985581461</v>
      </c>
    </row>
    <row r="2466">
      <c r="A2466" s="0">
        <v>772.9875</v>
      </c>
      <c r="B2466" s="0">
        <v>2800.47998</v>
      </c>
      <c r="C2466" s="0">
        <v>-50153.636719</v>
      </c>
      <c r="D2466" s="0">
        <v>15591.256836</v>
      </c>
      <c r="E2466" s="0">
        <v>-0.283284</v>
      </c>
      <c r="F2466" s="0">
        <v>9.922564</v>
      </c>
      <c r="G2466" s="0">
        <v>0.446544</v>
      </c>
      <c r="H2466" s="0">
        <v>0.064107</v>
      </c>
      <c r="I2466" s="0">
        <v>0.012799</v>
      </c>
      <c r="J2466" s="0">
        <v>-0.021783</v>
      </c>
      <c r="K2466" s="0">
        <v>1013.949951</v>
      </c>
      <c r="L2466" s="0">
        <v>50.022774</v>
      </c>
      <c r="W2466" s="0">
        <f t="shared" si="38"/>
        <v>52595.791219316423</v>
      </c>
    </row>
    <row r="2467">
      <c r="A2467" s="0">
        <v>772.99875</v>
      </c>
      <c r="B2467" s="0">
        <v>2802.227539</v>
      </c>
      <c r="C2467" s="0">
        <v>-50173.050781</v>
      </c>
      <c r="D2467" s="0">
        <v>15557.894531</v>
      </c>
      <c r="E2467" s="0">
        <v>-0.271993</v>
      </c>
      <c r="F2467" s="0">
        <v>9.930794</v>
      </c>
      <c r="G2467" s="0">
        <v>0.450839</v>
      </c>
      <c r="H2467" s="0">
        <v>0.021971</v>
      </c>
      <c r="I2467" s="0">
        <v>0.007514</v>
      </c>
      <c r="J2467" s="0">
        <v>-0.009975</v>
      </c>
      <c r="K2467" s="0">
        <v>1013.949951</v>
      </c>
      <c r="L2467" s="0">
        <v>50.022774</v>
      </c>
      <c r="W2467" s="0">
        <f t="shared" si="38"/>
        <v>52604.520586075618</v>
      </c>
    </row>
    <row r="2468">
      <c r="A2468" s="0">
        <v>773.01</v>
      </c>
      <c r="B2468" s="0">
        <v>2794.403076</v>
      </c>
      <c r="C2468" s="0">
        <v>-50190.40625</v>
      </c>
      <c r="D2468" s="0">
        <v>15580.578125</v>
      </c>
      <c r="E2468" s="0">
        <v>-0.287491</v>
      </c>
      <c r="F2468" s="0">
        <v>9.932762</v>
      </c>
      <c r="G2468" s="0">
        <v>0.449561</v>
      </c>
      <c r="H2468" s="0">
        <v>-0.02312</v>
      </c>
      <c r="I2468" s="0">
        <v>0.003111</v>
      </c>
      <c r="J2468" s="0">
        <v>0.003332</v>
      </c>
      <c r="K2468" s="0">
        <v>1013.969971</v>
      </c>
      <c r="L2468" s="0">
        <v>50.022774</v>
      </c>
      <c r="W2468" s="0">
        <f t="shared" si="38"/>
        <v>52627.369141924872</v>
      </c>
    </row>
    <row r="2469">
      <c r="A2469" s="0">
        <v>773.02125</v>
      </c>
      <c r="B2469" s="0">
        <v>2564.274902</v>
      </c>
      <c r="C2469" s="0">
        <v>-50171.621094</v>
      </c>
      <c r="D2469" s="0">
        <v>15751.15918</v>
      </c>
      <c r="E2469" s="0">
        <v>-0.263978</v>
      </c>
      <c r="F2469" s="0">
        <v>9.923147</v>
      </c>
      <c r="G2469" s="0">
        <v>0.447192</v>
      </c>
      <c r="H2469" s="0">
        <v>-0.032889</v>
      </c>
      <c r="I2469" s="0">
        <v>0.001075</v>
      </c>
      <c r="J2469" s="0">
        <v>0.005668</v>
      </c>
      <c r="K2469" s="0">
        <v>1013.969971</v>
      </c>
      <c r="L2469" s="0">
        <v>50.022774</v>
      </c>
      <c r="W2469" s="0">
        <f t="shared" si="38"/>
        <v>52648.514551567656</v>
      </c>
    </row>
    <row r="2470">
      <c r="A2470" s="0">
        <v>773.0325</v>
      </c>
      <c r="B2470" s="0">
        <v>2805.816162</v>
      </c>
      <c r="C2470" s="0">
        <v>-50153.738281</v>
      </c>
      <c r="D2470" s="0">
        <v>15726.859375</v>
      </c>
      <c r="E2470" s="0">
        <v>-0.270456</v>
      </c>
      <c r="F2470" s="0">
        <v>9.927886</v>
      </c>
      <c r="G2470" s="0">
        <v>0.444904</v>
      </c>
      <c r="H2470" s="0">
        <v>0.000257</v>
      </c>
      <c r="I2470" s="0">
        <v>0.004433</v>
      </c>
      <c r="J2470" s="0">
        <v>-0.005033</v>
      </c>
      <c r="K2470" s="0">
        <v>1013.969971</v>
      </c>
      <c r="L2470" s="0">
        <v>50.022774</v>
      </c>
      <c r="W2470" s="0">
        <f t="shared" si="38"/>
        <v>52636.528891018359</v>
      </c>
    </row>
    <row r="2471">
      <c r="A2471" s="0">
        <v>773.04375</v>
      </c>
      <c r="B2471" s="0">
        <v>2713.364258</v>
      </c>
      <c r="C2471" s="0">
        <v>-50176.96875</v>
      </c>
      <c r="D2471" s="0">
        <v>15529.598633</v>
      </c>
      <c r="E2471" s="0">
        <v>-0.267185</v>
      </c>
      <c r="F2471" s="0">
        <v>9.928754</v>
      </c>
      <c r="G2471" s="0">
        <v>0.445484</v>
      </c>
      <c r="H2471" s="0">
        <v>0.04752</v>
      </c>
      <c r="I2471" s="0">
        <v>0.011573</v>
      </c>
      <c r="J2471" s="0">
        <v>-0.020089</v>
      </c>
      <c r="K2471" s="0">
        <v>1013.969971</v>
      </c>
      <c r="L2471" s="0">
        <v>50.022774</v>
      </c>
      <c r="W2471" s="0">
        <f t="shared" si="38"/>
        <v>52595.237163046848</v>
      </c>
    </row>
    <row r="2472">
      <c r="A2472" s="0">
        <v>773.055</v>
      </c>
      <c r="B2472" s="0">
        <v>2696.278564</v>
      </c>
      <c r="C2472" s="0">
        <v>-50173.605469</v>
      </c>
      <c r="D2472" s="0">
        <v>15601.799805</v>
      </c>
      <c r="E2472" s="0">
        <v>-0.265169</v>
      </c>
      <c r="F2472" s="0">
        <v>9.94174</v>
      </c>
      <c r="G2472" s="0">
        <v>0.443788</v>
      </c>
      <c r="H2472" s="0">
        <v>0.074973</v>
      </c>
      <c r="I2472" s="0">
        <v>0.013949</v>
      </c>
      <c r="J2472" s="0">
        <v>-0.025276</v>
      </c>
      <c r="K2472" s="0">
        <v>1013.969971</v>
      </c>
      <c r="L2472" s="0">
        <v>50.022774</v>
      </c>
      <c r="W2472" s="0">
        <f t="shared" si="38"/>
        <v>52612.515250735269</v>
      </c>
    </row>
    <row r="2473">
      <c r="A2473" s="0">
        <v>773.06625</v>
      </c>
      <c r="B2473" s="0">
        <v>2866.85376</v>
      </c>
      <c r="C2473" s="0">
        <v>-50185.15625</v>
      </c>
      <c r="D2473" s="0">
        <v>15482.428711</v>
      </c>
      <c r="E2473" s="0">
        <v>-0.275148</v>
      </c>
      <c r="F2473" s="0">
        <v>9.935599</v>
      </c>
      <c r="G2473" s="0">
        <v>0.437529</v>
      </c>
      <c r="H2473" s="0">
        <v>0.047577</v>
      </c>
      <c r="I2473" s="0">
        <v>0.010996</v>
      </c>
      <c r="J2473" s="0">
        <v>-0.017596</v>
      </c>
      <c r="K2473" s="0">
        <v>1013.969971</v>
      </c>
      <c r="L2473" s="0">
        <v>50.022774</v>
      </c>
      <c r="W2473" s="0">
        <f t="shared" si="38"/>
        <v>52597.284693312235</v>
      </c>
    </row>
    <row r="2474">
      <c r="A2474" s="0">
        <v>773.0775</v>
      </c>
      <c r="B2474" s="0">
        <v>2819.022949</v>
      </c>
      <c r="C2474" s="0">
        <v>-50192.476562</v>
      </c>
      <c r="D2474" s="0">
        <v>15697.739258</v>
      </c>
      <c r="E2474" s="0">
        <v>-0.268481</v>
      </c>
      <c r="F2474" s="0">
        <v>9.938542</v>
      </c>
      <c r="G2474" s="0">
        <v>0.439982</v>
      </c>
      <c r="H2474" s="0">
        <v>-0.004098</v>
      </c>
      <c r="I2474" s="0">
        <v>0.004448</v>
      </c>
      <c r="J2474" s="0">
        <v>-0.002004</v>
      </c>
      <c r="K2474" s="0">
        <v>1013.969971</v>
      </c>
      <c r="L2474" s="0">
        <v>50.022774</v>
      </c>
      <c r="W2474" s="0">
        <f t="shared" si="38"/>
        <v>52665.459379237</v>
      </c>
    </row>
    <row r="2475">
      <c r="A2475" s="0">
        <v>773.08875</v>
      </c>
      <c r="B2475" s="0">
        <v>2859.01001</v>
      </c>
      <c r="C2475" s="0">
        <v>-50184.960937</v>
      </c>
      <c r="D2475" s="0">
        <v>15715.714844</v>
      </c>
      <c r="E2475" s="0">
        <v>-0.26326</v>
      </c>
      <c r="F2475" s="0">
        <v>9.935195</v>
      </c>
      <c r="G2475" s="0">
        <v>0.443858</v>
      </c>
      <c r="H2475" s="0">
        <v>-0.031478</v>
      </c>
      <c r="I2475" s="0">
        <v>0.000767</v>
      </c>
      <c r="J2475" s="0">
        <v>0.006488</v>
      </c>
      <c r="K2475" s="0">
        <v>1013.969971</v>
      </c>
      <c r="L2475" s="0">
        <v>50.022774</v>
      </c>
      <c r="W2475" s="0">
        <f t="shared" si="38"/>
        <v>52665.813727155291</v>
      </c>
    </row>
    <row r="2476">
      <c r="A2476" s="0">
        <v>773.1</v>
      </c>
      <c r="B2476" s="0">
        <v>2791.08374</v>
      </c>
      <c r="C2476" s="0">
        <v>-50182.414062</v>
      </c>
      <c r="D2476" s="0">
        <v>15754.306641</v>
      </c>
      <c r="E2476" s="0">
        <v>-0.280445</v>
      </c>
      <c r="F2476" s="0">
        <v>9.933899</v>
      </c>
      <c r="G2476" s="0">
        <v>0.452876</v>
      </c>
      <c r="H2476" s="0">
        <v>-0.020081</v>
      </c>
      <c r="I2476" s="0">
        <v>0.002645</v>
      </c>
      <c r="J2476" s="0">
        <v>0.00178</v>
      </c>
      <c r="K2476" s="0">
        <v>1013.940002</v>
      </c>
      <c r="L2476" s="0">
        <v>50.027657</v>
      </c>
      <c r="W2476" s="0">
        <f t="shared" si="38"/>
        <v>52671.273074346369</v>
      </c>
    </row>
    <row r="2477">
      <c r="A2477" s="0">
        <v>773.11125</v>
      </c>
      <c r="B2477" s="0">
        <v>2741.089844</v>
      </c>
      <c r="C2477" s="0">
        <v>-50193.355469</v>
      </c>
      <c r="D2477" s="0">
        <v>15697.290039</v>
      </c>
      <c r="E2477" s="0">
        <v>-0.279474</v>
      </c>
      <c r="F2477" s="0">
        <v>9.937802</v>
      </c>
      <c r="G2477" s="0">
        <v>0.436179</v>
      </c>
      <c r="H2477" s="0">
        <v>0.025789</v>
      </c>
      <c r="I2477" s="0">
        <v>0.008102</v>
      </c>
      <c r="J2477" s="0">
        <v>-0.013372</v>
      </c>
      <c r="K2477" s="0">
        <v>1013.940002</v>
      </c>
      <c r="L2477" s="0">
        <v>50.027657</v>
      </c>
      <c r="W2477" s="0">
        <f t="shared" si="38"/>
        <v>52662.049156282941</v>
      </c>
    </row>
    <row r="2478">
      <c r="A2478" s="0">
        <v>773.1225</v>
      </c>
      <c r="B2478" s="0">
        <v>2673.607178</v>
      </c>
      <c r="C2478" s="0">
        <v>-50193.03125</v>
      </c>
      <c r="D2478" s="0">
        <v>15675.958984</v>
      </c>
      <c r="E2478" s="0">
        <v>-0.279554</v>
      </c>
      <c r="F2478" s="0">
        <v>9.926925</v>
      </c>
      <c r="G2478" s="0">
        <v>0.443599</v>
      </c>
      <c r="H2478" s="0">
        <v>0.067109</v>
      </c>
      <c r="I2478" s="0">
        <v>0.01275</v>
      </c>
      <c r="J2478" s="0">
        <v>-0.022872</v>
      </c>
      <c r="K2478" s="0">
        <v>1013.940002</v>
      </c>
      <c r="L2478" s="0">
        <v>50.027657</v>
      </c>
      <c r="W2478" s="0">
        <f t="shared" si="38"/>
        <v>52651.915933551558</v>
      </c>
    </row>
    <row r="2479">
      <c r="A2479" s="0">
        <v>773.13375</v>
      </c>
      <c r="B2479" s="0">
        <v>2672.962891</v>
      </c>
      <c r="C2479" s="0">
        <v>-50194.839844</v>
      </c>
      <c r="D2479" s="0">
        <v>15687.430664</v>
      </c>
      <c r="E2479" s="0">
        <v>-0.277297</v>
      </c>
      <c r="F2479" s="0">
        <v>9.92886</v>
      </c>
      <c r="G2479" s="0">
        <v>0.44652</v>
      </c>
      <c r="H2479" s="0">
        <v>0.061335</v>
      </c>
      <c r="I2479" s="0">
        <v>0.012179</v>
      </c>
      <c r="J2479" s="0">
        <v>-0.020579</v>
      </c>
      <c r="K2479" s="0">
        <v>1013.940002</v>
      </c>
      <c r="L2479" s="0">
        <v>50.027657</v>
      </c>
      <c r="W2479" s="0">
        <f t="shared" si="38"/>
        <v>52657.023827968864</v>
      </c>
    </row>
    <row r="2480">
      <c r="A2480" s="0">
        <v>773.145</v>
      </c>
      <c r="B2480" s="0">
        <v>2770.2771</v>
      </c>
      <c r="C2480" s="0">
        <v>-50173.242187</v>
      </c>
      <c r="D2480" s="0">
        <v>15790.842773</v>
      </c>
      <c r="E2480" s="0">
        <v>-0.281626</v>
      </c>
      <c r="F2480" s="0">
        <v>9.922877</v>
      </c>
      <c r="G2480" s="0">
        <v>0.447182</v>
      </c>
      <c r="H2480" s="0">
        <v>0.017032</v>
      </c>
      <c r="I2480" s="0">
        <v>0.007297</v>
      </c>
      <c r="J2480" s="0">
        <v>-0.008279</v>
      </c>
      <c r="K2480" s="0">
        <v>1013.940002</v>
      </c>
      <c r="L2480" s="0">
        <v>50.027657</v>
      </c>
      <c r="W2480" s="0">
        <f t="shared" si="38"/>
        <v>52672.377791853556</v>
      </c>
    </row>
    <row r="2481">
      <c r="A2481" s="0">
        <v>773.15625</v>
      </c>
      <c r="B2481" s="0">
        <v>2865.857178</v>
      </c>
      <c r="C2481" s="0">
        <v>-50182.914062</v>
      </c>
      <c r="D2481" s="0">
        <v>15693.285156</v>
      </c>
      <c r="E2481" s="0">
        <v>-0.272377</v>
      </c>
      <c r="F2481" s="0">
        <v>9.918424</v>
      </c>
      <c r="G2481" s="0">
        <v>0.448016</v>
      </c>
      <c r="H2481" s="0">
        <v>-0.026544</v>
      </c>
      <c r="I2481" s="0">
        <v>0.000866</v>
      </c>
      <c r="J2481" s="0">
        <v>0.004687</v>
      </c>
      <c r="K2481" s="0">
        <v>1013.940002</v>
      </c>
      <c r="L2481" s="0">
        <v>50.027657</v>
      </c>
      <c r="W2481" s="0">
        <f t="shared" si="38"/>
        <v>52657.546468728506</v>
      </c>
    </row>
    <row r="2482">
      <c r="A2482" s="0">
        <v>773.1675</v>
      </c>
      <c r="B2482" s="0">
        <v>2803.969238</v>
      </c>
      <c r="C2482" s="0">
        <v>-50174.683594</v>
      </c>
      <c r="D2482" s="0">
        <v>15686.43457</v>
      </c>
      <c r="E2482" s="0">
        <v>-0.273941</v>
      </c>
      <c r="F2482" s="0">
        <v>9.926087</v>
      </c>
      <c r="G2482" s="0">
        <v>0.442724</v>
      </c>
      <c r="H2482" s="0">
        <v>-0.033775</v>
      </c>
      <c r="I2482" s="0">
        <v>0.001927</v>
      </c>
      <c r="J2482" s="0">
        <v>0.006533</v>
      </c>
      <c r="K2482" s="0">
        <v>1013.940002</v>
      </c>
      <c r="L2482" s="0">
        <v>50.027657</v>
      </c>
      <c r="W2482" s="0">
        <f t="shared" si="38"/>
        <v>52644.32872365792</v>
      </c>
    </row>
    <row r="2483">
      <c r="A2483" s="0">
        <v>773.17875</v>
      </c>
      <c r="B2483" s="0">
        <v>2696.0625</v>
      </c>
      <c r="C2483" s="0">
        <v>-50178.710937</v>
      </c>
      <c r="D2483" s="0">
        <v>15655.407227</v>
      </c>
      <c r="E2483" s="0">
        <v>-0.273095</v>
      </c>
      <c r="F2483" s="0">
        <v>9.926957</v>
      </c>
      <c r="G2483" s="0">
        <v>0.443798</v>
      </c>
      <c r="H2483" s="0">
        <v>0.008217</v>
      </c>
      <c r="I2483" s="0">
        <v>0.006631</v>
      </c>
      <c r="J2483" s="0">
        <v>-0.008206</v>
      </c>
      <c r="K2483" s="0">
        <v>1013.940002</v>
      </c>
      <c r="L2483" s="0">
        <v>50.027657</v>
      </c>
      <c r="W2483" s="0">
        <f t="shared" si="38"/>
        <v>52633.293263352942</v>
      </c>
    </row>
    <row r="2484">
      <c r="A2484" s="0">
        <v>773.19</v>
      </c>
      <c r="B2484" s="0">
        <v>2854.457275</v>
      </c>
      <c r="C2484" s="0">
        <v>-50177.640625</v>
      </c>
      <c r="D2484" s="0">
        <v>15863.603516</v>
      </c>
      <c r="E2484" s="0">
        <v>-0.271579</v>
      </c>
      <c r="F2484" s="0">
        <v>9.91872</v>
      </c>
      <c r="G2484" s="0">
        <v>0.444863</v>
      </c>
      <c r="H2484" s="0">
        <v>0.058319</v>
      </c>
      <c r="I2484" s="0">
        <v>0.012167</v>
      </c>
      <c r="J2484" s="0">
        <v>-0.021598</v>
      </c>
      <c r="K2484" s="0">
        <v>1013.940002</v>
      </c>
      <c r="L2484" s="0">
        <v>50.027657</v>
      </c>
      <c r="W2484" s="0">
        <f t="shared" si="38"/>
        <v>52702.917011673067</v>
      </c>
    </row>
    <row r="2485">
      <c r="A2485" s="0">
        <v>773.20125</v>
      </c>
      <c r="B2485" s="0">
        <v>2819.882812</v>
      </c>
      <c r="C2485" s="0">
        <v>-50185.085937</v>
      </c>
      <c r="D2485" s="0">
        <v>15737.679687</v>
      </c>
      <c r="E2485" s="0">
        <v>-0.278721</v>
      </c>
      <c r="F2485" s="0">
        <v>9.930182</v>
      </c>
      <c r="G2485" s="0">
        <v>0.442082</v>
      </c>
      <c r="H2485" s="0">
        <v>0.071676</v>
      </c>
      <c r="I2485" s="0">
        <v>0.013672</v>
      </c>
      <c r="J2485" s="0">
        <v>-0.024055</v>
      </c>
      <c r="K2485" s="0">
        <v>1013.959961</v>
      </c>
      <c r="L2485" s="0">
        <v>50.027657</v>
      </c>
      <c r="W2485" s="0">
        <f t="shared" si="38"/>
        <v>52670.382109000318</v>
      </c>
    </row>
    <row r="2486">
      <c r="A2486" s="0">
        <v>773.2125</v>
      </c>
      <c r="B2486" s="0">
        <v>2781.474854</v>
      </c>
      <c r="C2486" s="0">
        <v>-50189.03125</v>
      </c>
      <c r="D2486" s="0">
        <v>15658.197266</v>
      </c>
      <c r="E2486" s="0">
        <v>-0.272304</v>
      </c>
      <c r="F2486" s="0">
        <v>9.924595</v>
      </c>
      <c r="G2486" s="0">
        <v>0.451881</v>
      </c>
      <c r="H2486" s="0">
        <v>0.039715</v>
      </c>
      <c r="I2486" s="0">
        <v>0.009436</v>
      </c>
      <c r="J2486" s="0">
        <v>-0.015989</v>
      </c>
      <c r="K2486" s="0">
        <v>1013.959961</v>
      </c>
      <c r="L2486" s="0">
        <v>50.027657</v>
      </c>
      <c r="W2486" s="0">
        <f t="shared" si="38"/>
        <v>52648.405501001456</v>
      </c>
    </row>
    <row r="2487">
      <c r="A2487" s="0">
        <v>773.22375</v>
      </c>
      <c r="B2487" s="0">
        <v>2759.96167</v>
      </c>
      <c r="C2487" s="0">
        <v>-50179.765625</v>
      </c>
      <c r="D2487" s="0">
        <v>15624.855469</v>
      </c>
      <c r="E2487" s="0">
        <v>-0.270059</v>
      </c>
      <c r="F2487" s="0">
        <v>9.92483</v>
      </c>
      <c r="G2487" s="0">
        <v>0.444375</v>
      </c>
      <c r="H2487" s="0">
        <v>-0.006557</v>
      </c>
      <c r="I2487" s="0">
        <v>0.004373</v>
      </c>
      <c r="J2487" s="0">
        <v>-0.002139</v>
      </c>
      <c r="K2487" s="0">
        <v>1013.959961</v>
      </c>
      <c r="L2487" s="0">
        <v>50.027657</v>
      </c>
      <c r="W2487" s="0">
        <f t="shared" si="38"/>
        <v>52628.531948240212</v>
      </c>
    </row>
    <row r="2488">
      <c r="A2488" s="0">
        <v>773.235</v>
      </c>
      <c r="B2488" s="0">
        <v>2712.172607</v>
      </c>
      <c r="C2488" s="0">
        <v>-50187.59375</v>
      </c>
      <c r="D2488" s="0">
        <v>15501.272461</v>
      </c>
      <c r="E2488" s="0">
        <v>-0.274937</v>
      </c>
      <c r="F2488" s="0">
        <v>9.923275</v>
      </c>
      <c r="G2488" s="0">
        <v>0.436407</v>
      </c>
      <c r="H2488" s="0">
        <v>-0.030252</v>
      </c>
      <c r="I2488" s="0">
        <v>0.001327</v>
      </c>
      <c r="J2488" s="0">
        <v>0.005521</v>
      </c>
      <c r="K2488" s="0">
        <v>1013.959961</v>
      </c>
      <c r="L2488" s="0">
        <v>50.027657</v>
      </c>
      <c r="W2488" s="0">
        <f t="shared" si="38"/>
        <v>52596.957084753085</v>
      </c>
    </row>
    <row r="2489">
      <c r="A2489" s="0">
        <v>773.24625</v>
      </c>
      <c r="B2489" s="0">
        <v>2790.280762</v>
      </c>
      <c r="C2489" s="0">
        <v>-50205.261719</v>
      </c>
      <c r="D2489" s="0">
        <v>15679.604492</v>
      </c>
      <c r="E2489" s="0">
        <v>-0.27814</v>
      </c>
      <c r="F2489" s="0">
        <v>9.933957</v>
      </c>
      <c r="G2489" s="0">
        <v>0.45309</v>
      </c>
      <c r="H2489" s="0">
        <v>-0.010773</v>
      </c>
      <c r="I2489" s="0">
        <v>0.004138</v>
      </c>
      <c r="J2489" s="0">
        <v>-0.000835</v>
      </c>
      <c r="K2489" s="0">
        <v>1013.959961</v>
      </c>
      <c r="L2489" s="0">
        <v>50.027657</v>
      </c>
      <c r="W2489" s="0">
        <f t="shared" si="38"/>
        <v>52670.712621243511</v>
      </c>
    </row>
    <row r="2490">
      <c r="A2490" s="0">
        <v>773.2575</v>
      </c>
      <c r="B2490" s="0">
        <v>2847.633545</v>
      </c>
      <c r="C2490" s="0">
        <v>-50180.703125</v>
      </c>
      <c r="D2490" s="0">
        <v>15821.842773</v>
      </c>
      <c r="E2490" s="0">
        <v>-0.27993</v>
      </c>
      <c r="F2490" s="0">
        <v>9.923999</v>
      </c>
      <c r="G2490" s="0">
        <v>0.438677</v>
      </c>
      <c r="H2490" s="0">
        <v>0.033485</v>
      </c>
      <c r="I2490" s="0">
        <v>0.008903</v>
      </c>
      <c r="J2490" s="0">
        <v>-0.015922</v>
      </c>
      <c r="K2490" s="0">
        <v>1013.959961</v>
      </c>
      <c r="L2490" s="0">
        <v>50.027657</v>
      </c>
      <c r="W2490" s="0">
        <f t="shared" si="38"/>
        <v>52692.909311021409</v>
      </c>
    </row>
    <row r="2491">
      <c r="A2491" s="0">
        <v>773.26875</v>
      </c>
      <c r="B2491" s="0">
        <v>2756.947266</v>
      </c>
      <c r="C2491" s="0">
        <v>-50163.800781</v>
      </c>
      <c r="D2491" s="0">
        <v>15716.506836</v>
      </c>
      <c r="E2491" s="0">
        <v>-0.262162</v>
      </c>
      <c r="F2491" s="0">
        <v>9.937391</v>
      </c>
      <c r="G2491" s="0">
        <v>0.449263</v>
      </c>
      <c r="H2491" s="0">
        <v>0.068061</v>
      </c>
      <c r="I2491" s="0">
        <v>0.012503</v>
      </c>
      <c r="J2491" s="0">
        <v>-0.023246</v>
      </c>
      <c r="K2491" s="0">
        <v>1013.959961</v>
      </c>
      <c r="L2491" s="0">
        <v>50.027657</v>
      </c>
      <c r="W2491" s="0">
        <f t="shared" si="38"/>
        <v>52640.443141651034</v>
      </c>
    </row>
    <row r="2492">
      <c r="A2492" s="0">
        <v>773.28</v>
      </c>
      <c r="B2492" s="0">
        <v>2675.445801</v>
      </c>
      <c r="C2492" s="0">
        <v>-50177.648437</v>
      </c>
      <c r="D2492" s="0">
        <v>15626.030273</v>
      </c>
      <c r="E2492" s="0">
        <v>-0.278912</v>
      </c>
      <c r="F2492" s="0">
        <v>9.929567</v>
      </c>
      <c r="G2492" s="0">
        <v>0.448262</v>
      </c>
      <c r="H2492" s="0">
        <v>0.059246</v>
      </c>
      <c r="I2492" s="0">
        <v>0.012764</v>
      </c>
      <c r="J2492" s="0">
        <v>-0.019591</v>
      </c>
      <c r="K2492" s="0">
        <v>1013.959961</v>
      </c>
      <c r="L2492" s="0">
        <v>50.027657</v>
      </c>
      <c r="W2492" s="0">
        <f t="shared" si="38"/>
        <v>52622.497422623055</v>
      </c>
    </row>
    <row r="2493">
      <c r="A2493" s="0">
        <v>773.29125</v>
      </c>
      <c r="B2493" s="0">
        <v>2662.762451</v>
      </c>
      <c r="C2493" s="0">
        <v>-50174.578125</v>
      </c>
      <c r="D2493" s="0">
        <v>15610.396484</v>
      </c>
      <c r="E2493" s="0">
        <v>-0.285544</v>
      </c>
      <c r="F2493" s="0">
        <v>9.930377</v>
      </c>
      <c r="G2493" s="0">
        <v>0.443727</v>
      </c>
      <c r="H2493" s="0">
        <v>0.009073</v>
      </c>
      <c r="I2493" s="0">
        <v>0.006338</v>
      </c>
      <c r="J2493" s="0">
        <v>-0.007106</v>
      </c>
      <c r="K2493" s="0">
        <v>1013.959961</v>
      </c>
      <c r="L2493" s="0">
        <v>50.027657</v>
      </c>
      <c r="W2493" s="0">
        <f t="shared" si="38"/>
        <v>52614.285819346289</v>
      </c>
    </row>
    <row r="2494">
      <c r="A2494" s="0">
        <v>773.3025</v>
      </c>
      <c r="B2494" s="0">
        <v>2797.757324</v>
      </c>
      <c r="C2494" s="0">
        <v>-50188.457031</v>
      </c>
      <c r="D2494" s="0">
        <v>15723.908203</v>
      </c>
      <c r="E2494" s="0">
        <v>-0.223969</v>
      </c>
      <c r="F2494" s="0">
        <v>10.028919</v>
      </c>
      <c r="G2494" s="0">
        <v>0.416218</v>
      </c>
      <c r="H2494" s="0">
        <v>-0.033196</v>
      </c>
      <c r="I2494" s="0">
        <v>0.00324</v>
      </c>
      <c r="J2494" s="0">
        <v>0.008687</v>
      </c>
      <c r="K2494" s="0">
        <v>1013.969971</v>
      </c>
      <c r="L2494" s="0">
        <v>50.027657</v>
      </c>
      <c r="W2494" s="0">
        <f t="shared" si="38"/>
        <v>52668.301229229895</v>
      </c>
    </row>
    <row r="2495">
      <c r="A2495" s="0">
        <v>773.31375</v>
      </c>
      <c r="B2495" s="0">
        <v>2766.616943</v>
      </c>
      <c r="C2495" s="0">
        <v>-50179.445312</v>
      </c>
      <c r="D2495" s="0">
        <v>15721.561523</v>
      </c>
      <c r="E2495" s="0">
        <v>-0.248983</v>
      </c>
      <c r="F2495" s="0">
        <v>9.97176</v>
      </c>
      <c r="G2495" s="0">
        <v>0.437232</v>
      </c>
      <c r="H2495" s="0">
        <v>-0.028029</v>
      </c>
      <c r="I2495" s="0">
        <v>0.002129</v>
      </c>
      <c r="J2495" s="0">
        <v>0.002873</v>
      </c>
      <c r="K2495" s="0">
        <v>1013.969971</v>
      </c>
      <c r="L2495" s="0">
        <v>50.027657</v>
      </c>
      <c r="W2495" s="0">
        <f t="shared" si="38"/>
        <v>52657.367935083581</v>
      </c>
    </row>
    <row r="2496">
      <c r="A2496" s="0">
        <v>773.325</v>
      </c>
      <c r="B2496" s="0">
        <v>2707.171387</v>
      </c>
      <c r="C2496" s="0">
        <v>-50190.363281</v>
      </c>
      <c r="D2496" s="0">
        <v>15630.012695</v>
      </c>
      <c r="E2496" s="0">
        <v>-0.256354</v>
      </c>
      <c r="F2496" s="0">
        <v>9.969648</v>
      </c>
      <c r="G2496" s="0">
        <v>0.438953</v>
      </c>
      <c r="H2496" s="0">
        <v>0.013703</v>
      </c>
      <c r="I2496" s="0">
        <v>0.006424</v>
      </c>
      <c r="J2496" s="0">
        <v>-0.010107</v>
      </c>
      <c r="K2496" s="0">
        <v>1013.969971</v>
      </c>
      <c r="L2496" s="0">
        <v>50.027657</v>
      </c>
      <c r="W2496" s="0">
        <f t="shared" si="38"/>
        <v>52637.426229282959</v>
      </c>
    </row>
    <row r="2497">
      <c r="A2497" s="0">
        <v>773.33625</v>
      </c>
      <c r="B2497" s="0">
        <v>2758.720947</v>
      </c>
      <c r="C2497" s="0">
        <v>-50209.542969</v>
      </c>
      <c r="D2497" s="0">
        <v>15766.685547</v>
      </c>
      <c r="E2497" s="0">
        <v>-0.303669</v>
      </c>
      <c r="F2497" s="0">
        <v>9.932457</v>
      </c>
      <c r="G2497" s="0">
        <v>0.43627</v>
      </c>
      <c r="H2497" s="0">
        <v>0.058001</v>
      </c>
      <c r="I2497" s="0">
        <v>0.011514</v>
      </c>
      <c r="J2497" s="0">
        <v>-0.01969</v>
      </c>
      <c r="K2497" s="0">
        <v>1013.969971</v>
      </c>
      <c r="L2497" s="0">
        <v>50.027657</v>
      </c>
      <c r="W2497" s="0">
        <f t="shared" si="38"/>
        <v>52699.118774010378</v>
      </c>
    </row>
    <row r="2498">
      <c r="A2498" s="0">
        <v>773.3475</v>
      </c>
      <c r="B2498" s="0">
        <v>2799.099121</v>
      </c>
      <c r="C2498" s="0">
        <v>-50212.132812</v>
      </c>
      <c r="D2498" s="0">
        <v>15718.850586</v>
      </c>
      <c r="E2498" s="0">
        <v>-0.260231</v>
      </c>
      <c r="F2498" s="0">
        <v>9.944346</v>
      </c>
      <c r="G2498" s="0">
        <v>0.447448</v>
      </c>
      <c r="H2498" s="0">
        <v>0.070425</v>
      </c>
      <c r="I2498" s="0">
        <v>0.012328</v>
      </c>
      <c r="J2498" s="0">
        <v>-0.023088</v>
      </c>
      <c r="K2498" s="0">
        <v>1013.969971</v>
      </c>
      <c r="L2498" s="0">
        <v>50.027657</v>
      </c>
      <c r="W2498" s="0">
        <f ref="W2498:W2561" t="shared" si="39">SQRT((B2498)^2+(C2498)^2+(D2498)^2)</f>
        <v>52689.42494622714</v>
      </c>
    </row>
    <row r="2499">
      <c r="A2499" s="0">
        <v>773.35875</v>
      </c>
      <c r="B2499" s="0">
        <v>2793.608643</v>
      </c>
      <c r="C2499" s="0">
        <v>-50173.84375</v>
      </c>
      <c r="D2499" s="0">
        <v>15576.417969</v>
      </c>
      <c r="E2499" s="0">
        <v>-0.26463</v>
      </c>
      <c r="F2499" s="0">
        <v>9.925261</v>
      </c>
      <c r="G2499" s="0">
        <v>0.437087</v>
      </c>
      <c r="H2499" s="0">
        <v>0.032249</v>
      </c>
      <c r="I2499" s="0">
        <v>0.008301</v>
      </c>
      <c r="J2499" s="0">
        <v>-0.01318</v>
      </c>
      <c r="K2499" s="0">
        <v>1013.969971</v>
      </c>
      <c r="L2499" s="0">
        <v>50.027657</v>
      </c>
      <c r="W2499" s="0">
        <f t="shared" si="39"/>
        <v>52610.299777179032</v>
      </c>
    </row>
    <row r="2500">
      <c r="A2500" s="0">
        <v>773.37</v>
      </c>
      <c r="B2500" s="0">
        <v>2795.428223</v>
      </c>
      <c r="C2500" s="0">
        <v>-50176.898437</v>
      </c>
      <c r="D2500" s="0">
        <v>15491.649414</v>
      </c>
      <c r="E2500" s="0">
        <v>-0.275659</v>
      </c>
      <c r="F2500" s="0">
        <v>9.935496</v>
      </c>
      <c r="G2500" s="0">
        <v>0.444555</v>
      </c>
      <c r="H2500" s="0">
        <v>-0.014107</v>
      </c>
      <c r="I2500" s="0">
        <v>0.003052</v>
      </c>
      <c r="J2500" s="0">
        <v>-7.565591E-05</v>
      </c>
      <c r="K2500" s="0">
        <v>1013.969971</v>
      </c>
      <c r="L2500" s="0">
        <v>50.027657</v>
      </c>
      <c r="W2500" s="0">
        <f t="shared" si="39"/>
        <v>52588.275853779851</v>
      </c>
    </row>
    <row r="2501">
      <c r="A2501" s="0">
        <v>773.38125</v>
      </c>
      <c r="B2501" s="0">
        <v>2783.912109</v>
      </c>
      <c r="C2501" s="0">
        <v>-50191.046875</v>
      </c>
      <c r="D2501" s="0">
        <v>15730.731445</v>
      </c>
      <c r="E2501" s="0">
        <v>-0.274383</v>
      </c>
      <c r="F2501" s="0">
        <v>9.922864</v>
      </c>
      <c r="G2501" s="0">
        <v>0.445735</v>
      </c>
      <c r="H2501" s="0">
        <v>-0.034376</v>
      </c>
      <c r="I2501" s="0">
        <v>0.000968</v>
      </c>
      <c r="J2501" s="0">
        <v>0.007294</v>
      </c>
      <c r="K2501" s="0">
        <v>1013.969971</v>
      </c>
      <c r="L2501" s="0">
        <v>50.027657</v>
      </c>
      <c r="W2501" s="0">
        <f t="shared" si="39"/>
        <v>52672.072911874238</v>
      </c>
    </row>
    <row r="2502">
      <c r="A2502" s="0">
        <v>773.3925</v>
      </c>
      <c r="B2502" s="0">
        <v>2871.765137</v>
      </c>
      <c r="C2502" s="0">
        <v>-50151.53125</v>
      </c>
      <c r="D2502" s="0">
        <v>15730.635742</v>
      </c>
      <c r="E2502" s="0">
        <v>-0.268194</v>
      </c>
      <c r="F2502" s="0">
        <v>9.918885</v>
      </c>
      <c r="G2502" s="0">
        <v>0.441832</v>
      </c>
      <c r="H2502" s="0">
        <v>-0.005163</v>
      </c>
      <c r="I2502" s="0">
        <v>0.004479</v>
      </c>
      <c r="J2502" s="0">
        <v>-0.002863</v>
      </c>
      <c r="K2502" s="0">
        <v>1013.969971</v>
      </c>
      <c r="L2502" s="0">
        <v>50.027657</v>
      </c>
      <c r="W2502" s="0">
        <f t="shared" si="39"/>
        <v>52639.111149118988</v>
      </c>
    </row>
    <row r="2503">
      <c r="A2503" s="0">
        <v>773.40375</v>
      </c>
      <c r="B2503" s="0">
        <v>2734.605225</v>
      </c>
      <c r="C2503" s="0">
        <v>-50182.972656</v>
      </c>
      <c r="D2503" s="0">
        <v>15633.920898</v>
      </c>
      <c r="E2503" s="0">
        <v>-0.2706</v>
      </c>
      <c r="F2503" s="0">
        <v>9.922188</v>
      </c>
      <c r="G2503" s="0">
        <v>0.445596</v>
      </c>
      <c r="H2503" s="0">
        <v>0.041859</v>
      </c>
      <c r="I2503" s="0">
        <v>0.00984</v>
      </c>
      <c r="J2503" s="0">
        <v>-0.017275</v>
      </c>
      <c r="K2503" s="0">
        <v>1013.959961</v>
      </c>
      <c r="L2503" s="0">
        <v>50.029999</v>
      </c>
      <c r="W2503" s="0">
        <f t="shared" si="39"/>
        <v>52632.958238867424</v>
      </c>
    </row>
    <row r="2504">
      <c r="A2504" s="0">
        <v>773.415</v>
      </c>
      <c r="B2504" s="0">
        <v>2798.061523</v>
      </c>
      <c r="C2504" s="0">
        <v>-50193.316406</v>
      </c>
      <c r="D2504" s="0">
        <v>15520.865234</v>
      </c>
      <c r="E2504" s="0">
        <v>-0.280085</v>
      </c>
      <c r="F2504" s="0">
        <v>9.931143</v>
      </c>
      <c r="G2504" s="0">
        <v>0.451944</v>
      </c>
      <c r="H2504" s="0">
        <v>0.074692</v>
      </c>
      <c r="I2504" s="0">
        <v>0.013165</v>
      </c>
      <c r="J2504" s="0">
        <v>-0.025682</v>
      </c>
      <c r="K2504" s="0">
        <v>1013.959961</v>
      </c>
      <c r="L2504" s="0">
        <v>50.029999</v>
      </c>
      <c r="W2504" s="0">
        <f t="shared" si="39"/>
        <v>52612.692553520887</v>
      </c>
    </row>
    <row r="2505">
      <c r="A2505" s="0">
        <v>773.42625</v>
      </c>
      <c r="B2505" s="0">
        <v>2821.114014</v>
      </c>
      <c r="C2505" s="0">
        <v>-50154.914062</v>
      </c>
      <c r="D2505" s="0">
        <v>15594.033203</v>
      </c>
      <c r="E2505" s="0">
        <v>-0.27502</v>
      </c>
      <c r="F2505" s="0">
        <v>9.934893</v>
      </c>
      <c r="G2505" s="0">
        <v>0.435694</v>
      </c>
      <c r="H2505" s="0">
        <v>0.051528</v>
      </c>
      <c r="I2505" s="0">
        <v>0.012088</v>
      </c>
      <c r="J2505" s="0">
        <v>-0.018591</v>
      </c>
      <c r="K2505" s="0">
        <v>1013.959961</v>
      </c>
      <c r="L2505" s="0">
        <v>50.029999</v>
      </c>
      <c r="W2505" s="0">
        <f t="shared" si="39"/>
        <v>52598.934973845804</v>
      </c>
    </row>
    <row r="2506">
      <c r="A2506" s="0">
        <v>773.4375</v>
      </c>
      <c r="B2506" s="0">
        <v>2789.760498</v>
      </c>
      <c r="C2506" s="0">
        <v>-50153.492187</v>
      </c>
      <c r="D2506" s="0">
        <v>15716.211914</v>
      </c>
      <c r="E2506" s="0">
        <v>-0.275327</v>
      </c>
      <c r="F2506" s="0">
        <v>9.929002</v>
      </c>
      <c r="G2506" s="0">
        <v>0.443088</v>
      </c>
      <c r="H2506" s="0">
        <v>0.004533</v>
      </c>
      <c r="I2506" s="0">
        <v>0.006895</v>
      </c>
      <c r="J2506" s="0">
        <v>-0.005844</v>
      </c>
      <c r="K2506" s="0">
        <v>1013.959961</v>
      </c>
      <c r="L2506" s="0">
        <v>50.029999</v>
      </c>
      <c r="W2506" s="0">
        <f t="shared" si="39"/>
        <v>52632.260630847188</v>
      </c>
    </row>
    <row r="2507">
      <c r="A2507" s="0">
        <v>773.44875</v>
      </c>
      <c r="B2507" s="0">
        <v>2796.435547</v>
      </c>
      <c r="C2507" s="0">
        <v>-50166.46875</v>
      </c>
      <c r="D2507" s="0">
        <v>15629.664062</v>
      </c>
      <c r="E2507" s="0">
        <v>-0.269737</v>
      </c>
      <c r="F2507" s="0">
        <v>9.926559</v>
      </c>
      <c r="G2507" s="0">
        <v>0.448133</v>
      </c>
      <c r="H2507" s="0">
        <v>-0.029603</v>
      </c>
      <c r="I2507" s="0">
        <v>0.001213</v>
      </c>
      <c r="J2507" s="0">
        <v>0.00559</v>
      </c>
      <c r="K2507" s="0">
        <v>1013.959961</v>
      </c>
      <c r="L2507" s="0">
        <v>50.029999</v>
      </c>
      <c r="W2507" s="0">
        <f t="shared" si="39"/>
        <v>52619.207874161562</v>
      </c>
    </row>
    <row r="2508">
      <c r="A2508" s="0">
        <v>773.46</v>
      </c>
      <c r="B2508" s="0">
        <v>2768.931396</v>
      </c>
      <c r="C2508" s="0">
        <v>-50173.566406</v>
      </c>
      <c r="D2508" s="0">
        <v>15628.241211</v>
      </c>
      <c r="E2508" s="0">
        <v>-0.271539</v>
      </c>
      <c r="F2508" s="0">
        <v>9.926454</v>
      </c>
      <c r="G2508" s="0">
        <v>0.446858</v>
      </c>
      <c r="H2508" s="0">
        <v>-0.022499</v>
      </c>
      <c r="I2508" s="0">
        <v>0.002052</v>
      </c>
      <c r="J2508" s="0">
        <v>0.003417</v>
      </c>
      <c r="K2508" s="0">
        <v>1013.959961</v>
      </c>
      <c r="L2508" s="0">
        <v>50.029999</v>
      </c>
      <c r="W2508" s="0">
        <f t="shared" si="39"/>
        <v>52624.097810055093</v>
      </c>
    </row>
    <row r="2509">
      <c r="A2509" s="0">
        <v>773.47125</v>
      </c>
      <c r="B2509" s="0">
        <v>2827.611084</v>
      </c>
      <c r="C2509" s="0">
        <v>-50174.382812</v>
      </c>
      <c r="D2509" s="0">
        <v>15541.449219</v>
      </c>
      <c r="E2509" s="0">
        <v>-0.26487</v>
      </c>
      <c r="F2509" s="0">
        <v>9.92384</v>
      </c>
      <c r="G2509" s="0">
        <v>0.440084</v>
      </c>
      <c r="H2509" s="0">
        <v>0.020449</v>
      </c>
      <c r="I2509" s="0">
        <v>0.007215</v>
      </c>
      <c r="J2509" s="0">
        <v>-0.010957</v>
      </c>
      <c r="K2509" s="0">
        <v>1013.959961</v>
      </c>
      <c r="L2509" s="0">
        <v>50.029999</v>
      </c>
      <c r="W2509" s="0">
        <f t="shared" si="39"/>
        <v>52602.288152077912</v>
      </c>
    </row>
    <row r="2510">
      <c r="A2510" s="0">
        <v>773.4825</v>
      </c>
      <c r="B2510" s="0">
        <v>2923.540039</v>
      </c>
      <c r="C2510" s="0">
        <v>-50128.175781</v>
      </c>
      <c r="D2510" s="0">
        <v>15547.185547</v>
      </c>
      <c r="E2510" s="0">
        <v>-0.283104</v>
      </c>
      <c r="F2510" s="0">
        <v>9.922391</v>
      </c>
      <c r="G2510" s="0">
        <v>0.450479</v>
      </c>
      <c r="H2510" s="0">
        <v>0.060539</v>
      </c>
      <c r="I2510" s="0">
        <v>0.012602</v>
      </c>
      <c r="J2510" s="0">
        <v>-0.021492</v>
      </c>
      <c r="K2510" s="0">
        <v>1013.959961</v>
      </c>
      <c r="L2510" s="0">
        <v>50.029999</v>
      </c>
      <c r="W2510" s="0">
        <f t="shared" si="39"/>
        <v>52565.160248241576</v>
      </c>
    </row>
    <row r="2511">
      <c r="A2511" s="0">
        <v>773.49375</v>
      </c>
      <c r="B2511" s="0">
        <v>2825.280273</v>
      </c>
      <c r="C2511" s="0">
        <v>-50186.644531</v>
      </c>
      <c r="D2511" s="0">
        <v>15549.515625</v>
      </c>
      <c r="E2511" s="0">
        <v>-0.274465</v>
      </c>
      <c r="F2511" s="0">
        <v>9.916664</v>
      </c>
      <c r="G2511" s="0">
        <v>0.45253</v>
      </c>
      <c r="H2511" s="0">
        <v>0.069568</v>
      </c>
      <c r="I2511" s="0">
        <v>0.013188</v>
      </c>
      <c r="J2511" s="0">
        <v>-0.023512</v>
      </c>
      <c r="K2511" s="0">
        <v>1013.959961</v>
      </c>
      <c r="L2511" s="0">
        <v>50.029999</v>
      </c>
      <c r="W2511" s="0">
        <f t="shared" si="39"/>
        <v>52616.242112812222</v>
      </c>
    </row>
    <row r="2512">
      <c r="A2512" s="0">
        <v>773.505</v>
      </c>
      <c r="B2512" s="0">
        <v>2742.753662</v>
      </c>
      <c r="C2512" s="0">
        <v>-50163.527344</v>
      </c>
      <c r="D2512" s="0">
        <v>15562.741211</v>
      </c>
      <c r="E2512" s="0">
        <v>-0.269681</v>
      </c>
      <c r="F2512" s="0">
        <v>9.912261</v>
      </c>
      <c r="G2512" s="0">
        <v>0.441603</v>
      </c>
      <c r="H2512" s="0">
        <v>0.028049</v>
      </c>
      <c r="I2512" s="0">
        <v>0.009293</v>
      </c>
      <c r="J2512" s="0">
        <v>-0.013125</v>
      </c>
      <c r="K2512" s="0">
        <v>1013.959961</v>
      </c>
      <c r="L2512" s="0">
        <v>50.027657</v>
      </c>
      <c r="W2512" s="0">
        <f t="shared" si="39"/>
        <v>52593.736197794584</v>
      </c>
    </row>
    <row r="2513">
      <c r="A2513" s="0">
        <v>773.51625</v>
      </c>
      <c r="B2513" s="0">
        <v>2752.196533</v>
      </c>
      <c r="C2513" s="0">
        <v>-50183.230469</v>
      </c>
      <c r="D2513" s="0">
        <v>15599.28125</v>
      </c>
      <c r="E2513" s="0">
        <v>-0.274921</v>
      </c>
      <c r="F2513" s="0">
        <v>9.923656</v>
      </c>
      <c r="G2513" s="0">
        <v>0.438363</v>
      </c>
      <c r="H2513" s="0">
        <v>-0.022537</v>
      </c>
      <c r="I2513" s="0">
        <v>0.003406</v>
      </c>
      <c r="J2513" s="0">
        <v>0.003363</v>
      </c>
      <c r="K2513" s="0">
        <v>1013.959961</v>
      </c>
      <c r="L2513" s="0">
        <v>50.027657</v>
      </c>
      <c r="W2513" s="0">
        <f t="shared" si="39"/>
        <v>52623.842330046828</v>
      </c>
    </row>
    <row r="2514">
      <c r="A2514" s="0">
        <v>773.5275</v>
      </c>
      <c r="B2514" s="0">
        <v>2818.736572</v>
      </c>
      <c r="C2514" s="0">
        <v>-50155.761719</v>
      </c>
      <c r="D2514" s="0">
        <v>15602.40332</v>
      </c>
      <c r="E2514" s="0">
        <v>-0.27264</v>
      </c>
      <c r="F2514" s="0">
        <v>9.921864</v>
      </c>
      <c r="G2514" s="0">
        <v>0.452994</v>
      </c>
      <c r="H2514" s="0">
        <v>-0.038622</v>
      </c>
      <c r="I2514" s="0">
        <v>0.001042</v>
      </c>
      <c r="J2514" s="0">
        <v>0.008359</v>
      </c>
      <c r="K2514" s="0">
        <v>1013.959961</v>
      </c>
      <c r="L2514" s="0">
        <v>50.027657</v>
      </c>
      <c r="W2514" s="0">
        <f t="shared" si="39"/>
        <v>52602.097855840162</v>
      </c>
    </row>
    <row r="2515">
      <c r="A2515" s="0">
        <v>773.53875</v>
      </c>
      <c r="B2515" s="0">
        <v>2735.725342</v>
      </c>
      <c r="C2515" s="0">
        <v>-50141.964844</v>
      </c>
      <c r="D2515" s="0">
        <v>15559.896484</v>
      </c>
      <c r="E2515" s="0">
        <v>-0.279268</v>
      </c>
      <c r="F2515" s="0">
        <v>9.923404</v>
      </c>
      <c r="G2515" s="0">
        <v>0.43775</v>
      </c>
      <c r="H2515" s="0">
        <v>-0.004011</v>
      </c>
      <c r="I2515" s="0">
        <v>0.004576</v>
      </c>
      <c r="J2515" s="0">
        <v>-0.003779</v>
      </c>
      <c r="K2515" s="0">
        <v>1013.959961</v>
      </c>
      <c r="L2515" s="0">
        <v>50.027657</v>
      </c>
      <c r="W2515" s="0">
        <f t="shared" si="39"/>
        <v>52571.962205690863</v>
      </c>
    </row>
    <row r="2516">
      <c r="A2516" s="0">
        <v>773.55</v>
      </c>
      <c r="B2516" s="0">
        <v>2798.670166</v>
      </c>
      <c r="C2516" s="0">
        <v>-50166.542969</v>
      </c>
      <c r="D2516" s="0">
        <v>15596.1875</v>
      </c>
      <c r="E2516" s="0">
        <v>-0.273498</v>
      </c>
      <c r="F2516" s="0">
        <v>9.929285</v>
      </c>
      <c r="G2516" s="0">
        <v>0.445346</v>
      </c>
      <c r="H2516" s="0">
        <v>0.049404</v>
      </c>
      <c r="I2516" s="0">
        <v>0.010959</v>
      </c>
      <c r="J2516" s="0">
        <v>-0.020015</v>
      </c>
      <c r="K2516" s="0">
        <v>1013.959961</v>
      </c>
      <c r="L2516" s="0">
        <v>50.027657</v>
      </c>
      <c r="W2516" s="0">
        <f t="shared" si="39"/>
        <v>52609.463527902837</v>
      </c>
    </row>
    <row r="2517">
      <c r="A2517" s="0">
        <v>773.56125</v>
      </c>
      <c r="B2517" s="0">
        <v>2820.471436</v>
      </c>
      <c r="C2517" s="0">
        <v>-50170.515625</v>
      </c>
      <c r="D2517" s="0">
        <v>15732.378906</v>
      </c>
      <c r="E2517" s="0">
        <v>-0.282582</v>
      </c>
      <c r="F2517" s="0">
        <v>9.935008</v>
      </c>
      <c r="G2517" s="0">
        <v>0.446129</v>
      </c>
      <c r="H2517" s="0">
        <v>0.073305</v>
      </c>
      <c r="I2517" s="0">
        <v>0.014018</v>
      </c>
      <c r="J2517" s="0">
        <v>-0.024707</v>
      </c>
      <c r="K2517" s="0">
        <v>1013.959961</v>
      </c>
      <c r="L2517" s="0">
        <v>50.027657</v>
      </c>
      <c r="W2517" s="0">
        <f t="shared" si="39"/>
        <v>52654.946996855055</v>
      </c>
    </row>
    <row r="2518">
      <c r="A2518" s="0">
        <v>773.5725</v>
      </c>
      <c r="B2518" s="0">
        <v>2666.578613</v>
      </c>
      <c r="C2518" s="0">
        <v>-50170.410156</v>
      </c>
      <c r="D2518" s="0">
        <v>15592.768555</v>
      </c>
      <c r="E2518" s="0">
        <v>-0.280514</v>
      </c>
      <c r="F2518" s="0">
        <v>9.926737</v>
      </c>
      <c r="G2518" s="0">
        <v>0.43524</v>
      </c>
      <c r="H2518" s="0">
        <v>0.046821</v>
      </c>
      <c r="I2518" s="0">
        <v>0.0109</v>
      </c>
      <c r="J2518" s="0">
        <v>-0.01711</v>
      </c>
      <c r="K2518" s="0">
        <v>1013.959961</v>
      </c>
      <c r="L2518" s="0">
        <v>50.027657</v>
      </c>
      <c r="W2518" s="0">
        <f t="shared" si="39"/>
        <v>52605.276616803123</v>
      </c>
    </row>
    <row r="2519">
      <c r="A2519" s="0">
        <v>773.58375</v>
      </c>
      <c r="B2519" s="0">
        <v>2733.504883</v>
      </c>
      <c r="C2519" s="0">
        <v>-50186.023437</v>
      </c>
      <c r="D2519" s="0">
        <v>15594.75</v>
      </c>
      <c r="E2519" s="0">
        <v>-0.272457</v>
      </c>
      <c r="F2519" s="0">
        <v>9.937535</v>
      </c>
      <c r="G2519" s="0">
        <v>0.45577</v>
      </c>
      <c r="H2519" s="0">
        <v>-0.003173</v>
      </c>
      <c r="I2519" s="0">
        <v>0.004968</v>
      </c>
      <c r="J2519" s="0">
        <v>-0.001972</v>
      </c>
      <c r="K2519" s="0">
        <v>1013.959961</v>
      </c>
      <c r="L2519" s="0">
        <v>50.027657</v>
      </c>
      <c r="W2519" s="0">
        <f t="shared" si="39"/>
        <v>52624.188591625796</v>
      </c>
    </row>
    <row r="2520">
      <c r="A2520" s="0">
        <v>773.595</v>
      </c>
      <c r="B2520" s="0">
        <v>2782.033691</v>
      </c>
      <c r="C2520" s="0">
        <v>-50176.53125</v>
      </c>
      <c r="D2520" s="0">
        <v>15715.017578</v>
      </c>
      <c r="E2520" s="0">
        <v>-0.272799</v>
      </c>
      <c r="F2520" s="0">
        <v>9.934285</v>
      </c>
      <c r="G2520" s="0">
        <v>0.452099</v>
      </c>
      <c r="H2520" s="0">
        <v>-0.035367</v>
      </c>
      <c r="I2520" s="0">
        <v>0.001491</v>
      </c>
      <c r="J2520" s="0">
        <v>0.007778</v>
      </c>
      <c r="K2520" s="0">
        <v>1013.959961</v>
      </c>
      <c r="L2520" s="0">
        <v>50.027657</v>
      </c>
      <c r="W2520" s="0">
        <f t="shared" si="39"/>
        <v>52653.449813064813</v>
      </c>
    </row>
    <row r="2521">
      <c r="A2521" s="0">
        <v>773.60625</v>
      </c>
      <c r="B2521" s="0">
        <v>2901.716553</v>
      </c>
      <c r="C2521" s="0">
        <v>-50205.742187</v>
      </c>
      <c r="D2521" s="0">
        <v>15596.640625</v>
      </c>
      <c r="E2521" s="0">
        <v>-0.27393</v>
      </c>
      <c r="F2521" s="0">
        <v>9.92188</v>
      </c>
      <c r="G2521" s="0">
        <v>0.438691</v>
      </c>
      <c r="H2521" s="0">
        <v>-0.018999</v>
      </c>
      <c r="I2521" s="0">
        <v>0.003698</v>
      </c>
      <c r="J2521" s="0">
        <v>0.001981</v>
      </c>
      <c r="K2521" s="0">
        <v>1013.959961</v>
      </c>
      <c r="L2521" s="0">
        <v>50.029999</v>
      </c>
      <c r="W2521" s="0">
        <f t="shared" si="39"/>
        <v>52652.556502860018</v>
      </c>
    </row>
    <row r="2522">
      <c r="A2522" s="0">
        <v>773.6175</v>
      </c>
      <c r="B2522" s="0">
        <v>2874.29541</v>
      </c>
      <c r="C2522" s="0">
        <v>-50161.972656</v>
      </c>
      <c r="D2522" s="0">
        <v>15513.428711</v>
      </c>
      <c r="E2522" s="0">
        <v>-0.272865</v>
      </c>
      <c r="F2522" s="0">
        <v>9.933709</v>
      </c>
      <c r="G2522" s="0">
        <v>0.435325</v>
      </c>
      <c r="H2522" s="0">
        <v>0.025693</v>
      </c>
      <c r="I2522" s="0">
        <v>0.008013</v>
      </c>
      <c r="J2522" s="0">
        <v>-0.013166</v>
      </c>
      <c r="K2522" s="0">
        <v>1013.959961</v>
      </c>
      <c r="L2522" s="0">
        <v>50.029999</v>
      </c>
      <c r="W2522" s="0">
        <f t="shared" si="39"/>
        <v>52584.70828307901</v>
      </c>
    </row>
    <row r="2523">
      <c r="A2523" s="0">
        <v>773.62875</v>
      </c>
      <c r="B2523" s="0">
        <v>2815.163574</v>
      </c>
      <c r="C2523" s="0">
        <v>-50188.1875</v>
      </c>
      <c r="D2523" s="0">
        <v>15617.717773</v>
      </c>
      <c r="E2523" s="0">
        <v>-0.274615</v>
      </c>
      <c r="F2523" s="0">
        <v>9.930733</v>
      </c>
      <c r="G2523" s="0">
        <v>0.446007</v>
      </c>
      <c r="H2523" s="0">
        <v>0.06362</v>
      </c>
      <c r="I2523" s="0">
        <v>0.013242</v>
      </c>
      <c r="J2523" s="0">
        <v>-0.021586</v>
      </c>
      <c r="K2523" s="0">
        <v>1013.959961</v>
      </c>
      <c r="L2523" s="0">
        <v>50.029999</v>
      </c>
      <c r="W2523" s="0">
        <f t="shared" si="39"/>
        <v>52637.367135150416</v>
      </c>
    </row>
    <row r="2524">
      <c r="A2524" s="0">
        <v>773.64</v>
      </c>
      <c r="B2524" s="0">
        <v>2693.953613</v>
      </c>
      <c r="C2524" s="0">
        <v>-50176.515625</v>
      </c>
      <c r="D2524" s="0">
        <v>15545.368164</v>
      </c>
      <c r="E2524" s="0">
        <v>-0.270144</v>
      </c>
      <c r="F2524" s="0">
        <v>9.937174</v>
      </c>
      <c r="G2524" s="0">
        <v>0.439807</v>
      </c>
      <c r="H2524" s="0">
        <v>0.064972</v>
      </c>
      <c r="I2524" s="0">
        <v>0.012571</v>
      </c>
      <c r="J2524" s="0">
        <v>-0.02171</v>
      </c>
      <c r="K2524" s="0">
        <v>1013.959961</v>
      </c>
      <c r="L2524" s="0">
        <v>50.029999</v>
      </c>
      <c r="W2524" s="0">
        <f t="shared" si="39"/>
        <v>52598.465545005871</v>
      </c>
    </row>
    <row r="2525">
      <c r="A2525" s="0">
        <v>773.65125</v>
      </c>
      <c r="B2525" s="0">
        <v>2772.877197</v>
      </c>
      <c r="C2525" s="0">
        <v>-50171.921875</v>
      </c>
      <c r="D2525" s="0">
        <v>15607.553711</v>
      </c>
      <c r="E2525" s="0">
        <v>-0.266464</v>
      </c>
      <c r="F2525" s="0">
        <v>9.934154</v>
      </c>
      <c r="G2525" s="0">
        <v>0.449555</v>
      </c>
      <c r="H2525" s="0">
        <v>0.017525</v>
      </c>
      <c r="I2525" s="0">
        <v>0.007495</v>
      </c>
      <c r="J2525" s="0">
        <v>-0.009221</v>
      </c>
      <c r="K2525" s="0">
        <v>1013.959961</v>
      </c>
      <c r="L2525" s="0">
        <v>50.029999</v>
      </c>
      <c r="W2525" s="0">
        <f t="shared" si="39"/>
        <v>52616.59743296307</v>
      </c>
    </row>
    <row r="2526">
      <c r="A2526" s="0">
        <v>773.6625</v>
      </c>
      <c r="B2526" s="0">
        <v>2646.5896</v>
      </c>
      <c r="C2526" s="0">
        <v>-50159.945312</v>
      </c>
      <c r="D2526" s="0">
        <v>15767.699219</v>
      </c>
      <c r="E2526" s="0">
        <v>-0.270668</v>
      </c>
      <c r="F2526" s="0">
        <v>9.937929</v>
      </c>
      <c r="G2526" s="0">
        <v>0.446016</v>
      </c>
      <c r="H2526" s="0">
        <v>-0.028782</v>
      </c>
      <c r="I2526" s="0">
        <v>0.001736</v>
      </c>
      <c r="J2526" s="0">
        <v>0.004541</v>
      </c>
      <c r="K2526" s="0">
        <v>1013.959961</v>
      </c>
      <c r="L2526" s="0">
        <v>50.029999</v>
      </c>
      <c r="W2526" s="0">
        <f t="shared" si="39"/>
        <v>52646.413827292286</v>
      </c>
    </row>
    <row r="2527">
      <c r="A2527" s="0">
        <v>773.67375</v>
      </c>
      <c r="B2527" s="0">
        <v>2832.585693</v>
      </c>
      <c r="C2527" s="0">
        <v>-50165.585937</v>
      </c>
      <c r="D2527" s="0">
        <v>15796.912109</v>
      </c>
      <c r="E2527" s="0">
        <v>-0.270374</v>
      </c>
      <c r="F2527" s="0">
        <v>9.934361</v>
      </c>
      <c r="G2527" s="0">
        <v>0.433432</v>
      </c>
      <c r="H2527" s="0">
        <v>-0.034095</v>
      </c>
      <c r="I2527" s="0">
        <v>0.001564</v>
      </c>
      <c r="J2527" s="0">
        <v>0.005966</v>
      </c>
      <c r="K2527" s="0">
        <v>1013.959961</v>
      </c>
      <c r="L2527" s="0">
        <v>50.029999</v>
      </c>
      <c r="W2527" s="0">
        <f t="shared" si="39"/>
        <v>52670.219159314227</v>
      </c>
    </row>
    <row r="2528">
      <c r="A2528" s="0">
        <v>773.685</v>
      </c>
      <c r="B2528" s="0">
        <v>2849.886475</v>
      </c>
      <c r="C2528" s="0">
        <v>-50165.40625</v>
      </c>
      <c r="D2528" s="0">
        <v>15729.771484</v>
      </c>
      <c r="E2528" s="0">
        <v>-0.273038</v>
      </c>
      <c r="F2528" s="0">
        <v>9.93322</v>
      </c>
      <c r="G2528" s="0">
        <v>0.44647</v>
      </c>
      <c r="H2528" s="0">
        <v>0.003227</v>
      </c>
      <c r="I2528" s="0">
        <v>0.005598</v>
      </c>
      <c r="J2528" s="0">
        <v>-0.006386</v>
      </c>
      <c r="K2528" s="0">
        <v>1013.959961</v>
      </c>
      <c r="L2528" s="0">
        <v>50.029999</v>
      </c>
      <c r="W2528" s="0">
        <f t="shared" si="39"/>
        <v>52650.883640132633</v>
      </c>
    </row>
    <row r="2529">
      <c r="A2529" s="0">
        <v>773.69625</v>
      </c>
      <c r="B2529" s="0">
        <v>2875.354736</v>
      </c>
      <c r="C2529" s="0">
        <v>-50178.070312</v>
      </c>
      <c r="D2529" s="0">
        <v>15633.444336</v>
      </c>
      <c r="E2529" s="0">
        <v>-0.269132</v>
      </c>
      <c r="F2529" s="0">
        <v>9.925916</v>
      </c>
      <c r="G2529" s="0">
        <v>0.443496</v>
      </c>
      <c r="H2529" s="0">
        <v>0.046408</v>
      </c>
      <c r="I2529" s="0">
        <v>0.010886</v>
      </c>
      <c r="J2529" s="0">
        <v>-0.018695</v>
      </c>
      <c r="K2529" s="0">
        <v>1013.959961</v>
      </c>
      <c r="L2529" s="0">
        <v>50.029999</v>
      </c>
      <c r="W2529" s="0">
        <f t="shared" si="39"/>
        <v>52635.643692280086</v>
      </c>
    </row>
    <row r="2530">
      <c r="A2530" s="0">
        <v>773.7075</v>
      </c>
      <c r="B2530" s="0">
        <v>2808.496826</v>
      </c>
      <c r="C2530" s="0">
        <v>-50168.664062</v>
      </c>
      <c r="D2530" s="0">
        <v>15724.547852</v>
      </c>
      <c r="E2530" s="0">
        <v>-0.271711</v>
      </c>
      <c r="F2530" s="0">
        <v>9.928247</v>
      </c>
      <c r="G2530" s="0">
        <v>0.453992</v>
      </c>
      <c r="H2530" s="0">
        <v>0.072767</v>
      </c>
      <c r="I2530" s="0">
        <v>0.013408</v>
      </c>
      <c r="J2530" s="0">
        <v>-0.024854</v>
      </c>
      <c r="K2530" s="0">
        <v>1013.959961</v>
      </c>
      <c r="L2530" s="0">
        <v>50.029999</v>
      </c>
      <c r="W2530" s="0">
        <f t="shared" si="39"/>
        <v>52650.2033551372</v>
      </c>
    </row>
    <row r="2531">
      <c r="A2531" s="0">
        <v>773.71875</v>
      </c>
      <c r="B2531" s="0">
        <v>2873.492676</v>
      </c>
      <c r="C2531" s="0">
        <v>-50167.476562</v>
      </c>
      <c r="D2531" s="0">
        <v>15751.973633</v>
      </c>
      <c r="E2531" s="0">
        <v>-0.276434</v>
      </c>
      <c r="F2531" s="0">
        <v>9.92638</v>
      </c>
      <c r="G2531" s="0">
        <v>0.450067</v>
      </c>
      <c r="H2531" s="0">
        <v>0.040912</v>
      </c>
      <c r="I2531" s="0">
        <v>0.010173</v>
      </c>
      <c r="J2531" s="0">
        <v>-0.016351</v>
      </c>
      <c r="K2531" s="0">
        <v>1013.959961</v>
      </c>
      <c r="L2531" s="0">
        <v>50.029999</v>
      </c>
      <c r="W2531" s="0">
        <f t="shared" si="39"/>
        <v>52660.776087070466</v>
      </c>
    </row>
    <row r="2532">
      <c r="A2532" s="0">
        <v>773.73</v>
      </c>
      <c r="B2532" s="0">
        <v>2871.487305</v>
      </c>
      <c r="C2532" s="0">
        <v>-50202.933594</v>
      </c>
      <c r="D2532" s="0">
        <v>15653.282227</v>
      </c>
      <c r="E2532" s="0">
        <v>-0.268511</v>
      </c>
      <c r="F2532" s="0">
        <v>9.924906</v>
      </c>
      <c r="G2532" s="0">
        <v>0.461717</v>
      </c>
      <c r="H2532" s="0">
        <v>-0.007579</v>
      </c>
      <c r="I2532" s="0">
        <v>0.005074</v>
      </c>
      <c r="J2532" s="0">
        <v>-0.001794</v>
      </c>
      <c r="K2532" s="0">
        <v>1013.959961</v>
      </c>
      <c r="L2532" s="0">
        <v>50.029999</v>
      </c>
      <c r="W2532" s="0">
        <f t="shared" si="39"/>
        <v>52665.0284844171</v>
      </c>
    </row>
    <row r="2533">
      <c r="A2533" s="0">
        <v>773.74125</v>
      </c>
      <c r="B2533" s="0">
        <v>2850.826172</v>
      </c>
      <c r="C2533" s="0">
        <v>-50179.007812</v>
      </c>
      <c r="D2533" s="0">
        <v>15626.217773</v>
      </c>
      <c r="E2533" s="0">
        <v>-0.26052</v>
      </c>
      <c r="F2533" s="0">
        <v>9.928625</v>
      </c>
      <c r="G2533" s="0">
        <v>0.448139</v>
      </c>
      <c r="H2533" s="0">
        <v>-0.034997</v>
      </c>
      <c r="I2533" s="0">
        <v>0.001056</v>
      </c>
      <c r="J2533" s="0">
        <v>0.006414</v>
      </c>
      <c r="K2533" s="0">
        <v>1013.959961</v>
      </c>
      <c r="L2533" s="0">
        <v>50.029999</v>
      </c>
      <c r="W2533" s="0">
        <f t="shared" si="39"/>
        <v>52633.0572620377</v>
      </c>
    </row>
    <row r="2534">
      <c r="A2534" s="0">
        <v>773.7525</v>
      </c>
      <c r="B2534" s="0">
        <v>2736.470459</v>
      </c>
      <c r="C2534" s="0">
        <v>-50167.847656</v>
      </c>
      <c r="D2534" s="0">
        <v>15714.760742</v>
      </c>
      <c r="E2534" s="0">
        <v>-0.261935</v>
      </c>
      <c r="F2534" s="0">
        <v>9.923045</v>
      </c>
      <c r="G2534" s="0">
        <v>0.446498</v>
      </c>
      <c r="H2534" s="0">
        <v>-0.014296</v>
      </c>
      <c r="I2534" s="0">
        <v>0.003054</v>
      </c>
      <c r="J2534" s="0">
        <v>6.387148E-05</v>
      </c>
      <c r="K2534" s="0">
        <v>1013.959961</v>
      </c>
      <c r="L2534" s="0">
        <v>50.029999</v>
      </c>
      <c r="W2534" s="0">
        <f t="shared" si="39"/>
        <v>52642.709981410611</v>
      </c>
    </row>
    <row r="2535">
      <c r="A2535" s="0">
        <v>773.76375</v>
      </c>
      <c r="B2535" s="0">
        <v>2828.450439</v>
      </c>
      <c r="C2535" s="0">
        <v>-50165.238281</v>
      </c>
      <c r="D2535" s="0">
        <v>15614.771484</v>
      </c>
      <c r="E2535" s="0">
        <v>-0.269071</v>
      </c>
      <c r="F2535" s="0">
        <v>9.916791</v>
      </c>
      <c r="G2535" s="0">
        <v>0.444267</v>
      </c>
      <c r="H2535" s="0">
        <v>0.030881</v>
      </c>
      <c r="I2535" s="0">
        <v>0.008494</v>
      </c>
      <c r="J2535" s="0">
        <v>-0.0141</v>
      </c>
      <c r="K2535" s="0">
        <v>1013.959961</v>
      </c>
      <c r="L2535" s="0">
        <v>50.029999</v>
      </c>
      <c r="W2535" s="0">
        <f t="shared" si="39"/>
        <v>52615.324309301061</v>
      </c>
    </row>
    <row r="2536">
      <c r="A2536" s="0">
        <v>773.775</v>
      </c>
      <c r="B2536" s="0">
        <v>2790.841309</v>
      </c>
      <c r="C2536" s="0">
        <v>-50169.140625</v>
      </c>
      <c r="D2536" s="0">
        <v>15603.795898</v>
      </c>
      <c r="E2536" s="0">
        <v>-0.276115</v>
      </c>
      <c r="F2536" s="0">
        <v>9.915831</v>
      </c>
      <c r="G2536" s="0">
        <v>0.438298</v>
      </c>
      <c r="H2536" s="0">
        <v>0.070315</v>
      </c>
      <c r="I2536" s="0">
        <v>0.013033</v>
      </c>
      <c r="J2536" s="0">
        <v>-0.024164</v>
      </c>
      <c r="K2536" s="0">
        <v>1013.959961</v>
      </c>
      <c r="L2536" s="0">
        <v>50.029999</v>
      </c>
      <c r="W2536" s="0">
        <f t="shared" si="39"/>
        <v>52613.780634825016</v>
      </c>
    </row>
    <row r="2537">
      <c r="A2537" s="0">
        <v>773.78625</v>
      </c>
      <c r="B2537" s="0">
        <v>2893.203125</v>
      </c>
      <c r="C2537" s="0">
        <v>-50166.035156</v>
      </c>
      <c r="D2537" s="0">
        <v>15596.160156</v>
      </c>
      <c r="E2537" s="0">
        <v>-0.269277</v>
      </c>
      <c r="F2537" s="0">
        <v>9.911629</v>
      </c>
      <c r="G2537" s="0">
        <v>0.439147</v>
      </c>
      <c r="H2537" s="0">
        <v>0.061398</v>
      </c>
      <c r="I2537" s="0">
        <v>0.011755</v>
      </c>
      <c r="J2537" s="0">
        <v>-0.021803</v>
      </c>
      <c r="K2537" s="0">
        <v>1013.959961</v>
      </c>
      <c r="L2537" s="0">
        <v>50.029999</v>
      </c>
      <c r="W2537" s="0">
        <f t="shared" si="39"/>
        <v>52614.084798722288</v>
      </c>
    </row>
    <row r="2538">
      <c r="A2538" s="0">
        <v>773.7975</v>
      </c>
      <c r="B2538" s="0">
        <v>2896.049805</v>
      </c>
      <c r="C2538" s="0">
        <v>-50178.359375</v>
      </c>
      <c r="D2538" s="0">
        <v>15786.654297</v>
      </c>
      <c r="E2538" s="0">
        <v>-0.279394</v>
      </c>
      <c r="F2538" s="0">
        <v>9.929323</v>
      </c>
      <c r="G2538" s="0">
        <v>0.435221</v>
      </c>
      <c r="H2538" s="0">
        <v>0.015557</v>
      </c>
      <c r="I2538" s="0">
        <v>0.005865</v>
      </c>
      <c r="J2538" s="0">
        <v>-0.009573</v>
      </c>
      <c r="K2538" s="0">
        <v>1013.959961</v>
      </c>
      <c r="L2538" s="0">
        <v>50.029999</v>
      </c>
      <c r="W2538" s="0">
        <f t="shared" si="39"/>
        <v>52682.761012808354</v>
      </c>
    </row>
    <row r="2539">
      <c r="A2539" s="0">
        <v>773.80875</v>
      </c>
      <c r="B2539" s="0">
        <v>2952.835449</v>
      </c>
      <c r="C2539" s="0">
        <v>-50176.609375</v>
      </c>
      <c r="D2539" s="0">
        <v>15881.018555</v>
      </c>
      <c r="E2539" s="0">
        <v>-0.271964</v>
      </c>
      <c r="F2539" s="0">
        <v>9.929194</v>
      </c>
      <c r="G2539" s="0">
        <v>0.451199</v>
      </c>
      <c r="H2539" s="0">
        <v>-0.024585</v>
      </c>
      <c r="I2539" s="0">
        <v>0.001602</v>
      </c>
      <c r="J2539" s="0">
        <v>0.003859</v>
      </c>
      <c r="K2539" s="0">
        <v>1013.959961</v>
      </c>
      <c r="L2539" s="0">
        <v>50.032539</v>
      </c>
      <c r="W2539" s="0">
        <f t="shared" si="39"/>
        <v>52712.599214082235</v>
      </c>
    </row>
    <row r="2540">
      <c r="A2540" s="0">
        <v>773.82</v>
      </c>
      <c r="B2540" s="0">
        <v>2749.631348</v>
      </c>
      <c r="C2540" s="0">
        <v>-50175.300781</v>
      </c>
      <c r="D2540" s="0">
        <v>15780.855469</v>
      </c>
      <c r="E2540" s="0">
        <v>-0.27383</v>
      </c>
      <c r="F2540" s="0">
        <v>9.930119</v>
      </c>
      <c r="G2540" s="0">
        <v>0.441026</v>
      </c>
      <c r="H2540" s="0">
        <v>-0.031156</v>
      </c>
      <c r="I2540" s="0">
        <v>0.001749</v>
      </c>
      <c r="J2540" s="0">
        <v>0.005822</v>
      </c>
      <c r="K2540" s="0">
        <v>1013.959961</v>
      </c>
      <c r="L2540" s="0">
        <v>50.032539</v>
      </c>
      <c r="W2540" s="0">
        <f t="shared" si="39"/>
        <v>52670.263720121911</v>
      </c>
    </row>
    <row r="2541">
      <c r="A2541" s="0">
        <v>773.83125</v>
      </c>
      <c r="B2541" s="0">
        <v>2833.46167</v>
      </c>
      <c r="C2541" s="0">
        <v>-50141.617187</v>
      </c>
      <c r="D2541" s="0">
        <v>15742.102539</v>
      </c>
      <c r="E2541" s="0">
        <v>-0.267387</v>
      </c>
      <c r="F2541" s="0">
        <v>9.927032</v>
      </c>
      <c r="G2541" s="0">
        <v>0.439531</v>
      </c>
      <c r="H2541" s="0">
        <v>0.012201</v>
      </c>
      <c r="I2541" s="0">
        <v>0.0057</v>
      </c>
      <c r="J2541" s="0">
        <v>-0.00805</v>
      </c>
      <c r="K2541" s="0">
        <v>1013.959961</v>
      </c>
      <c r="L2541" s="0">
        <v>50.032539</v>
      </c>
      <c r="W2541" s="0">
        <f t="shared" si="39"/>
        <v>52631.018150054857</v>
      </c>
    </row>
    <row r="2542">
      <c r="A2542" s="0">
        <v>773.8425</v>
      </c>
      <c r="B2542" s="0">
        <v>2820.36499</v>
      </c>
      <c r="C2542" s="0">
        <v>-50154.347656</v>
      </c>
      <c r="D2542" s="0">
        <v>15712.84375</v>
      </c>
      <c r="E2542" s="0">
        <v>-0.272362</v>
      </c>
      <c r="F2542" s="0">
        <v>9.931723</v>
      </c>
      <c r="G2542" s="0">
        <v>0.433723</v>
      </c>
      <c r="H2542" s="0">
        <v>0.057066</v>
      </c>
      <c r="I2542" s="0">
        <v>0.010905</v>
      </c>
      <c r="J2542" s="0">
        <v>-0.020539</v>
      </c>
      <c r="K2542" s="0">
        <v>1013.959961</v>
      </c>
      <c r="L2542" s="0">
        <v>50.032539</v>
      </c>
      <c r="W2542" s="0">
        <f t="shared" si="39"/>
        <v>52633.701239677648</v>
      </c>
    </row>
    <row r="2543">
      <c r="A2543" s="0">
        <v>773.85375</v>
      </c>
      <c r="B2543" s="0">
        <v>2825.893799</v>
      </c>
      <c r="C2543" s="0">
        <v>-50190.316406</v>
      </c>
      <c r="D2543" s="0">
        <v>15744.733398</v>
      </c>
      <c r="E2543" s="0">
        <v>-0.266985</v>
      </c>
      <c r="F2543" s="0">
        <v>9.93209</v>
      </c>
      <c r="G2543" s="0">
        <v>0.445941</v>
      </c>
      <c r="H2543" s="0">
        <v>0.067291</v>
      </c>
      <c r="I2543" s="0">
        <v>0.013396</v>
      </c>
      <c r="J2543" s="0">
        <v>-0.022523</v>
      </c>
      <c r="K2543" s="0">
        <v>1013.959961</v>
      </c>
      <c r="L2543" s="0">
        <v>50.032539</v>
      </c>
      <c r="W2543" s="0">
        <f t="shared" si="39"/>
        <v>52677.795763221868</v>
      </c>
    </row>
    <row r="2544">
      <c r="A2544" s="0">
        <v>773.865</v>
      </c>
      <c r="B2544" s="0">
        <v>2723.36792</v>
      </c>
      <c r="C2544" s="0">
        <v>-50152.800781</v>
      </c>
      <c r="D2544" s="0">
        <v>15553.231445</v>
      </c>
      <c r="E2544" s="0">
        <v>-0.267901</v>
      </c>
      <c r="F2544" s="0">
        <v>9.929073</v>
      </c>
      <c r="G2544" s="0">
        <v>0.447031</v>
      </c>
      <c r="H2544" s="0">
        <v>0.035314</v>
      </c>
      <c r="I2544" s="0">
        <v>0.008811</v>
      </c>
      <c r="J2544" s="0">
        <v>-0.014726</v>
      </c>
      <c r="K2544" s="0">
        <v>1013.959961</v>
      </c>
      <c r="L2544" s="0">
        <v>50.032539</v>
      </c>
      <c r="W2544" s="0">
        <f t="shared" si="39"/>
        <v>52579.683979538109</v>
      </c>
    </row>
    <row r="2545">
      <c r="A2545" s="0">
        <v>773.87625</v>
      </c>
      <c r="B2545" s="0">
        <v>2791.188965</v>
      </c>
      <c r="C2545" s="0">
        <v>-50164.777344</v>
      </c>
      <c r="D2545" s="0">
        <v>15724.556641</v>
      </c>
      <c r="E2545" s="0">
        <v>-0.280242</v>
      </c>
      <c r="F2545" s="0">
        <v>9.922731</v>
      </c>
      <c r="G2545" s="0">
        <v>0.443199</v>
      </c>
      <c r="H2545" s="0">
        <v>-0.010504</v>
      </c>
      <c r="I2545" s="0">
        <v>0.003848</v>
      </c>
      <c r="J2545" s="0">
        <v>-0.0014</v>
      </c>
      <c r="K2545" s="0">
        <v>1013.959961</v>
      </c>
      <c r="L2545" s="0">
        <v>50.032539</v>
      </c>
      <c r="W2545" s="0">
        <f t="shared" si="39"/>
        <v>52645.581992864805</v>
      </c>
    </row>
    <row r="2546">
      <c r="A2546" s="0">
        <v>773.8875</v>
      </c>
      <c r="B2546" s="0">
        <v>2879.437744</v>
      </c>
      <c r="C2546" s="0">
        <v>-50165.960937</v>
      </c>
      <c r="D2546" s="0">
        <v>15739.053711</v>
      </c>
      <c r="E2546" s="0">
        <v>-0.264629</v>
      </c>
      <c r="F2546" s="0">
        <v>9.93761</v>
      </c>
      <c r="G2546" s="0">
        <v>0.438561</v>
      </c>
      <c r="H2546" s="0">
        <v>-0.036875</v>
      </c>
      <c r="I2546" s="0">
        <v>0.000672</v>
      </c>
      <c r="J2546" s="0">
        <v>0.007565</v>
      </c>
      <c r="K2546" s="0">
        <v>1013.959961</v>
      </c>
      <c r="L2546" s="0">
        <v>50.032539</v>
      </c>
      <c r="W2546" s="0">
        <f t="shared" si="39"/>
        <v>52655.793699952192</v>
      </c>
    </row>
    <row r="2547">
      <c r="A2547" s="0">
        <v>773.89875</v>
      </c>
      <c r="B2547" s="0">
        <v>2799.758057</v>
      </c>
      <c r="C2547" s="0">
        <v>-50167.71875</v>
      </c>
      <c r="D2547" s="0">
        <v>15694.898437</v>
      </c>
      <c r="E2547" s="0">
        <v>-0.282931</v>
      </c>
      <c r="F2547" s="0">
        <v>9.926041</v>
      </c>
      <c r="G2547" s="0">
        <v>0.434335</v>
      </c>
      <c r="H2547" s="0">
        <v>-0.013503</v>
      </c>
      <c r="I2547" s="0">
        <v>0.003564</v>
      </c>
      <c r="J2547" s="0">
        <v>-0.001916</v>
      </c>
      <c r="K2547" s="0">
        <v>1013.959961</v>
      </c>
      <c r="L2547" s="0">
        <v>50.032539</v>
      </c>
      <c r="W2547" s="0">
        <f t="shared" si="39"/>
        <v>52639.98942538441</v>
      </c>
    </row>
    <row r="2548">
      <c r="A2548" s="0">
        <v>773.91</v>
      </c>
      <c r="B2548" s="0">
        <v>2844.861572</v>
      </c>
      <c r="C2548" s="0">
        <v>-50166.96875</v>
      </c>
      <c r="D2548" s="0">
        <v>15653.905273</v>
      </c>
      <c r="E2548" s="0">
        <v>-0.274595</v>
      </c>
      <c r="F2548" s="0">
        <v>9.914392</v>
      </c>
      <c r="G2548" s="0">
        <v>0.441346</v>
      </c>
      <c r="H2548" s="0">
        <v>0.040681</v>
      </c>
      <c r="I2548" s="0">
        <v>0.009229</v>
      </c>
      <c r="J2548" s="0">
        <v>-0.018099</v>
      </c>
      <c r="K2548" s="0">
        <v>1013.969971</v>
      </c>
      <c r="L2548" s="0">
        <v>50.032539</v>
      </c>
      <c r="W2548" s="0">
        <f t="shared" si="39"/>
        <v>52629.48547367128</v>
      </c>
    </row>
    <row r="2549">
      <c r="A2549" s="0">
        <v>773.92125</v>
      </c>
      <c r="B2549" s="0">
        <v>2881.924805</v>
      </c>
      <c r="C2549" s="0">
        <v>-50169.558594</v>
      </c>
      <c r="D2549" s="0">
        <v>15627.241211</v>
      </c>
      <c r="E2549" s="0">
        <v>-0.277869</v>
      </c>
      <c r="F2549" s="0">
        <v>9.933335</v>
      </c>
      <c r="G2549" s="0">
        <v>0.432845</v>
      </c>
      <c r="H2549" s="0">
        <v>0.070409</v>
      </c>
      <c r="I2549" s="0">
        <v>0.012816</v>
      </c>
      <c r="J2549" s="0">
        <v>-0.023107</v>
      </c>
      <c r="K2549" s="0">
        <v>1013.969971</v>
      </c>
      <c r="L2549" s="0">
        <v>50.032539</v>
      </c>
      <c r="W2549" s="0">
        <f t="shared" si="39"/>
        <v>52626.046478576085</v>
      </c>
    </row>
    <row r="2550">
      <c r="A2550" s="0">
        <v>773.9325</v>
      </c>
      <c r="B2550" s="0">
        <v>2874.396729</v>
      </c>
      <c r="C2550" s="0">
        <v>-50167.191406</v>
      </c>
      <c r="D2550" s="0">
        <v>15765.65332</v>
      </c>
      <c r="E2550" s="0">
        <v>-0.277793</v>
      </c>
      <c r="F2550" s="0">
        <v>9.925322</v>
      </c>
      <c r="G2550" s="0">
        <v>0.442578</v>
      </c>
      <c r="H2550" s="0">
        <v>0.053683</v>
      </c>
      <c r="I2550" s="0">
        <v>0.011747</v>
      </c>
      <c r="J2550" s="0">
        <v>-0.018891</v>
      </c>
      <c r="K2550" s="0">
        <v>1013.969971</v>
      </c>
      <c r="L2550" s="0">
        <v>50.032539</v>
      </c>
      <c r="W2550" s="0">
        <f t="shared" si="39"/>
        <v>52664.64729520509</v>
      </c>
    </row>
    <row r="2551">
      <c r="A2551" s="0">
        <v>773.94375</v>
      </c>
      <c r="B2551" s="0">
        <v>2876.071533</v>
      </c>
      <c r="C2551" s="0">
        <v>-50155.773437</v>
      </c>
      <c r="D2551" s="0">
        <v>15659.912109</v>
      </c>
      <c r="E2551" s="0">
        <v>-0.262632</v>
      </c>
      <c r="F2551" s="0">
        <v>9.931428</v>
      </c>
      <c r="G2551" s="0">
        <v>0.448359</v>
      </c>
      <c r="H2551" s="0">
        <v>0.005179</v>
      </c>
      <c r="I2551" s="0">
        <v>0.006254</v>
      </c>
      <c r="J2551" s="0">
        <v>-0.005811</v>
      </c>
      <c r="K2551" s="0">
        <v>1013.969971</v>
      </c>
      <c r="L2551" s="0">
        <v>50.032539</v>
      </c>
      <c r="W2551" s="0">
        <f t="shared" si="39"/>
        <v>52622.297971375338</v>
      </c>
    </row>
    <row r="2552">
      <c r="A2552" s="0">
        <v>773.955</v>
      </c>
      <c r="B2552" s="0">
        <v>2828.85376</v>
      </c>
      <c r="C2552" s="0">
        <v>-50160.675781</v>
      </c>
      <c r="D2552" s="0">
        <v>15801.913086</v>
      </c>
      <c r="E2552" s="0">
        <v>-0.268547</v>
      </c>
      <c r="F2552" s="0">
        <v>9.924299</v>
      </c>
      <c r="G2552" s="0">
        <v>0.44374</v>
      </c>
      <c r="H2552" s="0">
        <v>-0.031845</v>
      </c>
      <c r="I2552" s="0">
        <v>0.00114</v>
      </c>
      <c r="J2552" s="0">
        <v>0.006368</v>
      </c>
      <c r="K2552" s="0">
        <v>1013.969971</v>
      </c>
      <c r="L2552" s="0">
        <v>50.032539</v>
      </c>
      <c r="W2552" s="0">
        <f t="shared" si="39"/>
        <v>52666.842183479763</v>
      </c>
    </row>
    <row r="2553">
      <c r="A2553" s="0">
        <v>773.96625</v>
      </c>
      <c r="B2553" s="0">
        <v>2784.845947</v>
      </c>
      <c r="C2553" s="0">
        <v>-50170.890625</v>
      </c>
      <c r="D2553" s="0">
        <v>15618.335937</v>
      </c>
      <c r="E2553" s="0">
        <v>-0.269261</v>
      </c>
      <c r="F2553" s="0">
        <v>9.927689</v>
      </c>
      <c r="G2553" s="0">
        <v>0.443299</v>
      </c>
      <c r="H2553" s="0">
        <v>-0.024958</v>
      </c>
      <c r="I2553" s="0">
        <v>0.001904</v>
      </c>
      <c r="J2553" s="0">
        <v>0.004032</v>
      </c>
      <c r="K2553" s="0">
        <v>1013.969971</v>
      </c>
      <c r="L2553" s="0">
        <v>50.032539</v>
      </c>
      <c r="W2553" s="0">
        <f t="shared" si="39"/>
        <v>52619.445554806261</v>
      </c>
    </row>
    <row r="2554">
      <c r="A2554" s="0">
        <v>773.9775</v>
      </c>
      <c r="B2554" s="0">
        <v>2888.334961</v>
      </c>
      <c r="C2554" s="0">
        <v>-50140.921875</v>
      </c>
      <c r="D2554" s="0">
        <v>15649.782227</v>
      </c>
      <c r="E2554" s="0">
        <v>-0.280484</v>
      </c>
      <c r="F2554" s="0">
        <v>9.923171</v>
      </c>
      <c r="G2554" s="0">
        <v>0.448173</v>
      </c>
      <c r="H2554" s="0">
        <v>0.017387</v>
      </c>
      <c r="I2554" s="0">
        <v>0.006956</v>
      </c>
      <c r="J2554" s="0">
        <v>-0.010836</v>
      </c>
      <c r="K2554" s="0">
        <v>1013.969971</v>
      </c>
      <c r="L2554" s="0">
        <v>50.032539</v>
      </c>
      <c r="W2554" s="0">
        <f t="shared" si="39"/>
        <v>52605.800146697824</v>
      </c>
    </row>
    <row r="2555">
      <c r="A2555" s="0">
        <v>773.98875</v>
      </c>
      <c r="B2555" s="0">
        <v>2777.595703</v>
      </c>
      <c r="C2555" s="0">
        <v>-50171.746094</v>
      </c>
      <c r="D2555" s="0">
        <v>15671.376953</v>
      </c>
      <c r="E2555" s="0">
        <v>-0.275604</v>
      </c>
      <c r="F2555" s="0">
        <v>9.933586</v>
      </c>
      <c r="G2555" s="0">
        <v>0.454804</v>
      </c>
      <c r="H2555" s="0">
        <v>0.061926</v>
      </c>
      <c r="I2555" s="0">
        <v>0.013203</v>
      </c>
      <c r="J2555" s="0">
        <v>-0.021887</v>
      </c>
      <c r="K2555" s="0">
        <v>1013.969971</v>
      </c>
      <c r="L2555" s="0">
        <v>50.032539</v>
      </c>
      <c r="W2555" s="0">
        <f t="shared" si="39"/>
        <v>52635.64571289259</v>
      </c>
    </row>
    <row r="2556">
      <c r="A2556" s="0">
        <v>774</v>
      </c>
      <c r="B2556" s="0">
        <v>2687.056641</v>
      </c>
      <c r="C2556" s="0">
        <v>-50184.230469</v>
      </c>
      <c r="D2556" s="0">
        <v>15779.646484</v>
      </c>
      <c r="E2556" s="0">
        <v>-0.262224</v>
      </c>
      <c r="F2556" s="0">
        <v>9.919392</v>
      </c>
      <c r="G2556" s="0">
        <v>0.44642</v>
      </c>
      <c r="H2556" s="0">
        <v>0.068312</v>
      </c>
      <c r="I2556" s="0">
        <v>0.013189</v>
      </c>
      <c r="J2556" s="0">
        <v>-0.022401</v>
      </c>
      <c r="K2556" s="0">
        <v>1013.940002</v>
      </c>
      <c r="L2556" s="0">
        <v>50.029999</v>
      </c>
      <c r="W2556" s="0">
        <f t="shared" si="39"/>
        <v>52675.179205368288</v>
      </c>
    </row>
    <row r="2557">
      <c r="A2557" s="0">
        <v>774.01125</v>
      </c>
      <c r="B2557" s="0">
        <v>2724.984863</v>
      </c>
      <c r="C2557" s="0">
        <v>-50153.554687</v>
      </c>
      <c r="D2557" s="0">
        <v>15630.15918</v>
      </c>
      <c r="E2557" s="0">
        <v>-0.270445</v>
      </c>
      <c r="F2557" s="0">
        <v>9.929444</v>
      </c>
      <c r="G2557" s="0">
        <v>0.45285</v>
      </c>
      <c r="H2557" s="0">
        <v>0.030855</v>
      </c>
      <c r="I2557" s="0">
        <v>0.008233</v>
      </c>
      <c r="J2557" s="0">
        <v>-0.013608</v>
      </c>
      <c r="K2557" s="0">
        <v>1013.940002</v>
      </c>
      <c r="L2557" s="0">
        <v>50.029999</v>
      </c>
      <c r="W2557" s="0">
        <f t="shared" si="39"/>
        <v>52603.293302203216</v>
      </c>
    </row>
    <row r="2558">
      <c r="A2558" s="0">
        <v>774.0225</v>
      </c>
      <c r="B2558" s="0">
        <v>2832.651367</v>
      </c>
      <c r="C2558" s="0">
        <v>-50186.070312</v>
      </c>
      <c r="D2558" s="0">
        <v>15690.208984</v>
      </c>
      <c r="E2558" s="0">
        <v>-0.272862</v>
      </c>
      <c r="F2558" s="0">
        <v>9.923495</v>
      </c>
      <c r="G2558" s="0">
        <v>0.448006</v>
      </c>
      <c r="H2558" s="0">
        <v>-0.021297</v>
      </c>
      <c r="I2558" s="0">
        <v>0.002732</v>
      </c>
      <c r="J2558" s="0">
        <v>0.002954</v>
      </c>
      <c r="K2558" s="0">
        <v>1013.940002</v>
      </c>
      <c r="L2558" s="0">
        <v>50.029999</v>
      </c>
      <c r="W2558" s="0">
        <f t="shared" si="39"/>
        <v>52657.841059898848</v>
      </c>
    </row>
    <row r="2559">
      <c r="A2559" s="0">
        <v>774.03375</v>
      </c>
      <c r="B2559" s="0">
        <v>2902.037109</v>
      </c>
      <c r="C2559" s="0">
        <v>-50181.40625</v>
      </c>
      <c r="D2559" s="0">
        <v>15587.374023</v>
      </c>
      <c r="E2559" s="0">
        <v>-0.275282</v>
      </c>
      <c r="F2559" s="0">
        <v>9.931</v>
      </c>
      <c r="G2559" s="0">
        <v>0.447735</v>
      </c>
      <c r="H2559" s="0">
        <v>-0.032418</v>
      </c>
      <c r="I2559" s="0">
        <v>0.001074</v>
      </c>
      <c r="J2559" s="0">
        <v>0.006378</v>
      </c>
      <c r="K2559" s="0">
        <v>1013.940002</v>
      </c>
      <c r="L2559" s="0">
        <v>50.029999</v>
      </c>
      <c r="W2559" s="0">
        <f t="shared" si="39"/>
        <v>52626.624265123137</v>
      </c>
    </row>
    <row r="2560">
      <c r="A2560" s="0">
        <v>774.045</v>
      </c>
      <c r="B2560" s="0">
        <v>2749.935303</v>
      </c>
      <c r="C2560" s="0">
        <v>-50196.6875</v>
      </c>
      <c r="D2560" s="0">
        <v>15536.121094</v>
      </c>
      <c r="E2560" s="0">
        <v>-0.28061</v>
      </c>
      <c r="F2560" s="0">
        <v>9.924202</v>
      </c>
      <c r="G2560" s="0">
        <v>0.437793</v>
      </c>
      <c r="H2560" s="0">
        <v>-0.008491</v>
      </c>
      <c r="I2560" s="0">
        <v>0.003413</v>
      </c>
      <c r="J2560" s="0">
        <v>-0.00262</v>
      </c>
      <c r="K2560" s="0">
        <v>1013.940002</v>
      </c>
      <c r="L2560" s="0">
        <v>50.029999</v>
      </c>
      <c r="W2560" s="0">
        <f t="shared" si="39"/>
        <v>52617.873757790461</v>
      </c>
    </row>
    <row r="2561">
      <c r="A2561" s="0">
        <v>774.05625</v>
      </c>
      <c r="B2561" s="0">
        <v>2742.402588</v>
      </c>
      <c r="C2561" s="0">
        <v>-50179.800781</v>
      </c>
      <c r="D2561" s="0">
        <v>15651.169922</v>
      </c>
      <c r="E2561" s="0">
        <v>-0.277156</v>
      </c>
      <c r="F2561" s="0">
        <v>9.928332</v>
      </c>
      <c r="G2561" s="0">
        <v>0.438646</v>
      </c>
      <c r="H2561" s="0">
        <v>0.043321</v>
      </c>
      <c r="I2561" s="0">
        <v>0.010405</v>
      </c>
      <c r="J2561" s="0">
        <v>-0.018742</v>
      </c>
      <c r="K2561" s="0">
        <v>1013.940002</v>
      </c>
      <c r="L2561" s="0">
        <v>50.029999</v>
      </c>
      <c r="W2561" s="0">
        <f t="shared" si="39"/>
        <v>52635.466164011836</v>
      </c>
    </row>
    <row r="2562">
      <c r="A2562" s="0">
        <v>774.0675</v>
      </c>
      <c r="B2562" s="0">
        <v>2793.510498</v>
      </c>
      <c r="C2562" s="0">
        <v>-50176.367187</v>
      </c>
      <c r="D2562" s="0">
        <v>15566.825195</v>
      </c>
      <c r="E2562" s="0">
        <v>-0.276738</v>
      </c>
      <c r="F2562" s="0">
        <v>9.922462</v>
      </c>
      <c r="G2562" s="0">
        <v>0.435351</v>
      </c>
      <c r="H2562" s="0">
        <v>0.071629</v>
      </c>
      <c r="I2562" s="0">
        <v>0.01337</v>
      </c>
      <c r="J2562" s="0">
        <v>-0.024362</v>
      </c>
      <c r="K2562" s="0">
        <v>1013.940002</v>
      </c>
      <c r="L2562" s="0">
        <v>50.029999</v>
      </c>
      <c r="W2562" s="0">
        <f ref="W2562:W2625" t="shared" si="40">SQRT((B2562)^2+(C2562)^2+(D2562)^2)</f>
        <v>52609.861923775978</v>
      </c>
    </row>
    <row r="2563">
      <c r="A2563" s="0">
        <v>774.07875</v>
      </c>
      <c r="B2563" s="0">
        <v>2825.208984</v>
      </c>
      <c r="C2563" s="0">
        <v>-50183.882812</v>
      </c>
      <c r="D2563" s="0">
        <v>15693.672852</v>
      </c>
      <c r="E2563" s="0">
        <v>-0.291668</v>
      </c>
      <c r="F2563" s="0">
        <v>9.924876</v>
      </c>
      <c r="G2563" s="0">
        <v>0.438127</v>
      </c>
      <c r="H2563" s="0">
        <v>0.05073</v>
      </c>
      <c r="I2563" s="0">
        <v>0.011125</v>
      </c>
      <c r="J2563" s="0">
        <v>-0.017368</v>
      </c>
      <c r="K2563" s="0">
        <v>1013.940002</v>
      </c>
      <c r="L2563" s="0">
        <v>50.029999</v>
      </c>
      <c r="W2563" s="0">
        <f t="shared" si="40"/>
        <v>52656.388667258841</v>
      </c>
    </row>
    <row r="2564">
      <c r="A2564" s="0">
        <v>774.09</v>
      </c>
      <c r="B2564" s="0">
        <v>2772.099121</v>
      </c>
      <c r="C2564" s="0">
        <v>-50153.730469</v>
      </c>
      <c r="D2564" s="0">
        <v>15681.114258</v>
      </c>
      <c r="E2564" s="0">
        <v>-0.271074</v>
      </c>
      <c r="F2564" s="0">
        <v>9.922278</v>
      </c>
      <c r="G2564" s="0">
        <v>0.440822</v>
      </c>
      <c r="H2564" s="0">
        <v>-0.001609</v>
      </c>
      <c r="I2564" s="0">
        <v>0.004834</v>
      </c>
      <c r="J2564" s="0">
        <v>-0.004656</v>
      </c>
      <c r="K2564" s="0">
        <v>1013.940002</v>
      </c>
      <c r="L2564" s="0">
        <v>50.029999</v>
      </c>
      <c r="W2564" s="0">
        <f t="shared" si="40"/>
        <v>52621.084727190857</v>
      </c>
    </row>
    <row r="2565">
      <c r="A2565" s="0">
        <v>774.10125</v>
      </c>
      <c r="B2565" s="0">
        <v>2786.096436</v>
      </c>
      <c r="C2565" s="0">
        <v>-50163.050781</v>
      </c>
      <c r="D2565" s="0">
        <v>15548.852539</v>
      </c>
      <c r="E2565" s="0">
        <v>-0.278631</v>
      </c>
      <c r="F2565" s="0">
        <v>9.930527</v>
      </c>
      <c r="G2565" s="0">
        <v>0.453696</v>
      </c>
      <c r="H2565" s="0">
        <v>-0.03369</v>
      </c>
      <c r="I2565" s="0">
        <v>0.001832</v>
      </c>
      <c r="J2565" s="0">
        <v>0.006804</v>
      </c>
      <c r="K2565" s="0">
        <v>1013.949951</v>
      </c>
      <c r="L2565" s="0">
        <v>50.029999</v>
      </c>
      <c r="W2565" s="0">
        <f t="shared" si="40"/>
        <v>52591.451893700782</v>
      </c>
    </row>
    <row r="2566">
      <c r="A2566" s="0">
        <v>774.1125</v>
      </c>
      <c r="B2566" s="0">
        <v>2700.015381</v>
      </c>
      <c r="C2566" s="0">
        <v>-50168.597656</v>
      </c>
      <c r="D2566" s="0">
        <v>15780.878906</v>
      </c>
      <c r="E2566" s="0">
        <v>-0.277402</v>
      </c>
      <c r="F2566" s="0">
        <v>9.938048</v>
      </c>
      <c r="G2566" s="0">
        <v>0.450521</v>
      </c>
      <c r="H2566" s="0">
        <v>-0.024166</v>
      </c>
      <c r="I2566" s="0">
        <v>0.001117</v>
      </c>
      <c r="J2566" s="0">
        <v>0.002398</v>
      </c>
      <c r="K2566" s="0">
        <v>1013.949951</v>
      </c>
      <c r="L2566" s="0">
        <v>50.029999</v>
      </c>
      <c r="W2566" s="0">
        <f t="shared" si="40"/>
        <v>52661.31799407494</v>
      </c>
    </row>
    <row r="2567">
      <c r="A2567" s="0">
        <v>774.12375</v>
      </c>
      <c r="B2567" s="0">
        <v>2771.374756</v>
      </c>
      <c r="C2567" s="0">
        <v>-50178.304687</v>
      </c>
      <c r="D2567" s="0">
        <v>15768.398437</v>
      </c>
      <c r="E2567" s="0">
        <v>-0.265092</v>
      </c>
      <c r="F2567" s="0">
        <v>9.927852</v>
      </c>
      <c r="G2567" s="0">
        <v>0.443545</v>
      </c>
      <c r="H2567" s="0">
        <v>0.021321</v>
      </c>
      <c r="I2567" s="0">
        <v>0.006981</v>
      </c>
      <c r="J2567" s="0">
        <v>-0.012251</v>
      </c>
      <c r="K2567" s="0">
        <v>1013.949951</v>
      </c>
      <c r="L2567" s="0">
        <v>50.029999</v>
      </c>
      <c r="W2567" s="0">
        <f t="shared" si="40"/>
        <v>52670.534158745577</v>
      </c>
    </row>
    <row r="2568">
      <c r="A2568" s="0">
        <v>774.135</v>
      </c>
      <c r="B2568" s="0">
        <v>2820.262207</v>
      </c>
      <c r="C2568" s="0">
        <v>-50132.96875</v>
      </c>
      <c r="D2568" s="0">
        <v>15784.898437</v>
      </c>
      <c r="E2568" s="0">
        <v>-0.262481</v>
      </c>
      <c r="F2568" s="0">
        <v>9.918184</v>
      </c>
      <c r="G2568" s="0">
        <v>0.437028</v>
      </c>
      <c r="H2568" s="0">
        <v>0.064471</v>
      </c>
      <c r="I2568" s="0">
        <v>0.011968</v>
      </c>
      <c r="J2568" s="0">
        <v>-0.022984</v>
      </c>
      <c r="K2568" s="0">
        <v>1013.949951</v>
      </c>
      <c r="L2568" s="0">
        <v>50.029999</v>
      </c>
      <c r="W2568" s="0">
        <f t="shared" si="40"/>
        <v>52634.888175725369</v>
      </c>
    </row>
    <row r="2569">
      <c r="A2569" s="0">
        <v>774.14625</v>
      </c>
      <c r="B2569" s="0">
        <v>2837.926025</v>
      </c>
      <c r="C2569" s="0">
        <v>-50132.089844</v>
      </c>
      <c r="D2569" s="0">
        <v>15763.523437</v>
      </c>
      <c r="E2569" s="0">
        <v>-0.272587</v>
      </c>
      <c r="F2569" s="0">
        <v>9.918531</v>
      </c>
      <c r="G2569" s="0">
        <v>0.449373</v>
      </c>
      <c r="H2569" s="0">
        <v>0.065627</v>
      </c>
      <c r="I2569" s="0">
        <v>0.012073</v>
      </c>
      <c r="J2569" s="0">
        <v>-0.022443</v>
      </c>
      <c r="K2569" s="0">
        <v>1013.949951</v>
      </c>
      <c r="L2569" s="0">
        <v>50.029999</v>
      </c>
      <c r="W2569" s="0">
        <f t="shared" si="40"/>
        <v>52628.5941993429</v>
      </c>
    </row>
    <row r="2570">
      <c r="A2570" s="0">
        <v>774.1575</v>
      </c>
      <c r="B2570" s="0">
        <v>2794.904785</v>
      </c>
      <c r="C2570" s="0">
        <v>-50169.421875</v>
      </c>
      <c r="D2570" s="0">
        <v>15664.036133</v>
      </c>
      <c r="E2570" s="0">
        <v>-0.271529</v>
      </c>
      <c r="F2570" s="0">
        <v>9.934723</v>
      </c>
      <c r="G2570" s="0">
        <v>0.442896</v>
      </c>
      <c r="H2570" s="0">
        <v>0.022341</v>
      </c>
      <c r="I2570" s="0">
        <v>0.007728</v>
      </c>
      <c r="J2570" s="0">
        <v>-0.009927</v>
      </c>
      <c r="K2570" s="0">
        <v>1013.949951</v>
      </c>
      <c r="L2570" s="0">
        <v>50.029999</v>
      </c>
      <c r="W2570" s="0">
        <f t="shared" si="40"/>
        <v>52632.1613845078</v>
      </c>
    </row>
    <row r="2571">
      <c r="A2571" s="0">
        <v>774.16875</v>
      </c>
      <c r="B2571" s="0">
        <v>2640.503418</v>
      </c>
      <c r="C2571" s="0">
        <v>-50216.832031</v>
      </c>
      <c r="D2571" s="0">
        <v>15663.196289</v>
      </c>
      <c r="E2571" s="0">
        <v>-0.269023</v>
      </c>
      <c r="F2571" s="0">
        <v>9.941106</v>
      </c>
      <c r="G2571" s="0">
        <v>0.451092</v>
      </c>
      <c r="H2571" s="0">
        <v>-0.018165</v>
      </c>
      <c r="I2571" s="0">
        <v>0.002314</v>
      </c>
      <c r="J2571" s="0">
        <v>0.00216</v>
      </c>
      <c r="K2571" s="0">
        <v>1013.949951</v>
      </c>
      <c r="L2571" s="0">
        <v>50.029999</v>
      </c>
      <c r="W2571" s="0">
        <f t="shared" si="40"/>
        <v>52669.138928958011</v>
      </c>
    </row>
    <row r="2572">
      <c r="A2572" s="0">
        <v>774.18</v>
      </c>
      <c r="B2572" s="0">
        <v>2631.391357</v>
      </c>
      <c r="C2572" s="0">
        <v>-50186.0625</v>
      </c>
      <c r="D2572" s="0">
        <v>15615.263672</v>
      </c>
      <c r="E2572" s="0">
        <v>-0.265246</v>
      </c>
      <c r="F2572" s="0">
        <v>9.93161</v>
      </c>
      <c r="G2572" s="0">
        <v>0.435643</v>
      </c>
      <c r="H2572" s="0">
        <v>-0.036025</v>
      </c>
      <c r="I2572" s="0">
        <v>0.000786</v>
      </c>
      <c r="J2572" s="0">
        <v>0.006542</v>
      </c>
      <c r="K2572" s="0">
        <v>1013.949951</v>
      </c>
      <c r="L2572" s="0">
        <v>50.029999</v>
      </c>
      <c r="W2572" s="0">
        <f t="shared" si="40"/>
        <v>52625.103793471833</v>
      </c>
    </row>
    <row r="2573">
      <c r="A2573" s="0">
        <v>774.19125</v>
      </c>
      <c r="B2573" s="0">
        <v>2640.611572</v>
      </c>
      <c r="C2573" s="0">
        <v>-50159.132812</v>
      </c>
      <c r="D2573" s="0">
        <v>15644.707031</v>
      </c>
      <c r="E2573" s="0">
        <v>-0.279509</v>
      </c>
      <c r="F2573" s="0">
        <v>9.93312</v>
      </c>
      <c r="G2573" s="0">
        <v>0.435238</v>
      </c>
      <c r="H2573" s="0">
        <v>0.004659</v>
      </c>
      <c r="I2573" s="0">
        <v>0.004881</v>
      </c>
      <c r="J2573" s="0">
        <v>-0.007502</v>
      </c>
      <c r="K2573" s="0">
        <v>1013.949951</v>
      </c>
      <c r="L2573" s="0">
        <v>50.029999</v>
      </c>
      <c r="W2573" s="0">
        <f t="shared" si="40"/>
        <v>52608.633245997335</v>
      </c>
    </row>
    <row r="2574">
      <c r="A2574" s="0">
        <v>774.2025</v>
      </c>
      <c r="B2574" s="0">
        <v>2771.188232</v>
      </c>
      <c r="C2574" s="0">
        <v>-50163.742187</v>
      </c>
      <c r="D2574" s="0">
        <v>15729.178711</v>
      </c>
      <c r="E2574" s="0">
        <v>-0.270996</v>
      </c>
      <c r="F2574" s="0">
        <v>9.926966</v>
      </c>
      <c r="G2574" s="0">
        <v>0.446495</v>
      </c>
      <c r="H2574" s="0">
        <v>0.050992</v>
      </c>
      <c r="I2574" s="0">
        <v>0.010806</v>
      </c>
      <c r="J2574" s="0">
        <v>-0.019977</v>
      </c>
      <c r="K2574" s="0">
        <v>1013.969971</v>
      </c>
      <c r="L2574" s="0">
        <v>50.032539</v>
      </c>
      <c r="W2574" s="0">
        <f t="shared" si="40"/>
        <v>52644.919767661864</v>
      </c>
    </row>
    <row r="2575">
      <c r="A2575" s="0">
        <v>774.21375</v>
      </c>
      <c r="B2575" s="0">
        <v>2687.05127</v>
      </c>
      <c r="C2575" s="0">
        <v>-50188.371094</v>
      </c>
      <c r="D2575" s="0">
        <v>15686.423828</v>
      </c>
      <c r="E2575" s="0">
        <v>-0.272322</v>
      </c>
      <c r="F2575" s="0">
        <v>9.930603</v>
      </c>
      <c r="G2575" s="0">
        <v>0.437192</v>
      </c>
      <c r="H2575" s="0">
        <v>0.071606</v>
      </c>
      <c r="I2575" s="0">
        <v>0.013174</v>
      </c>
      <c r="J2575" s="0">
        <v>-0.024391</v>
      </c>
      <c r="K2575" s="0">
        <v>1013.969971</v>
      </c>
      <c r="L2575" s="0">
        <v>50.032539</v>
      </c>
      <c r="W2575" s="0">
        <f t="shared" si="40"/>
        <v>52651.274724438626</v>
      </c>
    </row>
    <row r="2576">
      <c r="A2576" s="0">
        <v>774.225</v>
      </c>
      <c r="B2576" s="0">
        <v>2785.018066</v>
      </c>
      <c r="C2576" s="0">
        <v>-50197.933594</v>
      </c>
      <c r="D2576" s="0">
        <v>15767.300781</v>
      </c>
      <c r="E2576" s="0">
        <v>-0.270175</v>
      </c>
      <c r="F2576" s="0">
        <v>9.930777</v>
      </c>
      <c r="G2576" s="0">
        <v>0.453165</v>
      </c>
      <c r="H2576" s="0">
        <v>0.04468</v>
      </c>
      <c r="I2576" s="0">
        <v>0.010511</v>
      </c>
      <c r="J2576" s="0">
        <v>-0.017067</v>
      </c>
      <c r="K2576" s="0">
        <v>1013.969971</v>
      </c>
      <c r="L2576" s="0">
        <v>50.032539</v>
      </c>
      <c r="W2576" s="0">
        <f t="shared" si="40"/>
        <v>52689.62551256275</v>
      </c>
    </row>
    <row r="2577">
      <c r="A2577" s="0">
        <v>774.23625</v>
      </c>
      <c r="B2577" s="0">
        <v>2901.897705</v>
      </c>
      <c r="C2577" s="0">
        <v>-50173.140625</v>
      </c>
      <c r="D2577" s="0">
        <v>15754.847656</v>
      </c>
      <c r="E2577" s="0">
        <v>-0.283167</v>
      </c>
      <c r="F2577" s="0">
        <v>9.927268</v>
      </c>
      <c r="G2577" s="0">
        <v>0.43044</v>
      </c>
      <c r="H2577" s="0">
        <v>-0.007533</v>
      </c>
      <c r="I2577" s="0">
        <v>0.004674</v>
      </c>
      <c r="J2577" s="0">
        <v>-0.001949</v>
      </c>
      <c r="K2577" s="0">
        <v>1013.969971</v>
      </c>
      <c r="L2577" s="0">
        <v>50.032539</v>
      </c>
      <c r="W2577" s="0">
        <f t="shared" si="40"/>
        <v>52668.5890747994</v>
      </c>
    </row>
    <row r="2578">
      <c r="A2578" s="0">
        <v>774.2475</v>
      </c>
      <c r="B2578" s="0">
        <v>2753.813721</v>
      </c>
      <c r="C2578" s="0">
        <v>-50179.921875</v>
      </c>
      <c r="D2578" s="0">
        <v>15645.051758</v>
      </c>
      <c r="E2578" s="0">
        <v>-0.265329</v>
      </c>
      <c r="F2578" s="0">
        <v>9.926034</v>
      </c>
      <c r="G2578" s="0">
        <v>0.423621</v>
      </c>
      <c r="H2578" s="0">
        <v>-0.034549</v>
      </c>
      <c r="I2578" s="0">
        <v>0.00129</v>
      </c>
      <c r="J2578" s="0">
        <v>0.008017</v>
      </c>
      <c r="K2578" s="0">
        <v>1013.969971</v>
      </c>
      <c r="L2578" s="0">
        <v>50.032539</v>
      </c>
      <c r="W2578" s="0">
        <f t="shared" si="40"/>
        <v>52634.358492353364</v>
      </c>
    </row>
    <row r="2579">
      <c r="A2579" s="0">
        <v>774.25875</v>
      </c>
      <c r="B2579" s="0">
        <v>2724.868408</v>
      </c>
      <c r="C2579" s="0">
        <v>-50180.230469</v>
      </c>
      <c r="D2579" s="0">
        <v>15737.670898</v>
      </c>
      <c r="E2579" s="0">
        <v>-0.265974</v>
      </c>
      <c r="F2579" s="0">
        <v>9.92352</v>
      </c>
      <c r="G2579" s="0">
        <v>0.441866</v>
      </c>
      <c r="H2579" s="0">
        <v>-0.023211</v>
      </c>
      <c r="I2579" s="0">
        <v>0.002008</v>
      </c>
      <c r="J2579" s="0">
        <v>0.001771</v>
      </c>
      <c r="K2579" s="0">
        <v>1013.969971</v>
      </c>
      <c r="L2579" s="0">
        <v>50.032539</v>
      </c>
      <c r="W2579" s="0">
        <f t="shared" si="40"/>
        <v>52660.751257996963</v>
      </c>
    </row>
    <row r="2580">
      <c r="A2580" s="0">
        <v>774.27</v>
      </c>
      <c r="B2580" s="0">
        <v>2714.814209</v>
      </c>
      <c r="C2580" s="0">
        <v>-50171.839844</v>
      </c>
      <c r="D2580" s="0">
        <v>15612.672852</v>
      </c>
      <c r="E2580" s="0">
        <v>-0.282608</v>
      </c>
      <c r="F2580" s="0">
        <v>9.93132</v>
      </c>
      <c r="G2580" s="0">
        <v>0.435505</v>
      </c>
      <c r="H2580" s="0">
        <v>0.029907</v>
      </c>
      <c r="I2580" s="0">
        <v>0.008233</v>
      </c>
      <c r="J2580" s="0">
        <v>-0.013619</v>
      </c>
      <c r="K2580" s="0">
        <v>1013.969971</v>
      </c>
      <c r="L2580" s="0">
        <v>50.032539</v>
      </c>
      <c r="W2580" s="0">
        <f t="shared" si="40"/>
        <v>52615.01005516346</v>
      </c>
    </row>
    <row r="2581">
      <c r="A2581" s="0">
        <v>774.28125</v>
      </c>
      <c r="B2581" s="0">
        <v>2825.362305</v>
      </c>
      <c r="C2581" s="0">
        <v>-50160.527344</v>
      </c>
      <c r="D2581" s="0">
        <v>15711.173828</v>
      </c>
      <c r="E2581" s="0">
        <v>-0.27786</v>
      </c>
      <c r="F2581" s="0">
        <v>9.935932</v>
      </c>
      <c r="G2581" s="0">
        <v>0.444623</v>
      </c>
      <c r="H2581" s="0">
        <v>0.067778</v>
      </c>
      <c r="I2581" s="0">
        <v>0.012206</v>
      </c>
      <c r="J2581" s="0">
        <v>-0.022988</v>
      </c>
      <c r="K2581" s="0">
        <v>1013.969971</v>
      </c>
      <c r="L2581" s="0">
        <v>50.032539</v>
      </c>
      <c r="W2581" s="0">
        <f t="shared" si="40"/>
        <v>52639.3594056417</v>
      </c>
    </row>
    <row r="2582">
      <c r="A2582" s="0">
        <v>774.2925</v>
      </c>
      <c r="B2582" s="0">
        <v>2789.394043</v>
      </c>
      <c r="C2582" s="0">
        <v>-50165.816406</v>
      </c>
      <c r="D2582" s="0">
        <v>15699.088867</v>
      </c>
      <c r="E2582" s="0">
        <v>-0.270832</v>
      </c>
      <c r="F2582" s="0">
        <v>9.933915</v>
      </c>
      <c r="G2582" s="0">
        <v>0.441444</v>
      </c>
      <c r="H2582" s="0">
        <v>0.064103</v>
      </c>
      <c r="I2582" s="0">
        <v>0.012196</v>
      </c>
      <c r="J2582" s="0">
        <v>-0.021854</v>
      </c>
      <c r="K2582" s="0">
        <v>1013.969971</v>
      </c>
      <c r="L2582" s="0">
        <v>50.032539</v>
      </c>
      <c r="W2582" s="0">
        <f t="shared" si="40"/>
        <v>52638.87580544997</v>
      </c>
    </row>
    <row r="2583">
      <c r="A2583" s="0">
        <v>774.30375</v>
      </c>
      <c r="B2583" s="0">
        <v>2834.729004</v>
      </c>
      <c r="C2583" s="0">
        <v>-50143.097656</v>
      </c>
      <c r="D2583" s="0">
        <v>15818.62207</v>
      </c>
      <c r="E2583" s="0">
        <v>-0.277104</v>
      </c>
      <c r="F2583" s="0">
        <v>9.939015</v>
      </c>
      <c r="G2583" s="0">
        <v>0.432823</v>
      </c>
      <c r="H2583" s="0">
        <v>0.015411</v>
      </c>
      <c r="I2583" s="0">
        <v>0.007179</v>
      </c>
      <c r="J2583" s="0">
        <v>-0.007864</v>
      </c>
      <c r="K2583" s="0">
        <v>1013.949951</v>
      </c>
      <c r="L2583" s="0">
        <v>50.029999</v>
      </c>
      <c r="W2583" s="0">
        <f t="shared" si="40"/>
        <v>52655.434052515055</v>
      </c>
    </row>
    <row r="2584">
      <c r="A2584" s="0">
        <v>774.315</v>
      </c>
      <c r="B2584" s="0">
        <v>2744.104736</v>
      </c>
      <c r="C2584" s="0">
        <v>-50182.222656</v>
      </c>
      <c r="D2584" s="0">
        <v>15792.231445</v>
      </c>
      <c r="E2584" s="0">
        <v>-0.283878</v>
      </c>
      <c r="F2584" s="0">
        <v>9.926695</v>
      </c>
      <c r="G2584" s="0">
        <v>0.446841</v>
      </c>
      <c r="H2584" s="0">
        <v>-0.025946</v>
      </c>
      <c r="I2584" s="0">
        <v>0.002328</v>
      </c>
      <c r="J2584" s="0">
        <v>0.004666</v>
      </c>
      <c r="K2584" s="0">
        <v>1013.949951</v>
      </c>
      <c r="L2584" s="0">
        <v>50.029999</v>
      </c>
      <c r="W2584" s="0">
        <f t="shared" si="40"/>
        <v>52679.97869694847</v>
      </c>
    </row>
    <row r="2585">
      <c r="A2585" s="0">
        <v>774.32625</v>
      </c>
      <c r="B2585" s="0">
        <v>2756.85791</v>
      </c>
      <c r="C2585" s="0">
        <v>-50175.203125</v>
      </c>
      <c r="D2585" s="0">
        <v>15758.701172</v>
      </c>
      <c r="E2585" s="0">
        <v>-0.278971</v>
      </c>
      <c r="F2585" s="0">
        <v>9.933018</v>
      </c>
      <c r="G2585" s="0">
        <v>0.456766</v>
      </c>
      <c r="H2585" s="0">
        <v>-0.03353</v>
      </c>
      <c r="I2585" s="0">
        <v>0.002048</v>
      </c>
      <c r="J2585" s="0">
        <v>0.005961</v>
      </c>
      <c r="K2585" s="0">
        <v>1013.949951</v>
      </c>
      <c r="L2585" s="0">
        <v>50.029999</v>
      </c>
      <c r="W2585" s="0">
        <f t="shared" si="40"/>
        <v>52663.914939921946</v>
      </c>
    </row>
    <row r="2586">
      <c r="A2586" s="0">
        <v>774.3375</v>
      </c>
      <c r="B2586" s="0">
        <v>2760.005371</v>
      </c>
      <c r="C2586" s="0">
        <v>-50155.59375</v>
      </c>
      <c r="D2586" s="0">
        <v>15752.111328</v>
      </c>
      <c r="E2586" s="0">
        <v>-0.268835</v>
      </c>
      <c r="F2586" s="0">
        <v>9.92654</v>
      </c>
      <c r="G2586" s="0">
        <v>0.442</v>
      </c>
      <c r="H2586" s="0">
        <v>0.007361</v>
      </c>
      <c r="I2586" s="0">
        <v>0.005281</v>
      </c>
      <c r="J2586" s="0">
        <v>-0.008067</v>
      </c>
      <c r="K2586" s="0">
        <v>1013.949951</v>
      </c>
      <c r="L2586" s="0">
        <v>50.029999</v>
      </c>
      <c r="W2586" s="0">
        <f t="shared" si="40"/>
        <v>52643.425281346324</v>
      </c>
    </row>
    <row r="2587">
      <c r="A2587" s="0">
        <v>774.34875</v>
      </c>
      <c r="B2587" s="0">
        <v>2887.886963</v>
      </c>
      <c r="C2587" s="0">
        <v>-50166.589844</v>
      </c>
      <c r="D2587" s="0">
        <v>15692.423828</v>
      </c>
      <c r="E2587" s="0">
        <v>-0.273847</v>
      </c>
      <c r="F2587" s="0">
        <v>9.920367</v>
      </c>
      <c r="G2587" s="0">
        <v>0.437681</v>
      </c>
      <c r="H2587" s="0">
        <v>0.054511</v>
      </c>
      <c r="I2587" s="0">
        <v>0.011001</v>
      </c>
      <c r="J2587" s="0">
        <v>-0.021328</v>
      </c>
      <c r="K2587" s="0">
        <v>1013.949951</v>
      </c>
      <c r="L2587" s="0">
        <v>50.029999</v>
      </c>
      <c r="W2587" s="0">
        <f t="shared" si="40"/>
        <v>52642.936784385158</v>
      </c>
    </row>
    <row r="2588">
      <c r="A2588" s="0">
        <v>774.36</v>
      </c>
      <c r="B2588" s="0">
        <v>2769.934082</v>
      </c>
      <c r="C2588" s="0">
        <v>-50171.871094</v>
      </c>
      <c r="D2588" s="0">
        <v>15688.072266</v>
      </c>
      <c r="E2588" s="0">
        <v>-0.257408</v>
      </c>
      <c r="F2588" s="0">
        <v>9.927543</v>
      </c>
      <c r="G2588" s="0">
        <v>0.421878</v>
      </c>
      <c r="H2588" s="0">
        <v>0.065688</v>
      </c>
      <c r="I2588" s="0">
        <v>0.012975</v>
      </c>
      <c r="J2588" s="0">
        <v>-0.022302</v>
      </c>
      <c r="K2588" s="0">
        <v>1013.949951</v>
      </c>
      <c r="L2588" s="0">
        <v>50.029999</v>
      </c>
      <c r="W2588" s="0">
        <f t="shared" si="40"/>
        <v>52640.334300940907</v>
      </c>
    </row>
    <row r="2589">
      <c r="A2589" s="0">
        <v>774.37125</v>
      </c>
      <c r="B2589" s="0">
        <v>2822.762939</v>
      </c>
      <c r="C2589" s="0">
        <v>-50162.765625</v>
      </c>
      <c r="D2589" s="0">
        <v>15762.670898</v>
      </c>
      <c r="E2589" s="0">
        <v>-0.267855</v>
      </c>
      <c r="F2589" s="0">
        <v>9.923809</v>
      </c>
      <c r="G2589" s="0">
        <v>0.431325</v>
      </c>
      <c r="H2589" s="0">
        <v>0.037759</v>
      </c>
      <c r="I2589" s="0">
        <v>0.009707</v>
      </c>
      <c r="J2589" s="0">
        <v>-0.015423</v>
      </c>
      <c r="K2589" s="0">
        <v>1013.949951</v>
      </c>
      <c r="L2589" s="0">
        <v>50.029999</v>
      </c>
      <c r="W2589" s="0">
        <f t="shared" si="40"/>
        <v>52656.74543301294</v>
      </c>
    </row>
    <row r="2590">
      <c r="A2590" s="0">
        <v>774.3825</v>
      </c>
      <c r="B2590" s="0">
        <v>2757.004395</v>
      </c>
      <c r="C2590" s="0">
        <v>-50165.898437</v>
      </c>
      <c r="D2590" s="0">
        <v>15713.449219</v>
      </c>
      <c r="E2590" s="0">
        <v>-0.267201</v>
      </c>
      <c r="F2590" s="0">
        <v>9.935827</v>
      </c>
      <c r="G2590" s="0">
        <v>0.435849</v>
      </c>
      <c r="H2590" s="0">
        <v>-0.012271</v>
      </c>
      <c r="I2590" s="0">
        <v>0.004013</v>
      </c>
      <c r="J2590" s="0">
        <v>1.895923E-05</v>
      </c>
      <c r="K2590" s="0">
        <v>1013.949951</v>
      </c>
      <c r="L2590" s="0">
        <v>50.029999</v>
      </c>
      <c r="W2590" s="0">
        <f t="shared" si="40"/>
        <v>52641.532325565335</v>
      </c>
    </row>
    <row r="2591">
      <c r="A2591" s="0">
        <v>774.39375</v>
      </c>
      <c r="B2591" s="0">
        <v>2828.838379</v>
      </c>
      <c r="C2591" s="0">
        <v>-50160.195312</v>
      </c>
      <c r="D2591" s="0">
        <v>15803.952148</v>
      </c>
      <c r="E2591" s="0">
        <v>-0.274596</v>
      </c>
      <c r="F2591" s="0">
        <v>9.928783</v>
      </c>
      <c r="G2591" s="0">
        <v>0.448627</v>
      </c>
      <c r="H2591" s="0">
        <v>-0.031686</v>
      </c>
      <c r="I2591" s="0">
        <v>0.001147</v>
      </c>
      <c r="J2591" s="0">
        <v>0.006303</v>
      </c>
      <c r="K2591" s="0">
        <v>1013.949951</v>
      </c>
      <c r="L2591" s="0">
        <v>50.029999</v>
      </c>
      <c r="W2591" s="0">
        <f t="shared" si="40"/>
        <v>52666.995583655276</v>
      </c>
    </row>
    <row r="2592">
      <c r="A2592" s="0">
        <v>774.405</v>
      </c>
      <c r="B2592" s="0">
        <v>2769.080811</v>
      </c>
      <c r="C2592" s="0">
        <v>-50173</v>
      </c>
      <c r="D2592" s="0">
        <v>15720.90625</v>
      </c>
      <c r="E2592" s="0">
        <v>-0.275389</v>
      </c>
      <c r="F2592" s="0">
        <v>9.923277</v>
      </c>
      <c r="G2592" s="0">
        <v>0.432802</v>
      </c>
      <c r="H2592" s="0">
        <v>-0.010759</v>
      </c>
      <c r="I2592" s="0">
        <v>0.002923</v>
      </c>
      <c r="J2592" s="0">
        <v>-0.001534</v>
      </c>
      <c r="K2592" s="0">
        <v>1013.98999</v>
      </c>
      <c r="L2592" s="0">
        <v>50.032539</v>
      </c>
      <c r="W2592" s="0">
        <f t="shared" si="40"/>
        <v>52651.159824443923</v>
      </c>
    </row>
    <row r="2593">
      <c r="A2593" s="0">
        <v>774.41625</v>
      </c>
      <c r="B2593" s="0">
        <v>2860.203125</v>
      </c>
      <c r="C2593" s="0">
        <v>-50188.964844</v>
      </c>
      <c r="D2593" s="0">
        <v>15662.112305</v>
      </c>
      <c r="E2593" s="0">
        <v>-0.278323</v>
      </c>
      <c r="F2593" s="0">
        <v>9.929894</v>
      </c>
      <c r="G2593" s="0">
        <v>0.442812</v>
      </c>
      <c r="H2593" s="0">
        <v>0.035078</v>
      </c>
      <c r="I2593" s="0">
        <v>0.008707</v>
      </c>
      <c r="J2593" s="0">
        <v>-0.015711</v>
      </c>
      <c r="K2593" s="0">
        <v>1013.98999</v>
      </c>
      <c r="L2593" s="0">
        <v>50.032539</v>
      </c>
      <c r="W2593" s="0">
        <f t="shared" si="40"/>
        <v>52653.724615481478</v>
      </c>
    </row>
    <row r="2594">
      <c r="A2594" s="0">
        <v>774.4275</v>
      </c>
      <c r="B2594" s="0">
        <v>2753.806885</v>
      </c>
      <c r="C2594" s="0">
        <v>-50177.59375</v>
      </c>
      <c r="D2594" s="0">
        <v>15714.224609</v>
      </c>
      <c r="E2594" s="0">
        <v>-0.276005</v>
      </c>
      <c r="F2594" s="0">
        <v>9.940124</v>
      </c>
      <c r="G2594" s="0">
        <v>0.441228</v>
      </c>
      <c r="H2594" s="0">
        <v>0.069012</v>
      </c>
      <c r="I2594" s="0">
        <v>0.013191</v>
      </c>
      <c r="J2594" s="0">
        <v>-0.02324</v>
      </c>
      <c r="K2594" s="0">
        <v>1013.98999</v>
      </c>
      <c r="L2594" s="0">
        <v>50.032539</v>
      </c>
      <c r="W2594" s="0">
        <f t="shared" si="40"/>
        <v>52652.741827582104</v>
      </c>
    </row>
    <row r="2595">
      <c r="A2595" s="0">
        <v>774.43875</v>
      </c>
      <c r="B2595" s="0">
        <v>2712.653809</v>
      </c>
      <c r="C2595" s="0">
        <v>-50157.261719</v>
      </c>
      <c r="D2595" s="0">
        <v>15719.03125</v>
      </c>
      <c r="E2595" s="0">
        <v>-0.276868</v>
      </c>
      <c r="F2595" s="0">
        <v>9.945292</v>
      </c>
      <c r="G2595" s="0">
        <v>0.440254</v>
      </c>
      <c r="H2595" s="0">
        <v>0.054455</v>
      </c>
      <c r="I2595" s="0">
        <v>0.01233</v>
      </c>
      <c r="J2595" s="0">
        <v>-0.02005</v>
      </c>
      <c r="K2595" s="0">
        <v>1013.98999</v>
      </c>
      <c r="L2595" s="0">
        <v>50.032539</v>
      </c>
      <c r="W2595" s="0">
        <f t="shared" si="40"/>
        <v>52632.664166601164</v>
      </c>
    </row>
    <row r="2596">
      <c r="A2596" s="0">
        <v>774.45</v>
      </c>
      <c r="B2596" s="0">
        <v>2735.346191</v>
      </c>
      <c r="C2596" s="0">
        <v>-50164.425781</v>
      </c>
      <c r="D2596" s="0">
        <v>15586.897461</v>
      </c>
      <c r="E2596" s="0">
        <v>-0.288518</v>
      </c>
      <c r="F2596" s="0">
        <v>9.928126</v>
      </c>
      <c r="G2596" s="0">
        <v>0.444141</v>
      </c>
      <c r="H2596" s="0">
        <v>0.005714</v>
      </c>
      <c r="I2596" s="0">
        <v>0.005886</v>
      </c>
      <c r="J2596" s="0">
        <v>-0.005338</v>
      </c>
      <c r="K2596" s="0">
        <v>1013.98999</v>
      </c>
      <c r="L2596" s="0">
        <v>50.032539</v>
      </c>
      <c r="W2596" s="0">
        <f t="shared" si="40"/>
        <v>52601.360297826934</v>
      </c>
    </row>
    <row r="2597">
      <c r="A2597" s="0">
        <v>774.46125</v>
      </c>
      <c r="B2597" s="0">
        <v>2750.141846</v>
      </c>
      <c r="C2597" s="0">
        <v>-50205.929687</v>
      </c>
      <c r="D2597" s="0">
        <v>15614.195312</v>
      </c>
      <c r="E2597" s="0">
        <v>-0.274432</v>
      </c>
      <c r="F2597" s="0">
        <v>9.931196</v>
      </c>
      <c r="G2597" s="0">
        <v>0.442097</v>
      </c>
      <c r="H2597" s="0">
        <v>-0.02638</v>
      </c>
      <c r="I2597" s="0">
        <v>0.000955</v>
      </c>
      <c r="J2597" s="0">
        <v>0.004587</v>
      </c>
      <c r="K2597" s="0">
        <v>1013.98999</v>
      </c>
      <c r="L2597" s="0">
        <v>50.032539</v>
      </c>
      <c r="W2597" s="0">
        <f t="shared" si="40"/>
        <v>52649.802954525781</v>
      </c>
    </row>
    <row r="2598">
      <c r="A2598" s="0">
        <v>774.4725</v>
      </c>
      <c r="B2598" s="0">
        <v>2809.284668</v>
      </c>
      <c r="C2598" s="0">
        <v>-50161.980469</v>
      </c>
      <c r="D2598" s="0">
        <v>15643.084961</v>
      </c>
      <c r="E2598" s="0">
        <v>-0.27079</v>
      </c>
      <c r="F2598" s="0">
        <v>9.933085</v>
      </c>
      <c r="G2598" s="0">
        <v>0.440688</v>
      </c>
      <c r="H2598" s="0">
        <v>-0.028329</v>
      </c>
      <c r="I2598" s="0">
        <v>0.00133</v>
      </c>
      <c r="J2598" s="0">
        <v>0.004002</v>
      </c>
      <c r="K2598" s="0">
        <v>1013.98999</v>
      </c>
      <c r="L2598" s="0">
        <v>50.032539</v>
      </c>
      <c r="W2598" s="0">
        <f t="shared" si="40"/>
        <v>52619.601594987987</v>
      </c>
    </row>
    <row r="2599">
      <c r="A2599" s="0">
        <v>774.48375</v>
      </c>
      <c r="B2599" s="0">
        <v>2760.274902</v>
      </c>
      <c r="C2599" s="0">
        <v>-50181.03125</v>
      </c>
      <c r="D2599" s="0">
        <v>15550.557617</v>
      </c>
      <c r="E2599" s="0">
        <v>-0.27033</v>
      </c>
      <c r="F2599" s="0">
        <v>9.942529</v>
      </c>
      <c r="G2599" s="0">
        <v>0.438394</v>
      </c>
      <c r="H2599" s="0">
        <v>0.013619</v>
      </c>
      <c r="I2599" s="0">
        <v>0.006328</v>
      </c>
      <c r="J2599" s="0">
        <v>-0.010129</v>
      </c>
      <c r="K2599" s="0">
        <v>1013.98999</v>
      </c>
      <c r="L2599" s="0">
        <v>50.032539</v>
      </c>
      <c r="W2599" s="0">
        <f t="shared" si="40"/>
        <v>52607.745219194905</v>
      </c>
    </row>
    <row r="2600">
      <c r="A2600" s="0">
        <v>774.495</v>
      </c>
      <c r="B2600" s="0">
        <v>2776.296631</v>
      </c>
      <c r="C2600" s="0">
        <v>-50150.667969</v>
      </c>
      <c r="D2600" s="0">
        <v>15728.451172</v>
      </c>
      <c r="E2600" s="0">
        <v>-0.276844</v>
      </c>
      <c r="F2600" s="0">
        <v>9.921689</v>
      </c>
      <c r="G2600" s="0">
        <v>0.436403</v>
      </c>
      <c r="H2600" s="0">
        <v>0.059964</v>
      </c>
      <c r="I2600" s="0">
        <v>0.01251</v>
      </c>
      <c r="J2600" s="0">
        <v>-0.021197</v>
      </c>
      <c r="K2600" s="0">
        <v>1013.98999</v>
      </c>
      <c r="L2600" s="0">
        <v>50.032539</v>
      </c>
      <c r="W2600" s="0">
        <f t="shared" si="40"/>
        <v>52632.513686790342</v>
      </c>
    </row>
    <row r="2601">
      <c r="A2601" s="0">
        <v>774.50625</v>
      </c>
      <c r="B2601" s="0">
        <v>2848.891846</v>
      </c>
      <c r="C2601" s="0">
        <v>-50141.542969</v>
      </c>
      <c r="D2601" s="0">
        <v>15534.492187</v>
      </c>
      <c r="E2601" s="0">
        <v>-0.277351</v>
      </c>
      <c r="F2601" s="0">
        <v>9.929786</v>
      </c>
      <c r="G2601" s="0">
        <v>0.455053</v>
      </c>
      <c r="H2601" s="0">
        <v>0.066844</v>
      </c>
      <c r="I2601" s="0">
        <v>0.012727</v>
      </c>
      <c r="J2601" s="0">
        <v>-0.021801</v>
      </c>
      <c r="K2601" s="0">
        <v>1013.959961</v>
      </c>
      <c r="L2601" s="0">
        <v>50.032539</v>
      </c>
      <c r="W2601" s="0">
        <f t="shared" si="40"/>
        <v>52570.05767136121</v>
      </c>
    </row>
    <row r="2602">
      <c r="A2602" s="0">
        <v>774.5175</v>
      </c>
      <c r="B2602" s="0">
        <v>2787.713623</v>
      </c>
      <c r="C2602" s="0">
        <v>-50160.828125</v>
      </c>
      <c r="D2602" s="0">
        <v>15731.993164</v>
      </c>
      <c r="E2602" s="0">
        <v>-0.277989</v>
      </c>
      <c r="F2602" s="0">
        <v>9.928672</v>
      </c>
      <c r="G2602" s="0">
        <v>0.440214</v>
      </c>
      <c r="H2602" s="0">
        <v>0.030372</v>
      </c>
      <c r="I2602" s="0">
        <v>0.008741</v>
      </c>
      <c r="J2602" s="0">
        <v>-0.013378</v>
      </c>
      <c r="K2602" s="0">
        <v>1013.959961</v>
      </c>
      <c r="L2602" s="0">
        <v>50.032539</v>
      </c>
      <c r="W2602" s="0">
        <f t="shared" si="40"/>
        <v>52643.856567901574</v>
      </c>
    </row>
    <row r="2603">
      <c r="A2603" s="0">
        <v>774.52875</v>
      </c>
      <c r="B2603" s="0">
        <v>2777.006348</v>
      </c>
      <c r="C2603" s="0">
        <v>-50153.0625</v>
      </c>
      <c r="D2603" s="0">
        <v>15487.169922</v>
      </c>
      <c r="E2603" s="0">
        <v>-0.274314</v>
      </c>
      <c r="F2603" s="0">
        <v>9.935022</v>
      </c>
      <c r="G2603" s="0">
        <v>0.44038</v>
      </c>
      <c r="H2603" s="0">
        <v>-0.017999</v>
      </c>
      <c r="I2603" s="0">
        <v>0.003266</v>
      </c>
      <c r="J2603" s="0">
        <v>0.000766</v>
      </c>
      <c r="K2603" s="0">
        <v>1013.959961</v>
      </c>
      <c r="L2603" s="0">
        <v>50.032539</v>
      </c>
      <c r="W2603" s="0">
        <f t="shared" si="40"/>
        <v>52563.236911159118</v>
      </c>
    </row>
    <row r="2604">
      <c r="A2604" s="0">
        <v>774.54</v>
      </c>
      <c r="B2604" s="0">
        <v>2729.788086</v>
      </c>
      <c r="C2604" s="0">
        <v>-50162.425781</v>
      </c>
      <c r="D2604" s="0">
        <v>15550.280273</v>
      </c>
      <c r="E2604" s="0">
        <v>-0.2707</v>
      </c>
      <c r="F2604" s="0">
        <v>9.925308</v>
      </c>
      <c r="G2604" s="0">
        <v>0.440798</v>
      </c>
      <c r="H2604" s="0">
        <v>-0.040589</v>
      </c>
      <c r="I2604" s="0">
        <v>0.000538</v>
      </c>
      <c r="J2604" s="0">
        <v>0.006769</v>
      </c>
      <c r="K2604" s="0">
        <v>1013.959961</v>
      </c>
      <c r="L2604" s="0">
        <v>50.032539</v>
      </c>
      <c r="W2604" s="0">
        <f t="shared" si="40"/>
        <v>52588.32493812342</v>
      </c>
    </row>
    <row r="2605">
      <c r="A2605" s="0">
        <v>774.55125</v>
      </c>
      <c r="B2605" s="0">
        <v>2692.780273</v>
      </c>
      <c r="C2605" s="0">
        <v>-50156.859375</v>
      </c>
      <c r="D2605" s="0">
        <v>15672.764648</v>
      </c>
      <c r="E2605" s="0">
        <v>-0.273162</v>
      </c>
      <c r="F2605" s="0">
        <v>9.931451</v>
      </c>
      <c r="G2605" s="0">
        <v>0.439925</v>
      </c>
      <c r="H2605" s="0">
        <v>-0.008476</v>
      </c>
      <c r="I2605" s="0">
        <v>0.003862</v>
      </c>
      <c r="J2605" s="0">
        <v>-0.003381</v>
      </c>
      <c r="K2605" s="0">
        <v>1013.959961</v>
      </c>
      <c r="L2605" s="0">
        <v>50.032539</v>
      </c>
      <c r="W2605" s="0">
        <f t="shared" si="40"/>
        <v>52617.460596970865</v>
      </c>
    </row>
    <row r="2606">
      <c r="A2606" s="0">
        <v>774.5625</v>
      </c>
      <c r="B2606" s="0">
        <v>2787.953613</v>
      </c>
      <c r="C2606" s="0">
        <v>-50165.714844</v>
      </c>
      <c r="D2606" s="0">
        <v>15705.095703</v>
      </c>
      <c r="E2606" s="0">
        <v>-0.265042</v>
      </c>
      <c r="F2606" s="0">
        <v>9.924941</v>
      </c>
      <c r="G2606" s="0">
        <v>0.444867</v>
      </c>
      <c r="H2606" s="0">
        <v>0.043884</v>
      </c>
      <c r="I2606" s="0">
        <v>0.009507</v>
      </c>
      <c r="J2606" s="0">
        <v>-0.018533</v>
      </c>
      <c r="K2606" s="0">
        <v>1013.959961</v>
      </c>
      <c r="L2606" s="0">
        <v>50.032539</v>
      </c>
      <c r="W2606" s="0">
        <f t="shared" si="40"/>
        <v>52640.4945094378</v>
      </c>
    </row>
    <row r="2607">
      <c r="A2607" s="0">
        <v>774.57375</v>
      </c>
      <c r="B2607" s="0">
        <v>2815.977783</v>
      </c>
      <c r="C2607" s="0">
        <v>-50188.300781</v>
      </c>
      <c r="D2607" s="0">
        <v>15752.302734</v>
      </c>
      <c r="E2607" s="0">
        <v>-0.26373</v>
      </c>
      <c r="F2607" s="0">
        <v>9.926825</v>
      </c>
      <c r="G2607" s="0">
        <v>0.441307</v>
      </c>
      <c r="H2607" s="0">
        <v>0.070223</v>
      </c>
      <c r="I2607" s="0">
        <v>0.012657</v>
      </c>
      <c r="J2607" s="0">
        <v>-0.023018</v>
      </c>
      <c r="K2607" s="0">
        <v>1013.959961</v>
      </c>
      <c r="L2607" s="0">
        <v>50.032539</v>
      </c>
      <c r="W2607" s="0">
        <f t="shared" si="40"/>
        <v>52677.607268953077</v>
      </c>
    </row>
    <row r="2608">
      <c r="A2608" s="0">
        <v>774.585</v>
      </c>
      <c r="B2608" s="0">
        <v>2843.788574</v>
      </c>
      <c r="C2608" s="0">
        <v>-50149</v>
      </c>
      <c r="D2608" s="0">
        <v>15627.464844</v>
      </c>
      <c r="E2608" s="0">
        <v>-0.267544</v>
      </c>
      <c r="F2608" s="0">
        <v>9.925578</v>
      </c>
      <c r="G2608" s="0">
        <v>0.454048</v>
      </c>
      <c r="H2608" s="0">
        <v>0.052165</v>
      </c>
      <c r="I2608" s="0">
        <v>0.010734</v>
      </c>
      <c r="J2608" s="0">
        <v>-0.019519</v>
      </c>
      <c r="K2608" s="0">
        <v>1013.959961</v>
      </c>
      <c r="L2608" s="0">
        <v>50.032539</v>
      </c>
      <c r="W2608" s="0">
        <f t="shared" si="40"/>
        <v>52604.438899241846</v>
      </c>
    </row>
    <row r="2609">
      <c r="A2609" s="0">
        <v>774.59625</v>
      </c>
      <c r="B2609" s="0">
        <v>2796.416992</v>
      </c>
      <c r="C2609" s="0">
        <v>-50158.9375</v>
      </c>
      <c r="D2609" s="0">
        <v>15574.9375</v>
      </c>
      <c r="E2609" s="0">
        <v>-0.275166</v>
      </c>
      <c r="F2609" s="0">
        <v>9.923751</v>
      </c>
      <c r="G2609" s="0">
        <v>0.443068</v>
      </c>
      <c r="H2609" s="0">
        <v>0.002099</v>
      </c>
      <c r="I2609" s="0">
        <v>0.004701</v>
      </c>
      <c r="J2609" s="0">
        <v>-0.006227</v>
      </c>
      <c r="K2609" s="0">
        <v>1013.959961</v>
      </c>
      <c r="L2609" s="0">
        <v>50.032539</v>
      </c>
      <c r="W2609" s="0">
        <f t="shared" si="40"/>
        <v>52595.7948628116</v>
      </c>
    </row>
    <row r="2610">
      <c r="A2610" s="0">
        <v>774.6075</v>
      </c>
      <c r="B2610" s="0">
        <v>2756.31543</v>
      </c>
      <c r="C2610" s="0">
        <v>-50138.496094</v>
      </c>
      <c r="D2610" s="0">
        <v>15626.861328</v>
      </c>
      <c r="E2610" s="0">
        <v>-0.274511</v>
      </c>
      <c r="F2610" s="0">
        <v>9.924599</v>
      </c>
      <c r="G2610" s="0">
        <v>0.447027</v>
      </c>
      <c r="H2610" s="0">
        <v>-0.031946</v>
      </c>
      <c r="I2610" s="0">
        <v>0.001591</v>
      </c>
      <c r="J2610" s="0">
        <v>0.005846</v>
      </c>
      <c r="K2610" s="0">
        <v>1013.949951</v>
      </c>
      <c r="L2610" s="0">
        <v>50.029999</v>
      </c>
      <c r="W2610" s="0">
        <f t="shared" si="40"/>
        <v>52589.588896303911</v>
      </c>
    </row>
    <row r="2611">
      <c r="A2611" s="0">
        <v>774.61875</v>
      </c>
      <c r="B2611" s="0">
        <v>2748.215576</v>
      </c>
      <c r="C2611" s="0">
        <v>-50163.429687</v>
      </c>
      <c r="D2611" s="0">
        <v>15684.866211</v>
      </c>
      <c r="E2611" s="0">
        <v>-0.2629</v>
      </c>
      <c r="F2611" s="0">
        <v>9.932774</v>
      </c>
      <c r="G2611" s="0">
        <v>0.447509</v>
      </c>
      <c r="H2611" s="0">
        <v>-0.025837</v>
      </c>
      <c r="I2611" s="0">
        <v>0.001233</v>
      </c>
      <c r="J2611" s="0">
        <v>0.00187</v>
      </c>
      <c r="K2611" s="0">
        <v>1013.949951</v>
      </c>
      <c r="L2611" s="0">
        <v>50.029999</v>
      </c>
      <c r="W2611" s="0">
        <f t="shared" si="40"/>
        <v>52630.1947067625</v>
      </c>
    </row>
    <row r="2612">
      <c r="A2612" s="0">
        <v>774.63</v>
      </c>
      <c r="B2612" s="0">
        <v>2718.377197</v>
      </c>
      <c r="C2612" s="0">
        <v>-50142.363281</v>
      </c>
      <c r="D2612" s="0">
        <v>15606.897461</v>
      </c>
      <c r="E2612" s="0">
        <v>-0.269792</v>
      </c>
      <c r="F2612" s="0">
        <v>9.918895</v>
      </c>
      <c r="G2612" s="0">
        <v>0.451274</v>
      </c>
      <c r="H2612" s="0">
        <v>0.022157</v>
      </c>
      <c r="I2612" s="0">
        <v>0.007071</v>
      </c>
      <c r="J2612" s="0">
        <v>-0.012245</v>
      </c>
      <c r="K2612" s="0">
        <v>1013.949951</v>
      </c>
      <c r="L2612" s="0">
        <v>50.029999</v>
      </c>
      <c r="W2612" s="0">
        <f t="shared" si="40"/>
        <v>52585.372665287017</v>
      </c>
    </row>
    <row r="2613">
      <c r="A2613" s="0">
        <v>774.64125</v>
      </c>
      <c r="B2613" s="0">
        <v>2708.253662</v>
      </c>
      <c r="C2613" s="0">
        <v>-50142.847656</v>
      </c>
      <c r="D2613" s="0">
        <v>15618.478516</v>
      </c>
      <c r="E2613" s="0">
        <v>-0.287392</v>
      </c>
      <c r="F2613" s="0">
        <v>9.915562</v>
      </c>
      <c r="G2613" s="0">
        <v>0.443399</v>
      </c>
      <c r="H2613" s="0">
        <v>0.061662</v>
      </c>
      <c r="I2613" s="0">
        <v>0.011605</v>
      </c>
      <c r="J2613" s="0">
        <v>-0.021992</v>
      </c>
      <c r="K2613" s="0">
        <v>1013.949951</v>
      </c>
      <c r="L2613" s="0">
        <v>50.029999</v>
      </c>
      <c r="W2613" s="0">
        <f t="shared" si="40"/>
        <v>52588.750509071</v>
      </c>
    </row>
    <row r="2614">
      <c r="A2614" s="0">
        <v>774.6525</v>
      </c>
      <c r="B2614" s="0">
        <v>2803.16333</v>
      </c>
      <c r="C2614" s="0">
        <v>-50154.894531</v>
      </c>
      <c r="D2614" s="0">
        <v>15629.330078</v>
      </c>
      <c r="E2614" s="0">
        <v>-0.275505</v>
      </c>
      <c r="F2614" s="0">
        <v>9.923594</v>
      </c>
      <c r="G2614" s="0">
        <v>0.440053</v>
      </c>
      <c r="H2614" s="0">
        <v>0.067304</v>
      </c>
      <c r="I2614" s="0">
        <v>0.012741</v>
      </c>
      <c r="J2614" s="0">
        <v>-0.022811</v>
      </c>
      <c r="K2614" s="0">
        <v>1013.949951</v>
      </c>
      <c r="L2614" s="0">
        <v>50.029999</v>
      </c>
      <c r="W2614" s="0">
        <f t="shared" si="40"/>
        <v>52608.432107006054</v>
      </c>
    </row>
    <row r="2615">
      <c r="A2615" s="0">
        <v>774.66375</v>
      </c>
      <c r="B2615" s="0">
        <v>2838.758301</v>
      </c>
      <c r="C2615" s="0">
        <v>-50182.578125</v>
      </c>
      <c r="D2615" s="0">
        <v>15549.235352</v>
      </c>
      <c r="E2615" s="0">
        <v>-0.274913</v>
      </c>
      <c r="F2615" s="0">
        <v>9.925632</v>
      </c>
      <c r="G2615" s="0">
        <v>0.449119</v>
      </c>
      <c r="H2615" s="0">
        <v>0.029039</v>
      </c>
      <c r="I2615" s="0">
        <v>0.008795</v>
      </c>
      <c r="J2615" s="0">
        <v>-0.012738</v>
      </c>
      <c r="K2615" s="0">
        <v>1013.949951</v>
      </c>
      <c r="L2615" s="0">
        <v>50.029999</v>
      </c>
      <c r="W2615" s="0">
        <f t="shared" si="40"/>
        <v>52613.006148623666</v>
      </c>
    </row>
    <row r="2616">
      <c r="A2616" s="0">
        <v>774.675</v>
      </c>
      <c r="B2616" s="0">
        <v>2742.924561</v>
      </c>
      <c r="C2616" s="0">
        <v>-50166.738281</v>
      </c>
      <c r="D2616" s="0">
        <v>15864.328125</v>
      </c>
      <c r="E2616" s="0">
        <v>-0.269709</v>
      </c>
      <c r="F2616" s="0">
        <v>9.927347</v>
      </c>
      <c r="G2616" s="0">
        <v>0.448881</v>
      </c>
      <c r="H2616" s="0">
        <v>-0.023566</v>
      </c>
      <c r="I2616" s="0">
        <v>0.00311</v>
      </c>
      <c r="J2616" s="0">
        <v>0.002994</v>
      </c>
      <c r="K2616" s="0">
        <v>1013.949951</v>
      </c>
      <c r="L2616" s="0">
        <v>50.029999</v>
      </c>
      <c r="W2616" s="0">
        <f t="shared" si="40"/>
        <v>52686.831103790573</v>
      </c>
    </row>
    <row r="2617">
      <c r="A2617" s="0">
        <v>774.68625</v>
      </c>
      <c r="B2617" s="0">
        <v>2878.73584</v>
      </c>
      <c r="C2617" s="0">
        <v>-50151.222656</v>
      </c>
      <c r="D2617" s="0">
        <v>15648.890625</v>
      </c>
      <c r="E2617" s="0">
        <v>-0.285964</v>
      </c>
      <c r="F2617" s="0">
        <v>9.929282</v>
      </c>
      <c r="G2617" s="0">
        <v>0.449772</v>
      </c>
      <c r="H2617" s="0">
        <v>-0.036948</v>
      </c>
      <c r="I2617" s="0">
        <v>4.507492E-05</v>
      </c>
      <c r="J2617" s="0">
        <v>0.006187</v>
      </c>
      <c r="K2617" s="0">
        <v>1013.949951</v>
      </c>
      <c r="L2617" s="0">
        <v>50.029999</v>
      </c>
      <c r="W2617" s="0">
        <f t="shared" si="40"/>
        <v>52614.827109108708</v>
      </c>
    </row>
    <row r="2618">
      <c r="A2618" s="0">
        <v>774.6975</v>
      </c>
      <c r="B2618" s="0">
        <v>2792.135986</v>
      </c>
      <c r="C2618" s="0">
        <v>-50163.539062</v>
      </c>
      <c r="D2618" s="0">
        <v>15644.015625</v>
      </c>
      <c r="E2618" s="0">
        <v>-0.279947</v>
      </c>
      <c r="F2618" s="0">
        <v>9.931577</v>
      </c>
      <c r="G2618" s="0">
        <v>0.443688</v>
      </c>
      <c r="H2618" s="0">
        <v>-0.003314</v>
      </c>
      <c r="I2618" s="0">
        <v>0.003828</v>
      </c>
      <c r="J2618" s="0">
        <v>-0.005546</v>
      </c>
      <c r="K2618" s="0">
        <v>1013.949951</v>
      </c>
      <c r="L2618" s="0">
        <v>50.029999</v>
      </c>
      <c r="W2618" s="0">
        <f t="shared" si="40"/>
        <v>52620.451342271481</v>
      </c>
    </row>
    <row r="2619">
      <c r="A2619" s="0">
        <v>774.70875</v>
      </c>
      <c r="B2619" s="0">
        <v>2630.842773</v>
      </c>
      <c r="C2619" s="0">
        <v>-50161.085937</v>
      </c>
      <c r="D2619" s="0">
        <v>15666.825195</v>
      </c>
      <c r="E2619" s="0">
        <v>-0.261966</v>
      </c>
      <c r="F2619" s="0">
        <v>9.917844</v>
      </c>
      <c r="G2619" s="0">
        <v>0.431718</v>
      </c>
      <c r="H2619" s="0">
        <v>0.048967</v>
      </c>
      <c r="I2619" s="0">
        <v>0.010435</v>
      </c>
      <c r="J2619" s="0">
        <v>-0.018917</v>
      </c>
      <c r="K2619" s="0">
        <v>1013.969971</v>
      </c>
      <c r="L2619" s="0">
        <v>50.034882</v>
      </c>
      <c r="W2619" s="0">
        <f t="shared" si="40"/>
        <v>52616.587572418946</v>
      </c>
    </row>
    <row r="2620">
      <c r="A2620" s="0">
        <v>774.72</v>
      </c>
      <c r="B2620" s="0">
        <v>2797.968018</v>
      </c>
      <c r="C2620" s="0">
        <v>-50153.902344</v>
      </c>
      <c r="D2620" s="0">
        <v>15777.931641</v>
      </c>
      <c r="E2620" s="0">
        <v>-0.263124</v>
      </c>
      <c r="F2620" s="0">
        <v>9.926496</v>
      </c>
      <c r="G2620" s="0">
        <v>0.436185</v>
      </c>
      <c r="H2620" s="0">
        <v>0.069604</v>
      </c>
      <c r="I2620" s="0">
        <v>0.012957</v>
      </c>
      <c r="J2620" s="0">
        <v>-0.022922</v>
      </c>
      <c r="K2620" s="0">
        <v>1013.969971</v>
      </c>
      <c r="L2620" s="0">
        <v>50.034882</v>
      </c>
      <c r="W2620" s="0">
        <f t="shared" si="40"/>
        <v>52651.549571017465</v>
      </c>
    </row>
    <row r="2621">
      <c r="A2621" s="0">
        <v>774.73125</v>
      </c>
      <c r="B2621" s="0">
        <v>2900.64624</v>
      </c>
      <c r="C2621" s="0">
        <v>-50149.167969</v>
      </c>
      <c r="D2621" s="0">
        <v>15642.291016</v>
      </c>
      <c r="E2621" s="0">
        <v>-0.273851</v>
      </c>
      <c r="F2621" s="0">
        <v>9.93298</v>
      </c>
      <c r="G2621" s="0">
        <v>0.447886</v>
      </c>
      <c r="H2621" s="0">
        <v>0.044205</v>
      </c>
      <c r="I2621" s="0">
        <v>0.01038</v>
      </c>
      <c r="J2621" s="0">
        <v>-0.01591</v>
      </c>
      <c r="K2621" s="0">
        <v>1013.969971</v>
      </c>
      <c r="L2621" s="0">
        <v>50.034882</v>
      </c>
      <c r="W2621" s="0">
        <f t="shared" si="40"/>
        <v>52612.109488423259</v>
      </c>
    </row>
    <row r="2622">
      <c r="A2622" s="0">
        <v>774.7425</v>
      </c>
      <c r="B2622" s="0">
        <v>2759.689453</v>
      </c>
      <c r="C2622" s="0">
        <v>-50164.464844</v>
      </c>
      <c r="D2622" s="0">
        <v>15639.478516</v>
      </c>
      <c r="E2622" s="0">
        <v>-0.27031</v>
      </c>
      <c r="F2622" s="0">
        <v>9.919859</v>
      </c>
      <c r="G2622" s="0">
        <v>0.440455</v>
      </c>
      <c r="H2622" s="0">
        <v>0.000257</v>
      </c>
      <c r="I2622" s="0">
        <v>0.004778</v>
      </c>
      <c r="J2622" s="0">
        <v>-0.004318</v>
      </c>
      <c r="K2622" s="0">
        <v>1013.969971</v>
      </c>
      <c r="L2622" s="0">
        <v>50.034882</v>
      </c>
      <c r="W2622" s="0">
        <f t="shared" si="40"/>
        <v>52618.273510391213</v>
      </c>
    </row>
    <row r="2623">
      <c r="A2623" s="0">
        <v>774.75375</v>
      </c>
      <c r="B2623" s="0">
        <v>2782.05957</v>
      </c>
      <c r="C2623" s="0">
        <v>-50156.152344</v>
      </c>
      <c r="D2623" s="0">
        <v>15633.854492</v>
      </c>
      <c r="E2623" s="0">
        <v>-0.274482</v>
      </c>
      <c r="F2623" s="0">
        <v>9.927179</v>
      </c>
      <c r="G2623" s="0">
        <v>0.432847</v>
      </c>
      <c r="H2623" s="0">
        <v>-0.036796</v>
      </c>
      <c r="I2623" s="0">
        <v>0.00105</v>
      </c>
      <c r="J2623" s="0">
        <v>0.007687</v>
      </c>
      <c r="K2623" s="0">
        <v>1013.969971</v>
      </c>
      <c r="L2623" s="0">
        <v>50.034882</v>
      </c>
      <c r="W2623" s="0">
        <f t="shared" si="40"/>
        <v>52609.855347478326</v>
      </c>
    </row>
    <row r="2624">
      <c r="A2624" s="0">
        <v>774.765</v>
      </c>
      <c r="B2624" s="0">
        <v>2735.28833</v>
      </c>
      <c r="C2624" s="0">
        <v>-50171.035156</v>
      </c>
      <c r="D2624" s="0">
        <v>15608.09082</v>
      </c>
      <c r="E2624" s="0">
        <v>-0.277308</v>
      </c>
      <c r="F2624" s="0">
        <v>9.929567</v>
      </c>
      <c r="G2624" s="0">
        <v>0.446418</v>
      </c>
      <c r="H2624" s="0">
        <v>-0.016646</v>
      </c>
      <c r="I2624" s="0">
        <v>0.00258</v>
      </c>
      <c r="J2624" s="0">
        <v>-0.000583</v>
      </c>
      <c r="K2624" s="0">
        <v>1013.969971</v>
      </c>
      <c r="L2624" s="0">
        <v>50.034882</v>
      </c>
      <c r="W2624" s="0">
        <f t="shared" si="40"/>
        <v>52613.943683382924</v>
      </c>
    </row>
    <row r="2625">
      <c r="A2625" s="0">
        <v>774.77625</v>
      </c>
      <c r="B2625" s="0">
        <v>2823.475586</v>
      </c>
      <c r="C2625" s="0">
        <v>-50169.015625</v>
      </c>
      <c r="D2625" s="0">
        <v>15678.929687</v>
      </c>
      <c r="E2625" s="0">
        <v>-0.275111</v>
      </c>
      <c r="F2625" s="0">
        <v>9.933362</v>
      </c>
      <c r="G2625" s="0">
        <v>0.441853</v>
      </c>
      <c r="H2625" s="0">
        <v>0.026005</v>
      </c>
      <c r="I2625" s="0">
        <v>0.00818</v>
      </c>
      <c r="J2625" s="0">
        <v>-0.013017</v>
      </c>
      <c r="K2625" s="0">
        <v>1013.969971</v>
      </c>
      <c r="L2625" s="0">
        <v>50.034882</v>
      </c>
      <c r="W2625" s="0">
        <f t="shared" si="40"/>
        <v>52637.733417161136</v>
      </c>
    </row>
    <row r="2626">
      <c r="A2626" s="0">
        <v>774.7875</v>
      </c>
      <c r="B2626" s="0">
        <v>2892.578125</v>
      </c>
      <c r="C2626" s="0">
        <v>-50154.015625</v>
      </c>
      <c r="D2626" s="0">
        <v>15574.234375</v>
      </c>
      <c r="E2626" s="0">
        <v>-0.273947</v>
      </c>
      <c r="F2626" s="0">
        <v>9.932957</v>
      </c>
      <c r="G2626" s="0">
        <v>0.453967</v>
      </c>
      <c r="H2626" s="0">
        <v>0.066993</v>
      </c>
      <c r="I2626" s="0">
        <v>0.013449</v>
      </c>
      <c r="J2626" s="0">
        <v>-0.022707</v>
      </c>
      <c r="K2626" s="0">
        <v>1013.969971</v>
      </c>
      <c r="L2626" s="0">
        <v>50.034882</v>
      </c>
      <c r="W2626" s="0">
        <f ref="W2626:W2689" t="shared" si="41">SQRT((B2626)^2+(C2626)^2+(D2626)^2)</f>
        <v>52596.093656177589</v>
      </c>
    </row>
    <row r="2627">
      <c r="A2627" s="0">
        <v>774.79875</v>
      </c>
      <c r="B2627" s="0">
        <v>2798.767334</v>
      </c>
      <c r="C2627" s="0">
        <v>-50166.980469</v>
      </c>
      <c r="D2627" s="0">
        <v>15576.529297</v>
      </c>
      <c r="E2627" s="0">
        <v>-0.265236</v>
      </c>
      <c r="F2627" s="0">
        <v>9.934519</v>
      </c>
      <c r="G2627" s="0">
        <v>0.432701</v>
      </c>
      <c r="H2627" s="0">
        <v>0.058307</v>
      </c>
      <c r="I2627" s="0">
        <v>0.012523</v>
      </c>
      <c r="J2627" s="0">
        <v>-0.021701</v>
      </c>
      <c r="K2627" s="0">
        <v>1013.969971</v>
      </c>
      <c r="L2627" s="0">
        <v>50.034882</v>
      </c>
      <c r="W2627" s="0">
        <f t="shared" si="41"/>
        <v>52604.061562841249</v>
      </c>
    </row>
    <row r="2628">
      <c r="A2628" s="0">
        <v>774.81</v>
      </c>
      <c r="B2628" s="0">
        <v>2711.985352</v>
      </c>
      <c r="C2628" s="0">
        <v>-50174.726562</v>
      </c>
      <c r="D2628" s="0">
        <v>15598.380859</v>
      </c>
      <c r="E2628" s="0">
        <v>-0.273376</v>
      </c>
      <c r="F2628" s="0">
        <v>9.922242</v>
      </c>
      <c r="G2628" s="0">
        <v>0.432279</v>
      </c>
      <c r="H2628" s="0">
        <v>0.017192</v>
      </c>
      <c r="I2628" s="0">
        <v>0.006319</v>
      </c>
      <c r="J2628" s="0">
        <v>-0.010019</v>
      </c>
      <c r="K2628" s="0">
        <v>1013.929993</v>
      </c>
      <c r="L2628" s="0">
        <v>50.037422</v>
      </c>
      <c r="W2628" s="0">
        <f t="shared" si="41"/>
        <v>52613.377914208751</v>
      </c>
    </row>
    <row r="2629">
      <c r="A2629" s="0">
        <v>774.82125</v>
      </c>
      <c r="B2629" s="0">
        <v>2677.12085</v>
      </c>
      <c r="C2629" s="0">
        <v>-50188.035156</v>
      </c>
      <c r="D2629" s="0">
        <v>15705.288086</v>
      </c>
      <c r="E2629" s="0">
        <v>-0.271168</v>
      </c>
      <c r="F2629" s="0">
        <v>9.932061</v>
      </c>
      <c r="G2629" s="0">
        <v>0.440777</v>
      </c>
      <c r="H2629" s="0">
        <v>-0.025962</v>
      </c>
      <c r="I2629" s="0">
        <v>0.001823</v>
      </c>
      <c r="J2629" s="0">
        <v>0.004519</v>
      </c>
      <c r="K2629" s="0">
        <v>1013.929993</v>
      </c>
      <c r="L2629" s="0">
        <v>50.037422</v>
      </c>
      <c r="W2629" s="0">
        <f t="shared" si="41"/>
        <v>52656.0720404556</v>
      </c>
    </row>
    <row r="2630">
      <c r="A2630" s="0">
        <v>774.8325</v>
      </c>
      <c r="B2630" s="0">
        <v>2718.54248</v>
      </c>
      <c r="C2630" s="0">
        <v>-50147.582031</v>
      </c>
      <c r="D2630" s="0">
        <v>15672.5625</v>
      </c>
      <c r="E2630" s="0">
        <v>-0.274516</v>
      </c>
      <c r="F2630" s="0">
        <v>9.92457</v>
      </c>
      <c r="G2630" s="0">
        <v>0.441976</v>
      </c>
      <c r="H2630" s="0">
        <v>-0.037147</v>
      </c>
      <c r="I2630" s="0">
        <v>0.00065</v>
      </c>
      <c r="J2630" s="0">
        <v>0.007195</v>
      </c>
      <c r="K2630" s="0">
        <v>1013.929993</v>
      </c>
      <c r="L2630" s="0">
        <v>50.037422</v>
      </c>
      <c r="W2630" s="0">
        <f t="shared" si="41"/>
        <v>52609.881886275369</v>
      </c>
    </row>
    <row r="2631">
      <c r="A2631" s="0">
        <v>774.84375</v>
      </c>
      <c r="B2631" s="0">
        <v>2768.584229</v>
      </c>
      <c r="C2631" s="0">
        <v>-50158.847656</v>
      </c>
      <c r="D2631" s="0">
        <v>15790.746094</v>
      </c>
      <c r="E2631" s="0">
        <v>-0.272761</v>
      </c>
      <c r="F2631" s="0">
        <v>9.931622</v>
      </c>
      <c r="G2631" s="0">
        <v>0.448575</v>
      </c>
      <c r="H2631" s="0">
        <v>0.009078</v>
      </c>
      <c r="I2631" s="0">
        <v>0.006124</v>
      </c>
      <c r="J2631" s="0">
        <v>-0.008538</v>
      </c>
      <c r="K2631" s="0">
        <v>1013.929993</v>
      </c>
      <c r="L2631" s="0">
        <v>50.037422</v>
      </c>
      <c r="W2631" s="0">
        <f t="shared" si="41"/>
        <v>52658.548394501537</v>
      </c>
    </row>
    <row r="2632">
      <c r="A2632" s="0">
        <v>774.855</v>
      </c>
      <c r="B2632" s="0">
        <v>2741.499512</v>
      </c>
      <c r="C2632" s="0">
        <v>-50168.765625</v>
      </c>
      <c r="D2632" s="0">
        <v>15704.083984</v>
      </c>
      <c r="E2632" s="0">
        <v>-0.27462</v>
      </c>
      <c r="F2632" s="0">
        <v>9.92995</v>
      </c>
      <c r="G2632" s="0">
        <v>0.432317</v>
      </c>
      <c r="H2632" s="0">
        <v>0.054162</v>
      </c>
      <c r="I2632" s="0">
        <v>0.011783</v>
      </c>
      <c r="J2632" s="0">
        <v>-0.02098</v>
      </c>
      <c r="K2632" s="0">
        <v>1013.929993</v>
      </c>
      <c r="L2632" s="0">
        <v>50.037422</v>
      </c>
      <c r="W2632" s="0">
        <f t="shared" si="41"/>
        <v>52640.66030823515</v>
      </c>
    </row>
    <row r="2633">
      <c r="A2633" s="0">
        <v>774.86625</v>
      </c>
      <c r="B2633" s="0">
        <v>2758.138916</v>
      </c>
      <c r="C2633" s="0">
        <v>-50163.519531</v>
      </c>
      <c r="D2633" s="0">
        <v>15662.003906</v>
      </c>
      <c r="E2633" s="0">
        <v>-0.271211</v>
      </c>
      <c r="F2633" s="0">
        <v>9.925182</v>
      </c>
      <c r="G2633" s="0">
        <v>0.431745</v>
      </c>
      <c r="H2633" s="0">
        <v>0.07113</v>
      </c>
      <c r="I2633" s="0">
        <v>0.012798</v>
      </c>
      <c r="J2633" s="0">
        <v>-0.023799</v>
      </c>
      <c r="K2633" s="0">
        <v>1013.929993</v>
      </c>
      <c r="L2633" s="0">
        <v>50.037422</v>
      </c>
      <c r="W2633" s="0">
        <f t="shared" si="41"/>
        <v>52623.990616148934</v>
      </c>
    </row>
    <row r="2634">
      <c r="A2634" s="0">
        <v>774.8775</v>
      </c>
      <c r="B2634" s="0">
        <v>2787.217041</v>
      </c>
      <c r="C2634" s="0">
        <v>-50161.707031</v>
      </c>
      <c r="D2634" s="0">
        <v>15596.920898</v>
      </c>
      <c r="E2634" s="0">
        <v>-0.269718</v>
      </c>
      <c r="F2634" s="0">
        <v>9.917899</v>
      </c>
      <c r="G2634" s="0">
        <v>0.434481</v>
      </c>
      <c r="H2634" s="0">
        <v>0.037503</v>
      </c>
      <c r="I2634" s="0">
        <v>0.009686</v>
      </c>
      <c r="J2634" s="0">
        <v>-0.014866</v>
      </c>
      <c r="K2634" s="0">
        <v>1013.929993</v>
      </c>
      <c r="L2634" s="0">
        <v>50.037422</v>
      </c>
      <c r="W2634" s="0">
        <f t="shared" si="41"/>
        <v>52604.461527478677</v>
      </c>
    </row>
    <row r="2635">
      <c r="A2635" s="0">
        <v>774.88875</v>
      </c>
      <c r="B2635" s="0">
        <v>2873.57373</v>
      </c>
      <c r="C2635" s="0">
        <v>-50164.882812</v>
      </c>
      <c r="D2635" s="0">
        <v>15694.640625</v>
      </c>
      <c r="E2635" s="0">
        <v>-0.272124</v>
      </c>
      <c r="F2635" s="0">
        <v>9.931515</v>
      </c>
      <c r="G2635" s="0">
        <v>0.451562</v>
      </c>
      <c r="H2635" s="0">
        <v>-0.011418</v>
      </c>
      <c r="I2635" s="0">
        <v>0.004522</v>
      </c>
      <c r="J2635" s="0">
        <v>-0.000385</v>
      </c>
      <c r="K2635" s="0">
        <v>1013.929993</v>
      </c>
      <c r="L2635" s="0">
        <v>50.037422</v>
      </c>
      <c r="W2635" s="0">
        <f t="shared" si="41"/>
        <v>52641.1876563527</v>
      </c>
    </row>
    <row r="2636">
      <c r="A2636" s="0">
        <v>774.9</v>
      </c>
      <c r="B2636" s="0">
        <v>2764.245117</v>
      </c>
      <c r="C2636" s="0">
        <v>-50141.867187</v>
      </c>
      <c r="D2636" s="0">
        <v>15799.378906</v>
      </c>
      <c r="E2636" s="0">
        <v>-0.275603</v>
      </c>
      <c r="F2636" s="0">
        <v>9.927628</v>
      </c>
      <c r="G2636" s="0">
        <v>0.454881</v>
      </c>
      <c r="H2636" s="0">
        <v>-0.039143</v>
      </c>
      <c r="I2636" s="0">
        <v>0.000723</v>
      </c>
      <c r="J2636" s="0">
        <v>0.007543</v>
      </c>
      <c r="K2636" s="0">
        <v>1013.949951</v>
      </c>
      <c r="L2636" s="0">
        <v>50.037422</v>
      </c>
      <c r="W2636" s="0">
        <f t="shared" si="41"/>
        <v>52644.736392928819</v>
      </c>
    </row>
    <row r="2637">
      <c r="A2637" s="0">
        <v>774.91125</v>
      </c>
      <c r="B2637" s="0">
        <v>2670.443604</v>
      </c>
      <c r="C2637" s="0">
        <v>-50164.789062</v>
      </c>
      <c r="D2637" s="0">
        <v>15611.724609</v>
      </c>
      <c r="E2637" s="0">
        <v>-0.277288</v>
      </c>
      <c r="F2637" s="0">
        <v>9.918999</v>
      </c>
      <c r="G2637" s="0">
        <v>0.441587</v>
      </c>
      <c r="H2637" s="0">
        <v>-0.014359</v>
      </c>
      <c r="I2637" s="0">
        <v>0.002761</v>
      </c>
      <c r="J2637" s="0">
        <v>-0.001403</v>
      </c>
      <c r="K2637" s="0">
        <v>1013.949951</v>
      </c>
      <c r="L2637" s="0">
        <v>50.037422</v>
      </c>
      <c r="W2637" s="0">
        <f t="shared" si="41"/>
        <v>52605.734249645786</v>
      </c>
    </row>
    <row r="2638">
      <c r="A2638" s="0">
        <v>774.9225</v>
      </c>
      <c r="B2638" s="0">
        <v>2783.955811</v>
      </c>
      <c r="C2638" s="0">
        <v>-50156.148437</v>
      </c>
      <c r="D2638" s="0">
        <v>15474.732422</v>
      </c>
      <c r="E2638" s="0">
        <v>-0.282677</v>
      </c>
      <c r="F2638" s="0">
        <v>9.922116</v>
      </c>
      <c r="G2638" s="0">
        <v>0.437366</v>
      </c>
      <c r="H2638" s="0">
        <v>0.037909</v>
      </c>
      <c r="I2638" s="0">
        <v>0.00995</v>
      </c>
      <c r="J2638" s="0">
        <v>-0.016897</v>
      </c>
      <c r="K2638" s="0">
        <v>1013.949951</v>
      </c>
      <c r="L2638" s="0">
        <v>50.037422</v>
      </c>
      <c r="W2638" s="0">
        <f t="shared" si="41"/>
        <v>52562.88595125344</v>
      </c>
    </row>
    <row r="2639">
      <c r="A2639" s="0">
        <v>774.93375</v>
      </c>
      <c r="B2639" s="0">
        <v>2818.806885</v>
      </c>
      <c r="C2639" s="0">
        <v>-50170.628906</v>
      </c>
      <c r="D2639" s="0">
        <v>15633.267578</v>
      </c>
      <c r="E2639" s="0">
        <v>-0.28117</v>
      </c>
      <c r="F2639" s="0">
        <v>9.928467</v>
      </c>
      <c r="G2639" s="0">
        <v>0.434877</v>
      </c>
      <c r="H2639" s="0">
        <v>0.068144</v>
      </c>
      <c r="I2639" s="0">
        <v>0.013219</v>
      </c>
      <c r="J2639" s="0">
        <v>-0.02362</v>
      </c>
      <c r="K2639" s="0">
        <v>1013.949951</v>
      </c>
      <c r="L2639" s="0">
        <v>50.037422</v>
      </c>
      <c r="W2639" s="0">
        <f t="shared" si="41"/>
        <v>52625.438071752258</v>
      </c>
    </row>
    <row r="2640">
      <c r="A2640" s="0">
        <v>774.945</v>
      </c>
      <c r="B2640" s="0">
        <v>2613.165283</v>
      </c>
      <c r="C2640" s="0">
        <v>-50170.777344</v>
      </c>
      <c r="D2640" s="0">
        <v>15586.575195</v>
      </c>
      <c r="E2640" s="0">
        <v>-0.275811</v>
      </c>
      <c r="F2640" s="0">
        <v>9.924665</v>
      </c>
      <c r="G2640" s="0">
        <v>0.446769</v>
      </c>
      <c r="H2640" s="0">
        <v>0.057008</v>
      </c>
      <c r="I2640" s="0">
        <v>0.011776</v>
      </c>
      <c r="J2640" s="0">
        <v>-0.020042</v>
      </c>
      <c r="K2640" s="0">
        <v>1013.949951</v>
      </c>
      <c r="L2640" s="0">
        <v>50.037422</v>
      </c>
      <c r="W2640" s="0">
        <f t="shared" si="41"/>
        <v>52601.110809629194</v>
      </c>
    </row>
    <row r="2641">
      <c r="A2641" s="0">
        <v>774.95625</v>
      </c>
      <c r="B2641" s="0">
        <v>2782.615967</v>
      </c>
      <c r="C2641" s="0">
        <v>-50150.691406</v>
      </c>
      <c r="D2641" s="0">
        <v>15662.595703</v>
      </c>
      <c r="E2641" s="0">
        <v>-0.2728</v>
      </c>
      <c r="F2641" s="0">
        <v>9.931134</v>
      </c>
      <c r="G2641" s="0">
        <v>0.446076</v>
      </c>
      <c r="H2641" s="0">
        <v>0.013529</v>
      </c>
      <c r="I2641" s="0">
        <v>0.006395</v>
      </c>
      <c r="J2641" s="0">
        <v>-0.008649</v>
      </c>
      <c r="K2641" s="0">
        <v>1013.949951</v>
      </c>
      <c r="L2641" s="0">
        <v>50.037422</v>
      </c>
      <c r="W2641" s="0">
        <f t="shared" si="41"/>
        <v>52613.227464918738</v>
      </c>
    </row>
    <row r="2642">
      <c r="A2642" s="0">
        <v>774.9675</v>
      </c>
      <c r="B2642" s="0">
        <v>2682.940186</v>
      </c>
      <c r="C2642" s="0">
        <v>-50163.222656</v>
      </c>
      <c r="D2642" s="0">
        <v>15663.362305</v>
      </c>
      <c r="E2642" s="0">
        <v>-0.272517</v>
      </c>
      <c r="F2642" s="0">
        <v>9.932639</v>
      </c>
      <c r="G2642" s="0">
        <v>0.450923</v>
      </c>
      <c r="H2642" s="0">
        <v>-0.03103</v>
      </c>
      <c r="I2642" s="0">
        <v>0.000452</v>
      </c>
      <c r="J2642" s="0">
        <v>0.005719</v>
      </c>
      <c r="K2642" s="0">
        <v>1013.949951</v>
      </c>
      <c r="L2642" s="0">
        <v>50.037422</v>
      </c>
      <c r="W2642" s="0">
        <f t="shared" si="41"/>
        <v>52620.224191605077</v>
      </c>
    </row>
    <row r="2643">
      <c r="A2643" s="0">
        <v>774.97875</v>
      </c>
      <c r="B2643" s="0">
        <v>2739.397461</v>
      </c>
      <c r="C2643" s="0">
        <v>-50157.476562</v>
      </c>
      <c r="D2643" s="0">
        <v>15587.606445</v>
      </c>
      <c r="E2643" s="0">
        <v>-0.274157</v>
      </c>
      <c r="F2643" s="0">
        <v>9.933663</v>
      </c>
      <c r="G2643" s="0">
        <v>0.442816</v>
      </c>
      <c r="H2643" s="0">
        <v>-0.030241</v>
      </c>
      <c r="I2643" s="0">
        <v>0.000392</v>
      </c>
      <c r="J2643" s="0">
        <v>0.003975</v>
      </c>
      <c r="K2643" s="0">
        <v>1013.949951</v>
      </c>
      <c r="L2643" s="0">
        <v>50.037422</v>
      </c>
      <c r="W2643" s="0">
        <f t="shared" si="41"/>
        <v>52595.1540372411</v>
      </c>
    </row>
    <row r="2644">
      <c r="A2644" s="0">
        <v>774.99</v>
      </c>
      <c r="B2644" s="0">
        <v>2753.178467</v>
      </c>
      <c r="C2644" s="0">
        <v>-50177.148437</v>
      </c>
      <c r="D2644" s="0">
        <v>15727.490234</v>
      </c>
      <c r="E2644" s="0">
        <v>-0.276445</v>
      </c>
      <c r="F2644" s="0">
        <v>9.933626</v>
      </c>
      <c r="G2644" s="0">
        <v>0.438491</v>
      </c>
      <c r="H2644" s="0">
        <v>0.012054</v>
      </c>
      <c r="I2644" s="0">
        <v>0.006606</v>
      </c>
      <c r="J2644" s="0">
        <v>-0.009594</v>
      </c>
      <c r="K2644" s="0">
        <v>1013.949951</v>
      </c>
      <c r="L2644" s="0">
        <v>50.037422</v>
      </c>
      <c r="W2644" s="0">
        <f t="shared" si="41"/>
        <v>52656.245270627209</v>
      </c>
    </row>
    <row r="2645">
      <c r="A2645" s="0">
        <v>775.00125</v>
      </c>
      <c r="B2645" s="0">
        <v>2708.266357</v>
      </c>
      <c r="C2645" s="0">
        <v>-50158.089844</v>
      </c>
      <c r="D2645" s="0">
        <v>15684.34375</v>
      </c>
      <c r="E2645" s="0">
        <v>-0.264519</v>
      </c>
      <c r="F2645" s="0">
        <v>9.928294</v>
      </c>
      <c r="G2645" s="0">
        <v>0.440844</v>
      </c>
      <c r="H2645" s="0">
        <v>0.057896</v>
      </c>
      <c r="I2645" s="0">
        <v>0.011738</v>
      </c>
      <c r="J2645" s="0">
        <v>-0.021065</v>
      </c>
      <c r="K2645" s="0">
        <v>1013.959961</v>
      </c>
      <c r="L2645" s="0">
        <v>50.037422</v>
      </c>
      <c r="W2645" s="0">
        <f t="shared" si="41"/>
        <v>52622.87831663523</v>
      </c>
    </row>
    <row r="2646">
      <c r="A2646" s="0">
        <v>775.0125</v>
      </c>
      <c r="B2646" s="0">
        <v>2749.601074</v>
      </c>
      <c r="C2646" s="0">
        <v>-50166.601562</v>
      </c>
      <c r="D2646" s="0">
        <v>15594.21875</v>
      </c>
      <c r="E2646" s="0">
        <v>-0.269646</v>
      </c>
      <c r="F2646" s="0">
        <v>9.918668</v>
      </c>
      <c r="G2646" s="0">
        <v>0.438345</v>
      </c>
      <c r="H2646" s="0">
        <v>0.069264</v>
      </c>
      <c r="I2646" s="0">
        <v>0.01271</v>
      </c>
      <c r="J2646" s="0">
        <v>-0.024201</v>
      </c>
      <c r="K2646" s="0">
        <v>1013.959961</v>
      </c>
      <c r="L2646" s="0">
        <v>50.037422</v>
      </c>
      <c r="W2646" s="0">
        <f t="shared" si="41"/>
        <v>52606.348255409772</v>
      </c>
    </row>
    <row r="2647">
      <c r="A2647" s="0">
        <v>775.02375</v>
      </c>
      <c r="B2647" s="0">
        <v>2814.289551</v>
      </c>
      <c r="C2647" s="0">
        <v>-50147.511719</v>
      </c>
      <c r="D2647" s="0">
        <v>15691.526367</v>
      </c>
      <c r="E2647" s="0">
        <v>-0.274345</v>
      </c>
      <c r="F2647" s="0">
        <v>9.92299</v>
      </c>
      <c r="G2647" s="0">
        <v>0.42592</v>
      </c>
      <c r="H2647" s="0">
        <v>0.029491</v>
      </c>
      <c r="I2647" s="0">
        <v>0.008894</v>
      </c>
      <c r="J2647" s="0">
        <v>-0.013734</v>
      </c>
      <c r="K2647" s="0">
        <v>1013.959961</v>
      </c>
      <c r="L2647" s="0">
        <v>50.037422</v>
      </c>
      <c r="W2647" s="0">
        <f t="shared" si="41"/>
        <v>52620.501299497017</v>
      </c>
    </row>
    <row r="2648">
      <c r="A2648" s="0">
        <v>775.035</v>
      </c>
      <c r="B2648" s="0">
        <v>2881.407227</v>
      </c>
      <c r="C2648" s="0">
        <v>-50157.234375</v>
      </c>
      <c r="D2648" s="0">
        <v>15631.982422</v>
      </c>
      <c r="E2648" s="0">
        <v>-0.270535</v>
      </c>
      <c r="F2648" s="0">
        <v>9.922975</v>
      </c>
      <c r="G2648" s="0">
        <v>0.444443</v>
      </c>
      <c r="H2648" s="0">
        <v>-0.018447</v>
      </c>
      <c r="I2648" s="0">
        <v>0.003104</v>
      </c>
      <c r="J2648" s="0">
        <v>0.002393</v>
      </c>
      <c r="K2648" s="0">
        <v>1013.959961</v>
      </c>
      <c r="L2648" s="0">
        <v>50.037422</v>
      </c>
      <c r="W2648" s="0">
        <f t="shared" si="41"/>
        <v>52615.677722502129</v>
      </c>
    </row>
    <row r="2649">
      <c r="A2649" s="0">
        <v>775.04625</v>
      </c>
      <c r="B2649" s="0">
        <v>2780.745361</v>
      </c>
      <c r="C2649" s="0">
        <v>-50174.085937</v>
      </c>
      <c r="D2649" s="0">
        <v>15643.773437</v>
      </c>
      <c r="E2649" s="0">
        <v>-0.275701</v>
      </c>
      <c r="F2649" s="0">
        <v>9.939077</v>
      </c>
      <c r="G2649" s="0">
        <v>0.43928</v>
      </c>
      <c r="H2649" s="0">
        <v>-0.036235</v>
      </c>
      <c r="I2649" s="0">
        <v>0.000544</v>
      </c>
      <c r="J2649" s="0">
        <v>0.006648</v>
      </c>
      <c r="K2649" s="0">
        <v>1013.959961</v>
      </c>
      <c r="L2649" s="0">
        <v>50.037422</v>
      </c>
      <c r="W2649" s="0">
        <f t="shared" si="41"/>
        <v>52629.830816034089</v>
      </c>
    </row>
    <row r="2650">
      <c r="A2650" s="0">
        <v>775.0575</v>
      </c>
      <c r="B2650" s="0">
        <v>2674.606445</v>
      </c>
      <c r="C2650" s="0">
        <v>-50202.382812</v>
      </c>
      <c r="D2650" s="0">
        <v>15616.917969</v>
      </c>
      <c r="E2650" s="0">
        <v>-0.27521</v>
      </c>
      <c r="F2650" s="0">
        <v>9.924724</v>
      </c>
      <c r="G2650" s="0">
        <v>0.446613</v>
      </c>
      <c r="H2650" s="0">
        <v>-0.011443</v>
      </c>
      <c r="I2650" s="0">
        <v>0.003593</v>
      </c>
      <c r="J2650" s="0">
        <v>-0.002217</v>
      </c>
      <c r="K2650" s="0">
        <v>1013.959961</v>
      </c>
      <c r="L2650" s="0">
        <v>50.037422</v>
      </c>
      <c r="W2650" s="0">
        <f t="shared" si="41"/>
        <v>52643.336582028154</v>
      </c>
    </row>
    <row r="2651">
      <c r="A2651" s="0">
        <v>775.06875</v>
      </c>
      <c r="B2651" s="0">
        <v>2800.134766</v>
      </c>
      <c r="C2651" s="0">
        <v>-50198.3125</v>
      </c>
      <c r="D2651" s="0">
        <v>15679.004883</v>
      </c>
      <c r="E2651" s="0">
        <v>-0.285387</v>
      </c>
      <c r="F2651" s="0">
        <v>9.926994</v>
      </c>
      <c r="G2651" s="0">
        <v>0.456723</v>
      </c>
      <c r="H2651" s="0">
        <v>0.04116</v>
      </c>
      <c r="I2651" s="0">
        <v>0.009337</v>
      </c>
      <c r="J2651" s="0">
        <v>-0.017422</v>
      </c>
      <c r="K2651" s="0">
        <v>1013.959961</v>
      </c>
      <c r="L2651" s="0">
        <v>50.037422</v>
      </c>
      <c r="W2651" s="0">
        <f t="shared" si="41"/>
        <v>52664.433222779066</v>
      </c>
    </row>
    <row r="2652">
      <c r="A2652" s="0">
        <v>775.08</v>
      </c>
      <c r="B2652" s="0">
        <v>2875.422363</v>
      </c>
      <c r="C2652" s="0">
        <v>-50173.777344</v>
      </c>
      <c r="D2652" s="0">
        <v>15683.899414</v>
      </c>
      <c r="E2652" s="0">
        <v>-0.269105</v>
      </c>
      <c r="F2652" s="0">
        <v>9.927806</v>
      </c>
      <c r="G2652" s="0">
        <v>0.452613</v>
      </c>
      <c r="H2652" s="0">
        <v>0.066847</v>
      </c>
      <c r="I2652" s="0">
        <v>0.012226</v>
      </c>
      <c r="J2652" s="0">
        <v>-0.022608</v>
      </c>
      <c r="K2652" s="0">
        <v>1013.959961</v>
      </c>
      <c r="L2652" s="0">
        <v>50.037422</v>
      </c>
      <c r="W2652" s="0">
        <f t="shared" si="41"/>
        <v>52646.563872292725</v>
      </c>
    </row>
    <row r="2653">
      <c r="A2653" s="0">
        <v>775.09125</v>
      </c>
      <c r="B2653" s="0">
        <v>2857.412109</v>
      </c>
      <c r="C2653" s="0">
        <v>-50167.257812</v>
      </c>
      <c r="D2653" s="0">
        <v>15709.759766</v>
      </c>
      <c r="E2653" s="0">
        <v>-0.277092</v>
      </c>
      <c r="F2653" s="0">
        <v>9.931084</v>
      </c>
      <c r="G2653" s="0">
        <v>0.440076</v>
      </c>
      <c r="H2653" s="0">
        <v>0.049614</v>
      </c>
      <c r="I2653" s="0">
        <v>0.010682</v>
      </c>
      <c r="J2653" s="0">
        <v>-0.01788</v>
      </c>
      <c r="K2653" s="0">
        <v>1013.959961</v>
      </c>
      <c r="L2653" s="0">
        <v>50.037422</v>
      </c>
      <c r="W2653" s="0">
        <f t="shared" si="41"/>
        <v>52647.08075707301</v>
      </c>
    </row>
    <row r="2654">
      <c r="A2654" s="0">
        <v>775.1025</v>
      </c>
      <c r="B2654" s="0">
        <v>2646.273682</v>
      </c>
      <c r="C2654" s="0">
        <v>-50163.023437</v>
      </c>
      <c r="D2654" s="0">
        <v>15735.798828</v>
      </c>
      <c r="E2654" s="0">
        <v>-0.269639</v>
      </c>
      <c r="F2654" s="0">
        <v>9.931498</v>
      </c>
      <c r="G2654" s="0">
        <v>0.439759</v>
      </c>
      <c r="H2654" s="0">
        <v>0.001531</v>
      </c>
      <c r="I2654" s="0">
        <v>0.006337</v>
      </c>
      <c r="J2654" s="0">
        <v>-0.00544</v>
      </c>
      <c r="K2654" s="0">
        <v>1013.969971</v>
      </c>
      <c r="L2654" s="0">
        <v>50.037422</v>
      </c>
      <c r="W2654" s="0">
        <f t="shared" si="41"/>
        <v>52639.785804050756</v>
      </c>
    </row>
    <row r="2655">
      <c r="A2655" s="0">
        <v>775.11375</v>
      </c>
      <c r="B2655" s="0">
        <v>2795.146973</v>
      </c>
      <c r="C2655" s="0">
        <v>-50168.890625</v>
      </c>
      <c r="D2655" s="0">
        <v>15717.689453</v>
      </c>
      <c r="E2655" s="0">
        <v>-0.263638</v>
      </c>
      <c r="F2655" s="0">
        <v>9.914988</v>
      </c>
      <c r="G2655" s="0">
        <v>0.439524</v>
      </c>
      <c r="H2655" s="0">
        <v>-0.032743</v>
      </c>
      <c r="I2655" s="0">
        <v>0.00077</v>
      </c>
      <c r="J2655" s="0">
        <v>0.005759</v>
      </c>
      <c r="K2655" s="0">
        <v>1013.969971</v>
      </c>
      <c r="L2655" s="0">
        <v>50.037422</v>
      </c>
      <c r="W2655" s="0">
        <f t="shared" si="41"/>
        <v>52647.660868122446</v>
      </c>
    </row>
    <row r="2656">
      <c r="A2656" s="0">
        <v>775.125</v>
      </c>
      <c r="B2656" s="0">
        <v>2778.485352</v>
      </c>
      <c r="C2656" s="0">
        <v>-50148.34375</v>
      </c>
      <c r="D2656" s="0">
        <v>15678.058594</v>
      </c>
      <c r="E2656" s="0">
        <v>-0.284322</v>
      </c>
      <c r="F2656" s="0">
        <v>9.920055</v>
      </c>
      <c r="G2656" s="0">
        <v>0.429806</v>
      </c>
      <c r="H2656" s="0">
        <v>-0.027168</v>
      </c>
      <c r="I2656" s="0">
        <v>0.001645</v>
      </c>
      <c r="J2656" s="0">
        <v>0.003599</v>
      </c>
      <c r="K2656" s="0">
        <v>1013.969971</v>
      </c>
      <c r="L2656" s="0">
        <v>50.037422</v>
      </c>
      <c r="W2656" s="0">
        <f t="shared" si="41"/>
        <v>52615.376868329477</v>
      </c>
    </row>
    <row r="2657">
      <c r="A2657" s="0">
        <v>775.13625</v>
      </c>
      <c r="B2657" s="0">
        <v>2820.702637</v>
      </c>
      <c r="C2657" s="0">
        <v>-50158.054687</v>
      </c>
      <c r="D2657" s="0">
        <v>15776.144531</v>
      </c>
      <c r="E2657" s="0">
        <v>-0.273522</v>
      </c>
      <c r="F2657" s="0">
        <v>9.928872</v>
      </c>
      <c r="G2657" s="0">
        <v>0.446614</v>
      </c>
      <c r="H2657" s="0">
        <v>0.016049</v>
      </c>
      <c r="I2657" s="0">
        <v>0.007062</v>
      </c>
      <c r="J2657" s="0">
        <v>-0.010402</v>
      </c>
      <c r="K2657" s="0">
        <v>1013.969971</v>
      </c>
      <c r="L2657" s="0">
        <v>50.037422</v>
      </c>
      <c r="W2657" s="0">
        <f t="shared" si="41"/>
        <v>52656.1824443575</v>
      </c>
    </row>
    <row r="2658">
      <c r="A2658" s="0">
        <v>775.1475</v>
      </c>
      <c r="B2658" s="0">
        <v>2743.124756</v>
      </c>
      <c r="C2658" s="0">
        <v>-50176.429687</v>
      </c>
      <c r="D2658" s="0">
        <v>15736.47168</v>
      </c>
      <c r="E2658" s="0">
        <v>-0.272209</v>
      </c>
      <c r="F2658" s="0">
        <v>9.928766</v>
      </c>
      <c r="G2658" s="0">
        <v>0.454272</v>
      </c>
      <c r="H2658" s="0">
        <v>0.061304</v>
      </c>
      <c r="I2658" s="0">
        <v>0.012438</v>
      </c>
      <c r="J2658" s="0">
        <v>-0.021388</v>
      </c>
      <c r="K2658" s="0">
        <v>1013.969971</v>
      </c>
      <c r="L2658" s="0">
        <v>50.037422</v>
      </c>
      <c r="W2658" s="0">
        <f t="shared" si="41"/>
        <v>52657.7190020312</v>
      </c>
    </row>
    <row r="2659">
      <c r="A2659" s="0">
        <v>775.15875</v>
      </c>
      <c r="B2659" s="0">
        <v>2711.337891</v>
      </c>
      <c r="C2659" s="0">
        <v>-50159.617187</v>
      </c>
      <c r="D2659" s="0">
        <v>15576.276367</v>
      </c>
      <c r="E2659" s="0">
        <v>-0.279493</v>
      </c>
      <c r="F2659" s="0">
        <v>9.933691</v>
      </c>
      <c r="G2659" s="0">
        <v>0.449334</v>
      </c>
      <c r="H2659" s="0">
        <v>0.061766</v>
      </c>
      <c r="I2659" s="0">
        <v>0.012801</v>
      </c>
      <c r="J2659" s="0">
        <v>-0.021233</v>
      </c>
      <c r="K2659" s="0">
        <v>1013.969971</v>
      </c>
      <c r="L2659" s="0">
        <v>50.037422</v>
      </c>
      <c r="W2659" s="0">
        <f t="shared" si="41"/>
        <v>52592.384762118563</v>
      </c>
    </row>
    <row r="2660">
      <c r="A2660" s="0">
        <v>775.17</v>
      </c>
      <c r="B2660" s="0">
        <v>2804.086182</v>
      </c>
      <c r="C2660" s="0">
        <v>-50161.179687</v>
      </c>
      <c r="D2660" s="0">
        <v>15576.132812</v>
      </c>
      <c r="E2660" s="0">
        <v>-0.265974</v>
      </c>
      <c r="F2660" s="0">
        <v>9.919658</v>
      </c>
      <c r="G2660" s="0">
        <v>0.444171</v>
      </c>
      <c r="H2660" s="0">
        <v>0.019673</v>
      </c>
      <c r="I2660" s="0">
        <v>0.007901</v>
      </c>
      <c r="J2660" s="0">
        <v>-0.010337</v>
      </c>
      <c r="K2660" s="0">
        <v>1013.969971</v>
      </c>
      <c r="L2660" s="0">
        <v>50.037422</v>
      </c>
      <c r="W2660" s="0">
        <f t="shared" si="41"/>
        <v>52598.695423790195</v>
      </c>
    </row>
    <row r="2661">
      <c r="A2661" s="0">
        <v>775.18125</v>
      </c>
      <c r="B2661" s="0">
        <v>2758.983643</v>
      </c>
      <c r="C2661" s="0">
        <v>-50172.179687</v>
      </c>
      <c r="D2661" s="0">
        <v>15660.6875</v>
      </c>
      <c r="E2661" s="0">
        <v>-0.282532</v>
      </c>
      <c r="F2661" s="0">
        <v>9.924437</v>
      </c>
      <c r="G2661" s="0">
        <v>0.435138</v>
      </c>
      <c r="H2661" s="0">
        <v>-0.019719</v>
      </c>
      <c r="I2661" s="0">
        <v>0.002508</v>
      </c>
      <c r="J2661" s="0">
        <v>0.0038</v>
      </c>
      <c r="K2661" s="0">
        <v>1013.969971</v>
      </c>
      <c r="L2661" s="0">
        <v>50.037422</v>
      </c>
      <c r="W2661" s="0">
        <f t="shared" si="41"/>
        <v>52631.898486180544</v>
      </c>
    </row>
    <row r="2662">
      <c r="A2662" s="0">
        <v>775.1925</v>
      </c>
      <c r="B2662" s="0">
        <v>2752.1875</v>
      </c>
      <c r="C2662" s="0">
        <v>-50168.066406</v>
      </c>
      <c r="D2662" s="0">
        <v>15613.823242</v>
      </c>
      <c r="E2662" s="0">
        <v>-0.271891</v>
      </c>
      <c r="F2662" s="0">
        <v>9.927566</v>
      </c>
      <c r="G2662" s="0">
        <v>0.448638</v>
      </c>
      <c r="H2662" s="0">
        <v>-0.03793</v>
      </c>
      <c r="I2662" s="0">
        <v>0.001069</v>
      </c>
      <c r="J2662" s="0">
        <v>0.00617</v>
      </c>
      <c r="K2662" s="0">
        <v>1013.969971</v>
      </c>
      <c r="L2662" s="0">
        <v>50.037422</v>
      </c>
      <c r="W2662" s="0">
        <f t="shared" si="41"/>
        <v>52613.694977490428</v>
      </c>
    </row>
    <row r="2663">
      <c r="A2663" s="0">
        <v>775.20375</v>
      </c>
      <c r="B2663" s="0">
        <v>2838.835937</v>
      </c>
      <c r="C2663" s="0">
        <v>-50178.433594</v>
      </c>
      <c r="D2663" s="0">
        <v>15645.394531</v>
      </c>
      <c r="E2663" s="0">
        <v>-0.282831</v>
      </c>
      <c r="F2663" s="0">
        <v>9.916998</v>
      </c>
      <c r="G2663" s="0">
        <v>0.450033</v>
      </c>
      <c r="H2663" s="0">
        <v>0.001614</v>
      </c>
      <c r="I2663" s="0">
        <v>0.005126</v>
      </c>
      <c r="J2663" s="0">
        <v>-0.006556</v>
      </c>
      <c r="K2663" s="0">
        <v>1013.969971</v>
      </c>
      <c r="L2663" s="0">
        <v>50.037422</v>
      </c>
      <c r="W2663" s="0">
        <f t="shared" si="41"/>
        <v>52637.558429844707</v>
      </c>
    </row>
    <row r="2664">
      <c r="A2664" s="0">
        <v>775.215</v>
      </c>
      <c r="B2664" s="0">
        <v>2871.099854</v>
      </c>
      <c r="C2664" s="0">
        <v>-50179.382812</v>
      </c>
      <c r="D2664" s="0">
        <v>15700.270508</v>
      </c>
      <c r="E2664" s="0">
        <v>-0.280385</v>
      </c>
      <c r="F2664" s="0">
        <v>9.921323</v>
      </c>
      <c r="G2664" s="0">
        <v>0.440366</v>
      </c>
      <c r="H2664" s="0">
        <v>0.050315</v>
      </c>
      <c r="I2664" s="0">
        <v>0.010609</v>
      </c>
      <c r="J2664" s="0">
        <v>-0.020819</v>
      </c>
      <c r="K2664" s="0">
        <v>1013.969971</v>
      </c>
      <c r="L2664" s="0">
        <v>50.037422</v>
      </c>
      <c r="W2664" s="0">
        <f t="shared" si="41"/>
        <v>52656.549144330136</v>
      </c>
    </row>
    <row r="2665">
      <c r="A2665" s="0">
        <v>775.22625</v>
      </c>
      <c r="B2665" s="0">
        <v>2763.424072</v>
      </c>
      <c r="C2665" s="0">
        <v>-50196.953125</v>
      </c>
      <c r="D2665" s="0">
        <v>15645.722656</v>
      </c>
      <c r="E2665" s="0">
        <v>-0.274234</v>
      </c>
      <c r="F2665" s="0">
        <v>9.936154</v>
      </c>
      <c r="G2665" s="0">
        <v>0.443153</v>
      </c>
      <c r="H2665" s="0">
        <v>0.06958</v>
      </c>
      <c r="I2665" s="0">
        <v>0.012621</v>
      </c>
      <c r="J2665" s="0">
        <v>-0.023223</v>
      </c>
      <c r="K2665" s="0">
        <v>1013.969971</v>
      </c>
      <c r="L2665" s="0">
        <v>50.037422</v>
      </c>
      <c r="W2665" s="0">
        <f t="shared" si="41"/>
        <v>52651.298683542722</v>
      </c>
    </row>
    <row r="2666">
      <c r="A2666" s="0">
        <v>775.2375</v>
      </c>
      <c r="B2666" s="0">
        <v>2808.00415</v>
      </c>
      <c r="C2666" s="0">
        <v>-50177.777344</v>
      </c>
      <c r="D2666" s="0">
        <v>15782.207031</v>
      </c>
      <c r="E2666" s="0">
        <v>-0.263325</v>
      </c>
      <c r="F2666" s="0">
        <v>9.923634</v>
      </c>
      <c r="G2666" s="0">
        <v>0.44419</v>
      </c>
      <c r="H2666" s="0">
        <v>0.045427</v>
      </c>
      <c r="I2666" s="0">
        <v>0.010385</v>
      </c>
      <c r="J2666" s="0">
        <v>-0.01782</v>
      </c>
      <c r="K2666" s="0">
        <v>1013.969971</v>
      </c>
      <c r="L2666" s="0">
        <v>50.037422</v>
      </c>
      <c r="W2666" s="0">
        <f t="shared" si="41"/>
        <v>52676.107347257566</v>
      </c>
    </row>
    <row r="2667">
      <c r="A2667" s="0">
        <v>775.24875</v>
      </c>
      <c r="B2667" s="0">
        <v>2798.721191</v>
      </c>
      <c r="C2667" s="0">
        <v>-50164.988281</v>
      </c>
      <c r="D2667" s="0">
        <v>15785.541016</v>
      </c>
      <c r="E2667" s="0">
        <v>-0.274627</v>
      </c>
      <c r="F2667" s="0">
        <v>9.918322</v>
      </c>
      <c r="G2667" s="0">
        <v>0.457947</v>
      </c>
      <c r="H2667" s="0">
        <v>0.000971</v>
      </c>
      <c r="I2667" s="0">
        <v>0.004886</v>
      </c>
      <c r="J2667" s="0">
        <v>-0.004155</v>
      </c>
      <c r="K2667" s="0">
        <v>1013.969971</v>
      </c>
      <c r="L2667" s="0">
        <v>50.037422</v>
      </c>
      <c r="W2667" s="0">
        <f t="shared" si="41"/>
        <v>52664.430071022682</v>
      </c>
    </row>
    <row r="2668">
      <c r="A2668" s="0">
        <v>775.26</v>
      </c>
      <c r="B2668" s="0">
        <v>2718.251953</v>
      </c>
      <c r="C2668" s="0">
        <v>-50160.078125</v>
      </c>
      <c r="D2668" s="0">
        <v>15712.225586</v>
      </c>
      <c r="E2668" s="0">
        <v>-0.270998</v>
      </c>
      <c r="F2668" s="0">
        <v>9.933146</v>
      </c>
      <c r="G2668" s="0">
        <v>0.429345</v>
      </c>
      <c r="H2668" s="0">
        <v>-0.037449</v>
      </c>
      <c r="I2668" s="0">
        <v>0.000631</v>
      </c>
      <c r="J2668" s="0">
        <v>0.006555</v>
      </c>
      <c r="K2668" s="0">
        <v>1013.969971</v>
      </c>
      <c r="L2668" s="0">
        <v>50.037422</v>
      </c>
      <c r="W2668" s="0">
        <f t="shared" si="41"/>
        <v>52633.6048931806</v>
      </c>
    </row>
    <row r="2669">
      <c r="A2669" s="0">
        <v>775.27125</v>
      </c>
      <c r="B2669" s="0">
        <v>2700.364746</v>
      </c>
      <c r="C2669" s="0">
        <v>-50169.816406</v>
      </c>
      <c r="D2669" s="0">
        <v>15787.016602</v>
      </c>
      <c r="E2669" s="0">
        <v>-0.279658</v>
      </c>
      <c r="F2669" s="0">
        <v>9.93252</v>
      </c>
      <c r="G2669" s="0">
        <v>0.440111</v>
      </c>
      <c r="H2669" s="0">
        <v>-0.021272</v>
      </c>
      <c r="I2669" s="0">
        <v>0.00214</v>
      </c>
      <c r="J2669" s="0">
        <v>0.001417</v>
      </c>
      <c r="K2669" s="0">
        <v>1013.969971</v>
      </c>
      <c r="L2669" s="0">
        <v>50.037422</v>
      </c>
      <c r="W2669" s="0">
        <f t="shared" si="41"/>
        <v>52664.336520695011</v>
      </c>
    </row>
    <row r="2670">
      <c r="A2670" s="0">
        <v>775.2825</v>
      </c>
      <c r="B2670" s="0">
        <v>2764.206787</v>
      </c>
      <c r="C2670" s="0">
        <v>-50192.972656</v>
      </c>
      <c r="D2670" s="0">
        <v>15841.445312</v>
      </c>
      <c r="E2670" s="0">
        <v>-0.268893</v>
      </c>
      <c r="F2670" s="0">
        <v>9.929901</v>
      </c>
      <c r="G2670" s="0">
        <v>0.451458</v>
      </c>
      <c r="H2670" s="0">
        <v>0.027441</v>
      </c>
      <c r="I2670" s="0">
        <v>0.008547</v>
      </c>
      <c r="J2670" s="0">
        <v>-0.013968</v>
      </c>
      <c r="K2670" s="0">
        <v>1013.969971</v>
      </c>
      <c r="L2670" s="0">
        <v>50.037422</v>
      </c>
      <c r="W2670" s="0">
        <f t="shared" si="41"/>
        <v>52706.040761760385</v>
      </c>
    </row>
    <row r="2671">
      <c r="A2671" s="0">
        <v>775.29375</v>
      </c>
      <c r="B2671" s="0">
        <v>2696.277588</v>
      </c>
      <c r="C2671" s="0">
        <v>-50165.542969</v>
      </c>
      <c r="D2671" s="0">
        <v>15794.085937</v>
      </c>
      <c r="E2671" s="0">
        <v>-0.272222</v>
      </c>
      <c r="F2671" s="0">
        <v>9.925897</v>
      </c>
      <c r="G2671" s="0">
        <v>0.447181</v>
      </c>
      <c r="H2671" s="0">
        <v>0.062483</v>
      </c>
      <c r="I2671" s="0">
        <v>0.01224</v>
      </c>
      <c r="J2671" s="0">
        <v>-0.022028</v>
      </c>
      <c r="K2671" s="0">
        <v>1013.969971</v>
      </c>
      <c r="L2671" s="0">
        <v>50.037422</v>
      </c>
      <c r="W2671" s="0">
        <f t="shared" si="41"/>
        <v>52662.175845586535</v>
      </c>
    </row>
    <row r="2672">
      <c r="A2672" s="0">
        <v>775.305</v>
      </c>
      <c r="B2672" s="0">
        <v>2811.107422</v>
      </c>
      <c r="C2672" s="0">
        <v>-50147.835937</v>
      </c>
      <c r="D2672" s="0">
        <v>15750.285156</v>
      </c>
      <c r="E2672" s="0">
        <v>-0.285534</v>
      </c>
      <c r="F2672" s="0">
        <v>9.935883</v>
      </c>
      <c r="G2672" s="0">
        <v>0.433434</v>
      </c>
      <c r="H2672" s="0">
        <v>0.06121</v>
      </c>
      <c r="I2672" s="0">
        <v>0.011334</v>
      </c>
      <c r="J2672" s="0">
        <v>-0.020616</v>
      </c>
      <c r="K2672" s="0">
        <v>1013.959961</v>
      </c>
      <c r="L2672" s="0">
        <v>50.039764</v>
      </c>
      <c r="W2672" s="0">
        <f t="shared" si="41"/>
        <v>52638.191995903573</v>
      </c>
    </row>
    <row r="2673">
      <c r="A2673" s="0">
        <v>775.31625</v>
      </c>
      <c r="B2673" s="0">
        <v>2800.485352</v>
      </c>
      <c r="C2673" s="0">
        <v>-50173.050781</v>
      </c>
      <c r="D2673" s="0">
        <v>15619.133789</v>
      </c>
      <c r="E2673" s="0">
        <v>-0.282895</v>
      </c>
      <c r="F2673" s="0">
        <v>9.938093</v>
      </c>
      <c r="G2673" s="0">
        <v>0.43904</v>
      </c>
      <c r="H2673" s="0">
        <v>0.014808</v>
      </c>
      <c r="I2673" s="0">
        <v>0.006094</v>
      </c>
      <c r="J2673" s="0">
        <v>-0.00817</v>
      </c>
      <c r="K2673" s="0">
        <v>1013.959961</v>
      </c>
      <c r="L2673" s="0">
        <v>50.039764</v>
      </c>
      <c r="W2673" s="0">
        <f t="shared" si="41"/>
        <v>52622.57199337802</v>
      </c>
    </row>
    <row r="2674">
      <c r="A2674" s="0">
        <v>775.3275</v>
      </c>
      <c r="B2674" s="0">
        <v>2824.09668</v>
      </c>
      <c r="C2674" s="0">
        <v>-50167.554687</v>
      </c>
      <c r="D2674" s="0">
        <v>15637.780273</v>
      </c>
      <c r="E2674" s="0">
        <v>-0.27603</v>
      </c>
      <c r="F2674" s="0">
        <v>9.933094</v>
      </c>
      <c r="G2674" s="0">
        <v>0.446936</v>
      </c>
      <c r="H2674" s="0">
        <v>-0.025916</v>
      </c>
      <c r="I2674" s="0">
        <v>0.001883</v>
      </c>
      <c r="J2674" s="0">
        <v>0.004319</v>
      </c>
      <c r="K2674" s="0">
        <v>1013.959961</v>
      </c>
      <c r="L2674" s="0">
        <v>50.039764</v>
      </c>
      <c r="W2674" s="0">
        <f t="shared" si="41"/>
        <v>52624.131700178688</v>
      </c>
    </row>
    <row r="2675">
      <c r="A2675" s="0">
        <v>775.33875</v>
      </c>
      <c r="B2675" s="0">
        <v>2865.742432</v>
      </c>
      <c r="C2675" s="0">
        <v>-50163.007812</v>
      </c>
      <c r="D2675" s="0">
        <v>15729.530273</v>
      </c>
      <c r="E2675" s="0">
        <v>-0.284532</v>
      </c>
      <c r="F2675" s="0">
        <v>9.920586</v>
      </c>
      <c r="G2675" s="0">
        <v>0.450481</v>
      </c>
      <c r="H2675" s="0">
        <v>-0.037264</v>
      </c>
      <c r="I2675" s="0">
        <v>-8.419592E-05</v>
      </c>
      <c r="J2675" s="0">
        <v>0.007405</v>
      </c>
      <c r="K2675" s="0">
        <v>1013.959961</v>
      </c>
      <c r="L2675" s="0">
        <v>50.039764</v>
      </c>
      <c r="W2675" s="0">
        <f t="shared" si="41"/>
        <v>52649.38703387307</v>
      </c>
    </row>
    <row r="2676">
      <c r="A2676" s="0">
        <v>775.35</v>
      </c>
      <c r="B2676" s="0">
        <v>2700.908691</v>
      </c>
      <c r="C2676" s="0">
        <v>-50169.804687</v>
      </c>
      <c r="D2676" s="0">
        <v>15729.583008</v>
      </c>
      <c r="E2676" s="0">
        <v>-0.276776</v>
      </c>
      <c r="F2676" s="0">
        <v>9.926926</v>
      </c>
      <c r="G2676" s="0">
        <v>0.447133</v>
      </c>
      <c r="H2676" s="0">
        <v>0.001586</v>
      </c>
      <c r="I2676" s="0">
        <v>0.004217</v>
      </c>
      <c r="J2676" s="0">
        <v>-0.005711</v>
      </c>
      <c r="K2676" s="0">
        <v>1013.959961</v>
      </c>
      <c r="L2676" s="0">
        <v>50.039764</v>
      </c>
      <c r="W2676" s="0">
        <f t="shared" si="41"/>
        <v>52647.165086967492</v>
      </c>
    </row>
    <row r="2677">
      <c r="A2677" s="0">
        <v>775.36125</v>
      </c>
      <c r="B2677" s="0">
        <v>2709.250244</v>
      </c>
      <c r="C2677" s="0">
        <v>-50198.511719</v>
      </c>
      <c r="D2677" s="0">
        <v>15703.936523</v>
      </c>
      <c r="E2677" s="0">
        <v>-0.267254</v>
      </c>
      <c r="F2677" s="0">
        <v>9.935476</v>
      </c>
      <c r="G2677" s="0">
        <v>0.450584</v>
      </c>
      <c r="H2677" s="0">
        <v>0.053392</v>
      </c>
      <c r="I2677" s="0">
        <v>0.011332</v>
      </c>
      <c r="J2677" s="0">
        <v>-0.020561</v>
      </c>
      <c r="K2677" s="0">
        <v>1013.959961</v>
      </c>
      <c r="L2677" s="0">
        <v>50.039764</v>
      </c>
      <c r="W2677" s="0">
        <f t="shared" si="41"/>
        <v>52667.297614417315</v>
      </c>
    </row>
    <row r="2678">
      <c r="A2678" s="0">
        <v>775.3725</v>
      </c>
      <c r="B2678" s="0">
        <v>2767.431885</v>
      </c>
      <c r="C2678" s="0">
        <v>-50195.363281</v>
      </c>
      <c r="D2678" s="0">
        <v>15690.863281</v>
      </c>
      <c r="E2678" s="0">
        <v>-0.284855</v>
      </c>
      <c r="F2678" s="0">
        <v>9.921828</v>
      </c>
      <c r="G2678" s="0">
        <v>0.44671</v>
      </c>
      <c r="H2678" s="0">
        <v>0.070078</v>
      </c>
      <c r="I2678" s="0">
        <v>0.012995</v>
      </c>
      <c r="J2678" s="0">
        <v>-0.022653</v>
      </c>
      <c r="K2678" s="0">
        <v>1013.959961</v>
      </c>
      <c r="L2678" s="0">
        <v>50.039764</v>
      </c>
      <c r="W2678" s="0">
        <f t="shared" si="41"/>
        <v>52663.425303076438</v>
      </c>
    </row>
    <row r="2679">
      <c r="A2679" s="0">
        <v>775.38375</v>
      </c>
      <c r="B2679" s="0">
        <v>2756.117432</v>
      </c>
      <c r="C2679" s="0">
        <v>-50183.117187</v>
      </c>
      <c r="D2679" s="0">
        <v>15740.451172</v>
      </c>
      <c r="E2679" s="0">
        <v>-0.276792</v>
      </c>
      <c r="F2679" s="0">
        <v>9.928104</v>
      </c>
      <c r="G2679" s="0">
        <v>0.44112</v>
      </c>
      <c r="H2679" s="0">
        <v>0.043298</v>
      </c>
      <c r="I2679" s="0">
        <v>0.010306</v>
      </c>
      <c r="J2679" s="0">
        <v>-0.016885</v>
      </c>
      <c r="K2679" s="0">
        <v>1013.959961</v>
      </c>
      <c r="L2679" s="0">
        <v>50.039764</v>
      </c>
      <c r="W2679" s="0">
        <f t="shared" si="41"/>
        <v>52665.95899631246</v>
      </c>
    </row>
    <row r="2680">
      <c r="A2680" s="0">
        <v>775.395</v>
      </c>
      <c r="B2680" s="0">
        <v>2766.051025</v>
      </c>
      <c r="C2680" s="0">
        <v>-50159.425781</v>
      </c>
      <c r="D2680" s="0">
        <v>15809.146484</v>
      </c>
      <c r="E2680" s="0">
        <v>-0.271861</v>
      </c>
      <c r="F2680" s="0">
        <v>9.920303</v>
      </c>
      <c r="G2680" s="0">
        <v>0.441039</v>
      </c>
      <c r="H2680" s="0">
        <v>-0.006246</v>
      </c>
      <c r="I2680" s="0">
        <v>0.0048</v>
      </c>
      <c r="J2680" s="0">
        <v>-0.001082</v>
      </c>
      <c r="K2680" s="0">
        <v>1013.959961</v>
      </c>
      <c r="L2680" s="0">
        <v>50.039764</v>
      </c>
      <c r="W2680" s="0">
        <f t="shared" si="41"/>
        <v>52664.486568323446</v>
      </c>
    </row>
    <row r="2681">
      <c r="A2681" s="0">
        <v>775.40625</v>
      </c>
      <c r="B2681" s="0">
        <v>2855.018066</v>
      </c>
      <c r="C2681" s="0">
        <v>-50163.785156</v>
      </c>
      <c r="D2681" s="0">
        <v>15572.623047</v>
      </c>
      <c r="E2681" s="0">
        <v>-0.285194</v>
      </c>
      <c r="F2681" s="0">
        <v>9.922868</v>
      </c>
      <c r="G2681" s="0">
        <v>0.44242</v>
      </c>
      <c r="H2681" s="0">
        <v>-0.038885</v>
      </c>
      <c r="I2681" s="0">
        <v>0.000849</v>
      </c>
      <c r="J2681" s="0">
        <v>0.009061</v>
      </c>
      <c r="K2681" s="0">
        <v>1013.929993</v>
      </c>
      <c r="L2681" s="0">
        <v>50.039764</v>
      </c>
      <c r="W2681" s="0">
        <f t="shared" si="41"/>
        <v>52602.880699620131</v>
      </c>
    </row>
    <row r="2682">
      <c r="A2682" s="0">
        <v>775.4175</v>
      </c>
      <c r="B2682" s="0">
        <v>2778.403809</v>
      </c>
      <c r="C2682" s="0">
        <v>-50181.152344</v>
      </c>
      <c r="D2682" s="0">
        <v>15577.808594</v>
      </c>
      <c r="E2682" s="0">
        <v>-0.284781</v>
      </c>
      <c r="F2682" s="0">
        <v>9.921121</v>
      </c>
      <c r="G2682" s="0">
        <v>0.439321</v>
      </c>
      <c r="H2682" s="0">
        <v>-0.016181</v>
      </c>
      <c r="I2682" s="0">
        <v>0.002881</v>
      </c>
      <c r="J2682" s="0">
        <v>0.000225</v>
      </c>
      <c r="K2682" s="0">
        <v>1013.929993</v>
      </c>
      <c r="L2682" s="0">
        <v>50.039764</v>
      </c>
      <c r="W2682" s="0">
        <f t="shared" si="41"/>
        <v>52616.876559606833</v>
      </c>
    </row>
    <row r="2683">
      <c r="A2683" s="0">
        <v>775.42875</v>
      </c>
      <c r="B2683" s="0">
        <v>2738.19873</v>
      </c>
      <c r="C2683" s="0">
        <v>-50192.035156</v>
      </c>
      <c r="D2683" s="0">
        <v>15481.470703</v>
      </c>
      <c r="E2683" s="0">
        <v>-0.284348</v>
      </c>
      <c r="F2683" s="0">
        <v>9.921247</v>
      </c>
      <c r="G2683" s="0">
        <v>0.449891</v>
      </c>
      <c r="H2683" s="0">
        <v>0.032706</v>
      </c>
      <c r="I2683" s="0">
        <v>0.008238</v>
      </c>
      <c r="J2683" s="0">
        <v>-0.015613</v>
      </c>
      <c r="K2683" s="0">
        <v>1013.929993</v>
      </c>
      <c r="L2683" s="0">
        <v>50.039764</v>
      </c>
      <c r="W2683" s="0">
        <f t="shared" si="41"/>
        <v>52596.711499046789</v>
      </c>
    </row>
    <row r="2684">
      <c r="A2684" s="0">
        <v>775.44</v>
      </c>
      <c r="B2684" s="0">
        <v>2775.88623</v>
      </c>
      <c r="C2684" s="0">
        <v>-50179.742187</v>
      </c>
      <c r="D2684" s="0">
        <v>15681.092773</v>
      </c>
      <c r="E2684" s="0">
        <v>-0.273277</v>
      </c>
      <c r="F2684" s="0">
        <v>9.925574</v>
      </c>
      <c r="G2684" s="0">
        <v>0.442241</v>
      </c>
      <c r="H2684" s="0">
        <v>0.065917</v>
      </c>
      <c r="I2684" s="0">
        <v>0.011552</v>
      </c>
      <c r="J2684" s="0">
        <v>-0.02206</v>
      </c>
      <c r="K2684" s="0">
        <v>1013.929993</v>
      </c>
      <c r="L2684" s="0">
        <v>50.039764</v>
      </c>
      <c r="W2684" s="0">
        <f t="shared" si="41"/>
        <v>52646.07051690681</v>
      </c>
    </row>
    <row r="2685">
      <c r="A2685" s="0">
        <v>775.45125</v>
      </c>
      <c r="B2685" s="0">
        <v>2789.230469</v>
      </c>
      <c r="C2685" s="0">
        <v>-50184.535156</v>
      </c>
      <c r="D2685" s="0">
        <v>15636.833008</v>
      </c>
      <c r="E2685" s="0">
        <v>-0.275642</v>
      </c>
      <c r="F2685" s="0">
        <v>9.923601</v>
      </c>
      <c r="G2685" s="0">
        <v>0.446634</v>
      </c>
      <c r="H2685" s="0">
        <v>0.05681</v>
      </c>
      <c r="I2685" s="0">
        <v>0.011465</v>
      </c>
      <c r="J2685" s="0">
        <v>-0.019748</v>
      </c>
      <c r="K2685" s="0">
        <v>1013.929993</v>
      </c>
      <c r="L2685" s="0">
        <v>50.039764</v>
      </c>
      <c r="W2685" s="0">
        <f t="shared" si="41"/>
        <v>52638.179318371906</v>
      </c>
    </row>
    <row r="2686">
      <c r="A2686" s="0">
        <v>775.4625</v>
      </c>
      <c r="B2686" s="0">
        <v>2788.531494</v>
      </c>
      <c r="C2686" s="0">
        <v>-50177.742187</v>
      </c>
      <c r="D2686" s="0">
        <v>15639.416992</v>
      </c>
      <c r="E2686" s="0">
        <v>-0.28192</v>
      </c>
      <c r="F2686" s="0">
        <v>9.922972</v>
      </c>
      <c r="G2686" s="0">
        <v>0.445081</v>
      </c>
      <c r="H2686" s="0">
        <v>0.012808</v>
      </c>
      <c r="I2686" s="0">
        <v>0.006425</v>
      </c>
      <c r="J2686" s="0">
        <v>-0.008008</v>
      </c>
      <c r="K2686" s="0">
        <v>1013.929993</v>
      </c>
      <c r="L2686" s="0">
        <v>50.039764</v>
      </c>
      <c r="W2686" s="0">
        <f t="shared" si="41"/>
        <v>52632.433752656048</v>
      </c>
    </row>
    <row r="2687">
      <c r="A2687" s="0">
        <v>775.47375</v>
      </c>
      <c r="B2687" s="0">
        <v>2828.177246</v>
      </c>
      <c r="C2687" s="0">
        <v>-50177.074219</v>
      </c>
      <c r="D2687" s="0">
        <v>15535.173828</v>
      </c>
      <c r="E2687" s="0">
        <v>-0.27145</v>
      </c>
      <c r="F2687" s="0">
        <v>9.925948</v>
      </c>
      <c r="G2687" s="0">
        <v>0.447128</v>
      </c>
      <c r="H2687" s="0">
        <v>-0.029615</v>
      </c>
      <c r="I2687" s="0">
        <v>0.001339</v>
      </c>
      <c r="J2687" s="0">
        <v>0.005214</v>
      </c>
      <c r="K2687" s="0">
        <v>1013.929993</v>
      </c>
      <c r="L2687" s="0">
        <v>50.039764</v>
      </c>
      <c r="W2687" s="0">
        <f t="shared" si="41"/>
        <v>52603.032132948407</v>
      </c>
    </row>
    <row r="2688">
      <c r="A2688" s="0">
        <v>775.485</v>
      </c>
      <c r="B2688" s="0">
        <v>2853.171631</v>
      </c>
      <c r="C2688" s="0">
        <v>-50151.996094</v>
      </c>
      <c r="D2688" s="0">
        <v>15636.279297</v>
      </c>
      <c r="E2688" s="0">
        <v>-0.272769</v>
      </c>
      <c r="F2688" s="0">
        <v>9.921944</v>
      </c>
      <c r="G2688" s="0">
        <v>0.453878</v>
      </c>
      <c r="H2688" s="0">
        <v>-0.031714</v>
      </c>
      <c r="I2688" s="0">
        <v>8.174888E-05</v>
      </c>
      <c r="J2688" s="0">
        <v>0.005045</v>
      </c>
      <c r="K2688" s="0">
        <v>1013.929993</v>
      </c>
      <c r="L2688" s="0">
        <v>50.039764</v>
      </c>
      <c r="W2688" s="0">
        <f t="shared" si="41"/>
        <v>52610.422264246517</v>
      </c>
    </row>
    <row r="2689">
      <c r="A2689" s="0">
        <v>775.49625</v>
      </c>
      <c r="B2689" s="0">
        <v>2865.45874</v>
      </c>
      <c r="C2689" s="0">
        <v>-50185.390625</v>
      </c>
      <c r="D2689" s="0">
        <v>15697.50293</v>
      </c>
      <c r="E2689" s="0">
        <v>-0.269827</v>
      </c>
      <c r="F2689" s="0">
        <v>9.927843</v>
      </c>
      <c r="G2689" s="0">
        <v>0.448214</v>
      </c>
      <c r="H2689" s="0">
        <v>0.010634</v>
      </c>
      <c r="I2689" s="0">
        <v>0.005504</v>
      </c>
      <c r="J2689" s="0">
        <v>-0.008056</v>
      </c>
      <c r="K2689" s="0">
        <v>1013.929993</v>
      </c>
      <c r="L2689" s="0">
        <v>50.039764</v>
      </c>
      <c r="W2689" s="0">
        <f t="shared" si="41"/>
        <v>52661.142070903086</v>
      </c>
    </row>
    <row r="2690">
      <c r="A2690" s="0">
        <v>775.5075</v>
      </c>
      <c r="B2690" s="0">
        <v>2825.056396</v>
      </c>
      <c r="C2690" s="0">
        <v>-50192.890625</v>
      </c>
      <c r="D2690" s="0">
        <v>15593.624023</v>
      </c>
      <c r="E2690" s="0">
        <v>-0.269928</v>
      </c>
      <c r="F2690" s="0">
        <v>9.935577</v>
      </c>
      <c r="G2690" s="0">
        <v>0.44146</v>
      </c>
      <c r="H2690" s="0">
        <v>0.057403</v>
      </c>
      <c r="I2690" s="0">
        <v>0.011579</v>
      </c>
      <c r="J2690" s="0">
        <v>-0.020824</v>
      </c>
      <c r="K2690" s="0">
        <v>1013.949951</v>
      </c>
      <c r="L2690" s="0">
        <v>50.037422</v>
      </c>
      <c r="W2690" s="0">
        <f ref="W2690:W2753" t="shared" si="42">SQRT((B2690)^2+(C2690)^2+(D2690)^2)</f>
        <v>52635.238415955486</v>
      </c>
    </row>
    <row r="2691">
      <c r="A2691" s="0">
        <v>775.51875</v>
      </c>
      <c r="B2691" s="0">
        <v>2863.05835</v>
      </c>
      <c r="C2691" s="0">
        <v>-50165.652344</v>
      </c>
      <c r="D2691" s="0">
        <v>15572.827148</v>
      </c>
      <c r="E2691" s="0">
        <v>-0.274446</v>
      </c>
      <c r="F2691" s="0">
        <v>9.927545</v>
      </c>
      <c r="G2691" s="0">
        <v>0.443368</v>
      </c>
      <c r="H2691" s="0">
        <v>0.067507</v>
      </c>
      <c r="I2691" s="0">
        <v>0.012378</v>
      </c>
      <c r="J2691" s="0">
        <v>-0.023244</v>
      </c>
      <c r="K2691" s="0">
        <v>1013.949951</v>
      </c>
      <c r="L2691" s="0">
        <v>50.037422</v>
      </c>
      <c r="W2691" s="0">
        <f t="shared" si="42"/>
        <v>52605.158716575163</v>
      </c>
    </row>
    <row r="2692">
      <c r="A2692" s="0">
        <v>775.53</v>
      </c>
      <c r="B2692" s="0">
        <v>2739.859863</v>
      </c>
      <c r="C2692" s="0">
        <v>-50157.613281</v>
      </c>
      <c r="D2692" s="0">
        <v>15714.264648</v>
      </c>
      <c r="E2692" s="0">
        <v>-0.267246</v>
      </c>
      <c r="F2692" s="0">
        <v>9.927911</v>
      </c>
      <c r="G2692" s="0">
        <v>0.44464</v>
      </c>
      <c r="H2692" s="0">
        <v>0.036238</v>
      </c>
      <c r="I2692" s="0">
        <v>0.009257</v>
      </c>
      <c r="J2692" s="0">
        <v>-0.01442</v>
      </c>
      <c r="K2692" s="0">
        <v>1013.949951</v>
      </c>
      <c r="L2692" s="0">
        <v>50.037422</v>
      </c>
      <c r="W2692" s="0">
        <f t="shared" si="42"/>
        <v>52632.985052556236</v>
      </c>
    </row>
    <row r="2693">
      <c r="A2693" s="0">
        <v>775.54125</v>
      </c>
      <c r="B2693" s="0">
        <v>2730.155029</v>
      </c>
      <c r="C2693" s="0">
        <v>-50127.980469</v>
      </c>
      <c r="D2693" s="0">
        <v>15646.161133</v>
      </c>
      <c r="E2693" s="0">
        <v>-0.263778</v>
      </c>
      <c r="F2693" s="0">
        <v>9.92975</v>
      </c>
      <c r="G2693" s="0">
        <v>0.447456</v>
      </c>
      <c r="H2693" s="0">
        <v>-0.010843</v>
      </c>
      <c r="I2693" s="0">
        <v>0.004648</v>
      </c>
      <c r="J2693" s="0">
        <v>-0.000184</v>
      </c>
      <c r="K2693" s="0">
        <v>1013.949951</v>
      </c>
      <c r="L2693" s="0">
        <v>50.037422</v>
      </c>
      <c r="W2693" s="0">
        <f t="shared" si="42"/>
        <v>52583.937952407287</v>
      </c>
    </row>
    <row r="2694">
      <c r="A2694" s="0">
        <v>775.5525</v>
      </c>
      <c r="B2694" s="0">
        <v>2689.95166</v>
      </c>
      <c r="C2694" s="0">
        <v>-50152.417969</v>
      </c>
      <c r="D2694" s="0">
        <v>15647.667969</v>
      </c>
      <c r="E2694" s="0">
        <v>-0.276904</v>
      </c>
      <c r="F2694" s="0">
        <v>9.935387</v>
      </c>
      <c r="G2694" s="0">
        <v>0.447245</v>
      </c>
      <c r="H2694" s="0">
        <v>-0.033567</v>
      </c>
      <c r="I2694" s="0">
        <v>0.001699</v>
      </c>
      <c r="J2694" s="0">
        <v>0.004877</v>
      </c>
      <c r="K2694" s="0">
        <v>1013.949951</v>
      </c>
      <c r="L2694" s="0">
        <v>50.037422</v>
      </c>
      <c r="W2694" s="0">
        <f t="shared" si="42"/>
        <v>52605.611686762844</v>
      </c>
    </row>
    <row r="2695">
      <c r="A2695" s="0">
        <v>775.56375</v>
      </c>
      <c r="B2695" s="0">
        <v>2646.583496</v>
      </c>
      <c r="C2695" s="0">
        <v>-50164.144531</v>
      </c>
      <c r="D2695" s="0">
        <v>15545.047852</v>
      </c>
      <c r="E2695" s="0">
        <v>-0.274499</v>
      </c>
      <c r="F2695" s="0">
        <v>9.934999</v>
      </c>
      <c r="G2695" s="0">
        <v>0.437599</v>
      </c>
      <c r="H2695" s="0">
        <v>-0.008028</v>
      </c>
      <c r="I2695" s="0">
        <v>0.00403</v>
      </c>
      <c r="J2695" s="0">
        <v>-0.003676</v>
      </c>
      <c r="K2695" s="0">
        <v>1013.949951</v>
      </c>
      <c r="L2695" s="0">
        <v>50.037422</v>
      </c>
      <c r="W2695" s="0">
        <f t="shared" si="42"/>
        <v>52584.164093853644</v>
      </c>
    </row>
    <row r="2696">
      <c r="A2696" s="0">
        <v>775.575</v>
      </c>
      <c r="B2696" s="0">
        <v>2687.388916</v>
      </c>
      <c r="C2696" s="0">
        <v>-50165.140625</v>
      </c>
      <c r="D2696" s="0">
        <v>15555.96875</v>
      </c>
      <c r="E2696" s="0">
        <v>-0.266102</v>
      </c>
      <c r="F2696" s="0">
        <v>9.936742</v>
      </c>
      <c r="G2696" s="0">
        <v>0.449797</v>
      </c>
      <c r="H2696" s="0">
        <v>0.040559</v>
      </c>
      <c r="I2696" s="0">
        <v>0.010089</v>
      </c>
      <c r="J2696" s="0">
        <v>-0.017907</v>
      </c>
      <c r="K2696" s="0">
        <v>1013.949951</v>
      </c>
      <c r="L2696" s="0">
        <v>50.037422</v>
      </c>
      <c r="W2696" s="0">
        <f t="shared" si="42"/>
        <v>52590.413164975624</v>
      </c>
    </row>
    <row r="2697">
      <c r="A2697" s="0">
        <v>775.58625</v>
      </c>
      <c r="B2697" s="0">
        <v>2637.513672</v>
      </c>
      <c r="C2697" s="0">
        <v>-50161.4375</v>
      </c>
      <c r="D2697" s="0">
        <v>15636.161133</v>
      </c>
      <c r="E2697" s="0">
        <v>-0.280007</v>
      </c>
      <c r="F2697" s="0">
        <v>9.936379</v>
      </c>
      <c r="G2697" s="0">
        <v>0.433312</v>
      </c>
      <c r="H2697" s="0">
        <v>0.069284</v>
      </c>
      <c r="I2697" s="0">
        <v>0.013002</v>
      </c>
      <c r="J2697" s="0">
        <v>-0.023113</v>
      </c>
      <c r="K2697" s="0">
        <v>1013.949951</v>
      </c>
      <c r="L2697" s="0">
        <v>50.037422</v>
      </c>
      <c r="W2697" s="0">
        <f t="shared" si="42"/>
        <v>52608.13459355438</v>
      </c>
    </row>
    <row r="2698">
      <c r="A2698" s="0">
        <v>775.5975</v>
      </c>
      <c r="B2698" s="0">
        <v>2748.310303</v>
      </c>
      <c r="C2698" s="0">
        <v>-50167.101562</v>
      </c>
      <c r="D2698" s="0">
        <v>15578.725586</v>
      </c>
      <c r="E2698" s="0">
        <v>-0.27058</v>
      </c>
      <c r="F2698" s="0">
        <v>9.931733</v>
      </c>
      <c r="G2698" s="0">
        <v>0.44709</v>
      </c>
      <c r="H2698" s="0">
        <v>0.048222</v>
      </c>
      <c r="I2698" s="0">
        <v>0.01098</v>
      </c>
      <c r="J2698" s="0">
        <v>-0.017731</v>
      </c>
      <c r="K2698" s="0">
        <v>1013.949951</v>
      </c>
      <c r="L2698" s="0">
        <v>50.037422</v>
      </c>
      <c r="W2698" s="0">
        <f t="shared" si="42"/>
        <v>52602.167061229433</v>
      </c>
    </row>
    <row r="2699">
      <c r="A2699" s="0">
        <v>775.60875</v>
      </c>
      <c r="B2699" s="0">
        <v>2710.867676</v>
      </c>
      <c r="C2699" s="0">
        <v>-50164.566406</v>
      </c>
      <c r="D2699" s="0">
        <v>15745.3125</v>
      </c>
      <c r="E2699" s="0">
        <v>-0.272383</v>
      </c>
      <c r="F2699" s="0">
        <v>9.935494</v>
      </c>
      <c r="G2699" s="0">
        <v>0.43981</v>
      </c>
      <c r="H2699" s="0">
        <v>0.00267</v>
      </c>
      <c r="I2699" s="0">
        <v>0.005852</v>
      </c>
      <c r="J2699" s="0">
        <v>-0.004738</v>
      </c>
      <c r="K2699" s="0">
        <v>1013.959961</v>
      </c>
      <c r="L2699" s="0">
        <v>50.039764</v>
      </c>
      <c r="W2699" s="0">
        <f t="shared" si="42"/>
        <v>52647.387323412557</v>
      </c>
    </row>
    <row r="2700">
      <c r="A2700" s="0">
        <v>775.62</v>
      </c>
      <c r="B2700" s="0">
        <v>2795.760742</v>
      </c>
      <c r="C2700" s="0">
        <v>-50165.960937</v>
      </c>
      <c r="D2700" s="0">
        <v>15590.643555</v>
      </c>
      <c r="E2700" s="0">
        <v>-0.280294</v>
      </c>
      <c r="F2700" s="0">
        <v>9.932078</v>
      </c>
      <c r="G2700" s="0">
        <v>0.429189</v>
      </c>
      <c r="H2700" s="0">
        <v>-0.033253</v>
      </c>
      <c r="I2700" s="0">
        <v>0.001769</v>
      </c>
      <c r="J2700" s="0">
        <v>0.006969</v>
      </c>
      <c r="K2700" s="0">
        <v>1013.959961</v>
      </c>
      <c r="L2700" s="0">
        <v>50.039764</v>
      </c>
      <c r="W2700" s="0">
        <f t="shared" si="42"/>
        <v>52607.110558537439</v>
      </c>
    </row>
    <row r="2701">
      <c r="A2701" s="0">
        <v>775.63125</v>
      </c>
      <c r="B2701" s="0">
        <v>2803.283936</v>
      </c>
      <c r="C2701" s="0">
        <v>-50151.160156</v>
      </c>
      <c r="D2701" s="0">
        <v>15642.745117</v>
      </c>
      <c r="E2701" s="0">
        <v>-0.274656</v>
      </c>
      <c r="F2701" s="0">
        <v>9.928861</v>
      </c>
      <c r="G2701" s="0">
        <v>0.432257</v>
      </c>
      <c r="H2701" s="0">
        <v>-0.029449</v>
      </c>
      <c r="I2701" s="0">
        <v>0.00158</v>
      </c>
      <c r="J2701" s="0">
        <v>0.004374</v>
      </c>
      <c r="K2701" s="0">
        <v>1013.959961</v>
      </c>
      <c r="L2701" s="0">
        <v>50.039764</v>
      </c>
      <c r="W2701" s="0">
        <f t="shared" si="42"/>
        <v>52608.8656085077</v>
      </c>
    </row>
    <row r="2702">
      <c r="A2702" s="0">
        <v>775.6425</v>
      </c>
      <c r="B2702" s="0">
        <v>2684.679687</v>
      </c>
      <c r="C2702" s="0">
        <v>-50148.894531</v>
      </c>
      <c r="D2702" s="0">
        <v>15615.314453</v>
      </c>
      <c r="E2702" s="0">
        <v>-0.275468</v>
      </c>
      <c r="F2702" s="0">
        <v>9.933891</v>
      </c>
      <c r="G2702" s="0">
        <v>0.45298</v>
      </c>
      <c r="H2702" s="0">
        <v>0.017443</v>
      </c>
      <c r="I2702" s="0">
        <v>0.006571</v>
      </c>
      <c r="J2702" s="0">
        <v>-0.010454</v>
      </c>
      <c r="K2702" s="0">
        <v>1013.959961</v>
      </c>
      <c r="L2702" s="0">
        <v>50.039764</v>
      </c>
      <c r="W2702" s="0">
        <f t="shared" si="42"/>
        <v>52592.368012566454</v>
      </c>
    </row>
    <row r="2703">
      <c r="A2703" s="0">
        <v>775.65375</v>
      </c>
      <c r="B2703" s="0">
        <v>2792.205811</v>
      </c>
      <c r="C2703" s="0">
        <v>-50135.929687</v>
      </c>
      <c r="D2703" s="0">
        <v>15730.913086</v>
      </c>
      <c r="E2703" s="0">
        <v>-0.26652</v>
      </c>
      <c r="F2703" s="0">
        <v>9.931936</v>
      </c>
      <c r="G2703" s="0">
        <v>0.437045</v>
      </c>
      <c r="H2703" s="0">
        <v>0.059695</v>
      </c>
      <c r="I2703" s="0">
        <v>0.011421</v>
      </c>
      <c r="J2703" s="0">
        <v>-0.021738</v>
      </c>
      <c r="K2703" s="0">
        <v>1013.959961</v>
      </c>
      <c r="L2703" s="0">
        <v>50.039764</v>
      </c>
      <c r="W2703" s="0">
        <f t="shared" si="42"/>
        <v>52620.048321814342</v>
      </c>
    </row>
    <row r="2704">
      <c r="A2704" s="0">
        <v>775.665</v>
      </c>
      <c r="B2704" s="0">
        <v>2784.664307</v>
      </c>
      <c r="C2704" s="0">
        <v>-50161.804687</v>
      </c>
      <c r="D2704" s="0">
        <v>15694.119141</v>
      </c>
      <c r="E2704" s="0">
        <v>-0.270649</v>
      </c>
      <c r="F2704" s="0">
        <v>9.933246</v>
      </c>
      <c r="G2704" s="0">
        <v>0.444764</v>
      </c>
      <c r="H2704" s="0">
        <v>0.063961</v>
      </c>
      <c r="I2704" s="0">
        <v>0.01254</v>
      </c>
      <c r="J2704" s="0">
        <v>-0.021324</v>
      </c>
      <c r="K2704" s="0">
        <v>1013.959961</v>
      </c>
      <c r="L2704" s="0">
        <v>50.039764</v>
      </c>
      <c r="W2704" s="0">
        <f t="shared" si="42"/>
        <v>52633.320058412792</v>
      </c>
    </row>
    <row r="2705">
      <c r="A2705" s="0">
        <v>775.67625</v>
      </c>
      <c r="B2705" s="0">
        <v>2709.139893</v>
      </c>
      <c r="C2705" s="0">
        <v>-50168.324219</v>
      </c>
      <c r="D2705" s="0">
        <v>15712.256836</v>
      </c>
      <c r="E2705" s="0">
        <v>-0.271985</v>
      </c>
      <c r="F2705" s="0">
        <v>9.932036</v>
      </c>
      <c r="G2705" s="0">
        <v>0.449993</v>
      </c>
      <c r="H2705" s="0">
        <v>0.030217</v>
      </c>
      <c r="I2705" s="0">
        <v>0.008777</v>
      </c>
      <c r="J2705" s="0">
        <v>-0.012903</v>
      </c>
      <c r="K2705" s="0">
        <v>1013.959961</v>
      </c>
      <c r="L2705" s="0">
        <v>50.039764</v>
      </c>
      <c r="W2705" s="0">
        <f t="shared" si="42"/>
        <v>52641.003113380881</v>
      </c>
    </row>
    <row r="2706">
      <c r="A2706" s="0">
        <v>775.6875</v>
      </c>
      <c r="B2706" s="0">
        <v>2692.735352</v>
      </c>
      <c r="C2706" s="0">
        <v>-50174.949219</v>
      </c>
      <c r="D2706" s="0">
        <v>15607.688477</v>
      </c>
      <c r="E2706" s="0">
        <v>-0.274913</v>
      </c>
      <c r="F2706" s="0">
        <v>9.92756</v>
      </c>
      <c r="G2706" s="0">
        <v>0.453218</v>
      </c>
      <c r="H2706" s="0">
        <v>-0.022519</v>
      </c>
      <c r="I2706" s="0">
        <v>0.002662</v>
      </c>
      <c r="J2706" s="0">
        <v>0.003276</v>
      </c>
      <c r="K2706" s="0">
        <v>1013.959961</v>
      </c>
      <c r="L2706" s="0">
        <v>50.039764</v>
      </c>
      <c r="W2706" s="0">
        <f t="shared" si="42"/>
        <v>52615.36175301105</v>
      </c>
    </row>
    <row r="2707">
      <c r="A2707" s="0">
        <v>775.69875</v>
      </c>
      <c r="B2707" s="0">
        <v>2751.266846</v>
      </c>
      <c r="C2707" s="0">
        <v>-50159.886719</v>
      </c>
      <c r="D2707" s="0">
        <v>15725.172852</v>
      </c>
      <c r="E2707" s="0">
        <v>-0.268647</v>
      </c>
      <c r="F2707" s="0">
        <v>9.922025</v>
      </c>
      <c r="G2707" s="0">
        <v>0.444672</v>
      </c>
      <c r="H2707" s="0">
        <v>-0.035878</v>
      </c>
      <c r="I2707" s="0">
        <v>0.000274</v>
      </c>
      <c r="J2707" s="0">
        <v>0.007218</v>
      </c>
      <c r="K2707" s="0">
        <v>1013.959961</v>
      </c>
      <c r="L2707" s="0">
        <v>50.039764</v>
      </c>
      <c r="W2707" s="0">
        <f t="shared" si="42"/>
        <v>52639.004228291495</v>
      </c>
    </row>
    <row r="2708">
      <c r="A2708" s="0">
        <v>775.71</v>
      </c>
      <c r="B2708" s="0">
        <v>2660.069824</v>
      </c>
      <c r="C2708" s="0">
        <v>-50151.355469</v>
      </c>
      <c r="D2708" s="0">
        <v>15668.380859</v>
      </c>
      <c r="E2708" s="0">
        <v>-0.271584</v>
      </c>
      <c r="F2708" s="0">
        <v>9.932537</v>
      </c>
      <c r="G2708" s="0">
        <v>0.432152</v>
      </c>
      <c r="H2708" s="0">
        <v>-0.002744</v>
      </c>
      <c r="I2708" s="0">
        <v>0.004384</v>
      </c>
      <c r="J2708" s="0">
        <v>-0.005005</v>
      </c>
      <c r="K2708" s="0">
        <v>1013.940002</v>
      </c>
      <c r="L2708" s="0">
        <v>50.039764</v>
      </c>
      <c r="W2708" s="0">
        <f t="shared" si="42"/>
        <v>52609.244297834477</v>
      </c>
    </row>
    <row r="2709">
      <c r="A2709" s="0">
        <v>775.72125</v>
      </c>
      <c r="B2709" s="0">
        <v>2845.986328</v>
      </c>
      <c r="C2709" s="0">
        <v>-50156.214844</v>
      </c>
      <c r="D2709" s="0">
        <v>15671.71582</v>
      </c>
      <c r="E2709" s="0">
        <v>-0.276119</v>
      </c>
      <c r="F2709" s="0">
        <v>9.92529</v>
      </c>
      <c r="G2709" s="0">
        <v>0.437244</v>
      </c>
      <c r="H2709" s="0">
        <v>0.048634</v>
      </c>
      <c r="I2709" s="0">
        <v>0.010218</v>
      </c>
      <c r="J2709" s="0">
        <v>-0.020518</v>
      </c>
      <c r="K2709" s="0">
        <v>1013.940002</v>
      </c>
      <c r="L2709" s="0">
        <v>50.039764</v>
      </c>
      <c r="W2709" s="0">
        <f t="shared" si="42"/>
        <v>52624.596933368404</v>
      </c>
    </row>
    <row r="2710">
      <c r="A2710" s="0">
        <v>775.7325</v>
      </c>
      <c r="B2710" s="0">
        <v>2843.418457</v>
      </c>
      <c r="C2710" s="0">
        <v>-50170.710937</v>
      </c>
      <c r="D2710" s="0">
        <v>15599.530273</v>
      </c>
      <c r="E2710" s="0">
        <v>-0.27601</v>
      </c>
      <c r="F2710" s="0">
        <v>9.926049</v>
      </c>
      <c r="G2710" s="0">
        <v>0.442273</v>
      </c>
      <c r="H2710" s="0">
        <v>0.068796</v>
      </c>
      <c r="I2710" s="0">
        <v>0.01224</v>
      </c>
      <c r="J2710" s="0">
        <v>-0.022948</v>
      </c>
      <c r="K2710" s="0">
        <v>1013.940002</v>
      </c>
      <c r="L2710" s="0">
        <v>50.039764</v>
      </c>
      <c r="W2710" s="0">
        <f t="shared" si="42"/>
        <v>52616.82819387599</v>
      </c>
    </row>
    <row r="2711">
      <c r="A2711" s="0">
        <v>775.74375</v>
      </c>
      <c r="B2711" s="0">
        <v>2794.748291</v>
      </c>
      <c r="C2711" s="0">
        <v>-50171.347656</v>
      </c>
      <c r="D2711" s="0">
        <v>15673.65332</v>
      </c>
      <c r="E2711" s="0">
        <v>-0.268103</v>
      </c>
      <c r="F2711" s="0">
        <v>9.922439</v>
      </c>
      <c r="G2711" s="0">
        <v>0.446149</v>
      </c>
      <c r="H2711" s="0">
        <v>0.04713</v>
      </c>
      <c r="I2711" s="0">
        <v>0.011272</v>
      </c>
      <c r="J2711" s="0">
        <v>-0.016841</v>
      </c>
      <c r="K2711" s="0">
        <v>1013.940002</v>
      </c>
      <c r="L2711" s="0">
        <v>50.039764</v>
      </c>
      <c r="W2711" s="0">
        <f t="shared" si="42"/>
        <v>52636.8516538063</v>
      </c>
    </row>
    <row r="2712">
      <c r="A2712" s="0">
        <v>775.755</v>
      </c>
      <c r="B2712" s="0">
        <v>2798.926758</v>
      </c>
      <c r="C2712" s="0">
        <v>-50181.621094</v>
      </c>
      <c r="D2712" s="0">
        <v>15690.4375</v>
      </c>
      <c r="E2712" s="0">
        <v>-0.289171</v>
      </c>
      <c r="F2712" s="0">
        <v>9.924649</v>
      </c>
      <c r="G2712" s="0">
        <v>0.447995</v>
      </c>
      <c r="H2712" s="0">
        <v>0.001129</v>
      </c>
      <c r="I2712" s="0">
        <v>0.005151</v>
      </c>
      <c r="J2712" s="0">
        <v>-0.002778</v>
      </c>
      <c r="K2712" s="0">
        <v>1013.940002</v>
      </c>
      <c r="L2712" s="0">
        <v>50.039764</v>
      </c>
      <c r="W2712" s="0">
        <f t="shared" si="42"/>
        <v>52651.865261924395</v>
      </c>
    </row>
    <row r="2713">
      <c r="A2713" s="0">
        <v>775.76625</v>
      </c>
      <c r="B2713" s="0">
        <v>2759.502197</v>
      </c>
      <c r="C2713" s="0">
        <v>-50157.53125</v>
      </c>
      <c r="D2713" s="0">
        <v>15835.276367</v>
      </c>
      <c r="E2713" s="0">
        <v>-0.284464</v>
      </c>
      <c r="F2713" s="0">
        <v>9.924624</v>
      </c>
      <c r="G2713" s="0">
        <v>0.446997</v>
      </c>
      <c r="H2713" s="0">
        <v>-0.034138</v>
      </c>
      <c r="I2713" s="0">
        <v>0.000522</v>
      </c>
      <c r="J2713" s="0">
        <v>0.006329</v>
      </c>
      <c r="K2713" s="0">
        <v>1013.940002</v>
      </c>
      <c r="L2713" s="0">
        <v>50.039764</v>
      </c>
      <c r="W2713" s="0">
        <f t="shared" si="42"/>
        <v>52670.188637304534</v>
      </c>
    </row>
    <row r="2714">
      <c r="A2714" s="0">
        <v>775.7775</v>
      </c>
      <c r="B2714" s="0">
        <v>2813.87085</v>
      </c>
      <c r="C2714" s="0">
        <v>-50175.792969</v>
      </c>
      <c r="D2714" s="0">
        <v>15783.223633</v>
      </c>
      <c r="E2714" s="0">
        <v>-0.269383</v>
      </c>
      <c r="F2714" s="0">
        <v>9.922374</v>
      </c>
      <c r="G2714" s="0">
        <v>0.445262</v>
      </c>
      <c r="H2714" s="0">
        <v>-0.019345</v>
      </c>
      <c r="I2714" s="0">
        <v>0.002452</v>
      </c>
      <c r="J2714" s="0">
        <v>0.00057</v>
      </c>
      <c r="K2714" s="0">
        <v>1013.940002</v>
      </c>
      <c r="L2714" s="0">
        <v>50.039764</v>
      </c>
      <c r="W2714" s="0">
        <f t="shared" si="42"/>
        <v>52674.834764598163</v>
      </c>
    </row>
    <row r="2715">
      <c r="A2715" s="0">
        <v>775.78875</v>
      </c>
      <c r="B2715" s="0">
        <v>2759.180908</v>
      </c>
      <c r="C2715" s="0">
        <v>-50178.898437</v>
      </c>
      <c r="D2715" s="0">
        <v>15708.626953</v>
      </c>
      <c r="E2715" s="0">
        <v>-0.271933</v>
      </c>
      <c r="F2715" s="0">
        <v>9.925404</v>
      </c>
      <c r="G2715" s="0">
        <v>0.46281</v>
      </c>
      <c r="H2715" s="0">
        <v>0.023243</v>
      </c>
      <c r="I2715" s="0">
        <v>0.007585</v>
      </c>
      <c r="J2715" s="0">
        <v>-0.01284</v>
      </c>
      <c r="K2715" s="0">
        <v>1013.940002</v>
      </c>
      <c r="L2715" s="0">
        <v>50.039764</v>
      </c>
      <c r="W2715" s="0">
        <f t="shared" si="42"/>
        <v>52652.596216923157</v>
      </c>
    </row>
    <row r="2716">
      <c r="A2716" s="0">
        <v>775.8</v>
      </c>
      <c r="B2716" s="0">
        <v>2687.908203</v>
      </c>
      <c r="C2716" s="0">
        <v>-50157.945312</v>
      </c>
      <c r="D2716" s="0">
        <v>15706.472656</v>
      </c>
      <c r="E2716" s="0">
        <v>-0.275813</v>
      </c>
      <c r="F2716" s="0">
        <v>9.920303</v>
      </c>
      <c r="G2716" s="0">
        <v>0.456604</v>
      </c>
      <c r="H2716" s="0">
        <v>0.065823</v>
      </c>
      <c r="I2716" s="0">
        <v>0.012702</v>
      </c>
      <c r="J2716" s="0">
        <v>-0.02289</v>
      </c>
      <c r="K2716" s="0">
        <v>1013.940002</v>
      </c>
      <c r="L2716" s="0">
        <v>50.037422</v>
      </c>
      <c r="W2716" s="0">
        <f t="shared" si="42"/>
        <v>52628.296682706859</v>
      </c>
    </row>
    <row r="2717">
      <c r="A2717" s="0">
        <v>775.81125</v>
      </c>
      <c r="B2717" s="0">
        <v>2706.996338</v>
      </c>
      <c r="C2717" s="0">
        <v>-50181.054687</v>
      </c>
      <c r="D2717" s="0">
        <v>15523.679687</v>
      </c>
      <c r="E2717" s="0">
        <v>-0.274222</v>
      </c>
      <c r="F2717" s="0">
        <v>9.930356</v>
      </c>
      <c r="G2717" s="0">
        <v>0.44436</v>
      </c>
      <c r="H2717" s="0">
        <v>0.060309</v>
      </c>
      <c r="I2717" s="0">
        <v>0.012323</v>
      </c>
      <c r="J2717" s="0">
        <v>-0.02151</v>
      </c>
      <c r="K2717" s="0">
        <v>1013.940002</v>
      </c>
      <c r="L2717" s="0">
        <v>50.037422</v>
      </c>
      <c r="W2717" s="0">
        <f t="shared" si="42"/>
        <v>52597.059895950522</v>
      </c>
    </row>
    <row r="2718">
      <c r="A2718" s="0">
        <v>775.8225</v>
      </c>
      <c r="B2718" s="0">
        <v>2821.546387</v>
      </c>
      <c r="C2718" s="0">
        <v>-50188.398437</v>
      </c>
      <c r="D2718" s="0">
        <v>15537.299805</v>
      </c>
      <c r="E2718" s="0">
        <v>-0.261686</v>
      </c>
      <c r="F2718" s="0">
        <v>9.927736</v>
      </c>
      <c r="G2718" s="0">
        <v>0.438406</v>
      </c>
      <c r="H2718" s="0">
        <v>0.016696</v>
      </c>
      <c r="I2718" s="0">
        <v>0.008024</v>
      </c>
      <c r="J2718" s="0">
        <v>-0.009087</v>
      </c>
      <c r="K2718" s="0">
        <v>1013.940002</v>
      </c>
      <c r="L2718" s="0">
        <v>50.037422</v>
      </c>
      <c r="W2718" s="0">
        <f t="shared" si="42"/>
        <v>52614.10596898431</v>
      </c>
    </row>
    <row r="2719">
      <c r="A2719" s="0">
        <v>775.83375</v>
      </c>
      <c r="B2719" s="0">
        <v>2983.568604</v>
      </c>
      <c r="C2719" s="0">
        <v>-50175.023437</v>
      </c>
      <c r="D2719" s="0">
        <v>15534.623047</v>
      </c>
      <c r="E2719" s="0">
        <v>-0.267388</v>
      </c>
      <c r="F2719" s="0">
        <v>9.935035</v>
      </c>
      <c r="G2719" s="0">
        <v>0.440306</v>
      </c>
      <c r="H2719" s="0">
        <v>-0.023047</v>
      </c>
      <c r="I2719" s="0">
        <v>0.00259</v>
      </c>
      <c r="J2719" s="0">
        <v>0.00347</v>
      </c>
      <c r="K2719" s="0">
        <v>1013.940002</v>
      </c>
      <c r="L2719" s="0">
        <v>50.037422</v>
      </c>
      <c r="W2719" s="0">
        <f t="shared" si="42"/>
        <v>52609.496972796253</v>
      </c>
    </row>
    <row r="2720">
      <c r="A2720" s="0">
        <v>775.845</v>
      </c>
      <c r="B2720" s="0">
        <v>2818.012207</v>
      </c>
      <c r="C2720" s="0">
        <v>-50197.316406</v>
      </c>
      <c r="D2720" s="0">
        <v>15622.050781</v>
      </c>
      <c r="E2720" s="0">
        <v>-0.278824</v>
      </c>
      <c r="F2720" s="0">
        <v>9.942282</v>
      </c>
      <c r="G2720" s="0">
        <v>0.450959</v>
      </c>
      <c r="H2720" s="0">
        <v>-0.03151</v>
      </c>
      <c r="I2720" s="0">
        <v>0.001252</v>
      </c>
      <c r="J2720" s="0">
        <v>0.005118</v>
      </c>
      <c r="K2720" s="0">
        <v>1013.940002</v>
      </c>
      <c r="L2720" s="0">
        <v>50.037422</v>
      </c>
      <c r="W2720" s="0">
        <f t="shared" si="42"/>
        <v>52647.509321591082</v>
      </c>
    </row>
    <row r="2721">
      <c r="A2721" s="0">
        <v>775.85625</v>
      </c>
      <c r="B2721" s="0">
        <v>2731.570557</v>
      </c>
      <c r="C2721" s="0">
        <v>-50189.117187</v>
      </c>
      <c r="D2721" s="0">
        <v>15605.418945</v>
      </c>
      <c r="E2721" s="0">
        <v>-0.27102</v>
      </c>
      <c r="F2721" s="0">
        <v>9.93056</v>
      </c>
      <c r="G2721" s="0">
        <v>0.453473</v>
      </c>
      <c r="H2721" s="0">
        <v>0.005896</v>
      </c>
      <c r="I2721" s="0">
        <v>0.006072</v>
      </c>
      <c r="J2721" s="0">
        <v>-0.008234</v>
      </c>
      <c r="K2721" s="0">
        <v>1013.940002</v>
      </c>
      <c r="L2721" s="0">
        <v>50.037422</v>
      </c>
      <c r="W2721" s="0">
        <f t="shared" si="42"/>
        <v>52630.201046236311</v>
      </c>
    </row>
    <row r="2722">
      <c r="A2722" s="0">
        <v>775.8675</v>
      </c>
      <c r="B2722" s="0">
        <v>2739.54541</v>
      </c>
      <c r="C2722" s="0">
        <v>-50175.046875</v>
      </c>
      <c r="D2722" s="0">
        <v>15645.09668</v>
      </c>
      <c r="E2722" s="0">
        <v>-0.266887</v>
      </c>
      <c r="F2722" s="0">
        <v>9.92906</v>
      </c>
      <c r="G2722" s="0">
        <v>0.446802</v>
      </c>
      <c r="H2722" s="0">
        <v>0.054814</v>
      </c>
      <c r="I2722" s="0">
        <v>0.011473</v>
      </c>
      <c r="J2722" s="0">
        <v>-0.020574</v>
      </c>
      <c r="K2722" s="0">
        <v>1013.940002</v>
      </c>
      <c r="L2722" s="0">
        <v>50.037422</v>
      </c>
      <c r="W2722" s="0">
        <f t="shared" si="42"/>
        <v>52628.979546334034</v>
      </c>
    </row>
    <row r="2723">
      <c r="A2723" s="0">
        <v>775.87875</v>
      </c>
      <c r="B2723" s="0">
        <v>2680.312988</v>
      </c>
      <c r="C2723" s="0">
        <v>-50157.617187</v>
      </c>
      <c r="D2723" s="0">
        <v>15733.164062</v>
      </c>
      <c r="E2723" s="0">
        <v>-0.279026</v>
      </c>
      <c r="F2723" s="0">
        <v>9.928535</v>
      </c>
      <c r="G2723" s="0">
        <v>0.439587</v>
      </c>
      <c r="H2723" s="0">
        <v>0.072679</v>
      </c>
      <c r="I2723" s="0">
        <v>0.013649</v>
      </c>
      <c r="J2723" s="0">
        <v>-0.023984</v>
      </c>
      <c r="K2723" s="0">
        <v>1013.940002</v>
      </c>
      <c r="L2723" s="0">
        <v>50.037422</v>
      </c>
      <c r="W2723" s="0">
        <f t="shared" si="42"/>
        <v>52635.568686897343</v>
      </c>
    </row>
    <row r="2724">
      <c r="A2724" s="0">
        <v>775.89</v>
      </c>
      <c r="B2724" s="0">
        <v>2723.085205</v>
      </c>
      <c r="C2724" s="0">
        <v>-50161.683594</v>
      </c>
      <c r="D2724" s="0">
        <v>15529.459961</v>
      </c>
      <c r="E2724" s="0">
        <v>-0.27176</v>
      </c>
      <c r="F2724" s="0">
        <v>9.929519</v>
      </c>
      <c r="G2724" s="0">
        <v>0.445836</v>
      </c>
      <c r="H2724" s="0">
        <v>0.039571</v>
      </c>
      <c r="I2724" s="0">
        <v>0.009828</v>
      </c>
      <c r="J2724" s="0">
        <v>-0.014847</v>
      </c>
      <c r="K2724" s="0">
        <v>1013.940002</v>
      </c>
      <c r="L2724" s="0">
        <v>50.037422</v>
      </c>
      <c r="W2724" s="0">
        <f t="shared" si="42"/>
        <v>52581.116579039677</v>
      </c>
    </row>
    <row r="2725">
      <c r="A2725" s="0">
        <v>775.90125</v>
      </c>
      <c r="B2725" s="0">
        <v>2831.959473</v>
      </c>
      <c r="C2725" s="0">
        <v>-50165.144531</v>
      </c>
      <c r="D2725" s="0">
        <v>15680.817383</v>
      </c>
      <c r="E2725" s="0">
        <v>-0.272411</v>
      </c>
      <c r="F2725" s="0">
        <v>9.929743</v>
      </c>
      <c r="G2725" s="0">
        <v>0.439012</v>
      </c>
      <c r="H2725" s="0">
        <v>-0.007977</v>
      </c>
      <c r="I2725" s="0">
        <v>0.004468</v>
      </c>
      <c r="J2725" s="0">
        <v>-0.001024</v>
      </c>
      <c r="K2725" s="0">
        <v>1013.969971</v>
      </c>
      <c r="L2725" s="0">
        <v>50.039764</v>
      </c>
      <c r="W2725" s="0">
        <f t="shared" si="42"/>
        <v>52635.062022114391</v>
      </c>
    </row>
    <row r="2726">
      <c r="A2726" s="0">
        <v>775.9125</v>
      </c>
      <c r="B2726" s="0">
        <v>2757.528076</v>
      </c>
      <c r="C2726" s="0">
        <v>-50164.6875</v>
      </c>
      <c r="D2726" s="0">
        <v>15653.969727</v>
      </c>
      <c r="E2726" s="0">
        <v>-0.267436</v>
      </c>
      <c r="F2726" s="0">
        <v>9.938091</v>
      </c>
      <c r="G2726" s="0">
        <v>0.443339</v>
      </c>
      <c r="H2726" s="0">
        <v>-0.039246</v>
      </c>
      <c r="I2726" s="0">
        <v>0.000854</v>
      </c>
      <c r="J2726" s="0">
        <v>0.007231</v>
      </c>
      <c r="K2726" s="0">
        <v>1013.969971</v>
      </c>
      <c r="L2726" s="0">
        <v>50.039764</v>
      </c>
      <c r="W2726" s="0">
        <f t="shared" si="42"/>
        <v>52622.681433735554</v>
      </c>
    </row>
    <row r="2727">
      <c r="A2727" s="0">
        <v>775.92375</v>
      </c>
      <c r="B2727" s="0">
        <v>2842.155762</v>
      </c>
      <c r="C2727" s="0">
        <v>-50135.316406</v>
      </c>
      <c r="D2727" s="0">
        <v>15556.101562</v>
      </c>
      <c r="E2727" s="0">
        <v>-0.266607</v>
      </c>
      <c r="F2727" s="0">
        <v>9.930165</v>
      </c>
      <c r="G2727" s="0">
        <v>0.436894</v>
      </c>
      <c r="H2727" s="0">
        <v>-0.015841</v>
      </c>
      <c r="I2727" s="0">
        <v>0.003889</v>
      </c>
      <c r="J2727" s="0">
        <v>-0.000228</v>
      </c>
      <c r="K2727" s="0">
        <v>1013.969971</v>
      </c>
      <c r="L2727" s="0">
        <v>50.039764</v>
      </c>
      <c r="W2727" s="0">
        <f t="shared" si="42"/>
        <v>52570.144533874554</v>
      </c>
    </row>
    <row r="2728">
      <c r="A2728" s="0">
        <v>775.935</v>
      </c>
      <c r="B2728" s="0">
        <v>2792.308105</v>
      </c>
      <c r="C2728" s="0">
        <v>-50163.273437</v>
      </c>
      <c r="D2728" s="0">
        <v>15466.902344</v>
      </c>
      <c r="E2728" s="0">
        <v>-0.288176</v>
      </c>
      <c r="F2728" s="0">
        <v>9.921165</v>
      </c>
      <c r="G2728" s="0">
        <v>0.435162</v>
      </c>
      <c r="H2728" s="0">
        <v>0.034768</v>
      </c>
      <c r="I2728" s="0">
        <v>0.009252</v>
      </c>
      <c r="J2728" s="0">
        <v>-0.015466</v>
      </c>
      <c r="K2728" s="0">
        <v>1013.969971</v>
      </c>
      <c r="L2728" s="0">
        <v>50.039764</v>
      </c>
      <c r="W2728" s="0">
        <f t="shared" si="42"/>
        <v>52567.823376922424</v>
      </c>
    </row>
    <row r="2729">
      <c r="A2729" s="0">
        <v>775.94625</v>
      </c>
      <c r="B2729" s="0">
        <v>2826.984863</v>
      </c>
      <c r="C2729" s="0">
        <v>-50161.414062</v>
      </c>
      <c r="D2729" s="0">
        <v>15566.366211</v>
      </c>
      <c r="E2729" s="0">
        <v>-0.279647</v>
      </c>
      <c r="F2729" s="0">
        <v>9.927739</v>
      </c>
      <c r="G2729" s="0">
        <v>0.43682</v>
      </c>
      <c r="H2729" s="0">
        <v>0.067786</v>
      </c>
      <c r="I2729" s="0">
        <v>0.013201</v>
      </c>
      <c r="J2729" s="0">
        <v>-0.02297</v>
      </c>
      <c r="K2729" s="0">
        <v>1013.969971</v>
      </c>
      <c r="L2729" s="0">
        <v>50.039764</v>
      </c>
      <c r="W2729" s="0">
        <f t="shared" si="42"/>
        <v>52597.253361083465</v>
      </c>
    </row>
    <row r="2730">
      <c r="A2730" s="0">
        <v>775.9575</v>
      </c>
      <c r="B2730" s="0">
        <v>2920.503418</v>
      </c>
      <c r="C2730" s="0">
        <v>-50174.113281</v>
      </c>
      <c r="D2730" s="0">
        <v>15566.052734</v>
      </c>
      <c r="E2730" s="0">
        <v>-0.268916</v>
      </c>
      <c r="F2730" s="0">
        <v>9.924139</v>
      </c>
      <c r="G2730" s="0">
        <v>0.429183</v>
      </c>
      <c r="H2730" s="0">
        <v>0.061033</v>
      </c>
      <c r="I2730" s="0">
        <v>0.012026</v>
      </c>
      <c r="J2730" s="0">
        <v>-0.020412</v>
      </c>
      <c r="K2730" s="0">
        <v>1013.969971</v>
      </c>
      <c r="L2730" s="0">
        <v>50.039764</v>
      </c>
      <c r="W2730" s="0">
        <f t="shared" si="42"/>
        <v>52614.379987479078</v>
      </c>
    </row>
    <row r="2731">
      <c r="A2731" s="0">
        <v>775.96875</v>
      </c>
      <c r="B2731" s="0">
        <v>2775.208008</v>
      </c>
      <c r="C2731" s="0">
        <v>-50164.976562</v>
      </c>
      <c r="D2731" s="0">
        <v>15583.332031</v>
      </c>
      <c r="E2731" s="0">
        <v>-0.259148</v>
      </c>
      <c r="F2731" s="0">
        <v>9.931663</v>
      </c>
      <c r="G2731" s="0">
        <v>0.445418</v>
      </c>
      <c r="H2731" s="0">
        <v>0.011187</v>
      </c>
      <c r="I2731" s="0">
        <v>0.006958</v>
      </c>
      <c r="J2731" s="0">
        <v>-0.006528</v>
      </c>
      <c r="K2731" s="0">
        <v>1013.969971</v>
      </c>
      <c r="L2731" s="0">
        <v>50.039764</v>
      </c>
      <c r="W2731" s="0">
        <f t="shared" si="42"/>
        <v>52602.9171257837</v>
      </c>
    </row>
    <row r="2732">
      <c r="A2732" s="0">
        <v>775.98</v>
      </c>
      <c r="B2732" s="0">
        <v>2729.485107</v>
      </c>
      <c r="C2732" s="0">
        <v>-50174.847656</v>
      </c>
      <c r="D2732" s="0">
        <v>15671.529297</v>
      </c>
      <c r="E2732" s="0">
        <v>-0.269653</v>
      </c>
      <c r="F2732" s="0">
        <v>9.933149</v>
      </c>
      <c r="G2732" s="0">
        <v>0.438372</v>
      </c>
      <c r="H2732" s="0">
        <v>-0.025962</v>
      </c>
      <c r="I2732" s="0">
        <v>0.001671</v>
      </c>
      <c r="J2732" s="0">
        <v>0.004737</v>
      </c>
      <c r="K2732" s="0">
        <v>1013.969971</v>
      </c>
      <c r="L2732" s="0">
        <v>50.039764</v>
      </c>
      <c r="W2732" s="0">
        <f t="shared" si="42"/>
        <v>52636.130716066808</v>
      </c>
    </row>
    <row r="2733">
      <c r="A2733" s="0">
        <v>775.99125</v>
      </c>
      <c r="B2733" s="0">
        <v>2814.586426</v>
      </c>
      <c r="C2733" s="0">
        <v>-50161.421875</v>
      </c>
      <c r="D2733" s="0">
        <v>15710.43457</v>
      </c>
      <c r="E2733" s="0">
        <v>-0.262171</v>
      </c>
      <c r="F2733" s="0">
        <v>9.924319</v>
      </c>
      <c r="G2733" s="0">
        <v>0.439123</v>
      </c>
      <c r="H2733" s="0">
        <v>-0.029827</v>
      </c>
      <c r="I2733" s="0">
        <v>0.001526</v>
      </c>
      <c r="J2733" s="0">
        <v>0.00368</v>
      </c>
      <c r="K2733" s="0">
        <v>1013.969971</v>
      </c>
      <c r="L2733" s="0">
        <v>50.039764</v>
      </c>
      <c r="W2733" s="0">
        <f t="shared" si="42"/>
        <v>52639.413899182073</v>
      </c>
    </row>
    <row r="2734">
      <c r="A2734" s="0">
        <v>776.0025</v>
      </c>
      <c r="B2734" s="0">
        <v>2739.893311</v>
      </c>
      <c r="C2734" s="0">
        <v>-50178.382812</v>
      </c>
      <c r="D2734" s="0">
        <v>15719.65332</v>
      </c>
      <c r="E2734" s="0">
        <v>-0.279424</v>
      </c>
      <c r="F2734" s="0">
        <v>9.928548</v>
      </c>
      <c r="G2734" s="0">
        <v>0.428246</v>
      </c>
      <c r="H2734" s="0">
        <v>0.013114</v>
      </c>
      <c r="I2734" s="0">
        <v>0.007475</v>
      </c>
      <c r="J2734" s="0">
        <v>-0.008647</v>
      </c>
      <c r="K2734" s="0">
        <v>1013.919983</v>
      </c>
      <c r="L2734" s="0">
        <v>50.044647</v>
      </c>
      <c r="W2734" s="0">
        <f t="shared" si="42"/>
        <v>52654.388397210227</v>
      </c>
    </row>
    <row r="2735">
      <c r="A2735" s="0">
        <v>776.01375</v>
      </c>
      <c r="B2735" s="0">
        <v>2796.087891</v>
      </c>
      <c r="C2735" s="0">
        <v>-50152.5</v>
      </c>
      <c r="D2735" s="0">
        <v>15774.609375</v>
      </c>
      <c r="E2735" s="0">
        <v>-0.283331</v>
      </c>
      <c r="F2735" s="0">
        <v>9.913254</v>
      </c>
      <c r="G2735" s="0">
        <v>0.442967</v>
      </c>
      <c r="H2735" s="0">
        <v>0.057832</v>
      </c>
      <c r="I2735" s="0">
        <v>0.012328</v>
      </c>
      <c r="J2735" s="0">
        <v>-0.021673</v>
      </c>
      <c r="K2735" s="0">
        <v>1013.919983</v>
      </c>
      <c r="L2735" s="0">
        <v>50.044647</v>
      </c>
      <c r="W2735" s="0">
        <f t="shared" si="42"/>
        <v>52649.118365629205</v>
      </c>
    </row>
    <row r="2736">
      <c r="A2736" s="0">
        <v>776.025</v>
      </c>
      <c r="B2736" s="0">
        <v>2812.119629</v>
      </c>
      <c r="C2736" s="0">
        <v>-50153.796875</v>
      </c>
      <c r="D2736" s="0">
        <v>15649.291992</v>
      </c>
      <c r="E2736" s="0">
        <v>-0.272356</v>
      </c>
      <c r="F2736" s="0">
        <v>9.920128</v>
      </c>
      <c r="G2736" s="0">
        <v>0.438926</v>
      </c>
      <c r="H2736" s="0">
        <v>0.068147</v>
      </c>
      <c r="I2736" s="0">
        <v>0.013163</v>
      </c>
      <c r="J2736" s="0">
        <v>-0.022731</v>
      </c>
      <c r="K2736" s="0">
        <v>1013.919983</v>
      </c>
      <c r="L2736" s="0">
        <v>50.044647</v>
      </c>
      <c r="W2736" s="0">
        <f t="shared" si="42"/>
        <v>52613.7975975641</v>
      </c>
    </row>
    <row r="2737">
      <c r="A2737" s="0">
        <v>776.03625</v>
      </c>
      <c r="B2737" s="0">
        <v>2737.32666</v>
      </c>
      <c r="C2737" s="0">
        <v>-50098.78125</v>
      </c>
      <c r="D2737" s="0">
        <v>15665.611328</v>
      </c>
      <c r="E2737" s="0">
        <v>-0.275815</v>
      </c>
      <c r="F2737" s="0">
        <v>9.917258</v>
      </c>
      <c r="G2737" s="0">
        <v>0.441158</v>
      </c>
      <c r="H2737" s="0">
        <v>0.035091</v>
      </c>
      <c r="I2737" s="0">
        <v>0.009448</v>
      </c>
      <c r="J2737" s="0">
        <v>-0.014663</v>
      </c>
      <c r="K2737" s="0">
        <v>1013.919983</v>
      </c>
      <c r="L2737" s="0">
        <v>50.044647</v>
      </c>
      <c r="W2737" s="0">
        <f t="shared" si="42"/>
        <v>52562.2699115902</v>
      </c>
    </row>
    <row r="2738">
      <c r="A2738" s="0">
        <v>776.0475</v>
      </c>
      <c r="B2738" s="0">
        <v>2797.070801</v>
      </c>
      <c r="C2738" s="0">
        <v>-50159.585937</v>
      </c>
      <c r="D2738" s="0">
        <v>15675.707031</v>
      </c>
      <c r="E2738" s="0">
        <v>-0.2814</v>
      </c>
      <c r="F2738" s="0">
        <v>9.928194</v>
      </c>
      <c r="G2738" s="0">
        <v>0.440097</v>
      </c>
      <c r="H2738" s="0">
        <v>-0.013599</v>
      </c>
      <c r="I2738" s="0">
        <v>0.004327</v>
      </c>
      <c r="J2738" s="0">
        <v>0.000638</v>
      </c>
      <c r="K2738" s="0">
        <v>1013.919983</v>
      </c>
      <c r="L2738" s="0">
        <v>50.044647</v>
      </c>
      <c r="W2738" s="0">
        <f t="shared" si="42"/>
        <v>52626.37606142796</v>
      </c>
    </row>
    <row r="2739">
      <c r="A2739" s="0">
        <v>776.05875</v>
      </c>
      <c r="B2739" s="0">
        <v>2878.613281</v>
      </c>
      <c r="C2739" s="0">
        <v>-50135.261719</v>
      </c>
      <c r="D2739" s="0">
        <v>15597.017578</v>
      </c>
      <c r="E2739" s="0">
        <v>-0.285134</v>
      </c>
      <c r="F2739" s="0">
        <v>9.927853</v>
      </c>
      <c r="G2739" s="0">
        <v>0.431747</v>
      </c>
      <c r="H2739" s="0">
        <v>-0.032272</v>
      </c>
      <c r="I2739" s="0">
        <v>0.001315</v>
      </c>
      <c r="J2739" s="0">
        <v>0.004891</v>
      </c>
      <c r="K2739" s="0">
        <v>1013.919983</v>
      </c>
      <c r="L2739" s="0">
        <v>50.044647</v>
      </c>
      <c r="W2739" s="0">
        <f t="shared" si="42"/>
        <v>52584.197620412713</v>
      </c>
    </row>
    <row r="2740">
      <c r="A2740" s="0">
        <v>776.07</v>
      </c>
      <c r="B2740" s="0">
        <v>2933.233398</v>
      </c>
      <c r="C2740" s="0">
        <v>-50153.667969</v>
      </c>
      <c r="D2740" s="0">
        <v>15560.814453</v>
      </c>
      <c r="E2740" s="0">
        <v>-0.269004</v>
      </c>
      <c r="F2740" s="0">
        <v>9.928178</v>
      </c>
      <c r="G2740" s="0">
        <v>0.445935</v>
      </c>
      <c r="H2740" s="0">
        <v>-0.007187</v>
      </c>
      <c r="I2740" s="0">
        <v>0.004137</v>
      </c>
      <c r="J2740" s="0">
        <v>-0.003768</v>
      </c>
      <c r="K2740" s="0">
        <v>1013.919983</v>
      </c>
      <c r="L2740" s="0">
        <v>50.044647</v>
      </c>
      <c r="W2740" s="0">
        <f t="shared" si="42"/>
        <v>52594.041633558954</v>
      </c>
    </row>
    <row r="2741">
      <c r="A2741" s="0">
        <v>776.08125</v>
      </c>
      <c r="B2741" s="0">
        <v>2794.22998</v>
      </c>
      <c r="C2741" s="0">
        <v>-50143.050781</v>
      </c>
      <c r="D2741" s="0">
        <v>15546.318359</v>
      </c>
      <c r="E2741" s="0">
        <v>-0.261929</v>
      </c>
      <c r="F2741" s="0">
        <v>9.929452</v>
      </c>
      <c r="G2741" s="0">
        <v>0.428122</v>
      </c>
      <c r="H2741" s="0">
        <v>0.033627</v>
      </c>
      <c r="I2741" s="0">
        <v>0.00864</v>
      </c>
      <c r="J2741" s="0">
        <v>-0.015721</v>
      </c>
      <c r="K2741" s="0">
        <v>1013.919983</v>
      </c>
      <c r="L2741" s="0">
        <v>50.044647</v>
      </c>
      <c r="W2741" s="0">
        <f t="shared" si="42"/>
        <v>52572.057952171286</v>
      </c>
    </row>
    <row r="2742">
      <c r="A2742" s="0">
        <v>776.0925</v>
      </c>
      <c r="B2742" s="0">
        <v>2804.633789</v>
      </c>
      <c r="C2742" s="0">
        <v>-50147.371094</v>
      </c>
      <c r="D2742" s="0">
        <v>15551.198242</v>
      </c>
      <c r="E2742" s="0">
        <v>-0.276134</v>
      </c>
      <c r="F2742" s="0">
        <v>9.917219</v>
      </c>
      <c r="G2742" s="0">
        <v>0.435567</v>
      </c>
      <c r="H2742" s="0">
        <v>0.066698</v>
      </c>
      <c r="I2742" s="0">
        <v>0.012671</v>
      </c>
      <c r="J2742" s="0">
        <v>-0.022607</v>
      </c>
      <c r="K2742" s="0">
        <v>1013.919983</v>
      </c>
      <c r="L2742" s="0">
        <v>50.044647</v>
      </c>
      <c r="W2742" s="0">
        <f t="shared" si="42"/>
        <v>52578.175748990492</v>
      </c>
    </row>
    <row r="2743">
      <c r="A2743" s="0">
        <v>776.10375</v>
      </c>
      <c r="B2743" s="0">
        <v>2886.621094</v>
      </c>
      <c r="C2743" s="0">
        <v>-50165.757812</v>
      </c>
      <c r="D2743" s="0">
        <v>15713.753906</v>
      </c>
      <c r="E2743" s="0">
        <v>-0.266127</v>
      </c>
      <c r="F2743" s="0">
        <v>9.934663</v>
      </c>
      <c r="G2743" s="0">
        <v>0.435859</v>
      </c>
      <c r="H2743" s="0">
        <v>0.056068</v>
      </c>
      <c r="I2743" s="0">
        <v>0.01233</v>
      </c>
      <c r="J2743" s="0">
        <v>-0.019611</v>
      </c>
      <c r="K2743" s="0">
        <v>1013.949951</v>
      </c>
      <c r="L2743" s="0">
        <v>50.042305</v>
      </c>
      <c r="W2743" s="0">
        <f t="shared" si="42"/>
        <v>52648.436824001677</v>
      </c>
    </row>
    <row r="2744">
      <c r="A2744" s="0">
        <v>776.115</v>
      </c>
      <c r="B2744" s="0">
        <v>2701.203857</v>
      </c>
      <c r="C2744" s="0">
        <v>-50165.933594</v>
      </c>
      <c r="D2744" s="0">
        <v>15676.543945</v>
      </c>
      <c r="E2744" s="0">
        <v>-0.278618</v>
      </c>
      <c r="F2744" s="0">
        <v>9.92576</v>
      </c>
      <c r="G2744" s="0">
        <v>0.435998</v>
      </c>
      <c r="H2744" s="0">
        <v>0.002948</v>
      </c>
      <c r="I2744" s="0">
        <v>0.005853</v>
      </c>
      <c r="J2744" s="0">
        <v>-0.004061</v>
      </c>
      <c r="K2744" s="0">
        <v>1013.949951</v>
      </c>
      <c r="L2744" s="0">
        <v>50.042305</v>
      </c>
      <c r="W2744" s="0">
        <f t="shared" si="42"/>
        <v>52627.667872462342</v>
      </c>
    </row>
    <row r="2745">
      <c r="A2745" s="0">
        <v>776.12625</v>
      </c>
      <c r="B2745" s="0">
        <v>2690.317627</v>
      </c>
      <c r="C2745" s="0">
        <v>-50157.859375</v>
      </c>
      <c r="D2745" s="0">
        <v>15674.035156</v>
      </c>
      <c r="E2745" s="0">
        <v>-0.277892</v>
      </c>
      <c r="F2745" s="0">
        <v>9.922469</v>
      </c>
      <c r="G2745" s="0">
        <v>0.435582</v>
      </c>
      <c r="H2745" s="0">
        <v>-0.033811</v>
      </c>
      <c r="I2745" s="0">
        <v>0.000731</v>
      </c>
      <c r="J2745" s="0">
        <v>0.006837</v>
      </c>
      <c r="K2745" s="0">
        <v>1013.949951</v>
      </c>
      <c r="L2745" s="0">
        <v>50.042305</v>
      </c>
      <c r="W2745" s="0">
        <f t="shared" si="42"/>
        <v>52618.666308525404</v>
      </c>
    </row>
    <row r="2746">
      <c r="A2746" s="0">
        <v>776.1375</v>
      </c>
      <c r="B2746" s="0">
        <v>2755.963135</v>
      </c>
      <c r="C2746" s="0">
        <v>-50152.664062</v>
      </c>
      <c r="D2746" s="0">
        <v>15706.748047</v>
      </c>
      <c r="E2746" s="0">
        <v>-0.283381</v>
      </c>
      <c r="F2746" s="0">
        <v>9.926487</v>
      </c>
      <c r="G2746" s="0">
        <v>0.43525</v>
      </c>
      <c r="H2746" s="0">
        <v>-0.029235</v>
      </c>
      <c r="I2746" s="0">
        <v>0.001178</v>
      </c>
      <c r="J2746" s="0">
        <v>0.005172</v>
      </c>
      <c r="K2746" s="0">
        <v>1013.949951</v>
      </c>
      <c r="L2746" s="0">
        <v>50.042305</v>
      </c>
      <c r="W2746" s="0">
        <f t="shared" si="42"/>
        <v>52626.865568160567</v>
      </c>
    </row>
    <row r="2747">
      <c r="A2747" s="0">
        <v>776.14875</v>
      </c>
      <c r="B2747" s="0">
        <v>2841.332275</v>
      </c>
      <c r="C2747" s="0">
        <v>-50103.019531</v>
      </c>
      <c r="D2747" s="0">
        <v>15655.894531</v>
      </c>
      <c r="E2747" s="0">
        <v>-0.282772</v>
      </c>
      <c r="F2747" s="0">
        <v>9.927393</v>
      </c>
      <c r="G2747" s="0">
        <v>0.44825</v>
      </c>
      <c r="H2747" s="0">
        <v>0.01903</v>
      </c>
      <c r="I2747" s="0">
        <v>0.006888</v>
      </c>
      <c r="J2747" s="0">
        <v>-0.011163</v>
      </c>
      <c r="K2747" s="0">
        <v>1013.949951</v>
      </c>
      <c r="L2747" s="0">
        <v>50.042305</v>
      </c>
      <c r="W2747" s="0">
        <f t="shared" si="42"/>
        <v>52568.933494855308</v>
      </c>
    </row>
    <row r="2748">
      <c r="A2748" s="0">
        <v>776.16</v>
      </c>
      <c r="B2748" s="0">
        <v>2720.678223</v>
      </c>
      <c r="C2748" s="0">
        <v>-50107.769531</v>
      </c>
      <c r="D2748" s="0">
        <v>15862.737305</v>
      </c>
      <c r="E2748" s="0">
        <v>-0.272655</v>
      </c>
      <c r="F2748" s="0">
        <v>9.92175</v>
      </c>
      <c r="G2748" s="0">
        <v>0.449057</v>
      </c>
      <c r="H2748" s="0">
        <v>0.066045</v>
      </c>
      <c r="I2748" s="0">
        <v>0.012065</v>
      </c>
      <c r="J2748" s="0">
        <v>-0.023456</v>
      </c>
      <c r="K2748" s="0">
        <v>1013.949951</v>
      </c>
      <c r="L2748" s="0">
        <v>50.042305</v>
      </c>
      <c r="W2748" s="0">
        <f t="shared" si="42"/>
        <v>52629.051788649558</v>
      </c>
    </row>
    <row r="2749">
      <c r="A2749" s="0">
        <v>776.17125</v>
      </c>
      <c r="B2749" s="0">
        <v>2747.710449</v>
      </c>
      <c r="C2749" s="0">
        <v>-50156.59375</v>
      </c>
      <c r="D2749" s="0">
        <v>15728.801758</v>
      </c>
      <c r="E2749" s="0">
        <v>-0.280673</v>
      </c>
      <c r="F2749" s="0">
        <v>9.927663</v>
      </c>
      <c r="G2749" s="0">
        <v>0.446602</v>
      </c>
      <c r="H2749" s="0">
        <v>0.067655</v>
      </c>
      <c r="I2749" s="0">
        <v>0.0122</v>
      </c>
      <c r="J2749" s="0">
        <v>-0.022172</v>
      </c>
      <c r="K2749" s="0">
        <v>1013.949951</v>
      </c>
      <c r="L2749" s="0">
        <v>50.042305</v>
      </c>
      <c r="W2749" s="0">
        <f t="shared" si="42"/>
        <v>52636.764851732165</v>
      </c>
    </row>
    <row r="2750">
      <c r="A2750" s="0">
        <v>776.1825</v>
      </c>
      <c r="B2750" s="0">
        <v>2672.841553</v>
      </c>
      <c r="C2750" s="0">
        <v>-50168.765625</v>
      </c>
      <c r="D2750" s="0">
        <v>15580.677734</v>
      </c>
      <c r="E2750" s="0">
        <v>-0.27467</v>
      </c>
      <c r="F2750" s="0">
        <v>9.928056</v>
      </c>
      <c r="G2750" s="0">
        <v>0.445163</v>
      </c>
      <c r="H2750" s="0">
        <v>0.026306</v>
      </c>
      <c r="I2750" s="0">
        <v>0.008682</v>
      </c>
      <c r="J2750" s="0">
        <v>-0.011177</v>
      </c>
      <c r="K2750" s="0">
        <v>1013.949951</v>
      </c>
      <c r="L2750" s="0">
        <v>50.042305</v>
      </c>
      <c r="W2750" s="0">
        <f t="shared" si="42"/>
        <v>52600.44339123377</v>
      </c>
    </row>
    <row r="2751">
      <c r="A2751" s="0">
        <v>776.19375</v>
      </c>
      <c r="B2751" s="0">
        <v>2661.475586</v>
      </c>
      <c r="C2751" s="0">
        <v>-50167.628906</v>
      </c>
      <c r="D2751" s="0">
        <v>15607.494141</v>
      </c>
      <c r="E2751" s="0">
        <v>-0.282641</v>
      </c>
      <c r="F2751" s="0">
        <v>9.92736</v>
      </c>
      <c r="G2751" s="0">
        <v>0.440569</v>
      </c>
      <c r="H2751" s="0">
        <v>-0.017872</v>
      </c>
      <c r="I2751" s="0">
        <v>0.002834</v>
      </c>
      <c r="J2751" s="0">
        <v>0.001048</v>
      </c>
      <c r="K2751" s="0">
        <v>1013.949951</v>
      </c>
      <c r="L2751" s="0">
        <v>50.042305</v>
      </c>
      <c r="W2751" s="0">
        <f t="shared" si="42"/>
        <v>52606.7326081591</v>
      </c>
    </row>
    <row r="2752">
      <c r="A2752" s="0">
        <v>776.205</v>
      </c>
      <c r="B2752" s="0">
        <v>2736.042725</v>
      </c>
      <c r="C2752" s="0">
        <v>-50155.378906</v>
      </c>
      <c r="D2752" s="0">
        <v>15696.582031</v>
      </c>
      <c r="E2752" s="0">
        <v>-0.279496</v>
      </c>
      <c r="F2752" s="0">
        <v>9.932379</v>
      </c>
      <c r="G2752" s="0">
        <v>0.452022</v>
      </c>
      <c r="H2752" s="0">
        <v>-0.03615</v>
      </c>
      <c r="I2752" s="0">
        <v>0.000496</v>
      </c>
      <c r="J2752" s="0">
        <v>0.00631</v>
      </c>
      <c r="K2752" s="0">
        <v>1013.949951</v>
      </c>
      <c r="L2752" s="0">
        <v>50.044647</v>
      </c>
      <c r="W2752" s="0">
        <f t="shared" si="42"/>
        <v>52625.380287969107</v>
      </c>
    </row>
    <row r="2753">
      <c r="A2753" s="0">
        <v>776.21625</v>
      </c>
      <c r="B2753" s="0">
        <v>2794.401367</v>
      </c>
      <c r="C2753" s="0">
        <v>-50161.398437</v>
      </c>
      <c r="D2753" s="0">
        <v>15678.151367</v>
      </c>
      <c r="E2753" s="0">
        <v>-0.278174</v>
      </c>
      <c r="F2753" s="0">
        <v>9.92084</v>
      </c>
      <c r="G2753" s="0">
        <v>0.449771</v>
      </c>
      <c r="H2753" s="0">
        <v>-0.006687</v>
      </c>
      <c r="I2753" s="0">
        <v>0.004349</v>
      </c>
      <c r="J2753" s="0">
        <v>-0.002982</v>
      </c>
      <c r="K2753" s="0">
        <v>1013.949951</v>
      </c>
      <c r="L2753" s="0">
        <v>50.044647</v>
      </c>
      <c r="W2753" s="0">
        <f t="shared" si="42"/>
        <v>52628.689917590782</v>
      </c>
    </row>
    <row r="2754">
      <c r="A2754" s="0">
        <v>776.2275</v>
      </c>
      <c r="B2754" s="0">
        <v>2782.526611</v>
      </c>
      <c r="C2754" s="0">
        <v>-50174.160156</v>
      </c>
      <c r="D2754" s="0">
        <v>15579.719727</v>
      </c>
      <c r="E2754" s="0">
        <v>-0.276538</v>
      </c>
      <c r="F2754" s="0">
        <v>9.926212</v>
      </c>
      <c r="G2754" s="0">
        <v>0.434213</v>
      </c>
      <c r="H2754" s="0">
        <v>0.048086</v>
      </c>
      <c r="I2754" s="0">
        <v>0.010612</v>
      </c>
      <c r="J2754" s="0">
        <v>-0.019644</v>
      </c>
      <c r="K2754" s="0">
        <v>1013.949951</v>
      </c>
      <c r="L2754" s="0">
        <v>50.044647</v>
      </c>
      <c r="W2754" s="0">
        <f ref="W2754:W2817" t="shared" si="43">SQRT((B2754)^2+(C2754)^2+(D2754)^2)</f>
        <v>52610.991897822394</v>
      </c>
    </row>
    <row r="2755">
      <c r="A2755" s="0">
        <v>776.23875</v>
      </c>
      <c r="B2755" s="0">
        <v>2723.309814</v>
      </c>
      <c r="C2755" s="0">
        <v>-50158.957031</v>
      </c>
      <c r="D2755" s="0">
        <v>15742.947266</v>
      </c>
      <c r="E2755" s="0">
        <v>-0.277714</v>
      </c>
      <c r="F2755" s="0">
        <v>9.937325</v>
      </c>
      <c r="G2755" s="0">
        <v>0.442769</v>
      </c>
      <c r="H2755" s="0">
        <v>0.070691</v>
      </c>
      <c r="I2755" s="0">
        <v>0.013036</v>
      </c>
      <c r="J2755" s="0">
        <v>-0.024617</v>
      </c>
      <c r="K2755" s="0">
        <v>1013.949951</v>
      </c>
      <c r="L2755" s="0">
        <v>50.044647</v>
      </c>
      <c r="W2755" s="0">
        <f t="shared" si="43"/>
        <v>52641.977312794676</v>
      </c>
    </row>
    <row r="2756">
      <c r="A2756" s="0">
        <v>776.25</v>
      </c>
      <c r="B2756" s="0">
        <v>2761.399658</v>
      </c>
      <c r="C2756" s="0">
        <v>-50139.527344</v>
      </c>
      <c r="D2756" s="0">
        <v>15661.875</v>
      </c>
      <c r="E2756" s="0">
        <v>-0.276628</v>
      </c>
      <c r="F2756" s="0">
        <v>9.925701</v>
      </c>
      <c r="G2756" s="0">
        <v>0.434659</v>
      </c>
      <c r="H2756" s="0">
        <v>0.04767</v>
      </c>
      <c r="I2756" s="0">
        <v>0.010716</v>
      </c>
      <c r="J2756" s="0">
        <v>-0.016656</v>
      </c>
      <c r="K2756" s="0">
        <v>1013.949951</v>
      </c>
      <c r="L2756" s="0">
        <v>50.044647</v>
      </c>
      <c r="W2756" s="0">
        <f t="shared" si="43"/>
        <v>52601.253396345521</v>
      </c>
    </row>
    <row r="2757">
      <c r="A2757" s="0">
        <v>776.26125</v>
      </c>
      <c r="B2757" s="0">
        <v>2808.817871</v>
      </c>
      <c r="C2757" s="0">
        <v>-50154.625</v>
      </c>
      <c r="D2757" s="0">
        <v>15671.713867</v>
      </c>
      <c r="E2757" s="0">
        <v>-0.280214</v>
      </c>
      <c r="F2757" s="0">
        <v>9.918194</v>
      </c>
      <c r="G2757" s="0">
        <v>0.430984</v>
      </c>
      <c r="H2757" s="0">
        <v>-0.000217</v>
      </c>
      <c r="I2757" s="0">
        <v>0.005287</v>
      </c>
      <c r="J2757" s="0">
        <v>-0.002448</v>
      </c>
      <c r="K2757" s="0">
        <v>1013.949951</v>
      </c>
      <c r="L2757" s="0">
        <v>50.044647</v>
      </c>
      <c r="W2757" s="0">
        <f t="shared" si="43"/>
        <v>52621.084008714548</v>
      </c>
    </row>
    <row r="2758">
      <c r="A2758" s="0">
        <v>776.2725</v>
      </c>
      <c r="B2758" s="0">
        <v>2698.979004</v>
      </c>
      <c r="C2758" s="0">
        <v>-50153.054687</v>
      </c>
      <c r="D2758" s="0">
        <v>15722.163086</v>
      </c>
      <c r="E2758" s="0">
        <v>-0.284617</v>
      </c>
      <c r="F2758" s="0">
        <v>9.92268</v>
      </c>
      <c r="G2758" s="0">
        <v>0.432686</v>
      </c>
      <c r="H2758" s="0">
        <v>-0.031652</v>
      </c>
      <c r="I2758" s="0">
        <v>0.001008</v>
      </c>
      <c r="J2758" s="0">
        <v>0.007083</v>
      </c>
      <c r="K2758" s="0">
        <v>1013.949951</v>
      </c>
      <c r="L2758" s="0">
        <v>50.044647</v>
      </c>
      <c r="W2758" s="0">
        <f t="shared" si="43"/>
        <v>52628.887449802955</v>
      </c>
    </row>
    <row r="2759">
      <c r="A2759" s="0">
        <v>776.28375</v>
      </c>
      <c r="B2759" s="0">
        <v>2726.932617</v>
      </c>
      <c r="C2759" s="0">
        <v>-50165.769531</v>
      </c>
      <c r="D2759" s="0">
        <v>15540.057617</v>
      </c>
      <c r="E2759" s="0">
        <v>-0.26659</v>
      </c>
      <c r="F2759" s="0">
        <v>9.919506</v>
      </c>
      <c r="G2759" s="0">
        <v>0.44366</v>
      </c>
      <c r="H2759" s="0">
        <v>-0.020436</v>
      </c>
      <c r="I2759" s="0">
        <v>0.002511</v>
      </c>
      <c r="J2759" s="0">
        <v>0.002523</v>
      </c>
      <c r="K2759" s="0">
        <v>1013.949951</v>
      </c>
      <c r="L2759" s="0">
        <v>50.044647</v>
      </c>
      <c r="W2759" s="0">
        <f t="shared" si="43"/>
        <v>52588.344572488168</v>
      </c>
    </row>
    <row r="2760">
      <c r="A2760" s="0">
        <v>776.295</v>
      </c>
      <c r="B2760" s="0">
        <v>2691.894043</v>
      </c>
      <c r="C2760" s="0">
        <v>-50150.472656</v>
      </c>
      <c r="D2760" s="0">
        <v>15529.321289</v>
      </c>
      <c r="E2760" s="0">
        <v>-0.266377</v>
      </c>
      <c r="F2760" s="0">
        <v>9.939628</v>
      </c>
      <c r="G2760" s="0">
        <v>0.451139</v>
      </c>
      <c r="H2760" s="0">
        <v>0.026264</v>
      </c>
      <c r="I2760" s="0">
        <v>0.007961</v>
      </c>
      <c r="J2760" s="0">
        <v>-0.012921</v>
      </c>
      <c r="K2760" s="0">
        <v>1013.949951</v>
      </c>
      <c r="L2760" s="0">
        <v>50.044647</v>
      </c>
      <c r="W2760" s="0">
        <f t="shared" si="43"/>
        <v>52568.774199670384</v>
      </c>
    </row>
    <row r="2761">
      <c r="A2761" s="0">
        <v>776.30625</v>
      </c>
      <c r="B2761" s="0">
        <v>2780.281982</v>
      </c>
      <c r="C2761" s="0">
        <v>-50121.96875</v>
      </c>
      <c r="D2761" s="0">
        <v>15767.834961</v>
      </c>
      <c r="E2761" s="0">
        <v>-0.277768</v>
      </c>
      <c r="F2761" s="0">
        <v>9.925467</v>
      </c>
      <c r="G2761" s="0">
        <v>0.452427</v>
      </c>
      <c r="H2761" s="0">
        <v>0.065571</v>
      </c>
      <c r="I2761" s="0">
        <v>0.01218</v>
      </c>
      <c r="J2761" s="0">
        <v>-0.024217</v>
      </c>
      <c r="K2761" s="0">
        <v>1013.940002</v>
      </c>
      <c r="L2761" s="0">
        <v>50.044647</v>
      </c>
      <c r="W2761" s="0">
        <f t="shared" si="43"/>
        <v>52617.167717701639</v>
      </c>
    </row>
    <row r="2762">
      <c r="A2762" s="0">
        <v>776.3175</v>
      </c>
      <c r="B2762" s="0">
        <v>2764.229248</v>
      </c>
      <c r="C2762" s="0">
        <v>-50157.207031</v>
      </c>
      <c r="D2762" s="0">
        <v>15623.827148</v>
      </c>
      <c r="E2762" s="0">
        <v>-0.270309</v>
      </c>
      <c r="F2762" s="0">
        <v>9.926731</v>
      </c>
      <c r="G2762" s="0">
        <v>0.44286</v>
      </c>
      <c r="H2762" s="0">
        <v>0.065436</v>
      </c>
      <c r="I2762" s="0">
        <v>0.014189</v>
      </c>
      <c r="J2762" s="0">
        <v>-0.022536</v>
      </c>
      <c r="K2762" s="0">
        <v>1013.940002</v>
      </c>
      <c r="L2762" s="0">
        <v>50.044647</v>
      </c>
      <c r="W2762" s="0">
        <f t="shared" si="43"/>
        <v>52606.942082168927</v>
      </c>
    </row>
    <row r="2763">
      <c r="A2763" s="0">
        <v>776.32875</v>
      </c>
      <c r="B2763" s="0">
        <v>2693.39502</v>
      </c>
      <c r="C2763" s="0">
        <v>-50152.988281</v>
      </c>
      <c r="D2763" s="0">
        <v>15533.020508</v>
      </c>
      <c r="E2763" s="0">
        <v>-0.280955</v>
      </c>
      <c r="F2763" s="0">
        <v>9.92297</v>
      </c>
      <c r="G2763" s="0">
        <v>0.445703</v>
      </c>
      <c r="H2763" s="0">
        <v>0.023272</v>
      </c>
      <c r="I2763" s="0">
        <v>0.008825</v>
      </c>
      <c r="J2763" s="0">
        <v>-0.011262</v>
      </c>
      <c r="K2763" s="0">
        <v>1013.940002</v>
      </c>
      <c r="L2763" s="0">
        <v>50.044647</v>
      </c>
      <c r="W2763" s="0">
        <f t="shared" si="43"/>
        <v>52572.343835421991</v>
      </c>
    </row>
    <row r="2764">
      <c r="A2764" s="0">
        <v>776.34</v>
      </c>
      <c r="B2764" s="0">
        <v>2718.718018</v>
      </c>
      <c r="C2764" s="0">
        <v>-50149.105469</v>
      </c>
      <c r="D2764" s="0">
        <v>15538.431641</v>
      </c>
      <c r="E2764" s="0">
        <v>-0.28194</v>
      </c>
      <c r="F2764" s="0">
        <v>9.921269</v>
      </c>
      <c r="G2764" s="0">
        <v>0.441571</v>
      </c>
      <c r="H2764" s="0">
        <v>-0.029822</v>
      </c>
      <c r="I2764" s="0">
        <v>0.001223</v>
      </c>
      <c r="J2764" s="0">
        <v>0.005481</v>
      </c>
      <c r="K2764" s="0">
        <v>1013.940002</v>
      </c>
      <c r="L2764" s="0">
        <v>50.044647</v>
      </c>
      <c r="W2764" s="0">
        <f t="shared" si="43"/>
        <v>52571.542348159368</v>
      </c>
    </row>
    <row r="2765">
      <c r="A2765" s="0">
        <v>776.35125</v>
      </c>
      <c r="B2765" s="0">
        <v>2697.410889</v>
      </c>
      <c r="C2765" s="0">
        <v>-50116.324219</v>
      </c>
      <c r="D2765" s="0">
        <v>15662.685547</v>
      </c>
      <c r="E2765" s="0">
        <v>-0.265699</v>
      </c>
      <c r="F2765" s="0">
        <v>9.930908</v>
      </c>
      <c r="G2765" s="0">
        <v>0.443925</v>
      </c>
      <c r="H2765" s="0">
        <v>-0.030381</v>
      </c>
      <c r="I2765" s="0">
        <v>0.000657</v>
      </c>
      <c r="J2765" s="0">
        <v>0.005934</v>
      </c>
      <c r="K2765" s="0">
        <v>1013.940002</v>
      </c>
      <c r="L2765" s="0">
        <v>50.044647</v>
      </c>
      <c r="W2765" s="0">
        <f t="shared" si="43"/>
        <v>52576.056311520973</v>
      </c>
    </row>
    <row r="2766">
      <c r="A2766" s="0">
        <v>776.3625</v>
      </c>
      <c r="B2766" s="0">
        <v>2819.722656</v>
      </c>
      <c r="C2766" s="0">
        <v>-50141.34375</v>
      </c>
      <c r="D2766" s="0">
        <v>15602.456055</v>
      </c>
      <c r="E2766" s="0">
        <v>-0.267066</v>
      </c>
      <c r="F2766" s="0">
        <v>9.922421</v>
      </c>
      <c r="G2766" s="0">
        <v>0.441535</v>
      </c>
      <c r="H2766" s="0">
        <v>0.00144</v>
      </c>
      <c r="I2766" s="0">
        <v>0.003992</v>
      </c>
      <c r="J2766" s="0">
        <v>-0.006971</v>
      </c>
      <c r="K2766" s="0">
        <v>1013.940002</v>
      </c>
      <c r="L2766" s="0">
        <v>50.044647</v>
      </c>
      <c r="W2766" s="0">
        <f t="shared" si="43"/>
        <v>52588.419104025459</v>
      </c>
    </row>
    <row r="2767">
      <c r="A2767" s="0">
        <v>776.37375</v>
      </c>
      <c r="B2767" s="0">
        <v>2799.769043</v>
      </c>
      <c r="C2767" s="0">
        <v>-50158.0625</v>
      </c>
      <c r="D2767" s="0">
        <v>15669.381836</v>
      </c>
      <c r="E2767" s="0">
        <v>-0.258911</v>
      </c>
      <c r="F2767" s="0">
        <v>9.924558</v>
      </c>
      <c r="G2767" s="0">
        <v>0.447011</v>
      </c>
      <c r="H2767" s="0">
        <v>0.046178</v>
      </c>
      <c r="I2767" s="0">
        <v>0.009942</v>
      </c>
      <c r="J2767" s="0">
        <v>-0.018444</v>
      </c>
      <c r="K2767" s="0">
        <v>1013.940002</v>
      </c>
      <c r="L2767" s="0">
        <v>50.044647</v>
      </c>
      <c r="W2767" s="0">
        <f t="shared" si="43"/>
        <v>52623.183746048795</v>
      </c>
    </row>
    <row r="2768">
      <c r="A2768" s="0">
        <v>776.385</v>
      </c>
      <c r="B2768" s="0">
        <v>2847.904785</v>
      </c>
      <c r="C2768" s="0">
        <v>-50151.109375</v>
      </c>
      <c r="D2768" s="0">
        <v>15700.06543</v>
      </c>
      <c r="E2768" s="0">
        <v>-0.275843</v>
      </c>
      <c r="F2768" s="0">
        <v>9.922103</v>
      </c>
      <c r="G2768" s="0">
        <v>0.447329</v>
      </c>
      <c r="H2768" s="0">
        <v>0.06838</v>
      </c>
      <c r="I2768" s="0">
        <v>0.012955</v>
      </c>
      <c r="J2768" s="0">
        <v>-0.023174</v>
      </c>
      <c r="K2768" s="0">
        <v>1013.940002</v>
      </c>
      <c r="L2768" s="0">
        <v>50.044647</v>
      </c>
      <c r="W2768" s="0">
        <f t="shared" si="43"/>
        <v>52628.285053893975</v>
      </c>
    </row>
    <row r="2769">
      <c r="A2769" s="0">
        <v>776.39625</v>
      </c>
      <c r="B2769" s="0">
        <v>2815.599121</v>
      </c>
      <c r="C2769" s="0">
        <v>-50130.976562</v>
      </c>
      <c r="D2769" s="0">
        <v>15751.020508</v>
      </c>
      <c r="E2769" s="0">
        <v>-0.275898</v>
      </c>
      <c r="F2769" s="0">
        <v>9.93206</v>
      </c>
      <c r="G2769" s="0">
        <v>0.431152</v>
      </c>
      <c r="H2769" s="0">
        <v>0.044277</v>
      </c>
      <c r="I2769" s="0">
        <v>0.011121</v>
      </c>
      <c r="J2769" s="0">
        <v>-0.015801</v>
      </c>
      <c r="K2769" s="0">
        <v>1013.940002</v>
      </c>
      <c r="L2769" s="0">
        <v>50.044647</v>
      </c>
      <c r="W2769" s="0">
        <f t="shared" si="43"/>
        <v>52622.590743077308</v>
      </c>
    </row>
    <row r="2770">
      <c r="A2770" s="0">
        <v>776.4075</v>
      </c>
      <c r="B2770" s="0">
        <v>2709.241943</v>
      </c>
      <c r="C2770" s="0">
        <v>-50164.941406</v>
      </c>
      <c r="D2770" s="0">
        <v>15631.208984</v>
      </c>
      <c r="E2770" s="0">
        <v>-0.272783</v>
      </c>
      <c r="F2770" s="0">
        <v>9.933793</v>
      </c>
      <c r="G2770" s="0">
        <v>0.452941</v>
      </c>
      <c r="H2770" s="0">
        <v>-0.006191</v>
      </c>
      <c r="I2770" s="0">
        <v>0.004483</v>
      </c>
      <c r="J2770" s="0">
        <v>-0.001541</v>
      </c>
      <c r="K2770" s="0">
        <v>1013.929993</v>
      </c>
      <c r="L2770" s="0">
        <v>50.044647</v>
      </c>
      <c r="W2770" s="0">
        <f t="shared" si="43"/>
        <v>52613.648728011685</v>
      </c>
    </row>
    <row r="2771">
      <c r="A2771" s="0">
        <v>776.41875</v>
      </c>
      <c r="B2771" s="0">
        <v>2776.593018</v>
      </c>
      <c r="C2771" s="0">
        <v>-50148.054687</v>
      </c>
      <c r="D2771" s="0">
        <v>15617.423828</v>
      </c>
      <c r="E2771" s="0">
        <v>-0.276781</v>
      </c>
      <c r="F2771" s="0">
        <v>9.929131</v>
      </c>
      <c r="G2771" s="0">
        <v>0.438761</v>
      </c>
      <c r="H2771" s="0">
        <v>-0.034959</v>
      </c>
      <c r="I2771" s="0">
        <v>0.000853</v>
      </c>
      <c r="J2771" s="0">
        <v>0.006725</v>
      </c>
      <c r="K2771" s="0">
        <v>1013.929993</v>
      </c>
      <c r="L2771" s="0">
        <v>50.044647</v>
      </c>
      <c r="W2771" s="0">
        <f t="shared" si="43"/>
        <v>52596.965546515436</v>
      </c>
    </row>
    <row r="2772">
      <c r="A2772" s="0">
        <v>776.43</v>
      </c>
      <c r="B2772" s="0">
        <v>2727.77832</v>
      </c>
      <c r="C2772" s="0">
        <v>-50143.183594</v>
      </c>
      <c r="D2772" s="0">
        <v>15667.326172</v>
      </c>
      <c r="E2772" s="0">
        <v>-0.277053</v>
      </c>
      <c r="F2772" s="0">
        <v>9.921128</v>
      </c>
      <c r="G2772" s="0">
        <v>0.439829</v>
      </c>
      <c r="H2772" s="0">
        <v>-0.016554</v>
      </c>
      <c r="I2772" s="0">
        <v>0.003185</v>
      </c>
      <c r="J2772" s="0">
        <v>-0.000306</v>
      </c>
      <c r="K2772" s="0">
        <v>1013.929993</v>
      </c>
      <c r="L2772" s="0">
        <v>50.044647</v>
      </c>
      <c r="W2772" s="0">
        <f t="shared" si="43"/>
        <v>52604.607639297996</v>
      </c>
    </row>
    <row r="2773">
      <c r="A2773" s="0">
        <v>776.44125</v>
      </c>
      <c r="B2773" s="0">
        <v>2733.822998</v>
      </c>
      <c r="C2773" s="0">
        <v>-50163.667969</v>
      </c>
      <c r="D2773" s="0">
        <v>15811.250977</v>
      </c>
      <c r="E2773" s="0">
        <v>-0.278878</v>
      </c>
      <c r="F2773" s="0">
        <v>9.928337</v>
      </c>
      <c r="G2773" s="0">
        <v>0.445735</v>
      </c>
      <c r="H2773" s="0">
        <v>0.031504</v>
      </c>
      <c r="I2773" s="0">
        <v>0.008723</v>
      </c>
      <c r="J2773" s="0">
        <v>-0.015391</v>
      </c>
      <c r="K2773" s="0">
        <v>1013.929993</v>
      </c>
      <c r="L2773" s="0">
        <v>50.044647</v>
      </c>
      <c r="W2773" s="0">
        <f t="shared" si="43"/>
        <v>52667.476014578053</v>
      </c>
    </row>
    <row r="2774">
      <c r="A2774" s="0">
        <v>776.4525</v>
      </c>
      <c r="B2774" s="0">
        <v>2794.962891</v>
      </c>
      <c r="C2774" s="0">
        <v>-50181.105469</v>
      </c>
      <c r="D2774" s="0">
        <v>15731.25</v>
      </c>
      <c r="E2774" s="0">
        <v>-0.278844</v>
      </c>
      <c r="F2774" s="0">
        <v>9.931411</v>
      </c>
      <c r="G2774" s="0">
        <v>0.442909</v>
      </c>
      <c r="H2774" s="0">
        <v>0.066206</v>
      </c>
      <c r="I2774" s="0">
        <v>0.011868</v>
      </c>
      <c r="J2774" s="0">
        <v>-0.023</v>
      </c>
      <c r="K2774" s="0">
        <v>1013.929993</v>
      </c>
      <c r="L2774" s="0">
        <v>50.044647</v>
      </c>
      <c r="W2774" s="0">
        <f t="shared" si="43"/>
        <v>52663.340097409971</v>
      </c>
    </row>
    <row r="2775">
      <c r="A2775" s="0">
        <v>776.46375</v>
      </c>
      <c r="B2775" s="0">
        <v>2833.248535</v>
      </c>
      <c r="C2775" s="0">
        <v>-50155.449219</v>
      </c>
      <c r="D2775" s="0">
        <v>15722.376953</v>
      </c>
      <c r="E2775" s="0">
        <v>-0.273665</v>
      </c>
      <c r="F2775" s="0">
        <v>9.923815</v>
      </c>
      <c r="G2775" s="0">
        <v>0.447614</v>
      </c>
      <c r="H2775" s="0">
        <v>0.059636</v>
      </c>
      <c r="I2775" s="0">
        <v>0.012183</v>
      </c>
      <c r="J2775" s="0">
        <v>-0.020106</v>
      </c>
      <c r="K2775" s="0">
        <v>1013.929993</v>
      </c>
      <c r="L2775" s="0">
        <v>50.044647</v>
      </c>
      <c r="W2775" s="0">
        <f t="shared" si="43"/>
        <v>52638.289492279226</v>
      </c>
    </row>
    <row r="2776">
      <c r="A2776" s="0">
        <v>776.475</v>
      </c>
      <c r="B2776" s="0">
        <v>2808.09082</v>
      </c>
      <c r="C2776" s="0">
        <v>-50158.921875</v>
      </c>
      <c r="D2776" s="0">
        <v>15700.490234</v>
      </c>
      <c r="E2776" s="0">
        <v>-0.274359</v>
      </c>
      <c r="F2776" s="0">
        <v>9.918546</v>
      </c>
      <c r="G2776" s="0">
        <v>0.450391</v>
      </c>
      <c r="H2776" s="0">
        <v>0.010423</v>
      </c>
      <c r="I2776" s="0">
        <v>0.006634</v>
      </c>
      <c r="J2776" s="0">
        <v>-0.006296</v>
      </c>
      <c r="K2776" s="0">
        <v>1013.929993</v>
      </c>
      <c r="L2776" s="0">
        <v>50.044647</v>
      </c>
      <c r="W2776" s="0">
        <f t="shared" si="43"/>
        <v>52633.717437624058</v>
      </c>
    </row>
    <row r="2777">
      <c r="A2777" s="0">
        <v>776.48625</v>
      </c>
      <c r="B2777" s="0">
        <v>2832.873779</v>
      </c>
      <c r="C2777" s="0">
        <v>-50175.238281</v>
      </c>
      <c r="D2777" s="0">
        <v>15655.524414</v>
      </c>
      <c r="E2777" s="0">
        <v>-0.272069</v>
      </c>
      <c r="F2777" s="0">
        <v>9.920532</v>
      </c>
      <c r="G2777" s="0">
        <v>0.444851</v>
      </c>
      <c r="H2777" s="0">
        <v>-0.028152</v>
      </c>
      <c r="I2777" s="0">
        <v>0.001432</v>
      </c>
      <c r="J2777" s="0">
        <v>0.005784</v>
      </c>
      <c r="K2777" s="0">
        <v>1013.929993</v>
      </c>
      <c r="L2777" s="0">
        <v>50.044647</v>
      </c>
      <c r="W2777" s="0">
        <f t="shared" si="43"/>
        <v>52637.203146445987</v>
      </c>
    </row>
    <row r="2778">
      <c r="A2778" s="0">
        <v>776.4975</v>
      </c>
      <c r="B2778" s="0">
        <v>2796.401367</v>
      </c>
      <c r="C2778" s="0">
        <v>-50190.421875</v>
      </c>
      <c r="D2778" s="0">
        <v>15669.24707</v>
      </c>
      <c r="E2778" s="0">
        <v>-0.272564</v>
      </c>
      <c r="F2778" s="0">
        <v>9.921183</v>
      </c>
      <c r="G2778" s="0">
        <v>0.442276</v>
      </c>
      <c r="H2778" s="0">
        <v>-0.031842</v>
      </c>
      <c r="I2778" s="0">
        <v>0.000898</v>
      </c>
      <c r="J2778" s="0">
        <v>0.005316</v>
      </c>
      <c r="K2778" s="0">
        <v>1013.929993</v>
      </c>
      <c r="L2778" s="0">
        <v>50.044647</v>
      </c>
      <c r="W2778" s="0">
        <f t="shared" si="43"/>
        <v>52653.809096175952</v>
      </c>
    </row>
    <row r="2779">
      <c r="A2779" s="0">
        <v>776.50875</v>
      </c>
      <c r="B2779" s="0">
        <v>2776.672363</v>
      </c>
      <c r="C2779" s="0">
        <v>-50187.207031</v>
      </c>
      <c r="D2779" s="0">
        <v>15633.19043</v>
      </c>
      <c r="E2779" s="0">
        <v>-0.277015</v>
      </c>
      <c r="F2779" s="0">
        <v>9.921216</v>
      </c>
      <c r="G2779" s="0">
        <v>0.434512</v>
      </c>
      <c r="H2779" s="0">
        <v>0.005585</v>
      </c>
      <c r="I2779" s="0">
        <v>0.005422</v>
      </c>
      <c r="J2779" s="0">
        <v>-0.006829</v>
      </c>
      <c r="K2779" s="0">
        <v>1013.940002</v>
      </c>
      <c r="L2779" s="0">
        <v>50.044647</v>
      </c>
      <c r="W2779" s="0">
        <f t="shared" si="43"/>
        <v>52638.980822243764</v>
      </c>
    </row>
    <row r="2780">
      <c r="A2780" s="0">
        <v>776.52</v>
      </c>
      <c r="B2780" s="0">
        <v>2857.192383</v>
      </c>
      <c r="C2780" s="0">
        <v>-50160.726562</v>
      </c>
      <c r="D2780" s="0">
        <v>15766.364258</v>
      </c>
      <c r="E2780" s="0">
        <v>-0.275609</v>
      </c>
      <c r="F2780" s="0">
        <v>9.935332</v>
      </c>
      <c r="G2780" s="0">
        <v>0.44852</v>
      </c>
      <c r="H2780" s="0">
        <v>0.055271</v>
      </c>
      <c r="I2780" s="0">
        <v>0.011239</v>
      </c>
      <c r="J2780" s="0">
        <v>-0.020949</v>
      </c>
      <c r="K2780" s="0">
        <v>1013.940002</v>
      </c>
      <c r="L2780" s="0">
        <v>50.044647</v>
      </c>
      <c r="W2780" s="0">
        <f t="shared" si="43"/>
        <v>52657.765613982767</v>
      </c>
    </row>
    <row r="2781">
      <c r="A2781" s="0">
        <v>776.53125</v>
      </c>
      <c r="B2781" s="0">
        <v>2766.759521</v>
      </c>
      <c r="C2781" s="0">
        <v>-50147.699219</v>
      </c>
      <c r="D2781" s="0">
        <v>15742.219727</v>
      </c>
      <c r="E2781" s="0">
        <v>-0.2677</v>
      </c>
      <c r="F2781" s="0">
        <v>9.929105</v>
      </c>
      <c r="G2781" s="0">
        <v>0.459879</v>
      </c>
      <c r="H2781" s="0">
        <v>0.072201</v>
      </c>
      <c r="I2781" s="0">
        <v>0.014418</v>
      </c>
      <c r="J2781" s="0">
        <v>-0.024188</v>
      </c>
      <c r="K2781" s="0">
        <v>1013.940002</v>
      </c>
      <c r="L2781" s="0">
        <v>50.044647</v>
      </c>
      <c r="W2781" s="0">
        <f t="shared" si="43"/>
        <v>52633.299128398605</v>
      </c>
    </row>
    <row r="2782">
      <c r="A2782" s="0">
        <v>776.5425</v>
      </c>
      <c r="B2782" s="0">
        <v>2806.808838</v>
      </c>
      <c r="C2782" s="0">
        <v>-50136.679687</v>
      </c>
      <c r="D2782" s="0">
        <v>15665.163086</v>
      </c>
      <c r="E2782" s="0">
        <v>-0.274668</v>
      </c>
      <c r="F2782" s="0">
        <v>9.921193</v>
      </c>
      <c r="G2782" s="0">
        <v>0.444054</v>
      </c>
      <c r="H2782" s="0">
        <v>0.035255</v>
      </c>
      <c r="I2782" s="0">
        <v>0.009605</v>
      </c>
      <c r="J2782" s="0">
        <v>-0.014577</v>
      </c>
      <c r="K2782" s="0">
        <v>1013.940002</v>
      </c>
      <c r="L2782" s="0">
        <v>50.044647</v>
      </c>
      <c r="W2782" s="0">
        <f t="shared" si="43"/>
        <v>52601.921641712775</v>
      </c>
    </row>
    <row r="2783">
      <c r="A2783" s="0">
        <v>776.55375</v>
      </c>
      <c r="B2783" s="0">
        <v>2752.897217</v>
      </c>
      <c r="C2783" s="0">
        <v>-50151.765625</v>
      </c>
      <c r="D2783" s="0">
        <v>15676.176758</v>
      </c>
      <c r="E2783" s="0">
        <v>-0.270387</v>
      </c>
      <c r="F2783" s="0">
        <v>9.916264</v>
      </c>
      <c r="G2783" s="0">
        <v>0.444024</v>
      </c>
      <c r="H2783" s="0">
        <v>-0.014947</v>
      </c>
      <c r="I2783" s="0">
        <v>0.003731</v>
      </c>
      <c r="J2783" s="0">
        <v>0.000121</v>
      </c>
      <c r="K2783" s="0">
        <v>1013.940002</v>
      </c>
      <c r="L2783" s="0">
        <v>50.044647</v>
      </c>
      <c r="W2783" s="0">
        <f t="shared" si="43"/>
        <v>52616.732663102121</v>
      </c>
    </row>
    <row r="2784">
      <c r="A2784" s="0">
        <v>776.565</v>
      </c>
      <c r="B2784" s="0">
        <v>2892.826904</v>
      </c>
      <c r="C2784" s="0">
        <v>-50145.621094</v>
      </c>
      <c r="D2784" s="0">
        <v>15590.208008</v>
      </c>
      <c r="E2784" s="0">
        <v>-0.269066</v>
      </c>
      <c r="F2784" s="0">
        <v>9.929339</v>
      </c>
      <c r="G2784" s="0">
        <v>0.435781</v>
      </c>
      <c r="H2784" s="0">
        <v>-0.037775</v>
      </c>
      <c r="I2784" s="0">
        <v>0.000208</v>
      </c>
      <c r="J2784" s="0">
        <v>0.007682</v>
      </c>
      <c r="K2784" s="0">
        <v>1013.940002</v>
      </c>
      <c r="L2784" s="0">
        <v>50.044647</v>
      </c>
      <c r="W2784" s="0">
        <f t="shared" si="43"/>
        <v>52592.835520936038</v>
      </c>
    </row>
    <row r="2785">
      <c r="A2785" s="0">
        <v>776.57625</v>
      </c>
      <c r="B2785" s="0">
        <v>2786.69751</v>
      </c>
      <c r="C2785" s="0">
        <v>-50137.199219</v>
      </c>
      <c r="D2785" s="0">
        <v>15608.129883</v>
      </c>
      <c r="E2785" s="0">
        <v>-0.280274</v>
      </c>
      <c r="F2785" s="0">
        <v>9.919768</v>
      </c>
      <c r="G2785" s="0">
        <v>0.447173</v>
      </c>
      <c r="H2785" s="0">
        <v>-0.014892</v>
      </c>
      <c r="I2785" s="0">
        <v>0.002621</v>
      </c>
      <c r="J2785" s="0">
        <v>-0.001011</v>
      </c>
      <c r="K2785" s="0">
        <v>1013.940002</v>
      </c>
      <c r="L2785" s="0">
        <v>50.044647</v>
      </c>
      <c r="W2785" s="0">
        <f t="shared" si="43"/>
        <v>52584.390716091148</v>
      </c>
    </row>
    <row r="2786">
      <c r="A2786" s="0">
        <v>776.5875</v>
      </c>
      <c r="B2786" s="0">
        <v>2811.810791</v>
      </c>
      <c r="C2786" s="0">
        <v>-50189.339844</v>
      </c>
      <c r="D2786" s="0">
        <v>15537.063477</v>
      </c>
      <c r="E2786" s="0">
        <v>-0.278534</v>
      </c>
      <c r="F2786" s="0">
        <v>9.930633</v>
      </c>
      <c r="G2786" s="0">
        <v>0.437817</v>
      </c>
      <c r="H2786" s="0">
        <v>0.041372</v>
      </c>
      <c r="I2786" s="0">
        <v>0.009791</v>
      </c>
      <c r="J2786" s="0">
        <v>-0.017545</v>
      </c>
      <c r="K2786" s="0">
        <v>1013.940002</v>
      </c>
      <c r="L2786" s="0">
        <v>50.044647</v>
      </c>
      <c r="W2786" s="0">
        <f t="shared" si="43"/>
        <v>52614.413000519526</v>
      </c>
    </row>
    <row r="2787">
      <c r="A2787" s="0">
        <v>776.59875</v>
      </c>
      <c r="B2787" s="0">
        <v>2896.4729</v>
      </c>
      <c r="C2787" s="0">
        <v>-50180.386719</v>
      </c>
      <c r="D2787" s="0">
        <v>15782.570312</v>
      </c>
      <c r="E2787" s="0">
        <v>-0.284245</v>
      </c>
      <c r="F2787" s="0">
        <v>9.931767</v>
      </c>
      <c r="G2787" s="0">
        <v>0.432796</v>
      </c>
      <c r="H2787" s="0">
        <v>0.068841</v>
      </c>
      <c r="I2787" s="0">
        <v>0.013151</v>
      </c>
      <c r="J2787" s="0">
        <v>-0.023372</v>
      </c>
      <c r="K2787" s="0">
        <v>1013.940002</v>
      </c>
      <c r="L2787" s="0">
        <v>50.044647</v>
      </c>
      <c r="W2787" s="0">
        <f t="shared" si="43"/>
        <v>52683.491647593466</v>
      </c>
    </row>
    <row r="2788">
      <c r="A2788" s="0">
        <v>776.61</v>
      </c>
      <c r="B2788" s="0">
        <v>2828.924805</v>
      </c>
      <c r="C2788" s="0">
        <v>-50144.691406</v>
      </c>
      <c r="D2788" s="0">
        <v>15805.696289</v>
      </c>
      <c r="E2788" s="0">
        <v>-0.273439</v>
      </c>
      <c r="F2788" s="0">
        <v>9.932251</v>
      </c>
      <c r="G2788" s="0">
        <v>0.441593</v>
      </c>
      <c r="H2788" s="0">
        <v>0.059475</v>
      </c>
      <c r="I2788" s="0">
        <v>0.012382</v>
      </c>
      <c r="J2788" s="0">
        <v>-0.020346</v>
      </c>
      <c r="K2788" s="0">
        <v>1013.940002</v>
      </c>
      <c r="L2788" s="0">
        <v>50.044647</v>
      </c>
      <c r="W2788" s="0">
        <f t="shared" si="43"/>
        <v>52652.758018316788</v>
      </c>
    </row>
    <row r="2789">
      <c r="A2789" s="0">
        <v>776.62125</v>
      </c>
      <c r="B2789" s="0">
        <v>2822.466064</v>
      </c>
      <c r="C2789" s="0">
        <v>-50157.84375</v>
      </c>
      <c r="D2789" s="0">
        <v>15676.960937</v>
      </c>
      <c r="E2789" s="0">
        <v>-0.261184</v>
      </c>
      <c r="F2789" s="0">
        <v>9.925546</v>
      </c>
      <c r="G2789" s="0">
        <v>0.436496</v>
      </c>
      <c r="H2789" s="0">
        <v>0.00434</v>
      </c>
      <c r="I2789" s="0">
        <v>0.005439</v>
      </c>
      <c r="J2789" s="0">
        <v>-0.004409</v>
      </c>
      <c r="K2789" s="0">
        <v>1013.940002</v>
      </c>
      <c r="L2789" s="0">
        <v>50.044647</v>
      </c>
      <c r="W2789" s="0">
        <f t="shared" si="43"/>
        <v>52626.44495452899</v>
      </c>
    </row>
    <row r="2790">
      <c r="A2790" s="0">
        <v>776.6325</v>
      </c>
      <c r="B2790" s="0">
        <v>2866.915283</v>
      </c>
      <c r="C2790" s="0">
        <v>-50176.484375</v>
      </c>
      <c r="D2790" s="0">
        <v>15787.542969</v>
      </c>
      <c r="E2790" s="0">
        <v>-0.267134</v>
      </c>
      <c r="F2790" s="0">
        <v>9.929123</v>
      </c>
      <c r="G2790" s="0">
        <v>0.451482</v>
      </c>
      <c r="H2790" s="0">
        <v>-0.034299</v>
      </c>
      <c r="I2790" s="0">
        <v>0.001258</v>
      </c>
      <c r="J2790" s="0">
        <v>0.005891</v>
      </c>
      <c r="K2790" s="0">
        <v>1013.940002</v>
      </c>
      <c r="L2790" s="0">
        <v>50.044647</v>
      </c>
      <c r="W2790" s="0">
        <f t="shared" si="43"/>
        <v>52679.647877264135</v>
      </c>
    </row>
    <row r="2791">
      <c r="A2791" s="0">
        <v>776.64375</v>
      </c>
      <c r="B2791" s="0">
        <v>2822.818848</v>
      </c>
      <c r="C2791" s="0">
        <v>-50171.125</v>
      </c>
      <c r="D2791" s="0">
        <v>15671.227539</v>
      </c>
      <c r="E2791" s="0">
        <v>-0.269835</v>
      </c>
      <c r="F2791" s="0">
        <v>9.927048</v>
      </c>
      <c r="G2791" s="0">
        <v>0.463066</v>
      </c>
      <c r="H2791" s="0">
        <v>-0.025727</v>
      </c>
      <c r="I2791" s="0">
        <v>0.002209</v>
      </c>
      <c r="J2791" s="0">
        <v>0.004175</v>
      </c>
      <c r="K2791" s="0">
        <v>1013.940002</v>
      </c>
      <c r="L2791" s="0">
        <v>50.044647</v>
      </c>
      <c r="W2791" s="0">
        <f t="shared" si="43"/>
        <v>52637.415044750829</v>
      </c>
    </row>
    <row r="2792">
      <c r="A2792" s="0">
        <v>776.655</v>
      </c>
      <c r="B2792" s="0">
        <v>2745.533691</v>
      </c>
      <c r="C2792" s="0">
        <v>-50157.488281</v>
      </c>
      <c r="D2792" s="0">
        <v>15741.394531</v>
      </c>
      <c r="E2792" s="0">
        <v>-0.274185</v>
      </c>
      <c r="F2792" s="0">
        <v>9.921988</v>
      </c>
      <c r="G2792" s="0">
        <v>0.464767</v>
      </c>
      <c r="H2792" s="0">
        <v>0.022247</v>
      </c>
      <c r="I2792" s="0">
        <v>0.007065</v>
      </c>
      <c r="J2792" s="0">
        <v>-0.011343</v>
      </c>
      <c r="K2792" s="0">
        <v>1013.940002</v>
      </c>
      <c r="L2792" s="0">
        <v>50.044647</v>
      </c>
      <c r="W2792" s="0">
        <f t="shared" si="43"/>
        <v>52641.267914894153</v>
      </c>
    </row>
    <row r="2793">
      <c r="A2793" s="0">
        <v>776.66625</v>
      </c>
      <c r="B2793" s="0">
        <v>2741.911133</v>
      </c>
      <c r="C2793" s="0">
        <v>-50146.464844</v>
      </c>
      <c r="D2793" s="0">
        <v>15708.951172</v>
      </c>
      <c r="E2793" s="0">
        <v>-0.278834</v>
      </c>
      <c r="F2793" s="0">
        <v>9.921461</v>
      </c>
      <c r="G2793" s="0">
        <v>0.45147</v>
      </c>
      <c r="H2793" s="0">
        <v>0.062061</v>
      </c>
      <c r="I2793" s="0">
        <v>0.012451</v>
      </c>
      <c r="J2793" s="0">
        <v>-0.021893</v>
      </c>
      <c r="K2793" s="0">
        <v>1013.940002</v>
      </c>
      <c r="L2793" s="0">
        <v>50.044647</v>
      </c>
      <c r="W2793" s="0">
        <f t="shared" si="43"/>
        <v>52620.881405921711</v>
      </c>
    </row>
    <row r="2794">
      <c r="A2794" s="0">
        <v>776.6775</v>
      </c>
      <c r="B2794" s="0">
        <v>2731.67627</v>
      </c>
      <c r="C2794" s="0">
        <v>-50129.972656</v>
      </c>
      <c r="D2794" s="0">
        <v>15660.873047</v>
      </c>
      <c r="E2794" s="0">
        <v>-0.271404</v>
      </c>
      <c r="F2794" s="0">
        <v>9.923165</v>
      </c>
      <c r="G2794" s="0">
        <v>0.453134</v>
      </c>
      <c r="H2794" s="0">
        <v>0.06807</v>
      </c>
      <c r="I2794" s="0">
        <v>0.013082</v>
      </c>
      <c r="J2794" s="0">
        <v>-0.022251</v>
      </c>
      <c r="K2794" s="0">
        <v>1013.940002</v>
      </c>
      <c r="L2794" s="0">
        <v>50.044647</v>
      </c>
      <c r="W2794" s="0">
        <f t="shared" si="43"/>
        <v>52590.295286579632</v>
      </c>
    </row>
    <row r="2795">
      <c r="A2795" s="0">
        <v>776.68875</v>
      </c>
      <c r="B2795" s="0">
        <v>2642.241943</v>
      </c>
      <c r="C2795" s="0">
        <v>-50157.542969</v>
      </c>
      <c r="D2795" s="0">
        <v>15663.446289</v>
      </c>
      <c r="E2795" s="0">
        <v>-0.277204</v>
      </c>
      <c r="F2795" s="0">
        <v>9.934809</v>
      </c>
      <c r="G2795" s="0">
        <v>0.433601</v>
      </c>
      <c r="H2795" s="0">
        <v>0.028396</v>
      </c>
      <c r="I2795" s="0">
        <v>0.008669</v>
      </c>
      <c r="J2795" s="0">
        <v>-0.011564</v>
      </c>
      <c r="K2795" s="0">
        <v>1013.940002</v>
      </c>
      <c r="L2795" s="0">
        <v>50.044647</v>
      </c>
      <c r="W2795" s="0">
        <f t="shared" si="43"/>
        <v>52612.775148444867</v>
      </c>
    </row>
    <row r="2796">
      <c r="A2796" s="0">
        <v>776.7</v>
      </c>
      <c r="B2796" s="0">
        <v>2847.436279</v>
      </c>
      <c r="C2796" s="0">
        <v>-50171.375</v>
      </c>
      <c r="D2796" s="0">
        <v>15729.983398</v>
      </c>
      <c r="E2796" s="0">
        <v>-0.276107</v>
      </c>
      <c r="F2796" s="0">
        <v>9.93019</v>
      </c>
      <c r="G2796" s="0">
        <v>0.442642</v>
      </c>
      <c r="H2796" s="0">
        <v>-0.020976</v>
      </c>
      <c r="I2796" s="0">
        <v>0.002264</v>
      </c>
      <c r="J2796" s="0">
        <v>0.002923</v>
      </c>
      <c r="K2796" s="0">
        <v>1013.929993</v>
      </c>
      <c r="L2796" s="0">
        <v>50.046989</v>
      </c>
      <c r="W2796" s="0">
        <f t="shared" si="43"/>
        <v>52656.501407280623</v>
      </c>
    </row>
    <row r="2797">
      <c r="A2797" s="0">
        <v>776.71125</v>
      </c>
      <c r="B2797" s="0">
        <v>2808.082031</v>
      </c>
      <c r="C2797" s="0">
        <v>-50196.027344</v>
      </c>
      <c r="D2797" s="0">
        <v>15594.0625</v>
      </c>
      <c r="E2797" s="0">
        <v>-0.271454</v>
      </c>
      <c r="F2797" s="0">
        <v>9.92563</v>
      </c>
      <c r="G2797" s="0">
        <v>0.451112</v>
      </c>
      <c r="H2797" s="0">
        <v>-0.034149</v>
      </c>
      <c r="I2797" s="0">
        <v>0.000981</v>
      </c>
      <c r="J2797" s="0">
        <v>0.005808</v>
      </c>
      <c r="K2797" s="0">
        <v>1013.929993</v>
      </c>
      <c r="L2797" s="0">
        <v>50.046989</v>
      </c>
      <c r="W2797" s="0">
        <f t="shared" si="43"/>
        <v>52637.451221220123</v>
      </c>
    </row>
    <row r="2798">
      <c r="A2798" s="0">
        <v>776.7225</v>
      </c>
      <c r="B2798" s="0">
        <v>2703.080566</v>
      </c>
      <c r="C2798" s="0">
        <v>-50193.390625</v>
      </c>
      <c r="D2798" s="0">
        <v>15659.0625</v>
      </c>
      <c r="E2798" s="0">
        <v>-0.274285</v>
      </c>
      <c r="F2798" s="0">
        <v>9.929266</v>
      </c>
      <c r="G2798" s="0">
        <v>0.449305</v>
      </c>
      <c r="H2798" s="0">
        <v>-0.003572</v>
      </c>
      <c r="I2798" s="0">
        <v>0.004664</v>
      </c>
      <c r="J2798" s="0">
        <v>-0.004013</v>
      </c>
      <c r="K2798" s="0">
        <v>1013.929993</v>
      </c>
      <c r="L2798" s="0">
        <v>50.046989</v>
      </c>
      <c r="W2798" s="0">
        <f t="shared" si="43"/>
        <v>52648.735458309267</v>
      </c>
    </row>
    <row r="2799">
      <c r="A2799" s="0">
        <v>776.73375</v>
      </c>
      <c r="B2799" s="0">
        <v>2760.422363</v>
      </c>
      <c r="C2799" s="0">
        <v>-50189.179687</v>
      </c>
      <c r="D2799" s="0">
        <v>15601.307617</v>
      </c>
      <c r="E2799" s="0">
        <v>-0.265275</v>
      </c>
      <c r="F2799" s="0">
        <v>9.933221</v>
      </c>
      <c r="G2799" s="0">
        <v>0.449625</v>
      </c>
      <c r="H2799" s="0">
        <v>0.047122</v>
      </c>
      <c r="I2799" s="0">
        <v>0.01083</v>
      </c>
      <c r="J2799" s="0">
        <v>-0.019296</v>
      </c>
      <c r="K2799" s="0">
        <v>1013.929993</v>
      </c>
      <c r="L2799" s="0">
        <v>50.046989</v>
      </c>
      <c r="W2799" s="0">
        <f t="shared" si="43"/>
        <v>52630.547105615253</v>
      </c>
    </row>
    <row r="2800">
      <c r="A2800" s="0">
        <v>776.745</v>
      </c>
      <c r="B2800" s="0">
        <v>2841.39209</v>
      </c>
      <c r="C2800" s="0">
        <v>-50162.484375</v>
      </c>
      <c r="D2800" s="0">
        <v>15543.512695</v>
      </c>
      <c r="E2800" s="0">
        <v>-0.280426</v>
      </c>
      <c r="F2800" s="0">
        <v>9.926103</v>
      </c>
      <c r="G2800" s="0">
        <v>0.448537</v>
      </c>
      <c r="H2800" s="0">
        <v>0.075827</v>
      </c>
      <c r="I2800" s="0">
        <v>0.01406</v>
      </c>
      <c r="J2800" s="0">
        <v>-0.025689</v>
      </c>
      <c r="K2800" s="0">
        <v>1013.929993</v>
      </c>
      <c r="L2800" s="0">
        <v>50.046989</v>
      </c>
      <c r="W2800" s="0">
        <f t="shared" si="43"/>
        <v>52592.291588985361</v>
      </c>
    </row>
    <row r="2801">
      <c r="A2801" s="0">
        <v>776.75625</v>
      </c>
      <c r="B2801" s="0">
        <v>2740.415283</v>
      </c>
      <c r="C2801" s="0">
        <v>-50162.59375</v>
      </c>
      <c r="D2801" s="0">
        <v>15669.219727</v>
      </c>
      <c r="E2801" s="0">
        <v>-0.274768</v>
      </c>
      <c r="F2801" s="0">
        <v>9.928225</v>
      </c>
      <c r="G2801" s="0">
        <v>0.449427</v>
      </c>
      <c r="H2801" s="0">
        <v>0.051764</v>
      </c>
      <c r="I2801" s="0">
        <v>0.011101</v>
      </c>
      <c r="J2801" s="0">
        <v>-0.018311</v>
      </c>
      <c r="K2801" s="0">
        <v>1013.929993</v>
      </c>
      <c r="L2801" s="0">
        <v>50.046989</v>
      </c>
      <c r="W2801" s="0">
        <f t="shared" si="43"/>
        <v>52624.330252306725</v>
      </c>
    </row>
    <row r="2802">
      <c r="A2802" s="0">
        <v>776.7675</v>
      </c>
      <c r="B2802" s="0">
        <v>2865.18335</v>
      </c>
      <c r="C2802" s="0">
        <v>-50134.46875</v>
      </c>
      <c r="D2802" s="0">
        <v>15639.529297</v>
      </c>
      <c r="E2802" s="0">
        <v>-0.277959</v>
      </c>
      <c r="F2802" s="0">
        <v>9.925907</v>
      </c>
      <c r="G2802" s="0">
        <v>0.452674</v>
      </c>
      <c r="H2802" s="0">
        <v>0.000878</v>
      </c>
      <c r="I2802" s="0">
        <v>0.005331</v>
      </c>
      <c r="J2802" s="0">
        <v>-0.003987</v>
      </c>
      <c r="K2802" s="0">
        <v>1013.929993</v>
      </c>
      <c r="L2802" s="0">
        <v>50.046989</v>
      </c>
      <c r="W2802" s="0">
        <f t="shared" si="43"/>
        <v>52595.333529749245</v>
      </c>
    </row>
    <row r="2803">
      <c r="A2803" s="0">
        <v>776.77875</v>
      </c>
      <c r="B2803" s="0">
        <v>2805.624023</v>
      </c>
      <c r="C2803" s="0">
        <v>-50184.355469</v>
      </c>
      <c r="D2803" s="0">
        <v>15596.422852</v>
      </c>
      <c r="E2803" s="0">
        <v>-0.269832</v>
      </c>
      <c r="F2803" s="0">
        <v>9.931891</v>
      </c>
      <c r="G2803" s="0">
        <v>0.429844</v>
      </c>
      <c r="H2803" s="0">
        <v>-0.034566</v>
      </c>
      <c r="I2803" s="0">
        <v>0.000703</v>
      </c>
      <c r="J2803" s="0">
        <v>0.007545</v>
      </c>
      <c r="K2803" s="0">
        <v>1013.929993</v>
      </c>
      <c r="L2803" s="0">
        <v>50.046989</v>
      </c>
      <c r="W2803" s="0">
        <f t="shared" si="43"/>
        <v>52626.889189612695</v>
      </c>
    </row>
    <row r="2804">
      <c r="A2804" s="0">
        <v>776.79</v>
      </c>
      <c r="B2804" s="0">
        <v>2766.127686</v>
      </c>
      <c r="C2804" s="0">
        <v>-50181.507812</v>
      </c>
      <c r="D2804" s="0">
        <v>15673.485352</v>
      </c>
      <c r="E2804" s="0">
        <v>-0.265768</v>
      </c>
      <c r="F2804" s="0">
        <v>9.933582</v>
      </c>
      <c r="G2804" s="0">
        <v>0.445326</v>
      </c>
      <c r="H2804" s="0">
        <v>-0.020472</v>
      </c>
      <c r="I2804" s="0">
        <v>0.002477</v>
      </c>
      <c r="J2804" s="0">
        <v>0.002057</v>
      </c>
      <c r="K2804" s="0">
        <v>1013.929993</v>
      </c>
      <c r="L2804" s="0">
        <v>50.046989</v>
      </c>
      <c r="W2804" s="0">
        <f t="shared" si="43"/>
        <v>52644.974420550643</v>
      </c>
    </row>
    <row r="2805">
      <c r="A2805" s="0">
        <v>776.80125</v>
      </c>
      <c r="B2805" s="0">
        <v>2724.348877</v>
      </c>
      <c r="C2805" s="0">
        <v>-50160.308594</v>
      </c>
      <c r="D2805" s="0">
        <v>15607.338867</v>
      </c>
      <c r="E2805" s="0">
        <v>-0.252096</v>
      </c>
      <c r="F2805" s="0">
        <v>9.927486</v>
      </c>
      <c r="G2805" s="0">
        <v>0.447491</v>
      </c>
      <c r="H2805" s="0">
        <v>0.024187</v>
      </c>
      <c r="I2805" s="0">
        <v>0.007244</v>
      </c>
      <c r="J2805" s="0">
        <v>-0.013418</v>
      </c>
      <c r="K2805" s="0">
        <v>1013.909973</v>
      </c>
      <c r="L2805" s="0">
        <v>50.04953</v>
      </c>
      <c r="W2805" s="0">
        <f t="shared" si="43"/>
        <v>52602.924458230365</v>
      </c>
    </row>
    <row r="2806">
      <c r="A2806" s="0">
        <v>776.8125</v>
      </c>
      <c r="B2806" s="0">
        <v>2823.555908</v>
      </c>
      <c r="C2806" s="0">
        <v>-50170.4375</v>
      </c>
      <c r="D2806" s="0">
        <v>15750.829102</v>
      </c>
      <c r="E2806" s="0">
        <v>-0.270762</v>
      </c>
      <c r="F2806" s="0">
        <v>9.926472</v>
      </c>
      <c r="G2806" s="0">
        <v>0.456599</v>
      </c>
      <c r="H2806" s="0">
        <v>0.064173</v>
      </c>
      <c r="I2806" s="0">
        <v>0.01298</v>
      </c>
      <c r="J2806" s="0">
        <v>-0.022822</v>
      </c>
      <c r="K2806" s="0">
        <v>1013.909973</v>
      </c>
      <c r="L2806" s="0">
        <v>50.04953</v>
      </c>
      <c r="W2806" s="0">
        <f t="shared" si="43"/>
        <v>52660.553399175536</v>
      </c>
    </row>
    <row r="2807">
      <c r="A2807" s="0">
        <v>776.82375</v>
      </c>
      <c r="B2807" s="0">
        <v>2813.373291</v>
      </c>
      <c r="C2807" s="0">
        <v>-50162.730469</v>
      </c>
      <c r="D2807" s="0">
        <v>15707.140625</v>
      </c>
      <c r="E2807" s="0">
        <v>-0.27953</v>
      </c>
      <c r="F2807" s="0">
        <v>9.935269</v>
      </c>
      <c r="G2807" s="0">
        <v>0.440118</v>
      </c>
      <c r="H2807" s="0">
        <v>0.062303</v>
      </c>
      <c r="I2807" s="0">
        <v>0.011866</v>
      </c>
      <c r="J2807" s="0">
        <v>-0.021544</v>
      </c>
      <c r="K2807" s="0">
        <v>1013.909973</v>
      </c>
      <c r="L2807" s="0">
        <v>50.04953</v>
      </c>
      <c r="W2807" s="0">
        <f t="shared" si="43"/>
        <v>52639.613068425751</v>
      </c>
    </row>
    <row r="2808">
      <c r="A2808" s="0">
        <v>776.835</v>
      </c>
      <c r="B2808" s="0">
        <v>2729.937012</v>
      </c>
      <c r="C2808" s="0">
        <v>-50184.675781</v>
      </c>
      <c r="D2808" s="0">
        <v>15554.038086</v>
      </c>
      <c r="E2808" s="0">
        <v>-0.27798</v>
      </c>
      <c r="F2808" s="0">
        <v>9.924224</v>
      </c>
      <c r="G2808" s="0">
        <v>0.451725</v>
      </c>
      <c r="H2808" s="0">
        <v>0.022625</v>
      </c>
      <c r="I2808" s="0">
        <v>0.006583</v>
      </c>
      <c r="J2808" s="0">
        <v>-0.009814</v>
      </c>
      <c r="K2808" s="0">
        <v>1013.909973</v>
      </c>
      <c r="L2808" s="0">
        <v>50.04953</v>
      </c>
      <c r="W2808" s="0">
        <f t="shared" si="43"/>
        <v>52610.667550548278</v>
      </c>
    </row>
    <row r="2809">
      <c r="A2809" s="0">
        <v>776.84625</v>
      </c>
      <c r="B2809" s="0">
        <v>2716.649658</v>
      </c>
      <c r="C2809" s="0">
        <v>-50162.359375</v>
      </c>
      <c r="D2809" s="0">
        <v>15569.21582</v>
      </c>
      <c r="E2809" s="0">
        <v>-0.272174</v>
      </c>
      <c r="F2809" s="0">
        <v>9.92381</v>
      </c>
      <c r="G2809" s="0">
        <v>0.432066</v>
      </c>
      <c r="H2809" s="0">
        <v>-0.022575</v>
      </c>
      <c r="I2809" s="0">
        <v>0.001748</v>
      </c>
      <c r="J2809" s="0">
        <v>0.003767</v>
      </c>
      <c r="K2809" s="0">
        <v>1013.909973</v>
      </c>
      <c r="L2809" s="0">
        <v>50.04953</v>
      </c>
      <c r="W2809" s="0">
        <f t="shared" si="43"/>
        <v>52593.183633249471</v>
      </c>
    </row>
    <row r="2810">
      <c r="A2810" s="0">
        <v>776.8575</v>
      </c>
      <c r="B2810" s="0">
        <v>2788.044189</v>
      </c>
      <c r="C2810" s="0">
        <v>-50167.363281</v>
      </c>
      <c r="D2810" s="0">
        <v>15628.816406</v>
      </c>
      <c r="E2810" s="0">
        <v>-0.272632</v>
      </c>
      <c r="F2810" s="0">
        <v>9.927999</v>
      </c>
      <c r="G2810" s="0">
        <v>0.438353</v>
      </c>
      <c r="H2810" s="0">
        <v>-0.036123</v>
      </c>
      <c r="I2810" s="0">
        <v>0.000831</v>
      </c>
      <c r="J2810" s="0">
        <v>0.006172</v>
      </c>
      <c r="K2810" s="0">
        <v>1013.909973</v>
      </c>
      <c r="L2810" s="0">
        <v>50.04953</v>
      </c>
      <c r="W2810" s="0">
        <f t="shared" si="43"/>
        <v>52619.363652747626</v>
      </c>
    </row>
    <row r="2811">
      <c r="A2811" s="0">
        <v>776.86875</v>
      </c>
      <c r="B2811" s="0">
        <v>2734.163818</v>
      </c>
      <c r="C2811" s="0">
        <v>-50134.816406</v>
      </c>
      <c r="D2811" s="0">
        <v>15678.521484</v>
      </c>
      <c r="E2811" s="0">
        <v>-0.277158</v>
      </c>
      <c r="F2811" s="0">
        <v>9.929252</v>
      </c>
      <c r="G2811" s="0">
        <v>0.45364</v>
      </c>
      <c r="H2811" s="0">
        <v>0.0045</v>
      </c>
      <c r="I2811" s="0">
        <v>0.005217</v>
      </c>
      <c r="J2811" s="0">
        <v>-0.007343</v>
      </c>
      <c r="K2811" s="0">
        <v>1013.909973</v>
      </c>
      <c r="L2811" s="0">
        <v>50.04953</v>
      </c>
      <c r="W2811" s="0">
        <f t="shared" si="43"/>
        <v>52600.299464653588</v>
      </c>
    </row>
    <row r="2812">
      <c r="A2812" s="0">
        <v>776.88</v>
      </c>
      <c r="B2812" s="0">
        <v>2731.874756</v>
      </c>
      <c r="C2812" s="0">
        <v>-50156.703125</v>
      </c>
      <c r="D2812" s="0">
        <v>15627.165039</v>
      </c>
      <c r="E2812" s="0">
        <v>-0.272534</v>
      </c>
      <c r="F2812" s="0">
        <v>9.925591</v>
      </c>
      <c r="G2812" s="0">
        <v>0.442666</v>
      </c>
      <c r="H2812" s="0">
        <v>0.045884</v>
      </c>
      <c r="I2812" s="0">
        <v>0.009927</v>
      </c>
      <c r="J2812" s="0">
        <v>-0.018789</v>
      </c>
      <c r="K2812" s="0">
        <v>1013.909973</v>
      </c>
      <c r="L2812" s="0">
        <v>50.04953</v>
      </c>
      <c r="W2812" s="0">
        <f t="shared" si="43"/>
        <v>52605.762946734249</v>
      </c>
    </row>
    <row r="2813">
      <c r="A2813" s="0">
        <v>776.89125</v>
      </c>
      <c r="B2813" s="0">
        <v>2712.47168</v>
      </c>
      <c r="C2813" s="0">
        <v>-50142.875</v>
      </c>
      <c r="D2813" s="0">
        <v>15613.282227</v>
      </c>
      <c r="E2813" s="0">
        <v>-0.27612</v>
      </c>
      <c r="F2813" s="0">
        <v>9.929574</v>
      </c>
      <c r="G2813" s="0">
        <v>0.448627</v>
      </c>
      <c r="H2813" s="0">
        <v>0.071217</v>
      </c>
      <c r="I2813" s="0">
        <v>0.013518</v>
      </c>
      <c r="J2813" s="0">
        <v>-0.023852</v>
      </c>
      <c r="K2813" s="0">
        <v>1013.909973</v>
      </c>
      <c r="L2813" s="0">
        <v>50.04953</v>
      </c>
      <c r="W2813" s="0">
        <f t="shared" si="43"/>
        <v>52587.450953439271</v>
      </c>
    </row>
    <row r="2814">
      <c r="A2814" s="0">
        <v>776.9025</v>
      </c>
      <c r="B2814" s="0">
        <v>2757.592041</v>
      </c>
      <c r="C2814" s="0">
        <v>-50153.070312</v>
      </c>
      <c r="D2814" s="0">
        <v>15733.121094</v>
      </c>
      <c r="E2814" s="0">
        <v>-0.268792</v>
      </c>
      <c r="F2814" s="0">
        <v>9.924213</v>
      </c>
      <c r="G2814" s="0">
        <v>0.436149</v>
      </c>
      <c r="H2814" s="0">
        <v>0.041679</v>
      </c>
      <c r="I2814" s="0">
        <v>0.010423</v>
      </c>
      <c r="J2814" s="0">
        <v>-0.01577</v>
      </c>
      <c r="K2814" s="0">
        <v>1013.929993</v>
      </c>
      <c r="L2814" s="0">
        <v>50.051872</v>
      </c>
      <c r="W2814" s="0">
        <f t="shared" si="43"/>
        <v>52635.215160037769</v>
      </c>
    </row>
    <row r="2815">
      <c r="A2815" s="0">
        <v>776.91375</v>
      </c>
      <c r="B2815" s="0">
        <v>2746.078613</v>
      </c>
      <c r="C2815" s="0">
        <v>-50143.171875</v>
      </c>
      <c r="D2815" s="0">
        <v>15670.655273</v>
      </c>
      <c r="E2815" s="0">
        <v>-0.263625</v>
      </c>
      <c r="F2815" s="0">
        <v>9.923575</v>
      </c>
      <c r="G2815" s="0">
        <v>0.450072</v>
      </c>
      <c r="H2815" s="0">
        <v>-0.00729</v>
      </c>
      <c r="I2815" s="0">
        <v>0.004366</v>
      </c>
      <c r="J2815" s="0">
        <v>-0.001406</v>
      </c>
      <c r="K2815" s="0">
        <v>1013.929993</v>
      </c>
      <c r="L2815" s="0">
        <v>50.051872</v>
      </c>
      <c r="W2815" s="0">
        <f t="shared" si="43"/>
        <v>52606.5401838951</v>
      </c>
    </row>
    <row r="2816">
      <c r="A2816" s="0">
        <v>776.925</v>
      </c>
      <c r="B2816" s="0">
        <v>2707.783447</v>
      </c>
      <c r="C2816" s="0">
        <v>-50161.726562</v>
      </c>
      <c r="D2816" s="0">
        <v>15709.124023</v>
      </c>
      <c r="E2816" s="0">
        <v>-0.272299</v>
      </c>
      <c r="F2816" s="0">
        <v>9.927856</v>
      </c>
      <c r="G2816" s="0">
        <v>0.444126</v>
      </c>
      <c r="H2816" s="0">
        <v>-0.038517</v>
      </c>
      <c r="I2816" s="0">
        <v>0.000241</v>
      </c>
      <c r="J2816" s="0">
        <v>0.007557</v>
      </c>
      <c r="K2816" s="0">
        <v>1013.929993</v>
      </c>
      <c r="L2816" s="0">
        <v>50.051872</v>
      </c>
      <c r="W2816" s="0">
        <f t="shared" si="43"/>
        <v>52633.710494764659</v>
      </c>
    </row>
    <row r="2817">
      <c r="A2817" s="0">
        <v>776.93625</v>
      </c>
      <c r="B2817" s="0">
        <v>2831.87085</v>
      </c>
      <c r="C2817" s="0">
        <v>-50157.628906</v>
      </c>
      <c r="D2817" s="0">
        <v>15693.774414</v>
      </c>
      <c r="E2817" s="0">
        <v>-0.266108</v>
      </c>
      <c r="F2817" s="0">
        <v>9.925706</v>
      </c>
      <c r="G2817" s="0">
        <v>0.458432</v>
      </c>
      <c r="H2817" s="0">
        <v>-0.017476</v>
      </c>
      <c r="I2817" s="0">
        <v>0.003131</v>
      </c>
      <c r="J2817" s="0">
        <v>-0.000535</v>
      </c>
      <c r="K2817" s="0">
        <v>1013.929993</v>
      </c>
      <c r="L2817" s="0">
        <v>50.051872</v>
      </c>
      <c r="W2817" s="0">
        <f t="shared" si="43"/>
        <v>52631.756434120718</v>
      </c>
    </row>
    <row r="2818">
      <c r="A2818" s="0">
        <v>776.9475</v>
      </c>
      <c r="B2818" s="0">
        <v>2713.167725</v>
      </c>
      <c r="C2818" s="0">
        <v>-50169.535156</v>
      </c>
      <c r="D2818" s="0">
        <v>15602.996094</v>
      </c>
      <c r="E2818" s="0">
        <v>-0.263969</v>
      </c>
      <c r="F2818" s="0">
        <v>9.929735</v>
      </c>
      <c r="G2818" s="0">
        <v>0.453453</v>
      </c>
      <c r="H2818" s="0">
        <v>0.030342</v>
      </c>
      <c r="I2818" s="0">
        <v>0.008743</v>
      </c>
      <c r="J2818" s="0">
        <v>-0.014552</v>
      </c>
      <c r="K2818" s="0">
        <v>1013.929993</v>
      </c>
      <c r="L2818" s="0">
        <v>50.051872</v>
      </c>
      <c r="W2818" s="0">
        <f ref="W2818:W2881" t="shared" si="44">SQRT((B2818)^2+(C2818)^2+(D2818)^2)</f>
        <v>52609.856718893279</v>
      </c>
    </row>
    <row r="2819">
      <c r="A2819" s="0">
        <v>776.95875</v>
      </c>
      <c r="B2819" s="0">
        <v>2819.342041</v>
      </c>
      <c r="C2819" s="0">
        <v>-50178.210937</v>
      </c>
      <c r="D2819" s="0">
        <v>15649.177734</v>
      </c>
      <c r="E2819" s="0">
        <v>-0.274548</v>
      </c>
      <c r="F2819" s="0">
        <v>9.916418</v>
      </c>
      <c r="G2819" s="0">
        <v>0.445053</v>
      </c>
      <c r="H2819" s="0">
        <v>0.067512</v>
      </c>
      <c r="I2819" s="0">
        <v>0.013498</v>
      </c>
      <c r="J2819" s="0">
        <v>-0.023311</v>
      </c>
      <c r="K2819" s="0">
        <v>1013.929993</v>
      </c>
      <c r="L2819" s="0">
        <v>50.051872</v>
      </c>
      <c r="W2819" s="0">
        <f t="shared" si="44"/>
        <v>52637.4230574839</v>
      </c>
    </row>
    <row r="2820">
      <c r="A2820" s="0">
        <v>776.97</v>
      </c>
      <c r="B2820" s="0">
        <v>2718.61377</v>
      </c>
      <c r="C2820" s="0">
        <v>-50162.558594</v>
      </c>
      <c r="D2820" s="0">
        <v>15762.019531</v>
      </c>
      <c r="E2820" s="0">
        <v>-0.2832</v>
      </c>
      <c r="F2820" s="0">
        <v>9.927973</v>
      </c>
      <c r="G2820" s="0">
        <v>0.448663</v>
      </c>
      <c r="H2820" s="0">
        <v>0.060627</v>
      </c>
      <c r="I2820" s="0">
        <v>0.012764</v>
      </c>
      <c r="J2820" s="0">
        <v>-0.020841</v>
      </c>
      <c r="K2820" s="0">
        <v>1013.929993</v>
      </c>
      <c r="L2820" s="0">
        <v>50.051872</v>
      </c>
      <c r="W2820" s="0">
        <f t="shared" si="44"/>
        <v>52650.872786902051</v>
      </c>
    </row>
    <row r="2821">
      <c r="A2821" s="0">
        <v>776.98125</v>
      </c>
      <c r="B2821" s="0">
        <v>2791.328857</v>
      </c>
      <c r="C2821" s="0">
        <v>-50163.277344</v>
      </c>
      <c r="D2821" s="0">
        <v>15644.393555</v>
      </c>
      <c r="E2821" s="0">
        <v>-0.275356</v>
      </c>
      <c r="F2821" s="0">
        <v>9.939095</v>
      </c>
      <c r="G2821" s="0">
        <v>0.439059</v>
      </c>
      <c r="H2821" s="0">
        <v>0.011192</v>
      </c>
      <c r="I2821" s="0">
        <v>0.006748</v>
      </c>
      <c r="J2821" s="0">
        <v>-0.006854</v>
      </c>
      <c r="K2821" s="0">
        <v>1013.929993</v>
      </c>
      <c r="L2821" s="0">
        <v>50.051872</v>
      </c>
      <c r="W2821" s="0">
        <f t="shared" si="44"/>
        <v>52620.271382640261</v>
      </c>
    </row>
    <row r="2822">
      <c r="A2822" s="0">
        <v>776.9925</v>
      </c>
      <c r="B2822" s="0">
        <v>2766.010498</v>
      </c>
      <c r="C2822" s="0">
        <v>-50180.671875</v>
      </c>
      <c r="D2822" s="0">
        <v>15650.453125</v>
      </c>
      <c r="E2822" s="0">
        <v>-0.276615</v>
      </c>
      <c r="F2822" s="0">
        <v>9.931282</v>
      </c>
      <c r="G2822" s="0">
        <v>0.438583</v>
      </c>
      <c r="H2822" s="0">
        <v>-0.02734</v>
      </c>
      <c r="I2822" s="0">
        <v>0.002498</v>
      </c>
      <c r="J2822" s="0">
        <v>0.004927</v>
      </c>
      <c r="K2822" s="0">
        <v>1013.929993</v>
      </c>
      <c r="L2822" s="0">
        <v>50.051872</v>
      </c>
      <c r="W2822" s="0">
        <f t="shared" si="44"/>
        <v>52637.318766434946</v>
      </c>
    </row>
    <row r="2823">
      <c r="A2823" s="0">
        <v>777.00375</v>
      </c>
      <c r="B2823" s="0">
        <v>2969.951172</v>
      </c>
      <c r="C2823" s="0">
        <v>-50154.796875</v>
      </c>
      <c r="D2823" s="0">
        <v>15572.795898</v>
      </c>
      <c r="E2823" s="0">
        <v>-0.274853</v>
      </c>
      <c r="F2823" s="0">
        <v>9.932413</v>
      </c>
      <c r="G2823" s="0">
        <v>0.428636</v>
      </c>
      <c r="H2823" s="0">
        <v>-0.030789</v>
      </c>
      <c r="I2823" s="0">
        <v>0.001474</v>
      </c>
      <c r="J2823" s="0">
        <v>0.006067</v>
      </c>
      <c r="K2823" s="0">
        <v>1013.909973</v>
      </c>
      <c r="L2823" s="0">
        <v>50.04953</v>
      </c>
      <c r="W2823" s="0">
        <f t="shared" si="44"/>
        <v>52600.724630154473</v>
      </c>
    </row>
    <row r="2824">
      <c r="A2824" s="0">
        <v>777.015</v>
      </c>
      <c r="B2824" s="0">
        <v>2916.368652</v>
      </c>
      <c r="C2824" s="0">
        <v>-50172.238281</v>
      </c>
      <c r="D2824" s="0">
        <v>15681.836914</v>
      </c>
      <c r="E2824" s="0">
        <v>-0.27025</v>
      </c>
      <c r="F2824" s="0">
        <v>9.935985</v>
      </c>
      <c r="G2824" s="0">
        <v>0.427572</v>
      </c>
      <c r="H2824" s="0">
        <v>0.010568</v>
      </c>
      <c r="I2824" s="0">
        <v>0.006506</v>
      </c>
      <c r="J2824" s="0">
        <v>-0.007931</v>
      </c>
      <c r="K2824" s="0">
        <v>1013.909973</v>
      </c>
      <c r="L2824" s="0">
        <v>50.04953</v>
      </c>
      <c r="W2824" s="0">
        <f t="shared" si="44"/>
        <v>52646.735029221927</v>
      </c>
    </row>
    <row r="2825">
      <c r="A2825" s="0">
        <v>777.02625</v>
      </c>
      <c r="B2825" s="0">
        <v>2862.167969</v>
      </c>
      <c r="C2825" s="0">
        <v>-50187.179687</v>
      </c>
      <c r="D2825" s="0">
        <v>15580.238281</v>
      </c>
      <c r="E2825" s="0">
        <v>-0.266789</v>
      </c>
      <c r="F2825" s="0">
        <v>9.928382</v>
      </c>
      <c r="G2825" s="0">
        <v>0.449706</v>
      </c>
      <c r="H2825" s="0">
        <v>0.054737</v>
      </c>
      <c r="I2825" s="0">
        <v>0.010855</v>
      </c>
      <c r="J2825" s="0">
        <v>-0.020935</v>
      </c>
      <c r="K2825" s="0">
        <v>1013.909973</v>
      </c>
      <c r="L2825" s="0">
        <v>50.04953</v>
      </c>
      <c r="W2825" s="0">
        <f t="shared" si="44"/>
        <v>52627.833275850651</v>
      </c>
    </row>
    <row r="2826">
      <c r="A2826" s="0">
        <v>777.0375</v>
      </c>
      <c r="B2826" s="0">
        <v>2930.315186</v>
      </c>
      <c r="C2826" s="0">
        <v>-50187.183594</v>
      </c>
      <c r="D2826" s="0">
        <v>15623.990234</v>
      </c>
      <c r="E2826" s="0">
        <v>-0.270839</v>
      </c>
      <c r="F2826" s="0">
        <v>9.935243</v>
      </c>
      <c r="G2826" s="0">
        <v>0.447065</v>
      </c>
      <c r="H2826" s="0">
        <v>0.070866</v>
      </c>
      <c r="I2826" s="0">
        <v>0.013082</v>
      </c>
      <c r="J2826" s="0">
        <v>-0.023703</v>
      </c>
      <c r="K2826" s="0">
        <v>1013.909973</v>
      </c>
      <c r="L2826" s="0">
        <v>50.04953</v>
      </c>
      <c r="W2826" s="0">
        <f t="shared" si="44"/>
        <v>52644.55541667431</v>
      </c>
    </row>
    <row r="2827">
      <c r="A2827" s="0">
        <v>777.04875</v>
      </c>
      <c r="B2827" s="0">
        <v>2856.098633</v>
      </c>
      <c r="C2827" s="0">
        <v>-50176.019531</v>
      </c>
      <c r="D2827" s="0">
        <v>15729.509766</v>
      </c>
      <c r="E2827" s="0">
        <v>-0.270069</v>
      </c>
      <c r="F2827" s="0">
        <v>9.936249</v>
      </c>
      <c r="G2827" s="0">
        <v>0.449825</v>
      </c>
      <c r="H2827" s="0">
        <v>0.037021</v>
      </c>
      <c r="I2827" s="0">
        <v>0.009773</v>
      </c>
      <c r="J2827" s="0">
        <v>-0.01455</v>
      </c>
      <c r="K2827" s="0">
        <v>1013.909973</v>
      </c>
      <c r="L2827" s="0">
        <v>50.04953</v>
      </c>
      <c r="W2827" s="0">
        <f t="shared" si="44"/>
        <v>52661.254379813312</v>
      </c>
    </row>
    <row r="2828">
      <c r="A2828" s="0">
        <v>777.06</v>
      </c>
      <c r="B2828" s="0">
        <v>2716.082275</v>
      </c>
      <c r="C2828" s="0">
        <v>-50169.886719</v>
      </c>
      <c r="D2828" s="0">
        <v>15637.119141</v>
      </c>
      <c r="E2828" s="0">
        <v>-0.269255</v>
      </c>
      <c r="F2828" s="0">
        <v>9.930987</v>
      </c>
      <c r="G2828" s="0">
        <v>0.428236</v>
      </c>
      <c r="H2828" s="0">
        <v>-0.016999</v>
      </c>
      <c r="I2828" s="0">
        <v>0.003813</v>
      </c>
      <c r="J2828" s="0">
        <v>0.001572</v>
      </c>
      <c r="K2828" s="0">
        <v>1013.909973</v>
      </c>
      <c r="L2828" s="0">
        <v>50.04953</v>
      </c>
      <c r="W2828" s="0">
        <f t="shared" si="44"/>
        <v>52620.472549680606</v>
      </c>
    </row>
    <row r="2829">
      <c r="A2829" s="0">
        <v>777.07125</v>
      </c>
      <c r="B2829" s="0">
        <v>2869.043701</v>
      </c>
      <c r="C2829" s="0">
        <v>-50152.972656</v>
      </c>
      <c r="D2829" s="0">
        <v>15657.232422</v>
      </c>
      <c r="E2829" s="0">
        <v>-0.275958</v>
      </c>
      <c r="F2829" s="0">
        <v>9.916585</v>
      </c>
      <c r="G2829" s="0">
        <v>0.441599</v>
      </c>
      <c r="H2829" s="0">
        <v>-0.03336</v>
      </c>
      <c r="I2829" s="0">
        <v>0.000894</v>
      </c>
      <c r="J2829" s="0">
        <v>0.0065</v>
      </c>
      <c r="K2829" s="0">
        <v>1013.909973</v>
      </c>
      <c r="L2829" s="0">
        <v>50.04953</v>
      </c>
      <c r="W2829" s="0">
        <f t="shared" si="44"/>
        <v>52618.4473840521</v>
      </c>
    </row>
    <row r="2830">
      <c r="A2830" s="0">
        <v>777.0825</v>
      </c>
      <c r="B2830" s="0">
        <v>2802.192627</v>
      </c>
      <c r="C2830" s="0">
        <v>-50128.945312</v>
      </c>
      <c r="D2830" s="0">
        <v>15746.610352</v>
      </c>
      <c r="E2830" s="0">
        <v>-0.271606</v>
      </c>
      <c r="F2830" s="0">
        <v>9.934876</v>
      </c>
      <c r="G2830" s="0">
        <v>0.439797</v>
      </c>
      <c r="H2830" s="0">
        <v>-0.011149</v>
      </c>
      <c r="I2830" s="0">
        <v>0.002192</v>
      </c>
      <c r="J2830" s="0">
        <v>-0.001496</v>
      </c>
      <c r="K2830" s="0">
        <v>1013.909973</v>
      </c>
      <c r="L2830" s="0">
        <v>50.04953</v>
      </c>
      <c r="W2830" s="0">
        <f t="shared" si="44"/>
        <v>52618.620080633184</v>
      </c>
    </row>
    <row r="2831">
      <c r="A2831" s="0">
        <v>777.09375</v>
      </c>
      <c r="B2831" s="0">
        <v>2739.078613</v>
      </c>
      <c r="C2831" s="0">
        <v>-50170.113281</v>
      </c>
      <c r="D2831" s="0">
        <v>15607.955078</v>
      </c>
      <c r="E2831" s="0">
        <v>-0.269057</v>
      </c>
      <c r="F2831" s="0">
        <v>9.933746</v>
      </c>
      <c r="G2831" s="0">
        <v>0.439391</v>
      </c>
      <c r="H2831" s="0">
        <v>0.037643</v>
      </c>
      <c r="I2831" s="0">
        <v>0.009017</v>
      </c>
      <c r="J2831" s="0">
        <v>-0.01597</v>
      </c>
      <c r="K2831" s="0">
        <v>1013.909973</v>
      </c>
      <c r="L2831" s="0">
        <v>50.04953</v>
      </c>
      <c r="W2831" s="0">
        <f t="shared" si="44"/>
        <v>52613.221532172232</v>
      </c>
    </row>
    <row r="2832">
      <c r="A2832" s="0">
        <v>777.105</v>
      </c>
      <c r="B2832" s="0">
        <v>2901.77417</v>
      </c>
      <c r="C2832" s="0">
        <v>-50156.007812</v>
      </c>
      <c r="D2832" s="0">
        <v>15678.962891</v>
      </c>
      <c r="E2832" s="0">
        <v>-0.270097</v>
      </c>
      <c r="F2832" s="0">
        <v>9.925207</v>
      </c>
      <c r="G2832" s="0">
        <v>0.447703</v>
      </c>
      <c r="H2832" s="0">
        <v>0.073951</v>
      </c>
      <c r="I2832" s="0">
        <v>0.013783</v>
      </c>
      <c r="J2832" s="0">
        <v>-0.024777</v>
      </c>
      <c r="K2832" s="0">
        <v>1013.929993</v>
      </c>
      <c r="L2832" s="0">
        <v>50.04953</v>
      </c>
      <c r="W2832" s="0">
        <f t="shared" si="44"/>
        <v>52629.604694586487</v>
      </c>
    </row>
    <row r="2833">
      <c r="A2833" s="0">
        <v>777.11625</v>
      </c>
      <c r="B2833" s="0">
        <v>2812.114258</v>
      </c>
      <c r="C2833" s="0">
        <v>-50155.609375</v>
      </c>
      <c r="D2833" s="0">
        <v>15652.048828</v>
      </c>
      <c r="E2833" s="0">
        <v>-0.264856</v>
      </c>
      <c r="F2833" s="0">
        <v>9.919938</v>
      </c>
      <c r="G2833" s="0">
        <v>0.453491</v>
      </c>
      <c r="H2833" s="0">
        <v>0.054238</v>
      </c>
      <c r="I2833" s="0">
        <v>0.011901</v>
      </c>
      <c r="J2833" s="0">
        <v>-0.019541</v>
      </c>
      <c r="K2833" s="0">
        <v>1013.929993</v>
      </c>
      <c r="L2833" s="0">
        <v>50.04953</v>
      </c>
      <c r="W2833" s="0">
        <f t="shared" si="44"/>
        <v>52616.345092487478</v>
      </c>
    </row>
    <row r="2834">
      <c r="A2834" s="0">
        <v>777.1275</v>
      </c>
      <c r="B2834" s="0">
        <v>2733.864502</v>
      </c>
      <c r="C2834" s="0">
        <v>-50151.105469</v>
      </c>
      <c r="D2834" s="0">
        <v>15704.349609</v>
      </c>
      <c r="E2834" s="0">
        <v>-0.266938</v>
      </c>
      <c r="F2834" s="0">
        <v>9.929071</v>
      </c>
      <c r="G2834" s="0">
        <v>0.455904</v>
      </c>
      <c r="H2834" s="0">
        <v>0.005104</v>
      </c>
      <c r="I2834" s="0">
        <v>0.006325</v>
      </c>
      <c r="J2834" s="0">
        <v>-0.00524</v>
      </c>
      <c r="K2834" s="0">
        <v>1013.929993</v>
      </c>
      <c r="L2834" s="0">
        <v>50.04953</v>
      </c>
      <c r="W2834" s="0">
        <f t="shared" si="44"/>
        <v>52623.511774868814</v>
      </c>
    </row>
    <row r="2835">
      <c r="A2835" s="0">
        <v>777.13875</v>
      </c>
      <c r="B2835" s="0">
        <v>2883.03418</v>
      </c>
      <c r="C2835" s="0">
        <v>-50152.035156</v>
      </c>
      <c r="D2835" s="0">
        <v>15602.198242</v>
      </c>
      <c r="E2835" s="0">
        <v>-0.275163</v>
      </c>
      <c r="F2835" s="0">
        <v>9.925461</v>
      </c>
      <c r="G2835" s="0">
        <v>0.438562</v>
      </c>
      <c r="H2835" s="0">
        <v>-0.027688</v>
      </c>
      <c r="I2835" s="0">
        <v>0.001594</v>
      </c>
      <c r="J2835" s="0">
        <v>0.005305</v>
      </c>
      <c r="K2835" s="0">
        <v>1013.929993</v>
      </c>
      <c r="L2835" s="0">
        <v>50.04953</v>
      </c>
      <c r="W2835" s="0">
        <f t="shared" si="44"/>
        <v>52601.9686547412</v>
      </c>
    </row>
    <row r="2836">
      <c r="A2836" s="0">
        <v>777.15</v>
      </c>
      <c r="B2836" s="0">
        <v>2794.513428</v>
      </c>
      <c r="C2836" s="0">
        <v>-50181.742187</v>
      </c>
      <c r="D2836" s="0">
        <v>15599.054687</v>
      </c>
      <c r="E2836" s="0">
        <v>-0.279474</v>
      </c>
      <c r="F2836" s="0">
        <v>9.923305</v>
      </c>
      <c r="G2836" s="0">
        <v>0.457168</v>
      </c>
      <c r="H2836" s="0">
        <v>-0.026004</v>
      </c>
      <c r="I2836" s="0">
        <v>0.00183</v>
      </c>
      <c r="J2836" s="0">
        <v>0.004354</v>
      </c>
      <c r="K2836" s="0">
        <v>1013.929993</v>
      </c>
      <c r="L2836" s="0">
        <v>50.04953</v>
      </c>
      <c r="W2836" s="0">
        <f t="shared" si="44"/>
        <v>52624.586091957295</v>
      </c>
    </row>
    <row r="2837">
      <c r="A2837" s="0">
        <v>777.16125</v>
      </c>
      <c r="B2837" s="0">
        <v>2791.732178</v>
      </c>
      <c r="C2837" s="0">
        <v>-50147.96875</v>
      </c>
      <c r="D2837" s="0">
        <v>15693.029297</v>
      </c>
      <c r="E2837" s="0">
        <v>-0.276934</v>
      </c>
      <c r="F2837" s="0">
        <v>9.919762</v>
      </c>
      <c r="G2837" s="0">
        <v>0.459799</v>
      </c>
      <c r="H2837" s="0">
        <v>0.013509</v>
      </c>
      <c r="I2837" s="0">
        <v>0.006169</v>
      </c>
      <c r="J2837" s="0">
        <v>-0.00896</v>
      </c>
      <c r="K2837" s="0">
        <v>1013.929993</v>
      </c>
      <c r="L2837" s="0">
        <v>50.04953</v>
      </c>
      <c r="W2837" s="0">
        <f t="shared" si="44"/>
        <v>52620.183454841332</v>
      </c>
    </row>
    <row r="2838">
      <c r="A2838" s="0">
        <v>777.1725</v>
      </c>
      <c r="B2838" s="0">
        <v>2763.094482</v>
      </c>
      <c r="C2838" s="0">
        <v>-50172.613281</v>
      </c>
      <c r="D2838" s="0">
        <v>15630.666016</v>
      </c>
      <c r="E2838" s="0">
        <v>-0.278284</v>
      </c>
      <c r="F2838" s="0">
        <v>9.913747</v>
      </c>
      <c r="G2838" s="0">
        <v>0.448071</v>
      </c>
      <c r="H2838" s="0">
        <v>0.064009</v>
      </c>
      <c r="I2838" s="0">
        <v>0.012037</v>
      </c>
      <c r="J2838" s="0">
        <v>-0.024389</v>
      </c>
      <c r="K2838" s="0">
        <v>1013.929993</v>
      </c>
      <c r="L2838" s="0">
        <v>50.04953</v>
      </c>
      <c r="W2838" s="0">
        <f t="shared" si="44"/>
        <v>52623.602448568396</v>
      </c>
    </row>
    <row r="2839">
      <c r="A2839" s="0">
        <v>777.18375</v>
      </c>
      <c r="B2839" s="0">
        <v>2778.03125</v>
      </c>
      <c r="C2839" s="0">
        <v>-50144.464844</v>
      </c>
      <c r="D2839" s="0">
        <v>15627.944336</v>
      </c>
      <c r="E2839" s="0">
        <v>-0.275542</v>
      </c>
      <c r="F2839" s="0">
        <v>9.921793</v>
      </c>
      <c r="G2839" s="0">
        <v>0.445235</v>
      </c>
      <c r="H2839" s="0">
        <v>0.069257</v>
      </c>
      <c r="I2839" s="0">
        <v>0.012519</v>
      </c>
      <c r="J2839" s="0">
        <v>-0.022411</v>
      </c>
      <c r="K2839" s="0">
        <v>1013.929993</v>
      </c>
      <c r="L2839" s="0">
        <v>50.04953</v>
      </c>
      <c r="W2839" s="0">
        <f t="shared" si="44"/>
        <v>52596.743780259283</v>
      </c>
    </row>
    <row r="2840">
      <c r="A2840" s="0">
        <v>777.195</v>
      </c>
      <c r="B2840" s="0">
        <v>2760.354004</v>
      </c>
      <c r="C2840" s="0">
        <v>-50165.5</v>
      </c>
      <c r="D2840" s="0">
        <v>15694.300781</v>
      </c>
      <c r="E2840" s="0">
        <v>-0.270713</v>
      </c>
      <c r="F2840" s="0">
        <v>9.919146</v>
      </c>
      <c r="G2840" s="0">
        <v>0.456894</v>
      </c>
      <c r="H2840" s="0">
        <v>0.029372</v>
      </c>
      <c r="I2840" s="0">
        <v>0.008038</v>
      </c>
      <c r="J2840" s="0">
        <v>-0.012193</v>
      </c>
      <c r="K2840" s="0">
        <v>1013.929993</v>
      </c>
      <c r="L2840" s="0">
        <v>50.04953</v>
      </c>
      <c r="W2840" s="0">
        <f t="shared" si="44"/>
        <v>52635.615522969769</v>
      </c>
    </row>
    <row r="2841">
      <c r="A2841" s="0">
        <v>777.20625</v>
      </c>
      <c r="B2841" s="0">
        <v>2743.477295</v>
      </c>
      <c r="C2841" s="0">
        <v>-50148.957031</v>
      </c>
      <c r="D2841" s="0">
        <v>15804.117187</v>
      </c>
      <c r="E2841" s="0">
        <v>-0.265078</v>
      </c>
      <c r="F2841" s="0">
        <v>9.926462</v>
      </c>
      <c r="G2841" s="0">
        <v>0.445578</v>
      </c>
      <c r="H2841" s="0">
        <v>-0.018189</v>
      </c>
      <c r="I2841" s="0">
        <v>0.003448</v>
      </c>
      <c r="J2841" s="0">
        <v>0.002162</v>
      </c>
      <c r="K2841" s="0">
        <v>1013.929993</v>
      </c>
      <c r="L2841" s="0">
        <v>50.051872</v>
      </c>
      <c r="W2841" s="0">
        <f t="shared" si="44"/>
        <v>52651.825030341475</v>
      </c>
    </row>
    <row r="2842">
      <c r="A2842" s="0">
        <v>777.2175</v>
      </c>
      <c r="B2842" s="0">
        <v>2847.749268</v>
      </c>
      <c r="C2842" s="0">
        <v>-50175.472656</v>
      </c>
      <c r="D2842" s="0">
        <v>15771.954102</v>
      </c>
      <c r="E2842" s="0">
        <v>-0.26617</v>
      </c>
      <c r="F2842" s="0">
        <v>9.923969</v>
      </c>
      <c r="G2842" s="0">
        <v>0.441713</v>
      </c>
      <c r="H2842" s="0">
        <v>-0.037203</v>
      </c>
      <c r="I2842" s="0">
        <v>0.000245</v>
      </c>
      <c r="J2842" s="0">
        <v>0.008025</v>
      </c>
      <c r="K2842" s="0">
        <v>1013.929993</v>
      </c>
      <c r="L2842" s="0">
        <v>50.051872</v>
      </c>
      <c r="W2842" s="0">
        <f t="shared" si="44"/>
        <v>52672.974743619641</v>
      </c>
    </row>
    <row r="2843">
      <c r="A2843" s="0">
        <v>777.22875</v>
      </c>
      <c r="B2843" s="0">
        <v>2715.022949</v>
      </c>
      <c r="C2843" s="0">
        <v>-50170.828125</v>
      </c>
      <c r="D2843" s="0">
        <v>15693.103516</v>
      </c>
      <c r="E2843" s="0">
        <v>-0.265213</v>
      </c>
      <c r="F2843" s="0">
        <v>9.932392</v>
      </c>
      <c r="G2843" s="0">
        <v>0.436853</v>
      </c>
      <c r="H2843" s="0">
        <v>-0.007134</v>
      </c>
      <c r="I2843" s="0">
        <v>0.004047</v>
      </c>
      <c r="J2843" s="0">
        <v>-0.001601</v>
      </c>
      <c r="K2843" s="0">
        <v>1013.929993</v>
      </c>
      <c r="L2843" s="0">
        <v>50.051872</v>
      </c>
      <c r="W2843" s="0">
        <f t="shared" si="44"/>
        <v>52637.979086642175</v>
      </c>
    </row>
    <row r="2844">
      <c r="A2844" s="0">
        <v>777.24</v>
      </c>
      <c r="B2844" s="0">
        <v>2636.849365</v>
      </c>
      <c r="C2844" s="0">
        <v>-50162.699219</v>
      </c>
      <c r="D2844" s="0">
        <v>15680.65332</v>
      </c>
      <c r="E2844" s="0">
        <v>-0.264365</v>
      </c>
      <c r="F2844" s="0">
        <v>9.931068</v>
      </c>
      <c r="G2844" s="0">
        <v>0.446255</v>
      </c>
      <c r="H2844" s="0">
        <v>0.048188</v>
      </c>
      <c r="I2844" s="0">
        <v>0.010124</v>
      </c>
      <c r="J2844" s="0">
        <v>-0.019577</v>
      </c>
      <c r="K2844" s="0">
        <v>1013.929993</v>
      </c>
      <c r="L2844" s="0">
        <v>50.051872</v>
      </c>
      <c r="W2844" s="0">
        <f t="shared" si="44"/>
        <v>52622.545130880848</v>
      </c>
    </row>
    <row r="2845">
      <c r="A2845" s="0">
        <v>777.25125</v>
      </c>
      <c r="B2845" s="0">
        <v>2696.03418</v>
      </c>
      <c r="C2845" s="0">
        <v>-50163.65625</v>
      </c>
      <c r="D2845" s="0">
        <v>15813.011719</v>
      </c>
      <c r="E2845" s="0">
        <v>-0.272965</v>
      </c>
      <c r="F2845" s="0">
        <v>9.924568</v>
      </c>
      <c r="G2845" s="0">
        <v>0.442383</v>
      </c>
      <c r="H2845" s="0">
        <v>0.071578</v>
      </c>
      <c r="I2845" s="0">
        <v>0.013209</v>
      </c>
      <c r="J2845" s="0">
        <v>-0.024412</v>
      </c>
      <c r="K2845" s="0">
        <v>1013.929993</v>
      </c>
      <c r="L2845" s="0">
        <v>50.051872</v>
      </c>
      <c r="W2845" s="0">
        <f t="shared" si="44"/>
        <v>52666.045497009967</v>
      </c>
    </row>
    <row r="2846">
      <c r="A2846" s="0">
        <v>777.2625</v>
      </c>
      <c r="B2846" s="0">
        <v>2800.802002</v>
      </c>
      <c r="C2846" s="0">
        <v>-50172.457031</v>
      </c>
      <c r="D2846" s="0">
        <v>15716.15918</v>
      </c>
      <c r="E2846" s="0">
        <v>-0.272928</v>
      </c>
      <c r="F2846" s="0">
        <v>9.929832</v>
      </c>
      <c r="G2846" s="0">
        <v>0.451113</v>
      </c>
      <c r="H2846" s="0">
        <v>0.04539</v>
      </c>
      <c r="I2846" s="0">
        <v>0.009964</v>
      </c>
      <c r="J2846" s="0">
        <v>-0.016818</v>
      </c>
      <c r="K2846" s="0">
        <v>1013.929993</v>
      </c>
      <c r="L2846" s="0">
        <v>50.051872</v>
      </c>
      <c r="W2846" s="0">
        <f t="shared" si="44"/>
        <v>52650.903085826052</v>
      </c>
    </row>
    <row r="2847">
      <c r="A2847" s="0">
        <v>777.27375</v>
      </c>
      <c r="B2847" s="0">
        <v>2808.06958</v>
      </c>
      <c r="C2847" s="0">
        <v>-50157.359375</v>
      </c>
      <c r="D2847" s="0">
        <v>15522.008789</v>
      </c>
      <c r="E2847" s="0">
        <v>-0.268596</v>
      </c>
      <c r="F2847" s="0">
        <v>9.93188</v>
      </c>
      <c r="G2847" s="0">
        <v>0.441141</v>
      </c>
      <c r="H2847" s="0">
        <v>-0.005706</v>
      </c>
      <c r="I2847" s="0">
        <v>0.004622</v>
      </c>
      <c r="J2847" s="0">
        <v>-0.002176</v>
      </c>
      <c r="K2847" s="0">
        <v>1013.929993</v>
      </c>
      <c r="L2847" s="0">
        <v>50.051872</v>
      </c>
      <c r="W2847" s="0">
        <f t="shared" si="44"/>
        <v>52579.261226122369</v>
      </c>
    </row>
    <row r="2848">
      <c r="A2848" s="0">
        <v>777.285</v>
      </c>
      <c r="B2848" s="0">
        <v>2763.717041</v>
      </c>
      <c r="C2848" s="0">
        <v>-50142.171875</v>
      </c>
      <c r="D2848" s="0">
        <v>15579.995117</v>
      </c>
      <c r="E2848" s="0">
        <v>-0.264476</v>
      </c>
      <c r="F2848" s="0">
        <v>9.923833</v>
      </c>
      <c r="G2848" s="0">
        <v>0.441696</v>
      </c>
      <c r="H2848" s="0">
        <v>-0.034867</v>
      </c>
      <c r="I2848" s="0">
        <v>0.001376</v>
      </c>
      <c r="J2848" s="0">
        <v>0.007044</v>
      </c>
      <c r="K2848" s="0">
        <v>1013.929993</v>
      </c>
      <c r="L2848" s="0">
        <v>50.051872</v>
      </c>
      <c r="W2848" s="0">
        <f t="shared" si="44"/>
        <v>52579.575693138664</v>
      </c>
    </row>
    <row r="2849">
      <c r="A2849" s="0">
        <v>777.29625</v>
      </c>
      <c r="B2849" s="0">
        <v>2725.064453</v>
      </c>
      <c r="C2849" s="0">
        <v>-50144.761719</v>
      </c>
      <c r="D2849" s="0">
        <v>15595.825195</v>
      </c>
      <c r="E2849" s="0">
        <v>-0.284022</v>
      </c>
      <c r="F2849" s="0">
        <v>9.933501</v>
      </c>
      <c r="G2849" s="0">
        <v>0.443187</v>
      </c>
      <c r="H2849" s="0">
        <v>-0.019535</v>
      </c>
      <c r="I2849" s="0">
        <v>0.002867</v>
      </c>
      <c r="J2849" s="0">
        <v>0.001953</v>
      </c>
      <c r="K2849" s="0">
        <v>1013.929993</v>
      </c>
      <c r="L2849" s="0">
        <v>50.051872</v>
      </c>
      <c r="W2849" s="0">
        <f t="shared" si="44"/>
        <v>52584.72085731072</v>
      </c>
    </row>
    <row r="2850">
      <c r="A2850" s="0">
        <v>777.3075</v>
      </c>
      <c r="B2850" s="0">
        <v>2760.484619</v>
      </c>
      <c r="C2850" s="0">
        <v>-50146.828125</v>
      </c>
      <c r="D2850" s="0">
        <v>15633.348633</v>
      </c>
      <c r="E2850" s="0">
        <v>-0.271655</v>
      </c>
      <c r="F2850" s="0">
        <v>9.929334</v>
      </c>
      <c r="G2850" s="0">
        <v>0.443401</v>
      </c>
      <c r="H2850" s="0">
        <v>0.023673</v>
      </c>
      <c r="I2850" s="0">
        <v>0.007207</v>
      </c>
      <c r="J2850" s="0">
        <v>-0.011477</v>
      </c>
      <c r="K2850" s="0">
        <v>1013.969971</v>
      </c>
      <c r="L2850" s="0">
        <v>50.046989</v>
      </c>
      <c r="W2850" s="0">
        <f t="shared" si="44"/>
        <v>52599.679046653408</v>
      </c>
    </row>
    <row r="2851">
      <c r="A2851" s="0">
        <v>777.31875</v>
      </c>
      <c r="B2851" s="0">
        <v>2763.645508</v>
      </c>
      <c r="C2851" s="0">
        <v>-50149.261719</v>
      </c>
      <c r="D2851" s="0">
        <v>15668.491211</v>
      </c>
      <c r="E2851" s="0">
        <v>-0.275563</v>
      </c>
      <c r="F2851" s="0">
        <v>9.923614</v>
      </c>
      <c r="G2851" s="0">
        <v>0.442489</v>
      </c>
      <c r="H2851" s="0">
        <v>0.0638</v>
      </c>
      <c r="I2851" s="0">
        <v>0.012653</v>
      </c>
      <c r="J2851" s="0">
        <v>-0.022807</v>
      </c>
      <c r="K2851" s="0">
        <v>1013.969971</v>
      </c>
      <c r="L2851" s="0">
        <v>50.046989</v>
      </c>
      <c r="W2851" s="0">
        <f t="shared" si="44"/>
        <v>52612.620199756559</v>
      </c>
    </row>
    <row r="2852">
      <c r="A2852" s="0">
        <v>777.33</v>
      </c>
      <c r="B2852" s="0">
        <v>2656.891846</v>
      </c>
      <c r="C2852" s="0">
        <v>-50164.234375</v>
      </c>
      <c r="D2852" s="0">
        <v>15743.835937</v>
      </c>
      <c r="E2852" s="0">
        <v>-0.275097</v>
      </c>
      <c r="F2852" s="0">
        <v>9.928531</v>
      </c>
      <c r="G2852" s="0">
        <v>0.43535</v>
      </c>
      <c r="H2852" s="0">
        <v>0.064774</v>
      </c>
      <c r="I2852" s="0">
        <v>0.013604</v>
      </c>
      <c r="J2852" s="0">
        <v>-0.02144</v>
      </c>
      <c r="K2852" s="0">
        <v>1013.969971</v>
      </c>
      <c r="L2852" s="0">
        <v>50.046989</v>
      </c>
      <c r="W2852" s="0">
        <f t="shared" si="44"/>
        <v>52643.877656594079</v>
      </c>
    </row>
    <row r="2853">
      <c r="A2853" s="0">
        <v>777.34125</v>
      </c>
      <c r="B2853" s="0">
        <v>2734.781982</v>
      </c>
      <c r="C2853" s="0">
        <v>-50151.433594</v>
      </c>
      <c r="D2853" s="0">
        <v>15673.746094</v>
      </c>
      <c r="E2853" s="0">
        <v>-0.288634</v>
      </c>
      <c r="F2853" s="0">
        <v>9.938066</v>
      </c>
      <c r="G2853" s="0">
        <v>0.442211</v>
      </c>
      <c r="H2853" s="0">
        <v>0.022778</v>
      </c>
      <c r="I2853" s="0">
        <v>0.007369</v>
      </c>
      <c r="J2853" s="0">
        <v>-0.009476</v>
      </c>
      <c r="K2853" s="0">
        <v>1013.969971</v>
      </c>
      <c r="L2853" s="0">
        <v>50.046989</v>
      </c>
      <c r="W2853" s="0">
        <f t="shared" si="44"/>
        <v>52614.747368410353</v>
      </c>
    </row>
    <row r="2854">
      <c r="A2854" s="0">
        <v>777.3525</v>
      </c>
      <c r="B2854" s="0">
        <v>2808.732422</v>
      </c>
      <c r="C2854" s="0">
        <v>-50181.507812</v>
      </c>
      <c r="D2854" s="0">
        <v>15784.364258</v>
      </c>
      <c r="E2854" s="0">
        <v>-0.266857</v>
      </c>
      <c r="F2854" s="0">
        <v>9.921868</v>
      </c>
      <c r="G2854" s="0">
        <v>0.441599</v>
      </c>
      <c r="H2854" s="0">
        <v>-0.020656</v>
      </c>
      <c r="I2854" s="0">
        <v>0.002246</v>
      </c>
      <c r="J2854" s="0">
        <v>0.002925</v>
      </c>
      <c r="K2854" s="0">
        <v>1013.969971</v>
      </c>
      <c r="L2854" s="0">
        <v>50.046989</v>
      </c>
      <c r="W2854" s="0">
        <f t="shared" si="44"/>
        <v>52680.3460422712</v>
      </c>
    </row>
    <row r="2855">
      <c r="A2855" s="0">
        <v>777.36375</v>
      </c>
      <c r="B2855" s="0">
        <v>2761.751953</v>
      </c>
      <c r="C2855" s="0">
        <v>-50163.914062</v>
      </c>
      <c r="D2855" s="0">
        <v>15762.717773</v>
      </c>
      <c r="E2855" s="0">
        <v>-0.280867</v>
      </c>
      <c r="F2855" s="0">
        <v>9.922557</v>
      </c>
      <c r="G2855" s="0">
        <v>0.445013</v>
      </c>
      <c r="H2855" s="0">
        <v>-0.03137</v>
      </c>
      <c r="I2855" s="0">
        <v>0.0011</v>
      </c>
      <c r="J2855" s="0">
        <v>0.006675</v>
      </c>
      <c r="K2855" s="0">
        <v>1013.969971</v>
      </c>
      <c r="L2855" s="0">
        <v>50.046989</v>
      </c>
      <c r="W2855" s="0">
        <f t="shared" si="44"/>
        <v>52654.618215887487</v>
      </c>
    </row>
    <row r="2856">
      <c r="A2856" s="0">
        <v>777.375</v>
      </c>
      <c r="B2856" s="0">
        <v>2725.59082</v>
      </c>
      <c r="C2856" s="0">
        <v>-50114.640625</v>
      </c>
      <c r="D2856" s="0">
        <v>15840.90918</v>
      </c>
      <c r="E2856" s="0">
        <v>-0.275573</v>
      </c>
      <c r="F2856" s="0">
        <v>9.914086</v>
      </c>
      <c r="G2856" s="0">
        <v>0.438725</v>
      </c>
      <c r="H2856" s="0">
        <v>0.000552</v>
      </c>
      <c r="I2856" s="0">
        <v>0.00479</v>
      </c>
      <c r="J2856" s="0">
        <v>-0.004792</v>
      </c>
      <c r="K2856" s="0">
        <v>1013.969971</v>
      </c>
      <c r="L2856" s="0">
        <v>50.046989</v>
      </c>
      <c r="W2856" s="0">
        <f t="shared" si="44"/>
        <v>52629.273735630981</v>
      </c>
    </row>
    <row r="2857">
      <c r="A2857" s="0">
        <v>777.38625</v>
      </c>
      <c r="B2857" s="0">
        <v>2781.622314</v>
      </c>
      <c r="C2857" s="0">
        <v>-50152.960937</v>
      </c>
      <c r="D2857" s="0">
        <v>15735.863281</v>
      </c>
      <c r="E2857" s="0">
        <v>-0.273189</v>
      </c>
      <c r="F2857" s="0">
        <v>9.928509</v>
      </c>
      <c r="G2857" s="0">
        <v>0.433668</v>
      </c>
      <c r="H2857" s="0">
        <v>0.049196</v>
      </c>
      <c r="I2857" s="0">
        <v>0.010862</v>
      </c>
      <c r="J2857" s="0">
        <v>-0.019596</v>
      </c>
      <c r="K2857" s="0">
        <v>1013.969971</v>
      </c>
      <c r="L2857" s="0">
        <v>50.046989</v>
      </c>
      <c r="W2857" s="0">
        <f t="shared" si="44"/>
        <v>52637.195087165455</v>
      </c>
    </row>
    <row r="2858">
      <c r="A2858" s="0">
        <v>777.3975</v>
      </c>
      <c r="B2858" s="0">
        <v>2753.404541</v>
      </c>
      <c r="C2858" s="0">
        <v>-50167.695312</v>
      </c>
      <c r="D2858" s="0">
        <v>15789.118164</v>
      </c>
      <c r="E2858" s="0">
        <v>-0.271996</v>
      </c>
      <c r="F2858" s="0">
        <v>9.930289</v>
      </c>
      <c r="G2858" s="0">
        <v>0.433149</v>
      </c>
      <c r="H2858" s="0">
        <v>0.072637</v>
      </c>
      <c r="I2858" s="0">
        <v>0.013312</v>
      </c>
      <c r="J2858" s="0">
        <v>-0.023866</v>
      </c>
      <c r="K2858" s="0">
        <v>1013.969971</v>
      </c>
      <c r="L2858" s="0">
        <v>50.046989</v>
      </c>
      <c r="W2858" s="0">
        <f t="shared" si="44"/>
        <v>52665.69226622604</v>
      </c>
    </row>
    <row r="2859">
      <c r="A2859" s="0">
        <v>777.40875</v>
      </c>
      <c r="B2859" s="0">
        <v>2910.996582</v>
      </c>
      <c r="C2859" s="0">
        <v>-50158.425781</v>
      </c>
      <c r="D2859" s="0">
        <v>15720.695312</v>
      </c>
      <c r="E2859" s="0">
        <v>-0.269171</v>
      </c>
      <c r="F2859" s="0">
        <v>9.919256</v>
      </c>
      <c r="G2859" s="0">
        <v>0.445207</v>
      </c>
      <c r="H2859" s="0">
        <v>0.046438</v>
      </c>
      <c r="I2859" s="0">
        <v>0.010301</v>
      </c>
      <c r="J2859" s="0">
        <v>-0.017675</v>
      </c>
      <c r="K2859" s="0">
        <v>1013.959961</v>
      </c>
      <c r="L2859" s="0">
        <v>50.051872</v>
      </c>
      <c r="W2859" s="0">
        <f t="shared" si="44"/>
        <v>52644.865267386143</v>
      </c>
    </row>
    <row r="2860">
      <c r="A2860" s="0">
        <v>777.42</v>
      </c>
      <c r="B2860" s="0">
        <v>2890.92627</v>
      </c>
      <c r="C2860" s="0">
        <v>-50172.875</v>
      </c>
      <c r="D2860" s="0">
        <v>15647.225586</v>
      </c>
      <c r="E2860" s="0">
        <v>-0.263483</v>
      </c>
      <c r="F2860" s="0">
        <v>9.916993</v>
      </c>
      <c r="G2860" s="0">
        <v>0.451018</v>
      </c>
      <c r="H2860" s="0">
        <v>-0.009335</v>
      </c>
      <c r="I2860" s="0">
        <v>0.003563</v>
      </c>
      <c r="J2860" s="0">
        <v>-0.001212</v>
      </c>
      <c r="K2860" s="0">
        <v>1013.959961</v>
      </c>
      <c r="L2860" s="0">
        <v>50.051872</v>
      </c>
      <c r="W2860" s="0">
        <f t="shared" si="44"/>
        <v>52635.639152606229</v>
      </c>
    </row>
    <row r="2861">
      <c r="A2861" s="0">
        <v>777.43125</v>
      </c>
      <c r="B2861" s="0">
        <v>2754.987061</v>
      </c>
      <c r="C2861" s="0">
        <v>-50159.394531</v>
      </c>
      <c r="D2861" s="0">
        <v>15573.132812</v>
      </c>
      <c r="E2861" s="0">
        <v>-0.259485</v>
      </c>
      <c r="F2861" s="0">
        <v>9.926695</v>
      </c>
      <c r="G2861" s="0">
        <v>0.441687</v>
      </c>
      <c r="H2861" s="0">
        <v>-0.035068</v>
      </c>
      <c r="I2861" s="0">
        <v>0.000914</v>
      </c>
      <c r="J2861" s="0">
        <v>0.00724</v>
      </c>
      <c r="K2861" s="0">
        <v>1013.959961</v>
      </c>
      <c r="L2861" s="0">
        <v>50.051872</v>
      </c>
      <c r="W2861" s="0">
        <f t="shared" si="44"/>
        <v>52593.509856283417</v>
      </c>
    </row>
    <row r="2862">
      <c r="A2862" s="0">
        <v>777.4425</v>
      </c>
      <c r="B2862" s="0">
        <v>2870.540527</v>
      </c>
      <c r="C2862" s="0">
        <v>-50150.261719</v>
      </c>
      <c r="D2862" s="0">
        <v>15673.256836</v>
      </c>
      <c r="E2862" s="0">
        <v>-0.27149</v>
      </c>
      <c r="F2862" s="0">
        <v>9.932374</v>
      </c>
      <c r="G2862" s="0">
        <v>0.439816</v>
      </c>
      <c r="H2862" s="0">
        <v>-0.015801</v>
      </c>
      <c r="I2862" s="0">
        <v>0.004056</v>
      </c>
      <c r="J2862" s="0">
        <v>0.000757</v>
      </c>
      <c r="K2862" s="0">
        <v>1013.959961</v>
      </c>
      <c r="L2862" s="0">
        <v>50.051872</v>
      </c>
      <c r="W2862" s="0">
        <f t="shared" si="44"/>
        <v>52620.715818473691</v>
      </c>
    </row>
    <row r="2863">
      <c r="A2863" s="0">
        <v>777.45375</v>
      </c>
      <c r="B2863" s="0">
        <v>2793.888428</v>
      </c>
      <c r="C2863" s="0">
        <v>-50153.734375</v>
      </c>
      <c r="D2863" s="0">
        <v>15731.605469</v>
      </c>
      <c r="E2863" s="0">
        <v>-0.282955</v>
      </c>
      <c r="F2863" s="0">
        <v>9.934011</v>
      </c>
      <c r="G2863" s="0">
        <v>0.439477</v>
      </c>
      <c r="H2863" s="0">
        <v>0.028887</v>
      </c>
      <c r="I2863" s="0">
        <v>0.00826</v>
      </c>
      <c r="J2863" s="0">
        <v>-0.01439</v>
      </c>
      <c r="K2863" s="0">
        <v>1013.959961</v>
      </c>
      <c r="L2863" s="0">
        <v>50.051872</v>
      </c>
      <c r="W2863" s="0">
        <f t="shared" si="44"/>
        <v>52637.308963685064</v>
      </c>
    </row>
    <row r="2864">
      <c r="A2864" s="0">
        <v>777.465</v>
      </c>
      <c r="B2864" s="0">
        <v>2765.917725</v>
      </c>
      <c r="C2864" s="0">
        <v>-50156.398437</v>
      </c>
      <c r="D2864" s="0">
        <v>15752.00293</v>
      </c>
      <c r="E2864" s="0">
        <v>-0.275197</v>
      </c>
      <c r="F2864" s="0">
        <v>9.930516</v>
      </c>
      <c r="G2864" s="0">
        <v>0.445916</v>
      </c>
      <c r="H2864" s="0">
        <v>0.067673</v>
      </c>
      <c r="I2864" s="0">
        <v>0.012537</v>
      </c>
      <c r="J2864" s="0">
        <v>-0.022432</v>
      </c>
      <c r="K2864" s="0">
        <v>1013.959961</v>
      </c>
      <c r="L2864" s="0">
        <v>50.051872</v>
      </c>
      <c r="W2864" s="0">
        <f t="shared" si="44"/>
        <v>52644.469807751833</v>
      </c>
    </row>
    <row r="2865">
      <c r="A2865" s="0">
        <v>777.47625</v>
      </c>
      <c r="B2865" s="0">
        <v>2768.452148</v>
      </c>
      <c r="C2865" s="0">
        <v>-50144.796875</v>
      </c>
      <c r="D2865" s="0">
        <v>15761.248047</v>
      </c>
      <c r="E2865" s="0">
        <v>-0.280215</v>
      </c>
      <c r="F2865" s="0">
        <v>9.939589</v>
      </c>
      <c r="G2865" s="0">
        <v>0.443038</v>
      </c>
      <c r="H2865" s="0">
        <v>0.058244</v>
      </c>
      <c r="I2865" s="0">
        <v>0.011404</v>
      </c>
      <c r="J2865" s="0">
        <v>-0.019619</v>
      </c>
      <c r="K2865" s="0">
        <v>1013.959961</v>
      </c>
      <c r="L2865" s="0">
        <v>50.051872</v>
      </c>
      <c r="W2865" s="0">
        <f t="shared" si="44"/>
        <v>52636.317509204964</v>
      </c>
    </row>
    <row r="2866">
      <c r="A2866" s="0">
        <v>777.4875</v>
      </c>
      <c r="B2866" s="0">
        <v>2791.356445</v>
      </c>
      <c r="C2866" s="0">
        <v>-50184.3125</v>
      </c>
      <c r="D2866" s="0">
        <v>15824.995117</v>
      </c>
      <c r="E2866" s="0">
        <v>-0.272925</v>
      </c>
      <c r="F2866" s="0">
        <v>9.937591</v>
      </c>
      <c r="G2866" s="0">
        <v>0.443865</v>
      </c>
      <c r="H2866" s="0">
        <v>0.016149</v>
      </c>
      <c r="I2866" s="0">
        <v>0.007149</v>
      </c>
      <c r="J2866" s="0">
        <v>-0.00833</v>
      </c>
      <c r="K2866" s="0">
        <v>1013.959961</v>
      </c>
      <c r="L2866" s="0">
        <v>50.051872</v>
      </c>
      <c r="W2866" s="0">
        <f t="shared" si="44"/>
        <v>52694.282065075837</v>
      </c>
    </row>
    <row r="2867">
      <c r="A2867" s="0">
        <v>777.49875</v>
      </c>
      <c r="B2867" s="0">
        <v>2862.099854</v>
      </c>
      <c r="C2867" s="0">
        <v>-50163.539062</v>
      </c>
      <c r="D2867" s="0">
        <v>15770.576172</v>
      </c>
      <c r="E2867" s="0">
        <v>-0.262473</v>
      </c>
      <c r="F2867" s="0">
        <v>9.925533</v>
      </c>
      <c r="G2867" s="0">
        <v>0.445691</v>
      </c>
      <c r="H2867" s="0">
        <v>-0.022392</v>
      </c>
      <c r="I2867" s="0">
        <v>0.001508</v>
      </c>
      <c r="J2867" s="0">
        <v>0.003256</v>
      </c>
      <c r="K2867" s="0">
        <v>1013.959961</v>
      </c>
      <c r="L2867" s="0">
        <v>50.051872</v>
      </c>
      <c r="W2867" s="0">
        <f t="shared" si="44"/>
        <v>52661.9724240929</v>
      </c>
    </row>
    <row r="2868">
      <c r="A2868" s="0">
        <v>777.51</v>
      </c>
      <c r="B2868" s="0">
        <v>2798.998047</v>
      </c>
      <c r="C2868" s="0">
        <v>-50183.402344</v>
      </c>
      <c r="D2868" s="0">
        <v>15659.237305</v>
      </c>
      <c r="E2868" s="0">
        <v>-0.262932</v>
      </c>
      <c r="F2868" s="0">
        <v>9.926408</v>
      </c>
      <c r="G2868" s="0">
        <v>0.448344</v>
      </c>
      <c r="H2868" s="0">
        <v>-0.034626</v>
      </c>
      <c r="I2868" s="0">
        <v>0.000661</v>
      </c>
      <c r="J2868" s="0">
        <v>0.006752</v>
      </c>
      <c r="K2868" s="0">
        <v>1013.97998</v>
      </c>
      <c r="L2868" s="0">
        <v>50.054413</v>
      </c>
      <c r="W2868" s="0">
        <f t="shared" si="44"/>
        <v>52644.277693413162</v>
      </c>
    </row>
    <row r="2869">
      <c r="A2869" s="0">
        <v>777.52125</v>
      </c>
      <c r="B2869" s="0">
        <v>2877.316406</v>
      </c>
      <c r="C2869" s="0">
        <v>-50160.175781</v>
      </c>
      <c r="D2869" s="0">
        <v>15789.560547</v>
      </c>
      <c r="E2869" s="0">
        <v>-0.265178</v>
      </c>
      <c r="F2869" s="0">
        <v>9.932351</v>
      </c>
      <c r="G2869" s="0">
        <v>0.438626</v>
      </c>
      <c r="H2869" s="0">
        <v>0.007738</v>
      </c>
      <c r="I2869" s="0">
        <v>0.006059</v>
      </c>
      <c r="J2869" s="0">
        <v>-0.007559</v>
      </c>
      <c r="K2869" s="0">
        <v>1013.97998</v>
      </c>
      <c r="L2869" s="0">
        <v>50.054413</v>
      </c>
      <c r="W2869" s="0">
        <f t="shared" si="44"/>
        <v>52665.286540077177</v>
      </c>
    </row>
    <row r="2870">
      <c r="A2870" s="0">
        <v>777.5325</v>
      </c>
      <c r="B2870" s="0">
        <v>2869.431885</v>
      </c>
      <c r="C2870" s="0">
        <v>-50142.617187</v>
      </c>
      <c r="D2870" s="0">
        <v>15676.78418</v>
      </c>
      <c r="E2870" s="0">
        <v>-0.269148</v>
      </c>
      <c r="F2870" s="0">
        <v>9.927075</v>
      </c>
      <c r="G2870" s="0">
        <v>0.452641</v>
      </c>
      <c r="H2870" s="0">
        <v>0.057486</v>
      </c>
      <c r="I2870" s="0">
        <v>0.011804</v>
      </c>
      <c r="J2870" s="0">
        <v>-0.021101</v>
      </c>
      <c r="K2870" s="0">
        <v>1013.97998</v>
      </c>
      <c r="L2870" s="0">
        <v>50.054413</v>
      </c>
      <c r="W2870" s="0">
        <f t="shared" si="44"/>
        <v>52614.420646159175</v>
      </c>
    </row>
    <row r="2871">
      <c r="A2871" s="0">
        <v>777.54375</v>
      </c>
      <c r="B2871" s="0">
        <v>2779.78418</v>
      </c>
      <c r="C2871" s="0">
        <v>-50144.722656</v>
      </c>
      <c r="D2871" s="0">
        <v>15574.333984</v>
      </c>
      <c r="E2871" s="0">
        <v>-0.272505</v>
      </c>
      <c r="F2871" s="0">
        <v>9.932097</v>
      </c>
      <c r="G2871" s="0">
        <v>0.444586</v>
      </c>
      <c r="H2871" s="0">
        <v>0.067826</v>
      </c>
      <c r="I2871" s="0">
        <v>0.013343</v>
      </c>
      <c r="J2871" s="0">
        <v>-0.02163</v>
      </c>
      <c r="K2871" s="0">
        <v>1013.97998</v>
      </c>
      <c r="L2871" s="0">
        <v>50.054413</v>
      </c>
      <c r="W2871" s="0">
        <f t="shared" si="44"/>
        <v>52581.178090450914</v>
      </c>
    </row>
    <row r="2872">
      <c r="A2872" s="0">
        <v>777.555</v>
      </c>
      <c r="B2872" s="0">
        <v>2750.765381</v>
      </c>
      <c r="C2872" s="0">
        <v>-50153.671875</v>
      </c>
      <c r="D2872" s="0">
        <v>15434.882812</v>
      </c>
      <c r="E2872" s="0">
        <v>-0.270151</v>
      </c>
      <c r="F2872" s="0">
        <v>9.927333</v>
      </c>
      <c r="G2872" s="0">
        <v>0.457206</v>
      </c>
      <c r="H2872" s="0">
        <v>0.034679</v>
      </c>
      <c r="I2872" s="0">
        <v>0.009294</v>
      </c>
      <c r="J2872" s="0">
        <v>-0.015101</v>
      </c>
      <c r="K2872" s="0">
        <v>1013.97998</v>
      </c>
      <c r="L2872" s="0">
        <v>50.054413</v>
      </c>
      <c r="W2872" s="0">
        <f t="shared" si="44"/>
        <v>52547.056246250824</v>
      </c>
    </row>
    <row r="2873">
      <c r="A2873" s="0">
        <v>777.56625</v>
      </c>
      <c r="B2873" s="0">
        <v>2726.61377</v>
      </c>
      <c r="C2873" s="0">
        <v>-50157.996094</v>
      </c>
      <c r="D2873" s="0">
        <v>15741.140625</v>
      </c>
      <c r="E2873" s="0">
        <v>-0.273491</v>
      </c>
      <c r="F2873" s="0">
        <v>9.94164</v>
      </c>
      <c r="G2873" s="0">
        <v>0.444097</v>
      </c>
      <c r="H2873" s="0">
        <v>-0.015384</v>
      </c>
      <c r="I2873" s="0">
        <v>0.003375</v>
      </c>
      <c r="J2873" s="0">
        <v>0.001494</v>
      </c>
      <c r="K2873" s="0">
        <v>1013.97998</v>
      </c>
      <c r="L2873" s="0">
        <v>50.054413</v>
      </c>
      <c r="W2873" s="0">
        <f t="shared" si="44"/>
        <v>52640.692463079344</v>
      </c>
    </row>
    <row r="2874">
      <c r="A2874" s="0">
        <v>777.5775</v>
      </c>
      <c r="B2874" s="0">
        <v>2753.455078</v>
      </c>
      <c r="C2874" s="0">
        <v>-50153.648437</v>
      </c>
      <c r="D2874" s="0">
        <v>15593.02832</v>
      </c>
      <c r="E2874" s="0">
        <v>-0.279425</v>
      </c>
      <c r="F2874" s="0">
        <v>9.927752</v>
      </c>
      <c r="G2874" s="0">
        <v>0.440827</v>
      </c>
      <c r="H2874" s="0">
        <v>-0.03845</v>
      </c>
      <c r="I2874" s="0">
        <v>0.000639</v>
      </c>
      <c r="J2874" s="0">
        <v>0.007869</v>
      </c>
      <c r="K2874" s="0">
        <v>1013.97998</v>
      </c>
      <c r="L2874" s="0">
        <v>50.054413</v>
      </c>
      <c r="W2874" s="0">
        <f t="shared" si="44"/>
        <v>52593.844683547133</v>
      </c>
    </row>
    <row r="2875">
      <c r="A2875" s="0">
        <v>777.58875</v>
      </c>
      <c r="B2875" s="0">
        <v>2912.591553</v>
      </c>
      <c r="C2875" s="0">
        <v>-50160.40625</v>
      </c>
      <c r="D2875" s="0">
        <v>15577.561523</v>
      </c>
      <c r="E2875" s="0">
        <v>-0.274968</v>
      </c>
      <c r="F2875" s="0">
        <v>9.930578</v>
      </c>
      <c r="G2875" s="0">
        <v>0.436723</v>
      </c>
      <c r="H2875" s="0">
        <v>-0.007565</v>
      </c>
      <c r="I2875" s="0">
        <v>0.004463</v>
      </c>
      <c r="J2875" s="0">
        <v>-0.002223</v>
      </c>
      <c r="K2875" s="0">
        <v>1013.97998</v>
      </c>
      <c r="L2875" s="0">
        <v>50.054413</v>
      </c>
      <c r="W2875" s="0">
        <f t="shared" si="44"/>
        <v>52604.277085827307</v>
      </c>
    </row>
    <row r="2876">
      <c r="A2876" s="0">
        <v>777.6</v>
      </c>
      <c r="B2876" s="0">
        <v>2710.558594</v>
      </c>
      <c r="C2876" s="0">
        <v>-50157.761719</v>
      </c>
      <c r="D2876" s="0">
        <v>15609.46875</v>
      </c>
      <c r="E2876" s="0">
        <v>-0.275383</v>
      </c>
      <c r="F2876" s="0">
        <v>9.932407</v>
      </c>
      <c r="G2876" s="0">
        <v>0.43228</v>
      </c>
      <c r="H2876" s="0">
        <v>0.042521</v>
      </c>
      <c r="I2876" s="0">
        <v>0.009361</v>
      </c>
      <c r="J2876" s="0">
        <v>-0.017728</v>
      </c>
      <c r="K2876" s="0">
        <v>1014</v>
      </c>
      <c r="L2876" s="0">
        <v>50.056755</v>
      </c>
      <c r="W2876" s="0">
        <f t="shared" si="44"/>
        <v>52600.415428100147</v>
      </c>
    </row>
    <row r="2877">
      <c r="A2877" s="0">
        <v>777.61125</v>
      </c>
      <c r="B2877" s="0">
        <v>2704.838135</v>
      </c>
      <c r="C2877" s="0">
        <v>-50141.496094</v>
      </c>
      <c r="D2877" s="0">
        <v>15615.757812</v>
      </c>
      <c r="E2877" s="0">
        <v>-0.272162</v>
      </c>
      <c r="F2877" s="0">
        <v>9.923983</v>
      </c>
      <c r="G2877" s="0">
        <v>0.439649</v>
      </c>
      <c r="H2877" s="0">
        <v>0.07292</v>
      </c>
      <c r="I2877" s="0">
        <v>0.012786</v>
      </c>
      <c r="J2877" s="0">
        <v>-0.023838</v>
      </c>
      <c r="K2877" s="0">
        <v>1014</v>
      </c>
      <c r="L2877" s="0">
        <v>50.056755</v>
      </c>
      <c r="W2877" s="0">
        <f t="shared" si="44"/>
        <v>52586.478033085717</v>
      </c>
    </row>
    <row r="2878">
      <c r="A2878" s="0">
        <v>777.6225</v>
      </c>
      <c r="B2878" s="0">
        <v>2812.165283</v>
      </c>
      <c r="C2878" s="0">
        <v>-50162.007812</v>
      </c>
      <c r="D2878" s="0">
        <v>15658.851562</v>
      </c>
      <c r="E2878" s="0">
        <v>-0.277314</v>
      </c>
      <c r="F2878" s="0">
        <v>9.92726</v>
      </c>
      <c r="G2878" s="0">
        <v>0.427905</v>
      </c>
      <c r="H2878" s="0">
        <v>0.057245</v>
      </c>
      <c r="I2878" s="0">
        <v>0.012049</v>
      </c>
      <c r="J2878" s="0">
        <v>-0.018828</v>
      </c>
      <c r="K2878" s="0">
        <v>1014</v>
      </c>
      <c r="L2878" s="0">
        <v>50.056755</v>
      </c>
      <c r="W2878" s="0">
        <f t="shared" si="44"/>
        <v>52624.470862430622</v>
      </c>
    </row>
    <row r="2879">
      <c r="A2879" s="0">
        <v>777.63375</v>
      </c>
      <c r="B2879" s="0">
        <v>2798.73584</v>
      </c>
      <c r="C2879" s="0">
        <v>-50176.246094</v>
      </c>
      <c r="D2879" s="0">
        <v>15641.352539</v>
      </c>
      <c r="E2879" s="0">
        <v>-0.270019</v>
      </c>
      <c r="F2879" s="0">
        <v>9.926306</v>
      </c>
      <c r="G2879" s="0">
        <v>0.444758</v>
      </c>
      <c r="H2879" s="0">
        <v>0.008816</v>
      </c>
      <c r="I2879" s="0">
        <v>0.00594</v>
      </c>
      <c r="J2879" s="0">
        <v>-0.006765</v>
      </c>
      <c r="K2879" s="0">
        <v>1014</v>
      </c>
      <c r="L2879" s="0">
        <v>50.056755</v>
      </c>
      <c r="W2879" s="0">
        <f t="shared" si="44"/>
        <v>52632.124255411094</v>
      </c>
    </row>
    <row r="2880">
      <c r="A2880" s="0">
        <v>777.645</v>
      </c>
      <c r="B2880" s="0">
        <v>2869.412842</v>
      </c>
      <c r="C2880" s="0">
        <v>-50147.773437</v>
      </c>
      <c r="D2880" s="0">
        <v>15657.146484</v>
      </c>
      <c r="E2880" s="0">
        <v>-0.268335</v>
      </c>
      <c r="F2880" s="0">
        <v>9.923434</v>
      </c>
      <c r="G2880" s="0">
        <v>0.445177</v>
      </c>
      <c r="H2880" s="0">
        <v>-0.030069</v>
      </c>
      <c r="I2880" s="0">
        <v>0.000449</v>
      </c>
      <c r="J2880" s="0">
        <v>0.005819</v>
      </c>
      <c r="K2880" s="0">
        <v>1014</v>
      </c>
      <c r="L2880" s="0">
        <v>50.056755</v>
      </c>
      <c r="W2880" s="0">
        <f t="shared" si="44"/>
        <v>52613.486358232818</v>
      </c>
    </row>
    <row r="2881">
      <c r="A2881" s="0">
        <v>777.65625</v>
      </c>
      <c r="B2881" s="0">
        <v>2804.060303</v>
      </c>
      <c r="C2881" s="0">
        <v>-50157.351562</v>
      </c>
      <c r="D2881" s="0">
        <v>15741.267578</v>
      </c>
      <c r="E2881" s="0">
        <v>-0.258737</v>
      </c>
      <c r="F2881" s="0">
        <v>9.938026</v>
      </c>
      <c r="G2881" s="0">
        <v>0.449157</v>
      </c>
      <c r="H2881" s="0">
        <v>-0.027637</v>
      </c>
      <c r="I2881" s="0">
        <v>0.001726</v>
      </c>
      <c r="J2881" s="0">
        <v>0.00506</v>
      </c>
      <c r="K2881" s="0">
        <v>1014</v>
      </c>
      <c r="L2881" s="0">
        <v>50.056755</v>
      </c>
      <c r="W2881" s="0">
        <f t="shared" si="44"/>
        <v>52644.184625266244</v>
      </c>
    </row>
    <row r="2882">
      <c r="A2882" s="0">
        <v>777.6675</v>
      </c>
      <c r="B2882" s="0">
        <v>2838.781738</v>
      </c>
      <c r="C2882" s="0">
        <v>-50170.941406</v>
      </c>
      <c r="D2882" s="0">
        <v>15774.707031</v>
      </c>
      <c r="E2882" s="0">
        <v>-0.278992</v>
      </c>
      <c r="F2882" s="0">
        <v>9.931158</v>
      </c>
      <c r="G2882" s="0">
        <v>0.445828</v>
      </c>
      <c r="H2882" s="0">
        <v>0.019393</v>
      </c>
      <c r="I2882" s="0">
        <v>0.007279</v>
      </c>
      <c r="J2882" s="0">
        <v>-0.011062</v>
      </c>
      <c r="K2882" s="0">
        <v>1014</v>
      </c>
      <c r="L2882" s="0">
        <v>50.056755</v>
      </c>
      <c r="W2882" s="0">
        <f ref="W2882:W2945" t="shared" si="45">SQRT((B2882)^2+(C2882)^2+(D2882)^2)</f>
        <v>52668.998711140965</v>
      </c>
    </row>
    <row r="2883">
      <c r="A2883" s="0">
        <v>777.67875</v>
      </c>
      <c r="B2883" s="0">
        <v>2800.612793</v>
      </c>
      <c r="C2883" s="0">
        <v>-50151.851562</v>
      </c>
      <c r="D2883" s="0">
        <v>15712.086914</v>
      </c>
      <c r="E2883" s="0">
        <v>-0.280509</v>
      </c>
      <c r="F2883" s="0">
        <v>9.926229</v>
      </c>
      <c r="G2883" s="0">
        <v>0.442276</v>
      </c>
      <c r="H2883" s="0">
        <v>0.063859</v>
      </c>
      <c r="I2883" s="0">
        <v>0.011905</v>
      </c>
      <c r="J2883" s="0">
        <v>-0.023396</v>
      </c>
      <c r="K2883" s="0">
        <v>1014</v>
      </c>
      <c r="L2883" s="0">
        <v>50.056755</v>
      </c>
      <c r="W2883" s="0">
        <f t="shared" si="45"/>
        <v>52630.042013153361</v>
      </c>
    </row>
    <row r="2884">
      <c r="A2884" s="0">
        <v>777.69</v>
      </c>
      <c r="B2884" s="0">
        <v>2739.824463</v>
      </c>
      <c r="C2884" s="0">
        <v>-50174.789062</v>
      </c>
      <c r="D2884" s="0">
        <v>15800.629883</v>
      </c>
      <c r="E2884" s="0">
        <v>-0.284772</v>
      </c>
      <c r="F2884" s="0">
        <v>9.928682</v>
      </c>
      <c r="G2884" s="0">
        <v>0.446579</v>
      </c>
      <c r="H2884" s="0">
        <v>0.070822</v>
      </c>
      <c r="I2884" s="0">
        <v>0.013658</v>
      </c>
      <c r="J2884" s="0">
        <v>-0.023492</v>
      </c>
      <c r="K2884" s="0">
        <v>1014</v>
      </c>
      <c r="L2884" s="0">
        <v>50.056755</v>
      </c>
      <c r="W2884" s="0">
        <f t="shared" si="45"/>
        <v>52675.193404522033</v>
      </c>
    </row>
    <row r="2885">
      <c r="A2885" s="0">
        <v>777.70125</v>
      </c>
      <c r="B2885" s="0">
        <v>2775.925049</v>
      </c>
      <c r="C2885" s="0">
        <v>-50104.546875</v>
      </c>
      <c r="D2885" s="0">
        <v>15713.147461</v>
      </c>
      <c r="E2885" s="0">
        <v>-0.288583</v>
      </c>
      <c r="F2885" s="0">
        <v>9.927251</v>
      </c>
      <c r="G2885" s="0">
        <v>0.436404</v>
      </c>
      <c r="H2885" s="0">
        <v>0.024517</v>
      </c>
      <c r="I2885" s="0">
        <v>0.008719</v>
      </c>
      <c r="J2885" s="0">
        <v>-0.011212</v>
      </c>
      <c r="K2885" s="0">
        <v>1013.98999</v>
      </c>
      <c r="L2885" s="0">
        <v>50.054413</v>
      </c>
      <c r="W2885" s="0">
        <f t="shared" si="45"/>
        <v>52583.974560296112</v>
      </c>
    </row>
    <row r="2886">
      <c r="A2886" s="0">
        <v>777.7125</v>
      </c>
      <c r="B2886" s="0">
        <v>2626.065674</v>
      </c>
      <c r="C2886" s="0">
        <v>-50113.765625</v>
      </c>
      <c r="D2886" s="0">
        <v>15658.583008</v>
      </c>
      <c r="E2886" s="0">
        <v>-0.28122</v>
      </c>
      <c r="F2886" s="0">
        <v>9.914458</v>
      </c>
      <c r="G2886" s="0">
        <v>0.450973</v>
      </c>
      <c r="H2886" s="0">
        <v>-0.020852</v>
      </c>
      <c r="I2886" s="0">
        <v>0.002991</v>
      </c>
      <c r="J2886" s="0">
        <v>0.00227</v>
      </c>
      <c r="K2886" s="0">
        <v>1013.98999</v>
      </c>
      <c r="L2886" s="0">
        <v>50.054413</v>
      </c>
      <c r="W2886" s="0">
        <f t="shared" si="45"/>
        <v>52568.783016729794</v>
      </c>
    </row>
    <row r="2887">
      <c r="A2887" s="0">
        <v>777.72375</v>
      </c>
      <c r="B2887" s="0">
        <v>2728.924316</v>
      </c>
      <c r="C2887" s="0">
        <v>-50165.679687</v>
      </c>
      <c r="D2887" s="0">
        <v>15517.046875</v>
      </c>
      <c r="E2887" s="0">
        <v>-0.285055</v>
      </c>
      <c r="F2887" s="0">
        <v>9.924439</v>
      </c>
      <c r="G2887" s="0">
        <v>0.434402</v>
      </c>
      <c r="H2887" s="0">
        <v>-0.034288</v>
      </c>
      <c r="I2887" s="0">
        <v>0.001698</v>
      </c>
      <c r="J2887" s="0">
        <v>0.007026</v>
      </c>
      <c r="K2887" s="0">
        <v>1013.98999</v>
      </c>
      <c r="L2887" s="0">
        <v>50.054413</v>
      </c>
      <c r="W2887" s="0">
        <f t="shared" si="45"/>
        <v>52581.5670183201</v>
      </c>
    </row>
    <row r="2888">
      <c r="A2888" s="0">
        <v>777.735</v>
      </c>
      <c r="B2888" s="0">
        <v>2701.667725</v>
      </c>
      <c r="C2888" s="0">
        <v>-50154.109375</v>
      </c>
      <c r="D2888" s="0">
        <v>15870.042969</v>
      </c>
      <c r="E2888" s="0">
        <v>-0.272992</v>
      </c>
      <c r="F2888" s="0">
        <v>9.929167</v>
      </c>
      <c r="G2888" s="0">
        <v>0.439795</v>
      </c>
      <c r="H2888" s="0">
        <v>-0.002216</v>
      </c>
      <c r="I2888" s="0">
        <v>0.005049</v>
      </c>
      <c r="J2888" s="0">
        <v>-0.002631</v>
      </c>
      <c r="K2888" s="0">
        <v>1013.98999</v>
      </c>
      <c r="L2888" s="0">
        <v>50.054413</v>
      </c>
      <c r="W2888" s="0">
        <f t="shared" si="45"/>
        <v>52674.395673170053</v>
      </c>
    </row>
    <row r="2889">
      <c r="A2889" s="0">
        <v>777.74625</v>
      </c>
      <c r="B2889" s="0">
        <v>2761.199219</v>
      </c>
      <c r="C2889" s="0">
        <v>-50138.40625</v>
      </c>
      <c r="D2889" s="0">
        <v>15663.853516</v>
      </c>
      <c r="E2889" s="0">
        <v>-0.268035</v>
      </c>
      <c r="F2889" s="0">
        <v>9.920922</v>
      </c>
      <c r="G2889" s="0">
        <v>0.447972</v>
      </c>
      <c r="H2889" s="0">
        <v>0.044059</v>
      </c>
      <c r="I2889" s="0">
        <v>0.009551</v>
      </c>
      <c r="J2889" s="0">
        <v>-0.017394</v>
      </c>
      <c r="K2889" s="0">
        <v>1013.98999</v>
      </c>
      <c r="L2889" s="0">
        <v>50.054413</v>
      </c>
      <c r="W2889" s="0">
        <f t="shared" si="45"/>
        <v>52600.763391682354</v>
      </c>
    </row>
    <row r="2890">
      <c r="A2890" s="0">
        <v>777.7575</v>
      </c>
      <c r="B2890" s="0">
        <v>2773.008789</v>
      </c>
      <c r="C2890" s="0">
        <v>-50156.921875</v>
      </c>
      <c r="D2890" s="0">
        <v>15669.666016</v>
      </c>
      <c r="E2890" s="0">
        <v>-0.258052</v>
      </c>
      <c r="F2890" s="0">
        <v>9.926931</v>
      </c>
      <c r="G2890" s="0">
        <v>0.442386</v>
      </c>
      <c r="H2890" s="0">
        <v>0.072574</v>
      </c>
      <c r="I2890" s="0">
        <v>0.01364</v>
      </c>
      <c r="J2890" s="0">
        <v>-0.024237</v>
      </c>
      <c r="K2890" s="0">
        <v>1013.98999</v>
      </c>
      <c r="L2890" s="0">
        <v>50.054413</v>
      </c>
      <c r="W2890" s="0">
        <f t="shared" si="45"/>
        <v>52620.764178902893</v>
      </c>
    </row>
    <row r="2891">
      <c r="A2891" s="0">
        <v>777.76875</v>
      </c>
      <c r="B2891" s="0">
        <v>2798.950439</v>
      </c>
      <c r="C2891" s="0">
        <v>-50146.5625</v>
      </c>
      <c r="D2891" s="0">
        <v>15659.12793</v>
      </c>
      <c r="E2891" s="0">
        <v>-0.260609</v>
      </c>
      <c r="F2891" s="0">
        <v>9.925935</v>
      </c>
      <c r="G2891" s="0">
        <v>0.442568</v>
      </c>
      <c r="H2891" s="0">
        <v>0.044589</v>
      </c>
      <c r="I2891" s="0">
        <v>0.010735</v>
      </c>
      <c r="J2891" s="0">
        <v>-0.016916</v>
      </c>
      <c r="K2891" s="0">
        <v>1013.98999</v>
      </c>
      <c r="L2891" s="0">
        <v>50.054413</v>
      </c>
      <c r="W2891" s="0">
        <f t="shared" si="45"/>
        <v>52609.126030133695</v>
      </c>
    </row>
    <row r="2892">
      <c r="A2892" s="0">
        <v>777.78</v>
      </c>
      <c r="B2892" s="0">
        <v>2707.617676</v>
      </c>
      <c r="C2892" s="0">
        <v>-50138.089844</v>
      </c>
      <c r="D2892" s="0">
        <v>15542.095703</v>
      </c>
      <c r="E2892" s="0">
        <v>-0.265741</v>
      </c>
      <c r="F2892" s="0">
        <v>9.922791</v>
      </c>
      <c r="G2892" s="0">
        <v>0.435121</v>
      </c>
      <c r="H2892" s="0">
        <v>-0.00312</v>
      </c>
      <c r="I2892" s="0">
        <v>0.004492</v>
      </c>
      <c r="J2892" s="0">
        <v>-0.002966</v>
      </c>
      <c r="K2892" s="0">
        <v>1013.98999</v>
      </c>
      <c r="L2892" s="0">
        <v>50.054413</v>
      </c>
      <c r="W2892" s="0">
        <f t="shared" si="45"/>
        <v>52561.544740671525</v>
      </c>
    </row>
    <row r="2893">
      <c r="A2893" s="0">
        <v>777.79125</v>
      </c>
      <c r="B2893" s="0">
        <v>2785.282471</v>
      </c>
      <c r="C2893" s="0">
        <v>-50120.238281</v>
      </c>
      <c r="D2893" s="0">
        <v>15601.417969</v>
      </c>
      <c r="E2893" s="0">
        <v>-0.277727</v>
      </c>
      <c r="F2893" s="0">
        <v>9.920809</v>
      </c>
      <c r="G2893" s="0">
        <v>0.445366</v>
      </c>
      <c r="H2893" s="0">
        <v>-0.030384</v>
      </c>
      <c r="I2893" s="0">
        <v>0.001919</v>
      </c>
      <c r="J2893" s="0">
        <v>0.006942</v>
      </c>
      <c r="K2893" s="0">
        <v>1013.98999</v>
      </c>
      <c r="L2893" s="0">
        <v>50.054413</v>
      </c>
      <c r="W2893" s="0">
        <f t="shared" si="45"/>
        <v>52566.151908152009</v>
      </c>
    </row>
    <row r="2894">
      <c r="A2894" s="0">
        <v>777.8025</v>
      </c>
      <c r="B2894" s="0">
        <v>2696.888428</v>
      </c>
      <c r="C2894" s="0">
        <v>-50149.527344</v>
      </c>
      <c r="D2894" s="0">
        <v>15506.032227</v>
      </c>
      <c r="E2894" s="0">
        <v>-0.282319</v>
      </c>
      <c r="F2894" s="0">
        <v>9.91648</v>
      </c>
      <c r="G2894" s="0">
        <v>0.455545</v>
      </c>
      <c r="H2894" s="0">
        <v>-0.018625</v>
      </c>
      <c r="I2894" s="0">
        <v>0.002567</v>
      </c>
      <c r="J2894" s="0">
        <v>0.001788</v>
      </c>
      <c r="K2894" s="0">
        <v>1013.959961</v>
      </c>
      <c r="L2894" s="0">
        <v>50.056755</v>
      </c>
      <c r="W2894" s="0">
        <f t="shared" si="45"/>
        <v>52561.2531761225</v>
      </c>
    </row>
    <row r="2895">
      <c r="A2895" s="0">
        <v>777.81375</v>
      </c>
      <c r="B2895" s="0">
        <v>2781.878174</v>
      </c>
      <c r="C2895" s="0">
        <v>-50145.679687</v>
      </c>
      <c r="D2895" s="0">
        <v>15621.324219</v>
      </c>
      <c r="E2895" s="0">
        <v>-0.277531</v>
      </c>
      <c r="F2895" s="0">
        <v>9.933983</v>
      </c>
      <c r="G2895" s="0">
        <v>0.445019</v>
      </c>
      <c r="H2895" s="0">
        <v>0.024782</v>
      </c>
      <c r="I2895" s="0">
        <v>0.007865</v>
      </c>
      <c r="J2895" s="0">
        <v>-0.012997</v>
      </c>
      <c r="K2895" s="0">
        <v>1013.959961</v>
      </c>
      <c r="L2895" s="0">
        <v>50.056755</v>
      </c>
      <c r="W2895" s="0">
        <f t="shared" si="45"/>
        <v>52596.138715701352</v>
      </c>
    </row>
    <row r="2896">
      <c r="A2896" s="0">
        <v>777.825</v>
      </c>
      <c r="B2896" s="0">
        <v>2770.36377</v>
      </c>
      <c r="C2896" s="0">
        <v>-50157.347656</v>
      </c>
      <c r="D2896" s="0">
        <v>15717.454102</v>
      </c>
      <c r="E2896" s="0">
        <v>-0.288229</v>
      </c>
      <c r="F2896" s="0">
        <v>9.936306</v>
      </c>
      <c r="G2896" s="0">
        <v>0.427471</v>
      </c>
      <c r="H2896" s="0">
        <v>0.068859</v>
      </c>
      <c r="I2896" s="0">
        <v>0.012657</v>
      </c>
      <c r="J2896" s="0">
        <v>-0.022659</v>
      </c>
      <c r="K2896" s="0">
        <v>1013.959961</v>
      </c>
      <c r="L2896" s="0">
        <v>50.056755</v>
      </c>
      <c r="W2896" s="0">
        <f t="shared" si="45"/>
        <v>52635.280969625819</v>
      </c>
    </row>
    <row r="2897">
      <c r="A2897" s="0">
        <v>777.83625</v>
      </c>
      <c r="B2897" s="0">
        <v>2667.228027</v>
      </c>
      <c r="C2897" s="0">
        <v>-50134.621094</v>
      </c>
      <c r="D2897" s="0">
        <v>15716.881836</v>
      </c>
      <c r="E2897" s="0">
        <v>-0.271785</v>
      </c>
      <c r="F2897" s="0">
        <v>9.940651</v>
      </c>
      <c r="G2897" s="0">
        <v>0.446857</v>
      </c>
      <c r="H2897" s="0">
        <v>0.062997</v>
      </c>
      <c r="I2897" s="0">
        <v>0.011449</v>
      </c>
      <c r="J2897" s="0">
        <v>-0.020712</v>
      </c>
      <c r="K2897" s="0">
        <v>1013.959961</v>
      </c>
      <c r="L2897" s="0">
        <v>50.056755</v>
      </c>
      <c r="W2897" s="0">
        <f t="shared" si="45"/>
        <v>52608.124013632638</v>
      </c>
    </row>
    <row r="2898">
      <c r="A2898" s="0">
        <v>777.8475</v>
      </c>
      <c r="B2898" s="0">
        <v>2767.904785</v>
      </c>
      <c r="C2898" s="0">
        <v>-50136.390625</v>
      </c>
      <c r="D2898" s="0">
        <v>15656.09082</v>
      </c>
      <c r="E2898" s="0">
        <v>-0.277161</v>
      </c>
      <c r="F2898" s="0">
        <v>9.925195</v>
      </c>
      <c r="G2898" s="0">
        <v>0.448566</v>
      </c>
      <c r="H2898" s="0">
        <v>0.019446</v>
      </c>
      <c r="I2898" s="0">
        <v>0.007187</v>
      </c>
      <c r="J2898" s="0">
        <v>-0.010431</v>
      </c>
      <c r="K2898" s="0">
        <v>1013.959961</v>
      </c>
      <c r="L2898" s="0">
        <v>50.056755</v>
      </c>
      <c r="W2898" s="0">
        <f t="shared" si="45"/>
        <v>52596.883382625456</v>
      </c>
    </row>
    <row r="2899">
      <c r="A2899" s="0">
        <v>777.85875</v>
      </c>
      <c r="B2899" s="0">
        <v>2752.023926</v>
      </c>
      <c r="C2899" s="0">
        <v>-50158.726562</v>
      </c>
      <c r="D2899" s="0">
        <v>15761.519531</v>
      </c>
      <c r="E2899" s="0">
        <v>-0.276297</v>
      </c>
      <c r="F2899" s="0">
        <v>9.933896</v>
      </c>
      <c r="G2899" s="0">
        <v>0.443671</v>
      </c>
      <c r="H2899" s="0">
        <v>-0.024584</v>
      </c>
      <c r="I2899" s="0">
        <v>0.002495</v>
      </c>
      <c r="J2899" s="0">
        <v>0.003587</v>
      </c>
      <c r="K2899" s="0">
        <v>1013.959961</v>
      </c>
      <c r="L2899" s="0">
        <v>50.056755</v>
      </c>
      <c r="W2899" s="0">
        <f t="shared" si="45"/>
        <v>52648.808001101555</v>
      </c>
    </row>
    <row r="2900">
      <c r="A2900" s="0">
        <v>777.87</v>
      </c>
      <c r="B2900" s="0">
        <v>2747.712158</v>
      </c>
      <c r="C2900" s="0">
        <v>-50150.554687</v>
      </c>
      <c r="D2900" s="0">
        <v>15642.027344</v>
      </c>
      <c r="E2900" s="0">
        <v>-0.275266</v>
      </c>
      <c r="F2900" s="0">
        <v>9.930435</v>
      </c>
      <c r="G2900" s="0">
        <v>0.446641</v>
      </c>
      <c r="H2900" s="0">
        <v>-0.036941</v>
      </c>
      <c r="I2900" s="0">
        <v>0.000802</v>
      </c>
      <c r="J2900" s="0">
        <v>0.007373</v>
      </c>
      <c r="K2900" s="0">
        <v>1013.959961</v>
      </c>
      <c r="L2900" s="0">
        <v>50.056755</v>
      </c>
      <c r="W2900" s="0">
        <f t="shared" si="45"/>
        <v>52605.143065554366</v>
      </c>
    </row>
    <row r="2901">
      <c r="A2901" s="0">
        <v>777.88125</v>
      </c>
      <c r="B2901" s="0">
        <v>2728.263428</v>
      </c>
      <c r="C2901" s="0">
        <v>-50163.566406</v>
      </c>
      <c r="D2901" s="0">
        <v>15567.431641</v>
      </c>
      <c r="E2901" s="0">
        <v>-0.286545</v>
      </c>
      <c r="F2901" s="0">
        <v>9.930377</v>
      </c>
      <c r="G2901" s="0">
        <v>0.428439</v>
      </c>
      <c r="H2901" s="0">
        <v>0.002154</v>
      </c>
      <c r="I2901" s="0">
        <v>0.00498</v>
      </c>
      <c r="J2901" s="0">
        <v>-0.005966</v>
      </c>
      <c r="K2901" s="0">
        <v>1013.959961</v>
      </c>
      <c r="L2901" s="0">
        <v>50.056755</v>
      </c>
      <c r="W2901" s="0">
        <f t="shared" si="45"/>
        <v>52594.407913759627</v>
      </c>
    </row>
    <row r="2902">
      <c r="A2902" s="0">
        <v>777.8925</v>
      </c>
      <c r="B2902" s="0">
        <v>2723.301514</v>
      </c>
      <c r="C2902" s="0">
        <v>-50124.835937</v>
      </c>
      <c r="D2902" s="0">
        <v>15688.326172</v>
      </c>
      <c r="E2902" s="0">
        <v>-0.272953</v>
      </c>
      <c r="F2902" s="0">
        <v>9.930666</v>
      </c>
      <c r="G2902" s="0">
        <v>0.445911</v>
      </c>
      <c r="H2902" s="0">
        <v>0.053879</v>
      </c>
      <c r="I2902" s="0">
        <v>0.010743</v>
      </c>
      <c r="J2902" s="0">
        <v>-0.019972</v>
      </c>
      <c r="K2902" s="0">
        <v>1013.959961</v>
      </c>
      <c r="L2902" s="0">
        <v>50.056755</v>
      </c>
      <c r="W2902" s="0">
        <f t="shared" si="45"/>
        <v>52593.147147954376</v>
      </c>
    </row>
    <row r="2903">
      <c r="A2903" s="0">
        <v>777.90375</v>
      </c>
      <c r="B2903" s="0">
        <v>2844.321045</v>
      </c>
      <c r="C2903" s="0">
        <v>-50156.871094</v>
      </c>
      <c r="D2903" s="0">
        <v>15760.716797</v>
      </c>
      <c r="E2903" s="0">
        <v>-0.273883</v>
      </c>
      <c r="F2903" s="0">
        <v>9.92447</v>
      </c>
      <c r="G2903" s="0">
        <v>0.443166</v>
      </c>
      <c r="H2903" s="0">
        <v>0.073179</v>
      </c>
      <c r="I2903" s="0">
        <v>0.012582</v>
      </c>
      <c r="J2903" s="0">
        <v>-0.023319</v>
      </c>
      <c r="K2903" s="0">
        <v>1013.919983</v>
      </c>
      <c r="L2903" s="0">
        <v>50.051872</v>
      </c>
      <c r="W2903" s="0">
        <f t="shared" si="45"/>
        <v>52651.705329480079</v>
      </c>
    </row>
    <row r="2904">
      <c r="A2904" s="0">
        <v>777.915</v>
      </c>
      <c r="B2904" s="0">
        <v>2792.335937</v>
      </c>
      <c r="C2904" s="0">
        <v>-50185.894531</v>
      </c>
      <c r="D2904" s="0">
        <v>15590.740234</v>
      </c>
      <c r="E2904" s="0">
        <v>-0.268268</v>
      </c>
      <c r="F2904" s="0">
        <v>9.926879</v>
      </c>
      <c r="G2904" s="0">
        <v>0.451822</v>
      </c>
      <c r="H2904" s="0">
        <v>0.03939</v>
      </c>
      <c r="I2904" s="0">
        <v>0.009376</v>
      </c>
      <c r="J2904" s="0">
        <v>-0.016046</v>
      </c>
      <c r="K2904" s="0">
        <v>1013.919983</v>
      </c>
      <c r="L2904" s="0">
        <v>50.051872</v>
      </c>
      <c r="W2904" s="0">
        <f t="shared" si="45"/>
        <v>52625.966318023879</v>
      </c>
    </row>
    <row r="2905">
      <c r="A2905" s="0">
        <v>777.92625</v>
      </c>
      <c r="B2905" s="0">
        <v>2768.561768</v>
      </c>
      <c r="C2905" s="0">
        <v>-50138.980469</v>
      </c>
      <c r="D2905" s="0">
        <v>15632.478516</v>
      </c>
      <c r="E2905" s="0">
        <v>-0.269647</v>
      </c>
      <c r="F2905" s="0">
        <v>9.935203</v>
      </c>
      <c r="G2905" s="0">
        <v>0.450059</v>
      </c>
      <c r="H2905" s="0">
        <v>-0.003863</v>
      </c>
      <c r="I2905" s="0">
        <v>0.004662</v>
      </c>
      <c r="J2905" s="0">
        <v>-0.003565</v>
      </c>
      <c r="K2905" s="0">
        <v>1013.919983</v>
      </c>
      <c r="L2905" s="0">
        <v>50.051872</v>
      </c>
      <c r="W2905" s="0">
        <f t="shared" si="45"/>
        <v>52592.363336203067</v>
      </c>
    </row>
    <row r="2906">
      <c r="A2906" s="0">
        <v>777.9375</v>
      </c>
      <c r="B2906" s="0">
        <v>2868.000488</v>
      </c>
      <c r="C2906" s="0">
        <v>-50131.761719</v>
      </c>
      <c r="D2906" s="0">
        <v>15622.547852</v>
      </c>
      <c r="E2906" s="0">
        <v>-0.281249</v>
      </c>
      <c r="F2906" s="0">
        <v>9.927919</v>
      </c>
      <c r="G2906" s="0">
        <v>0.458217</v>
      </c>
      <c r="H2906" s="0">
        <v>-0.032056</v>
      </c>
      <c r="I2906" s="0">
        <v>0.001945</v>
      </c>
      <c r="J2906" s="0">
        <v>0.006428</v>
      </c>
      <c r="K2906" s="0">
        <v>1013.919983</v>
      </c>
      <c r="L2906" s="0">
        <v>50.051872</v>
      </c>
      <c r="W2906" s="0">
        <f t="shared" si="45"/>
        <v>52587.85944719363</v>
      </c>
    </row>
    <row r="2907">
      <c r="A2907" s="0">
        <v>777.94875</v>
      </c>
      <c r="B2907" s="0">
        <v>2770.061768</v>
      </c>
      <c r="C2907" s="0">
        <v>-50141.25</v>
      </c>
      <c r="D2907" s="0">
        <v>15619.022461</v>
      </c>
      <c r="E2907" s="0">
        <v>-0.277724</v>
      </c>
      <c r="F2907" s="0">
        <v>9.929199</v>
      </c>
      <c r="G2907" s="0">
        <v>0.445717</v>
      </c>
      <c r="H2907" s="0">
        <v>-0.014474</v>
      </c>
      <c r="I2907" s="0">
        <v>0.002708</v>
      </c>
      <c r="J2907" s="0">
        <v>-0.000983</v>
      </c>
      <c r="K2907" s="0">
        <v>1013.919983</v>
      </c>
      <c r="L2907" s="0">
        <v>50.051872</v>
      </c>
      <c r="W2907" s="0">
        <f t="shared" si="45"/>
        <v>52590.6080626404</v>
      </c>
    </row>
    <row r="2908">
      <c r="A2908" s="0">
        <v>777.96</v>
      </c>
      <c r="B2908" s="0">
        <v>2804.352539</v>
      </c>
      <c r="C2908" s="0">
        <v>-50139.644531</v>
      </c>
      <c r="D2908" s="0">
        <v>15726.423828</v>
      </c>
      <c r="E2908" s="0">
        <v>-0.27133</v>
      </c>
      <c r="F2908" s="0">
        <v>9.91758</v>
      </c>
      <c r="G2908" s="0">
        <v>0.434035</v>
      </c>
      <c r="H2908" s="0">
        <v>0.035222</v>
      </c>
      <c r="I2908" s="0">
        <v>0.008416</v>
      </c>
      <c r="J2908" s="0">
        <v>-0.016064</v>
      </c>
      <c r="K2908" s="0">
        <v>1013.919983</v>
      </c>
      <c r="L2908" s="0">
        <v>50.051872</v>
      </c>
      <c r="W2908" s="0">
        <f t="shared" si="45"/>
        <v>52622.891912892053</v>
      </c>
    </row>
    <row r="2909">
      <c r="A2909" s="0">
        <v>777.97125</v>
      </c>
      <c r="B2909" s="0">
        <v>2813.9021</v>
      </c>
      <c r="C2909" s="0">
        <v>-50153.25</v>
      </c>
      <c r="D2909" s="0">
        <v>15677</v>
      </c>
      <c r="E2909" s="0">
        <v>-0.26374</v>
      </c>
      <c r="F2909" s="0">
        <v>9.929753</v>
      </c>
      <c r="G2909" s="0">
        <v>0.442222</v>
      </c>
      <c r="H2909" s="0">
        <v>0.06648</v>
      </c>
      <c r="I2909" s="0">
        <v>0.01335</v>
      </c>
      <c r="J2909" s="0">
        <v>-0.023241</v>
      </c>
      <c r="K2909" s="0">
        <v>1013.919983</v>
      </c>
      <c r="L2909" s="0">
        <v>50.051872</v>
      </c>
      <c r="W2909" s="0">
        <f t="shared" si="45"/>
        <v>52621.619697524366</v>
      </c>
    </row>
    <row r="2910">
      <c r="A2910" s="0">
        <v>777.9825</v>
      </c>
      <c r="B2910" s="0">
        <v>2805.887939</v>
      </c>
      <c r="C2910" s="0">
        <v>-50145.792969</v>
      </c>
      <c r="D2910" s="0">
        <v>15705.62793</v>
      </c>
      <c r="E2910" s="0">
        <v>-0.280898</v>
      </c>
      <c r="F2910" s="0">
        <v>9.929213</v>
      </c>
      <c r="G2910" s="0">
        <v>0.431076</v>
      </c>
      <c r="H2910" s="0">
        <v>0.05894</v>
      </c>
      <c r="I2910" s="0">
        <v>0.012573</v>
      </c>
      <c r="J2910" s="0">
        <v>-0.019958</v>
      </c>
      <c r="K2910" s="0">
        <v>1013.919983</v>
      </c>
      <c r="L2910" s="0">
        <v>50.051872</v>
      </c>
      <c r="W2910" s="0">
        <f t="shared" si="45"/>
        <v>52622.621640237878</v>
      </c>
    </row>
    <row r="2911">
      <c r="A2911" s="0">
        <v>777.99375</v>
      </c>
      <c r="B2911" s="0">
        <v>2815.97998</v>
      </c>
      <c r="C2911" s="0">
        <v>-50141.933594</v>
      </c>
      <c r="D2911" s="0">
        <v>15642.123047</v>
      </c>
      <c r="E2911" s="0">
        <v>-0.272007</v>
      </c>
      <c r="F2911" s="0">
        <v>9.925593</v>
      </c>
      <c r="G2911" s="0">
        <v>0.446381</v>
      </c>
      <c r="H2911" s="0">
        <v>0.013512</v>
      </c>
      <c r="I2911" s="0">
        <v>0.007344</v>
      </c>
      <c r="J2911" s="0">
        <v>-0.008137</v>
      </c>
      <c r="K2911" s="0">
        <v>1013.919983</v>
      </c>
      <c r="L2911" s="0">
        <v>50.051872</v>
      </c>
      <c r="W2911" s="0">
        <f t="shared" si="45"/>
        <v>52600.563316473665</v>
      </c>
    </row>
    <row r="2912">
      <c r="A2912" s="0">
        <v>778.005</v>
      </c>
      <c r="B2912" s="0">
        <v>2841.035645</v>
      </c>
      <c r="C2912" s="0">
        <v>-50140.175781</v>
      </c>
      <c r="D2912" s="0">
        <v>15592.6875</v>
      </c>
      <c r="E2912" s="0">
        <v>-0.283848</v>
      </c>
      <c r="F2912" s="0">
        <v>9.910451</v>
      </c>
      <c r="G2912" s="0">
        <v>0.442816</v>
      </c>
      <c r="H2912" s="0">
        <v>-0.028158</v>
      </c>
      <c r="I2912" s="0">
        <v>0.001613</v>
      </c>
      <c r="J2912" s="0">
        <v>0.005151</v>
      </c>
      <c r="K2912" s="0">
        <v>1013.899963</v>
      </c>
      <c r="L2912" s="0">
        <v>50.051872</v>
      </c>
      <c r="W2912" s="0">
        <f t="shared" si="45"/>
        <v>52585.555187317317</v>
      </c>
    </row>
    <row r="2913">
      <c r="A2913" s="0">
        <v>778.01625</v>
      </c>
      <c r="B2913" s="0">
        <v>2809.738525</v>
      </c>
      <c r="C2913" s="0">
        <v>-50144.679687</v>
      </c>
      <c r="D2913" s="0">
        <v>15730.364258</v>
      </c>
      <c r="E2913" s="0">
        <v>-0.285231</v>
      </c>
      <c r="F2913" s="0">
        <v>9.933089</v>
      </c>
      <c r="G2913" s="0">
        <v>0.440106</v>
      </c>
      <c r="H2913" s="0">
        <v>-0.029669</v>
      </c>
      <c r="I2913" s="0">
        <v>0.002563</v>
      </c>
      <c r="J2913" s="0">
        <v>0.004882</v>
      </c>
      <c r="K2913" s="0">
        <v>1013.899963</v>
      </c>
      <c r="L2913" s="0">
        <v>50.051872</v>
      </c>
      <c r="W2913" s="0">
        <f t="shared" si="45"/>
        <v>52629.154384049</v>
      </c>
    </row>
    <row r="2914">
      <c r="A2914" s="0">
        <v>778.0275</v>
      </c>
      <c r="B2914" s="0">
        <v>2807.776611</v>
      </c>
      <c r="C2914" s="0">
        <v>-50146.445312</v>
      </c>
      <c r="D2914" s="0">
        <v>15757.97168</v>
      </c>
      <c r="E2914" s="0">
        <v>-0.27538</v>
      </c>
      <c r="F2914" s="0">
        <v>9.935247</v>
      </c>
      <c r="G2914" s="0">
        <v>0.438436</v>
      </c>
      <c r="H2914" s="0">
        <v>0.01234</v>
      </c>
      <c r="I2914" s="0">
        <v>0.006054</v>
      </c>
      <c r="J2914" s="0">
        <v>-0.009172</v>
      </c>
      <c r="K2914" s="0">
        <v>1013.899963</v>
      </c>
      <c r="L2914" s="0">
        <v>50.051872</v>
      </c>
      <c r="W2914" s="0">
        <f t="shared" si="45"/>
        <v>52638.989906668685</v>
      </c>
    </row>
    <row r="2915">
      <c r="A2915" s="0">
        <v>778.03875</v>
      </c>
      <c r="B2915" s="0">
        <v>2744.211914</v>
      </c>
      <c r="C2915" s="0">
        <v>-50146.710937</v>
      </c>
      <c r="D2915" s="0">
        <v>15583.578125</v>
      </c>
      <c r="E2915" s="0">
        <v>-0.276988</v>
      </c>
      <c r="F2915" s="0">
        <v>9.914624</v>
      </c>
      <c r="G2915" s="0">
        <v>0.448305</v>
      </c>
      <c r="H2915" s="0">
        <v>0.054851</v>
      </c>
      <c r="I2915" s="0">
        <v>0.011197</v>
      </c>
      <c r="J2915" s="0">
        <v>-0.01999</v>
      </c>
      <c r="K2915" s="0">
        <v>1013.899963</v>
      </c>
      <c r="L2915" s="0">
        <v>50.051872</v>
      </c>
      <c r="W2915" s="0">
        <f t="shared" si="45"/>
        <v>52583.94454589684</v>
      </c>
    </row>
    <row r="2916">
      <c r="A2916" s="0">
        <v>778.05</v>
      </c>
      <c r="B2916" s="0">
        <v>2918.301514</v>
      </c>
      <c r="C2916" s="0">
        <v>-50160.214844</v>
      </c>
      <c r="D2916" s="0">
        <v>15480.436523</v>
      </c>
      <c r="E2916" s="0">
        <v>-0.276487</v>
      </c>
      <c r="F2916" s="0">
        <v>9.927458</v>
      </c>
      <c r="G2916" s="0">
        <v>0.445976</v>
      </c>
      <c r="H2916" s="0">
        <v>0.06914</v>
      </c>
      <c r="I2916" s="0">
        <v>0.012363</v>
      </c>
      <c r="J2916" s="0">
        <v>-0.023108</v>
      </c>
      <c r="K2916" s="0">
        <v>1013.899963</v>
      </c>
      <c r="L2916" s="0">
        <v>50.051872</v>
      </c>
      <c r="W2916" s="0">
        <f t="shared" si="45"/>
        <v>52575.731586593116</v>
      </c>
    </row>
    <row r="2917">
      <c r="A2917" s="0">
        <v>778.06125</v>
      </c>
      <c r="B2917" s="0">
        <v>2789.884277</v>
      </c>
      <c r="C2917" s="0">
        <v>-50161.785156</v>
      </c>
      <c r="D2917" s="0">
        <v>15722.474609</v>
      </c>
      <c r="E2917" s="0">
        <v>-0.267698</v>
      </c>
      <c r="F2917" s="0">
        <v>9.92964</v>
      </c>
      <c r="G2917" s="0">
        <v>0.441358</v>
      </c>
      <c r="H2917" s="0">
        <v>0.037289</v>
      </c>
      <c r="I2917" s="0">
        <v>0.00915</v>
      </c>
      <c r="J2917" s="0">
        <v>-0.014946</v>
      </c>
      <c r="K2917" s="0">
        <v>1013.899963</v>
      </c>
      <c r="L2917" s="0">
        <v>50.051872</v>
      </c>
      <c r="W2917" s="0">
        <f t="shared" si="45"/>
        <v>52642.039779499457</v>
      </c>
    </row>
    <row r="2918">
      <c r="A2918" s="0">
        <v>778.0725</v>
      </c>
      <c r="B2918" s="0">
        <v>2776.738281</v>
      </c>
      <c r="C2918" s="0">
        <v>-50184.277344</v>
      </c>
      <c r="D2918" s="0">
        <v>15675.635742</v>
      </c>
      <c r="E2918" s="0">
        <v>-0.274357</v>
      </c>
      <c r="F2918" s="0">
        <v>9.935837</v>
      </c>
      <c r="G2918" s="0">
        <v>0.427477</v>
      </c>
      <c r="H2918" s="0">
        <v>-0.01097</v>
      </c>
      <c r="I2918" s="0">
        <v>0.003225</v>
      </c>
      <c r="J2918" s="0">
        <v>-0.000315</v>
      </c>
      <c r="K2918" s="0">
        <v>1013.899963</v>
      </c>
      <c r="L2918" s="0">
        <v>50.051872</v>
      </c>
      <c r="W2918" s="0">
        <f t="shared" si="45"/>
        <v>52648.813129419643</v>
      </c>
    </row>
    <row r="2919">
      <c r="A2919" s="0">
        <v>778.08375</v>
      </c>
      <c r="B2919" s="0">
        <v>2772.125244</v>
      </c>
      <c r="C2919" s="0">
        <v>-50196.242187</v>
      </c>
      <c r="D2919" s="0">
        <v>15797.228516</v>
      </c>
      <c r="E2919" s="0">
        <v>-0.263202</v>
      </c>
      <c r="F2919" s="0">
        <v>9.913981</v>
      </c>
      <c r="G2919" s="0">
        <v>0.444123</v>
      </c>
      <c r="H2919" s="0">
        <v>-0.034673</v>
      </c>
      <c r="I2919" s="0">
        <v>0.000774</v>
      </c>
      <c r="J2919" s="0">
        <v>0.007403</v>
      </c>
      <c r="K2919" s="0">
        <v>1013.899963</v>
      </c>
      <c r="L2919" s="0">
        <v>50.051872</v>
      </c>
      <c r="W2919" s="0">
        <f t="shared" si="45"/>
        <v>52696.298132327138</v>
      </c>
    </row>
    <row r="2920">
      <c r="A2920" s="0">
        <v>778.095</v>
      </c>
      <c r="B2920" s="0">
        <v>2763.822266</v>
      </c>
      <c r="C2920" s="0">
        <v>-50144.078125</v>
      </c>
      <c r="D2920" s="0">
        <v>15578.118164</v>
      </c>
      <c r="E2920" s="0">
        <v>-0.279835</v>
      </c>
      <c r="F2920" s="0">
        <v>9.932137</v>
      </c>
      <c r="G2920" s="0">
        <v>0.442211</v>
      </c>
      <c r="H2920" s="0">
        <v>-0.009345</v>
      </c>
      <c r="I2920" s="0">
        <v>0.003386</v>
      </c>
      <c r="J2920" s="0">
        <v>-0.001622</v>
      </c>
      <c r="K2920" s="0">
        <v>1013.899963</v>
      </c>
      <c r="L2920" s="0">
        <v>50.051872</v>
      </c>
      <c r="W2920" s="0">
        <f t="shared" si="45"/>
        <v>52580.842994912964</v>
      </c>
    </row>
    <row r="2921">
      <c r="A2921" s="0">
        <v>778.10625</v>
      </c>
      <c r="B2921" s="0">
        <v>2845.122559</v>
      </c>
      <c r="C2921" s="0">
        <v>-50165.25</v>
      </c>
      <c r="D2921" s="0">
        <v>15683.777344</v>
      </c>
      <c r="E2921" s="0">
        <v>-0.26739</v>
      </c>
      <c r="F2921" s="0">
        <v>9.932096</v>
      </c>
      <c r="G2921" s="0">
        <v>0.440585</v>
      </c>
      <c r="H2921" s="0">
        <v>0.041632</v>
      </c>
      <c r="I2921" s="0">
        <v>0.009336</v>
      </c>
      <c r="J2921" s="0">
        <v>-0.017226</v>
      </c>
      <c r="K2921" s="0">
        <v>1013.959961</v>
      </c>
      <c r="L2921" s="0">
        <v>50.056755</v>
      </c>
      <c r="W2921" s="0">
        <f t="shared" si="45"/>
        <v>52636.754285521805</v>
      </c>
    </row>
    <row r="2922">
      <c r="A2922" s="0">
        <v>778.1175</v>
      </c>
      <c r="B2922" s="0">
        <v>2792.854248</v>
      </c>
      <c r="C2922" s="0">
        <v>-50175.886719</v>
      </c>
      <c r="D2922" s="0">
        <v>15709.695312</v>
      </c>
      <c r="E2922" s="0">
        <v>-0.268967</v>
      </c>
      <c r="F2922" s="0">
        <v>9.941185</v>
      </c>
      <c r="G2922" s="0">
        <v>0.448191</v>
      </c>
      <c r="H2922" s="0">
        <v>0.072988</v>
      </c>
      <c r="I2922" s="0">
        <v>0.013856</v>
      </c>
      <c r="J2922" s="0">
        <v>-0.024566</v>
      </c>
      <c r="K2922" s="0">
        <v>1013.959961</v>
      </c>
      <c r="L2922" s="0">
        <v>50.056755</v>
      </c>
      <c r="W2922" s="0">
        <f t="shared" si="45"/>
        <v>52651.820193459287</v>
      </c>
    </row>
    <row r="2923">
      <c r="A2923" s="0">
        <v>778.12875</v>
      </c>
      <c r="B2923" s="0">
        <v>2731.802246</v>
      </c>
      <c r="C2923" s="0">
        <v>-50148.957031</v>
      </c>
      <c r="D2923" s="0">
        <v>15581.875</v>
      </c>
      <c r="E2923" s="0">
        <v>-0.275895</v>
      </c>
      <c r="F2923" s="0">
        <v>9.923299</v>
      </c>
      <c r="G2923" s="0">
        <v>0.444362</v>
      </c>
      <c r="H2923" s="0">
        <v>0.052678</v>
      </c>
      <c r="I2923" s="0">
        <v>0.011946</v>
      </c>
      <c r="J2923" s="0">
        <v>-0.018513</v>
      </c>
      <c r="K2923" s="0">
        <v>1013.959961</v>
      </c>
      <c r="L2923" s="0">
        <v>50.056755</v>
      </c>
      <c r="W2923" s="0">
        <f t="shared" si="45"/>
        <v>52584.935707139164</v>
      </c>
    </row>
    <row r="2924">
      <c r="A2924" s="0">
        <v>778.14</v>
      </c>
      <c r="B2924" s="0">
        <v>2682.543945</v>
      </c>
      <c r="C2924" s="0">
        <v>-50141.132812</v>
      </c>
      <c r="D2924" s="0">
        <v>15632.90625</v>
      </c>
      <c r="E2924" s="0">
        <v>-0.27488</v>
      </c>
      <c r="F2924" s="0">
        <v>9.928419</v>
      </c>
      <c r="G2924" s="0">
        <v>0.447145</v>
      </c>
      <c r="H2924" s="0">
        <v>0.003627</v>
      </c>
      <c r="I2924" s="0">
        <v>0.005063</v>
      </c>
      <c r="J2924" s="0">
        <v>-0.005848</v>
      </c>
      <c r="K2924" s="0">
        <v>1013.959961</v>
      </c>
      <c r="L2924" s="0">
        <v>50.056755</v>
      </c>
      <c r="W2924" s="0">
        <f t="shared" si="45"/>
        <v>52590.084612108854</v>
      </c>
    </row>
    <row r="2925">
      <c r="A2925" s="0">
        <v>778.15125</v>
      </c>
      <c r="B2925" s="0">
        <v>2803.095947</v>
      </c>
      <c r="C2925" s="0">
        <v>-50112.414062</v>
      </c>
      <c r="D2925" s="0">
        <v>15739.014648</v>
      </c>
      <c r="E2925" s="0">
        <v>-0.278808</v>
      </c>
      <c r="F2925" s="0">
        <v>9.928673</v>
      </c>
      <c r="G2925" s="0">
        <v>0.439175</v>
      </c>
      <c r="H2925" s="0">
        <v>-0.031922</v>
      </c>
      <c r="I2925" s="0">
        <v>0.000848</v>
      </c>
      <c r="J2925" s="0">
        <v>0.006915</v>
      </c>
      <c r="K2925" s="0">
        <v>1013.959961</v>
      </c>
      <c r="L2925" s="0">
        <v>50.056755</v>
      </c>
      <c r="W2925" s="0">
        <f t="shared" si="45"/>
        <v>52600.646118649362</v>
      </c>
    </row>
    <row r="2926">
      <c r="A2926" s="0">
        <v>778.1625</v>
      </c>
      <c r="B2926" s="0">
        <v>2806.89624</v>
      </c>
      <c r="C2926" s="0">
        <v>-50160.992187</v>
      </c>
      <c r="D2926" s="0">
        <v>15507.62793</v>
      </c>
      <c r="E2926" s="0">
        <v>-0.270524</v>
      </c>
      <c r="F2926" s="0">
        <v>9.931258</v>
      </c>
      <c r="G2926" s="0">
        <v>0.444997</v>
      </c>
      <c r="H2926" s="0">
        <v>-0.027727</v>
      </c>
      <c r="I2926" s="0">
        <v>0.001089</v>
      </c>
      <c r="J2926" s="0">
        <v>0.00407</v>
      </c>
      <c r="K2926" s="0">
        <v>1013.959961</v>
      </c>
      <c r="L2926" s="0">
        <v>50.056755</v>
      </c>
      <c r="W2926" s="0">
        <f t="shared" si="45"/>
        <v>52578.420741799746</v>
      </c>
    </row>
    <row r="2927">
      <c r="A2927" s="0">
        <v>778.17375</v>
      </c>
      <c r="B2927" s="0">
        <v>2883.025879</v>
      </c>
      <c r="C2927" s="0">
        <v>-50161.59375</v>
      </c>
      <c r="D2927" s="0">
        <v>15486.942383</v>
      </c>
      <c r="E2927" s="0">
        <v>-0.270176</v>
      </c>
      <c r="F2927" s="0">
        <v>9.928958</v>
      </c>
      <c r="G2927" s="0">
        <v>0.448737</v>
      </c>
      <c r="H2927" s="0">
        <v>0.019045</v>
      </c>
      <c r="I2927" s="0">
        <v>0.006926</v>
      </c>
      <c r="J2927" s="0">
        <v>-0.011627</v>
      </c>
      <c r="K2927" s="0">
        <v>1013.959961</v>
      </c>
      <c r="L2927" s="0">
        <v>50.056755</v>
      </c>
      <c r="W2927" s="0">
        <f t="shared" si="45"/>
        <v>52577.016938329471</v>
      </c>
    </row>
    <row r="2928">
      <c r="A2928" s="0">
        <v>778.185</v>
      </c>
      <c r="B2928" s="0">
        <v>2778.922607</v>
      </c>
      <c r="C2928" s="0">
        <v>-50102.523437</v>
      </c>
      <c r="D2928" s="0">
        <v>15522.260742</v>
      </c>
      <c r="E2928" s="0">
        <v>-0.288152</v>
      </c>
      <c r="F2928" s="0">
        <v>9.928885</v>
      </c>
      <c r="G2928" s="0">
        <v>0.445987</v>
      </c>
      <c r="H2928" s="0">
        <v>0.063956</v>
      </c>
      <c r="I2928" s="0">
        <v>0.013012</v>
      </c>
      <c r="J2928" s="0">
        <v>-0.022571</v>
      </c>
      <c r="K2928" s="0">
        <v>1013.959961</v>
      </c>
      <c r="L2928" s="0">
        <v>50.056755</v>
      </c>
      <c r="W2928" s="0">
        <f t="shared" si="45"/>
        <v>52525.478047833749</v>
      </c>
    </row>
    <row r="2929">
      <c r="A2929" s="0">
        <v>778.19625</v>
      </c>
      <c r="B2929" s="0">
        <v>2865.040039</v>
      </c>
      <c r="C2929" s="0">
        <v>-50129.539062</v>
      </c>
      <c r="D2929" s="0">
        <v>15556.615234</v>
      </c>
      <c r="E2929" s="0">
        <v>-0.285048</v>
      </c>
      <c r="F2929" s="0">
        <v>9.919542</v>
      </c>
      <c r="G2929" s="0">
        <v>0.43684</v>
      </c>
      <c r="H2929" s="0">
        <v>0.068305</v>
      </c>
      <c r="I2929" s="0">
        <v>0.012297</v>
      </c>
      <c r="J2929" s="0">
        <v>-0.022818</v>
      </c>
      <c r="K2929" s="0">
        <v>1013.959961</v>
      </c>
      <c r="L2929" s="0">
        <v>50.056755</v>
      </c>
      <c r="W2929" s="0">
        <f t="shared" si="45"/>
        <v>52566.029130345945</v>
      </c>
    </row>
    <row r="2930">
      <c r="A2930" s="0">
        <v>778.2075</v>
      </c>
      <c r="B2930" s="0">
        <v>2880.977295</v>
      </c>
      <c r="C2930" s="0">
        <v>-50199.832031</v>
      </c>
      <c r="D2930" s="0">
        <v>15647.195312</v>
      </c>
      <c r="E2930" s="0">
        <v>-0.283986</v>
      </c>
      <c r="F2930" s="0">
        <v>9.927341</v>
      </c>
      <c r="G2930" s="0">
        <v>0.442782</v>
      </c>
      <c r="H2930" s="0">
        <v>0.026238</v>
      </c>
      <c r="I2930" s="0">
        <v>0.007552</v>
      </c>
      <c r="J2930" s="0">
        <v>-0.011288</v>
      </c>
      <c r="K2930" s="0">
        <v>1014</v>
      </c>
      <c r="L2930" s="0">
        <v>50.056755</v>
      </c>
      <c r="W2930" s="0">
        <f t="shared" si="45"/>
        <v>52660.781301142822</v>
      </c>
    </row>
    <row r="2931">
      <c r="A2931" s="0">
        <v>778.21875</v>
      </c>
      <c r="B2931" s="0">
        <v>2767.269287</v>
      </c>
      <c r="C2931" s="0">
        <v>-50158.65625</v>
      </c>
      <c r="D2931" s="0">
        <v>15642.574219</v>
      </c>
      <c r="E2931" s="0">
        <v>-0.275908</v>
      </c>
      <c r="F2931" s="0">
        <v>9.936368</v>
      </c>
      <c r="G2931" s="0">
        <v>0.44485</v>
      </c>
      <c r="H2931" s="0">
        <v>-0.013141</v>
      </c>
      <c r="I2931" s="0">
        <v>0.003289</v>
      </c>
      <c r="J2931" s="0">
        <v>0.001093</v>
      </c>
      <c r="K2931" s="0">
        <v>1014</v>
      </c>
      <c r="L2931" s="0">
        <v>50.056755</v>
      </c>
      <c r="W2931" s="0">
        <f t="shared" si="45"/>
        <v>52614.054247029482</v>
      </c>
    </row>
    <row r="2932">
      <c r="A2932" s="0">
        <v>778.23</v>
      </c>
      <c r="B2932" s="0">
        <v>2719.387451</v>
      </c>
      <c r="C2932" s="0">
        <v>-50152.148437</v>
      </c>
      <c r="D2932" s="0">
        <v>15705.341797</v>
      </c>
      <c r="E2932" s="0">
        <v>-0.268124</v>
      </c>
      <c r="F2932" s="0">
        <v>9.938155</v>
      </c>
      <c r="G2932" s="0">
        <v>0.446995</v>
      </c>
      <c r="H2932" s="0">
        <v>-0.030768</v>
      </c>
      <c r="I2932" s="0">
        <v>0.000977</v>
      </c>
      <c r="J2932" s="0">
        <v>0.006698</v>
      </c>
      <c r="K2932" s="0">
        <v>1014</v>
      </c>
      <c r="L2932" s="0">
        <v>50.056755</v>
      </c>
      <c r="W2932" s="0">
        <f t="shared" si="45"/>
        <v>52624.051743628916</v>
      </c>
    </row>
    <row r="2933">
      <c r="A2933" s="0">
        <v>778.24125</v>
      </c>
      <c r="B2933" s="0">
        <v>2816.260498</v>
      </c>
      <c r="C2933" s="0">
        <v>-50122.039062</v>
      </c>
      <c r="D2933" s="0">
        <v>15773.976562</v>
      </c>
      <c r="E2933" s="0">
        <v>-0.278774</v>
      </c>
      <c r="F2933" s="0">
        <v>9.927255</v>
      </c>
      <c r="G2933" s="0">
        <v>0.437841</v>
      </c>
      <c r="H2933" s="0">
        <v>-0.004266</v>
      </c>
      <c r="I2933" s="0">
        <v>0.003835</v>
      </c>
      <c r="J2933" s="0">
        <v>-0.004014</v>
      </c>
      <c r="K2933" s="0">
        <v>1014</v>
      </c>
      <c r="L2933" s="0">
        <v>50.056755</v>
      </c>
      <c r="W2933" s="0">
        <f t="shared" si="45"/>
        <v>52620.988773528145</v>
      </c>
    </row>
    <row r="2934">
      <c r="A2934" s="0">
        <v>778.2525</v>
      </c>
      <c r="B2934" s="0">
        <v>2778.945557</v>
      </c>
      <c r="C2934" s="0">
        <v>-50115.03125</v>
      </c>
      <c r="D2934" s="0">
        <v>15557.435547</v>
      </c>
      <c r="E2934" s="0">
        <v>-0.273144</v>
      </c>
      <c r="F2934" s="0">
        <v>9.91771</v>
      </c>
      <c r="G2934" s="0">
        <v>0.455171</v>
      </c>
      <c r="H2934" s="0">
        <v>0.047836</v>
      </c>
      <c r="I2934" s="0">
        <v>0.010827</v>
      </c>
      <c r="J2934" s="0">
        <v>-0.019189</v>
      </c>
      <c r="K2934" s="0">
        <v>1014</v>
      </c>
      <c r="L2934" s="0">
        <v>50.056755</v>
      </c>
      <c r="W2934" s="0">
        <f t="shared" si="45"/>
        <v>52547.813431162918</v>
      </c>
    </row>
    <row r="2935">
      <c r="A2935" s="0">
        <v>778.26375</v>
      </c>
      <c r="B2935" s="0">
        <v>2907.137695</v>
      </c>
      <c r="C2935" s="0">
        <v>-50146.390625</v>
      </c>
      <c r="D2935" s="0">
        <v>15673.069336</v>
      </c>
      <c r="E2935" s="0">
        <v>-0.274519</v>
      </c>
      <c r="F2935" s="0">
        <v>9.924299</v>
      </c>
      <c r="G2935" s="0">
        <v>0.447163</v>
      </c>
      <c r="H2935" s="0">
        <v>0.069048</v>
      </c>
      <c r="I2935" s="0">
        <v>0.012531</v>
      </c>
      <c r="J2935" s="0">
        <v>-0.023593</v>
      </c>
      <c r="K2935" s="0">
        <v>1014</v>
      </c>
      <c r="L2935" s="0">
        <v>50.056755</v>
      </c>
      <c r="W2935" s="0">
        <f t="shared" si="45"/>
        <v>52618.979890376453</v>
      </c>
    </row>
    <row r="2936">
      <c r="A2936" s="0">
        <v>778.275</v>
      </c>
      <c r="B2936" s="0">
        <v>2839.595703</v>
      </c>
      <c r="C2936" s="0">
        <v>-50113.390625</v>
      </c>
      <c r="D2936" s="0">
        <v>15673.615234</v>
      </c>
      <c r="E2936" s="0">
        <v>-0.278859</v>
      </c>
      <c r="F2936" s="0">
        <v>9.920867</v>
      </c>
      <c r="G2936" s="0">
        <v>0.444106</v>
      </c>
      <c r="H2936" s="0">
        <v>0.049089</v>
      </c>
      <c r="I2936" s="0">
        <v>0.010781</v>
      </c>
      <c r="J2936" s="0">
        <v>-0.019061</v>
      </c>
      <c r="K2936" s="0">
        <v>1014</v>
      </c>
      <c r="L2936" s="0">
        <v>50.056755</v>
      </c>
      <c r="W2936" s="0">
        <f t="shared" si="45"/>
        <v>52584.003634126326</v>
      </c>
    </row>
    <row r="2937">
      <c r="A2937" s="0">
        <v>778.28625</v>
      </c>
      <c r="B2937" s="0">
        <v>2894.859131</v>
      </c>
      <c r="C2937" s="0">
        <v>-50175.90625</v>
      </c>
      <c r="D2937" s="0">
        <v>15772.874023</v>
      </c>
      <c r="E2937" s="0">
        <v>-0.268172</v>
      </c>
      <c r="F2937" s="0">
        <v>9.936773</v>
      </c>
      <c r="G2937" s="0">
        <v>0.442088</v>
      </c>
      <c r="H2937" s="0">
        <v>0.001795</v>
      </c>
      <c r="I2937" s="0">
        <v>0.005214</v>
      </c>
      <c r="J2937" s="0">
        <v>-0.004656</v>
      </c>
      <c r="K2937" s="0">
        <v>1014</v>
      </c>
      <c r="L2937" s="0">
        <v>50.056755</v>
      </c>
      <c r="W2937" s="0">
        <f t="shared" si="45"/>
        <v>52676.231189622435</v>
      </c>
    </row>
    <row r="2938">
      <c r="A2938" s="0">
        <v>778.2975</v>
      </c>
      <c r="B2938" s="0">
        <v>2956.946289</v>
      </c>
      <c r="C2938" s="0">
        <v>-50160.28125</v>
      </c>
      <c r="D2938" s="0">
        <v>15754.827148</v>
      </c>
      <c r="E2938" s="0">
        <v>-0.275181</v>
      </c>
      <c r="F2938" s="0">
        <v>9.924266</v>
      </c>
      <c r="G2938" s="0">
        <v>0.447181</v>
      </c>
      <c r="H2938" s="0">
        <v>-0.032699</v>
      </c>
      <c r="I2938" s="0">
        <v>0.001696</v>
      </c>
      <c r="J2938" s="0">
        <v>0.006126</v>
      </c>
      <c r="K2938" s="0">
        <v>1014</v>
      </c>
      <c r="L2938" s="0">
        <v>50.056755</v>
      </c>
      <c r="W2938" s="0">
        <f t="shared" si="45"/>
        <v>52659.395409541976</v>
      </c>
    </row>
    <row r="2939">
      <c r="A2939" s="0">
        <v>778.30875</v>
      </c>
      <c r="B2939" s="0">
        <v>2734.44165</v>
      </c>
      <c r="C2939" s="0">
        <v>-50147.082031</v>
      </c>
      <c r="D2939" s="0">
        <v>15645.835937</v>
      </c>
      <c r="E2939" s="0">
        <v>-0.269021</v>
      </c>
      <c r="F2939" s="0">
        <v>9.934524</v>
      </c>
      <c r="G2939" s="0">
        <v>0.450635</v>
      </c>
      <c r="H2939" s="0">
        <v>-0.024005</v>
      </c>
      <c r="I2939" s="0">
        <v>0.002134</v>
      </c>
      <c r="J2939" s="0">
        <v>0.002523</v>
      </c>
      <c r="K2939" s="0">
        <v>1013.98999</v>
      </c>
      <c r="L2939" s="0">
        <v>50.056755</v>
      </c>
      <c r="W2939" s="0">
        <f t="shared" si="45"/>
        <v>52602.273615582606</v>
      </c>
    </row>
    <row r="2940">
      <c r="A2940" s="0">
        <v>778.32</v>
      </c>
      <c r="B2940" s="0">
        <v>2836.741211</v>
      </c>
      <c r="C2940" s="0">
        <v>-50133.5</v>
      </c>
      <c r="D2940" s="0">
        <v>15676.602539</v>
      </c>
      <c r="E2940" s="0">
        <v>-0.27193</v>
      </c>
      <c r="F2940" s="0">
        <v>9.928216</v>
      </c>
      <c r="G2940" s="0">
        <v>0.442569</v>
      </c>
      <c r="H2940" s="0">
        <v>0.02082</v>
      </c>
      <c r="I2940" s="0">
        <v>0.007489</v>
      </c>
      <c r="J2940" s="0">
        <v>-0.011608</v>
      </c>
      <c r="K2940" s="0">
        <v>1013.98999</v>
      </c>
      <c r="L2940" s="0">
        <v>50.056755</v>
      </c>
      <c r="W2940" s="0">
        <f t="shared" si="45"/>
        <v>52603.904704061344</v>
      </c>
    </row>
    <row r="2941">
      <c r="A2941" s="0">
        <v>778.33125</v>
      </c>
      <c r="B2941" s="0">
        <v>2845.396973</v>
      </c>
      <c r="C2941" s="0">
        <v>-50134.828125</v>
      </c>
      <c r="D2941" s="0">
        <v>15728.288086</v>
      </c>
      <c r="E2941" s="0">
        <v>-0.263693</v>
      </c>
      <c r="F2941" s="0">
        <v>9.923561</v>
      </c>
      <c r="G2941" s="0">
        <v>0.438228</v>
      </c>
      <c r="H2941" s="0">
        <v>0.066156</v>
      </c>
      <c r="I2941" s="0">
        <v>0.011864</v>
      </c>
      <c r="J2941" s="0">
        <v>-0.022884</v>
      </c>
      <c r="K2941" s="0">
        <v>1013.98999</v>
      </c>
      <c r="L2941" s="0">
        <v>50.056755</v>
      </c>
      <c r="W2941" s="0">
        <f t="shared" si="45"/>
        <v>52621.063474367926</v>
      </c>
    </row>
    <row r="2942">
      <c r="A2942" s="0">
        <v>778.3425</v>
      </c>
      <c r="B2942" s="0">
        <v>2791.303711</v>
      </c>
      <c r="C2942" s="0">
        <v>-50173.515625</v>
      </c>
      <c r="D2942" s="0">
        <v>15765.361328</v>
      </c>
      <c r="E2942" s="0">
        <v>-0.273812</v>
      </c>
      <c r="F2942" s="0">
        <v>9.929941</v>
      </c>
      <c r="G2942" s="0">
        <v>0.438402</v>
      </c>
      <c r="H2942" s="0">
        <v>0.064052</v>
      </c>
      <c r="I2942" s="0">
        <v>0.013406</v>
      </c>
      <c r="J2942" s="0">
        <v>-0.021586</v>
      </c>
      <c r="K2942" s="0">
        <v>1013.98999</v>
      </c>
      <c r="L2942" s="0">
        <v>50.056755</v>
      </c>
      <c r="W2942" s="0">
        <f t="shared" si="45"/>
        <v>52666.11495431915</v>
      </c>
    </row>
    <row r="2943">
      <c r="A2943" s="0">
        <v>778.35375</v>
      </c>
      <c r="B2943" s="0">
        <v>2855.603516</v>
      </c>
      <c r="C2943" s="0">
        <v>-50140.671875</v>
      </c>
      <c r="D2943" s="0">
        <v>15719.574219</v>
      </c>
      <c r="E2943" s="0">
        <v>-0.27609</v>
      </c>
      <c r="F2943" s="0">
        <v>9.918825</v>
      </c>
      <c r="G2943" s="0">
        <v>0.45392</v>
      </c>
      <c r="H2943" s="0">
        <v>0.016762</v>
      </c>
      <c r="I2943" s="0">
        <v>0.007478</v>
      </c>
      <c r="J2943" s="0">
        <v>-0.008759</v>
      </c>
      <c r="K2943" s="0">
        <v>1013.98999</v>
      </c>
      <c r="L2943" s="0">
        <v>50.056755</v>
      </c>
      <c r="W2943" s="0">
        <f t="shared" si="45"/>
        <v>52624.5803892407</v>
      </c>
    </row>
    <row r="2944">
      <c r="A2944" s="0">
        <v>778.365</v>
      </c>
      <c r="B2944" s="0">
        <v>2783.131836</v>
      </c>
      <c r="C2944" s="0">
        <v>-50152.664062</v>
      </c>
      <c r="D2944" s="0">
        <v>15656.286133</v>
      </c>
      <c r="E2944" s="0">
        <v>-0.26349</v>
      </c>
      <c r="F2944" s="0">
        <v>9.932804</v>
      </c>
      <c r="G2944" s="0">
        <v>0.446559</v>
      </c>
      <c r="H2944" s="0">
        <v>-0.028565</v>
      </c>
      <c r="I2944" s="0">
        <v>0.001676</v>
      </c>
      <c r="J2944" s="0">
        <v>0.004249</v>
      </c>
      <c r="K2944" s="0">
        <v>1013.98999</v>
      </c>
      <c r="L2944" s="0">
        <v>50.056755</v>
      </c>
      <c r="W2944" s="0">
        <f t="shared" si="45"/>
        <v>52613.257177357416</v>
      </c>
    </row>
    <row r="2945">
      <c r="A2945" s="0">
        <v>778.37625</v>
      </c>
      <c r="B2945" s="0">
        <v>2661.617432</v>
      </c>
      <c r="C2945" s="0">
        <v>-50144.820312</v>
      </c>
      <c r="D2945" s="0">
        <v>15616.349609</v>
      </c>
      <c r="E2945" s="0">
        <v>-0.263242</v>
      </c>
      <c r="F2945" s="0">
        <v>9.926541</v>
      </c>
      <c r="G2945" s="0">
        <v>0.455721</v>
      </c>
      <c r="H2945" s="0">
        <v>-0.029322</v>
      </c>
      <c r="I2945" s="0">
        <v>0.002191</v>
      </c>
      <c r="J2945" s="0">
        <v>0.005894</v>
      </c>
      <c r="K2945" s="0">
        <v>1013.98999</v>
      </c>
      <c r="L2945" s="0">
        <v>50.056755</v>
      </c>
      <c r="W2945" s="0">
        <f t="shared" si="45"/>
        <v>52587.618187056243</v>
      </c>
    </row>
    <row r="2946">
      <c r="A2946" s="0">
        <v>778.3875</v>
      </c>
      <c r="B2946" s="0">
        <v>2826.538574</v>
      </c>
      <c r="C2946" s="0">
        <v>-50192.875</v>
      </c>
      <c r="D2946" s="0">
        <v>15779.237305</v>
      </c>
      <c r="E2946" s="0">
        <v>-0.2797</v>
      </c>
      <c r="F2946" s="0">
        <v>9.937188</v>
      </c>
      <c r="G2946" s="0">
        <v>0.44743</v>
      </c>
      <c r="H2946" s="0">
        <v>0.002214</v>
      </c>
      <c r="I2946" s="0">
        <v>0.005356</v>
      </c>
      <c r="J2946" s="0">
        <v>-0.006648</v>
      </c>
      <c r="K2946" s="0">
        <v>1013.98999</v>
      </c>
      <c r="L2946" s="0">
        <v>50.056755</v>
      </c>
      <c r="W2946" s="0">
        <f ref="W2946:W3009" t="shared" si="46">SQRT((B2946)^2+(C2946)^2+(D2946)^2)</f>
        <v>52690.590725512258</v>
      </c>
    </row>
    <row r="2947">
      <c r="A2947" s="0">
        <v>778.39875</v>
      </c>
      <c r="B2947" s="0">
        <v>2874.111328</v>
      </c>
      <c r="C2947" s="0">
        <v>-50154.398437</v>
      </c>
      <c r="D2947" s="0">
        <v>15683.65332</v>
      </c>
      <c r="E2947" s="0">
        <v>-0.278684</v>
      </c>
      <c r="F2947" s="0">
        <v>9.93343</v>
      </c>
      <c r="G2947" s="0">
        <v>0.441801</v>
      </c>
      <c r="H2947" s="0">
        <v>0.04843</v>
      </c>
      <c r="I2947" s="0">
        <v>0.010886</v>
      </c>
      <c r="J2947" s="0">
        <v>-0.018044</v>
      </c>
      <c r="K2947" s="0">
        <v>1013.98999</v>
      </c>
      <c r="L2947" s="0">
        <v>50.056755</v>
      </c>
      <c r="W2947" s="0">
        <f t="shared" si="46"/>
        <v>52627.950558282551</v>
      </c>
    </row>
    <row r="2948">
      <c r="A2948" s="0">
        <v>778.41</v>
      </c>
      <c r="B2948" s="0">
        <v>2793.19165</v>
      </c>
      <c r="C2948" s="0">
        <v>-50145.820312</v>
      </c>
      <c r="D2948" s="0">
        <v>15685.101562</v>
      </c>
      <c r="E2948" s="0">
        <v>-0.266159</v>
      </c>
      <c r="F2948" s="0">
        <v>9.927233</v>
      </c>
      <c r="G2948" s="0">
        <v>0.449705</v>
      </c>
      <c r="H2948" s="0">
        <v>0.072422</v>
      </c>
      <c r="I2948" s="0">
        <v>0.013014</v>
      </c>
      <c r="J2948" s="0">
        <v>-0.023871</v>
      </c>
      <c r="K2948" s="0">
        <v>1013.98999</v>
      </c>
      <c r="L2948" s="0">
        <v>50.059296</v>
      </c>
      <c r="W2948" s="0">
        <f t="shared" si="46"/>
        <v>52615.849564245153</v>
      </c>
    </row>
    <row r="2949">
      <c r="A2949" s="0">
        <v>778.42125</v>
      </c>
      <c r="B2949" s="0">
        <v>2799.415283</v>
      </c>
      <c r="C2949" s="0">
        <v>-50161.851562</v>
      </c>
      <c r="D2949" s="0">
        <v>15764.644531</v>
      </c>
      <c r="E2949" s="0">
        <v>-0.273638</v>
      </c>
      <c r="F2949" s="0">
        <v>9.934903</v>
      </c>
      <c r="G2949" s="0">
        <v>0.455647</v>
      </c>
      <c r="H2949" s="0">
        <v>0.03888</v>
      </c>
      <c r="I2949" s="0">
        <v>0.009557</v>
      </c>
      <c r="J2949" s="0">
        <v>-0.015483</v>
      </c>
      <c r="K2949" s="0">
        <v>1013.98999</v>
      </c>
      <c r="L2949" s="0">
        <v>50.059296</v>
      </c>
      <c r="W2949" s="0">
        <f t="shared" si="46"/>
        <v>52655.219069372455</v>
      </c>
    </row>
    <row r="2950">
      <c r="A2950" s="0">
        <v>778.4325</v>
      </c>
      <c r="B2950" s="0">
        <v>2854.710937</v>
      </c>
      <c r="C2950" s="0">
        <v>-50148.871094</v>
      </c>
      <c r="D2950" s="0">
        <v>15688.057617</v>
      </c>
      <c r="E2950" s="0">
        <v>-0.268998</v>
      </c>
      <c r="F2950" s="0">
        <v>9.931058</v>
      </c>
      <c r="G2950" s="0">
        <v>0.455248</v>
      </c>
      <c r="H2950" s="0">
        <v>-0.013892</v>
      </c>
      <c r="I2950" s="0">
        <v>0.003879</v>
      </c>
      <c r="J2950" s="0">
        <v>0.000129</v>
      </c>
      <c r="K2950" s="0">
        <v>1013.98999</v>
      </c>
      <c r="L2950" s="0">
        <v>50.059296</v>
      </c>
      <c r="W2950" s="0">
        <f t="shared" si="46"/>
        <v>52622.939848803275</v>
      </c>
    </row>
    <row r="2951">
      <c r="A2951" s="0">
        <v>778.44375</v>
      </c>
      <c r="B2951" s="0">
        <v>2847.541016</v>
      </c>
      <c r="C2951" s="0">
        <v>-50141.871094</v>
      </c>
      <c r="D2951" s="0">
        <v>15752.288086</v>
      </c>
      <c r="E2951" s="0">
        <v>-0.274605</v>
      </c>
      <c r="F2951" s="0">
        <v>9.928533</v>
      </c>
      <c r="G2951" s="0">
        <v>0.445334</v>
      </c>
      <c r="H2951" s="0">
        <v>-0.037182</v>
      </c>
      <c r="I2951" s="0">
        <v>0.001685</v>
      </c>
      <c r="J2951" s="0">
        <v>0.006844</v>
      </c>
      <c r="K2951" s="0">
        <v>1013.98999</v>
      </c>
      <c r="L2951" s="0">
        <v>50.059296</v>
      </c>
      <c r="W2951" s="0">
        <f t="shared" si="46"/>
        <v>52635.067270684216</v>
      </c>
    </row>
    <row r="2952">
      <c r="A2952" s="0">
        <v>778.455</v>
      </c>
      <c r="B2952" s="0">
        <v>2884.087158</v>
      </c>
      <c r="C2952" s="0">
        <v>-50135.28125</v>
      </c>
      <c r="D2952" s="0">
        <v>15757.844727</v>
      </c>
      <c r="E2952" s="0">
        <v>-0.268707</v>
      </c>
      <c r="F2952" s="0">
        <v>9.927642</v>
      </c>
      <c r="G2952" s="0">
        <v>0.457679</v>
      </c>
      <c r="H2952" s="0">
        <v>-0.016913</v>
      </c>
      <c r="I2952" s="0">
        <v>0.002428</v>
      </c>
      <c r="J2952" s="0">
        <v>-0.001086</v>
      </c>
      <c r="K2952" s="0">
        <v>1013.98999</v>
      </c>
      <c r="L2952" s="0">
        <v>50.059296</v>
      </c>
      <c r="W2952" s="0">
        <f t="shared" si="46"/>
        <v>52632.442990913732</v>
      </c>
    </row>
    <row r="2953">
      <c r="A2953" s="0">
        <v>778.46625</v>
      </c>
      <c r="B2953" s="0">
        <v>2839.914551</v>
      </c>
      <c r="C2953" s="0">
        <v>-50144.203125</v>
      </c>
      <c r="D2953" s="0">
        <v>15565.328125</v>
      </c>
      <c r="E2953" s="0">
        <v>-0.280708</v>
      </c>
      <c r="F2953" s="0">
        <v>9.931991</v>
      </c>
      <c r="G2953" s="0">
        <v>0.444627</v>
      </c>
      <c r="H2953" s="0">
        <v>0.032304</v>
      </c>
      <c r="I2953" s="0">
        <v>0.008387</v>
      </c>
      <c r="J2953" s="0">
        <v>-0.015451</v>
      </c>
      <c r="K2953" s="0">
        <v>1013.98999</v>
      </c>
      <c r="L2953" s="0">
        <v>50.059296</v>
      </c>
      <c r="W2953" s="0">
        <f t="shared" si="46"/>
        <v>52581.229172939245</v>
      </c>
    </row>
    <row r="2954">
      <c r="A2954" s="0">
        <v>778.4775</v>
      </c>
      <c r="B2954" s="0">
        <v>2821.04126</v>
      </c>
      <c r="C2954" s="0">
        <v>-50149.289062</v>
      </c>
      <c r="D2954" s="0">
        <v>15639.287109</v>
      </c>
      <c r="E2954" s="0">
        <v>-0.275708</v>
      </c>
      <c r="F2954" s="0">
        <v>9.925252</v>
      </c>
      <c r="G2954" s="0">
        <v>0.428323</v>
      </c>
      <c r="H2954" s="0">
        <v>0.069401</v>
      </c>
      <c r="I2954" s="0">
        <v>0.013113</v>
      </c>
      <c r="J2954" s="0">
        <v>-0.023166</v>
      </c>
      <c r="K2954" s="0">
        <v>1013.98999</v>
      </c>
      <c r="L2954" s="0">
        <v>50.059296</v>
      </c>
      <c r="W2954" s="0">
        <f t="shared" si="46"/>
        <v>52607.0030365957</v>
      </c>
    </row>
    <row r="2955">
      <c r="A2955" s="0">
        <v>778.48875</v>
      </c>
      <c r="B2955" s="0">
        <v>2899.867432</v>
      </c>
      <c r="C2955" s="0">
        <v>-50158.3125</v>
      </c>
      <c r="D2955" s="0">
        <v>15629.043945</v>
      </c>
      <c r="E2955" s="0">
        <v>-0.276104</v>
      </c>
      <c r="F2955" s="0">
        <v>9.926728</v>
      </c>
      <c r="G2955" s="0">
        <v>0.441246</v>
      </c>
      <c r="H2955" s="0">
        <v>0.060011</v>
      </c>
      <c r="I2955" s="0">
        <v>0.011966</v>
      </c>
      <c r="J2955" s="0">
        <v>-0.021367</v>
      </c>
      <c r="K2955" s="0">
        <v>1013.98999</v>
      </c>
      <c r="L2955" s="0">
        <v>50.059296</v>
      </c>
      <c r="W2955" s="0">
        <f t="shared" si="46"/>
        <v>52616.84671857077</v>
      </c>
    </row>
    <row r="2956">
      <c r="A2956" s="0">
        <v>778.5</v>
      </c>
      <c r="B2956" s="0">
        <v>2759.898437</v>
      </c>
      <c r="C2956" s="0">
        <v>-50143.167969</v>
      </c>
      <c r="D2956" s="0">
        <v>15603.821289</v>
      </c>
      <c r="E2956" s="0">
        <v>-0.281521</v>
      </c>
      <c r="F2956" s="0">
        <v>9.921977</v>
      </c>
      <c r="G2956" s="0">
        <v>0.43696</v>
      </c>
      <c r="H2956" s="0">
        <v>0.014449</v>
      </c>
      <c r="I2956" s="0">
        <v>0.006892</v>
      </c>
      <c r="J2956" s="0">
        <v>-0.009048</v>
      </c>
      <c r="K2956" s="0">
        <v>1013.969971</v>
      </c>
      <c r="L2956" s="0">
        <v>50.056755</v>
      </c>
      <c r="W2956" s="0">
        <f t="shared" si="46"/>
        <v>52587.389858871604</v>
      </c>
    </row>
    <row r="2957">
      <c r="A2957" s="0">
        <v>778.51125</v>
      </c>
      <c r="B2957" s="0">
        <v>2858.673096</v>
      </c>
      <c r="C2957" s="0">
        <v>-50128.113281</v>
      </c>
      <c r="D2957" s="0">
        <v>15546.607422</v>
      </c>
      <c r="E2957" s="0">
        <v>-0.275245</v>
      </c>
      <c r="F2957" s="0">
        <v>9.922484</v>
      </c>
      <c r="G2957" s="0">
        <v>0.451868</v>
      </c>
      <c r="H2957" s="0">
        <v>-0.026488</v>
      </c>
      <c r="I2957" s="0">
        <v>0.002085</v>
      </c>
      <c r="J2957" s="0">
        <v>0.004954</v>
      </c>
      <c r="K2957" s="0">
        <v>1013.969971</v>
      </c>
      <c r="L2957" s="0">
        <v>50.056755</v>
      </c>
      <c r="W2957" s="0">
        <f t="shared" si="46"/>
        <v>52561.361809948838</v>
      </c>
    </row>
    <row r="2958">
      <c r="A2958" s="0">
        <v>778.5225</v>
      </c>
      <c r="B2958" s="0">
        <v>2823.748291</v>
      </c>
      <c r="C2958" s="0">
        <v>-50165.164062</v>
      </c>
      <c r="D2958" s="0">
        <v>15556.322266</v>
      </c>
      <c r="E2958" s="0">
        <v>-0.263633</v>
      </c>
      <c r="F2958" s="0">
        <v>9.912022</v>
      </c>
      <c r="G2958" s="0">
        <v>0.447904</v>
      </c>
      <c r="H2958" s="0">
        <v>-0.027435</v>
      </c>
      <c r="I2958" s="0">
        <v>0.002433</v>
      </c>
      <c r="J2958" s="0">
        <v>0.003098</v>
      </c>
      <c r="K2958" s="0">
        <v>1013.969971</v>
      </c>
      <c r="L2958" s="0">
        <v>50.056755</v>
      </c>
      <c r="W2958" s="0">
        <f t="shared" si="46"/>
        <v>52597.684380797124</v>
      </c>
    </row>
    <row r="2959">
      <c r="A2959" s="0">
        <v>778.53375</v>
      </c>
      <c r="B2959" s="0">
        <v>2803.207275</v>
      </c>
      <c r="C2959" s="0">
        <v>-50156.433594</v>
      </c>
      <c r="D2959" s="0">
        <v>15591.103516</v>
      </c>
      <c r="E2959" s="0">
        <v>-0.276342</v>
      </c>
      <c r="F2959" s="0">
        <v>9.922554</v>
      </c>
      <c r="G2959" s="0">
        <v>0.445229</v>
      </c>
      <c r="H2959" s="0">
        <v>0.012734</v>
      </c>
      <c r="I2959" s="0">
        <v>0.006319</v>
      </c>
      <c r="J2959" s="0">
        <v>-0.009765</v>
      </c>
      <c r="K2959" s="0">
        <v>1013.969971</v>
      </c>
      <c r="L2959" s="0">
        <v>50.056755</v>
      </c>
      <c r="W2959" s="0">
        <f t="shared" si="46"/>
        <v>52598.558067142607</v>
      </c>
    </row>
    <row r="2960">
      <c r="A2960" s="0">
        <v>778.545</v>
      </c>
      <c r="B2960" s="0">
        <v>2755.166504</v>
      </c>
      <c r="C2960" s="0">
        <v>-50144.105469</v>
      </c>
      <c r="D2960" s="0">
        <v>15568.813477</v>
      </c>
      <c r="E2960" s="0">
        <v>-0.270447</v>
      </c>
      <c r="F2960" s="0">
        <v>9.929243</v>
      </c>
      <c r="G2960" s="0">
        <v>0.441476</v>
      </c>
      <c r="H2960" s="0">
        <v>0.057426</v>
      </c>
      <c r="I2960" s="0">
        <v>0.01231</v>
      </c>
      <c r="J2960" s="0">
        <v>-0.019913</v>
      </c>
      <c r="K2960" s="0">
        <v>1013.969971</v>
      </c>
      <c r="L2960" s="0">
        <v>50.056755</v>
      </c>
      <c r="W2960" s="0">
        <f t="shared" si="46"/>
        <v>52577.658837500327</v>
      </c>
    </row>
    <row r="2961">
      <c r="A2961" s="0">
        <v>778.55625</v>
      </c>
      <c r="B2961" s="0">
        <v>2725.833984</v>
      </c>
      <c r="C2961" s="0">
        <v>-50167.488281</v>
      </c>
      <c r="D2961" s="0">
        <v>15493.183594</v>
      </c>
      <c r="E2961" s="0">
        <v>-0.278032</v>
      </c>
      <c r="F2961" s="0">
        <v>9.926702</v>
      </c>
      <c r="G2961" s="0">
        <v>0.436069</v>
      </c>
      <c r="H2961" s="0">
        <v>0.072592</v>
      </c>
      <c r="I2961" s="0">
        <v>0.013118</v>
      </c>
      <c r="J2961" s="0">
        <v>-0.024323</v>
      </c>
      <c r="K2961" s="0">
        <v>1013.969971</v>
      </c>
      <c r="L2961" s="0">
        <v>50.056755</v>
      </c>
      <c r="W2961" s="0">
        <f t="shared" si="46"/>
        <v>52576.0952259674</v>
      </c>
    </row>
    <row r="2962">
      <c r="A2962" s="0">
        <v>778.5675</v>
      </c>
      <c r="B2962" s="0">
        <v>2882.632568</v>
      </c>
      <c r="C2962" s="0">
        <v>-50152.394531</v>
      </c>
      <c r="D2962" s="0">
        <v>15625.084961</v>
      </c>
      <c r="E2962" s="0">
        <v>-0.275658</v>
      </c>
      <c r="F2962" s="0">
        <v>9.93122</v>
      </c>
      <c r="G2962" s="0">
        <v>0.439318</v>
      </c>
      <c r="H2962" s="0">
        <v>0.03194</v>
      </c>
      <c r="I2962" s="0">
        <v>0.008716</v>
      </c>
      <c r="J2962" s="0">
        <v>-0.014033</v>
      </c>
      <c r="K2962" s="0">
        <v>1013.969971</v>
      </c>
      <c r="L2962" s="0">
        <v>50.056755</v>
      </c>
      <c r="W2962" s="0">
        <f t="shared" si="46"/>
        <v>52609.082179350371</v>
      </c>
    </row>
    <row r="2963">
      <c r="A2963" s="0">
        <v>778.57875</v>
      </c>
      <c r="B2963" s="0">
        <v>2783.646729</v>
      </c>
      <c r="C2963" s="0">
        <v>-50153.058594</v>
      </c>
      <c r="D2963" s="0">
        <v>15737.850586</v>
      </c>
      <c r="E2963" s="0">
        <v>-0.273288</v>
      </c>
      <c r="F2963" s="0">
        <v>9.94031</v>
      </c>
      <c r="G2963" s="0">
        <v>0.435448</v>
      </c>
      <c r="H2963" s="0">
        <v>-0.011355</v>
      </c>
      <c r="I2963" s="0">
        <v>0.00388</v>
      </c>
      <c r="J2963" s="0">
        <v>-0.001172</v>
      </c>
      <c r="K2963" s="0">
        <v>1013.969971</v>
      </c>
      <c r="L2963" s="0">
        <v>50.056755</v>
      </c>
      <c r="W2963" s="0">
        <f t="shared" si="46"/>
        <v>52637.989290172649</v>
      </c>
    </row>
    <row r="2964">
      <c r="A2964" s="0">
        <v>778.59</v>
      </c>
      <c r="B2964" s="0">
        <v>2851.237305</v>
      </c>
      <c r="C2964" s="0">
        <v>-50150</v>
      </c>
      <c r="D2964" s="0">
        <v>15712.523437</v>
      </c>
      <c r="E2964" s="0">
        <v>-0.271248</v>
      </c>
      <c r="F2964" s="0">
        <v>9.933039</v>
      </c>
      <c r="G2964" s="0">
        <v>0.445686</v>
      </c>
      <c r="H2964" s="0">
        <v>-0.035813</v>
      </c>
      <c r="I2964" s="0">
        <v>0.001268</v>
      </c>
      <c r="J2964" s="0">
        <v>0.006899</v>
      </c>
      <c r="K2964" s="0">
        <v>1013.969971</v>
      </c>
      <c r="L2964" s="0">
        <v>50.056755</v>
      </c>
      <c r="W2964" s="0">
        <f t="shared" si="46"/>
        <v>52631.126217550176</v>
      </c>
    </row>
    <row r="2965">
      <c r="A2965" s="0">
        <v>778.60125</v>
      </c>
      <c r="B2965" s="0">
        <v>2679.957031</v>
      </c>
      <c r="C2965" s="0">
        <v>-50152.316406</v>
      </c>
      <c r="D2965" s="0">
        <v>15711.046875</v>
      </c>
      <c r="E2965" s="0">
        <v>-0.268671</v>
      </c>
      <c r="F2965" s="0">
        <v>9.925219</v>
      </c>
      <c r="G2965" s="0">
        <v>0.432932</v>
      </c>
      <c r="H2965" s="0">
        <v>-0.010391</v>
      </c>
      <c r="I2965" s="0">
        <v>0.004279</v>
      </c>
      <c r="J2965" s="0">
        <v>-0.002046</v>
      </c>
      <c r="K2965" s="0">
        <v>1013.98999</v>
      </c>
      <c r="L2965" s="0">
        <v>50.059296</v>
      </c>
      <c r="W2965" s="0">
        <f t="shared" si="46"/>
        <v>52623.891954928513</v>
      </c>
    </row>
    <row r="2966">
      <c r="A2966" s="0">
        <v>778.6125</v>
      </c>
      <c r="B2966" s="0">
        <v>2728.354004</v>
      </c>
      <c r="C2966" s="0">
        <v>-50206.765625</v>
      </c>
      <c r="D2966" s="0">
        <v>15609.581055</v>
      </c>
      <c r="E2966" s="0">
        <v>-0.270124</v>
      </c>
      <c r="F2966" s="0">
        <v>9.934586</v>
      </c>
      <c r="G2966" s="0">
        <v>0.445521</v>
      </c>
      <c r="H2966" s="0">
        <v>0.036568</v>
      </c>
      <c r="I2966" s="0">
        <v>0.009466</v>
      </c>
      <c r="J2966" s="0">
        <v>-0.015402</v>
      </c>
      <c r="K2966" s="0">
        <v>1013.98999</v>
      </c>
      <c r="L2966" s="0">
        <v>50.059296</v>
      </c>
      <c r="W2966" s="0">
        <f t="shared" si="46"/>
        <v>52648.0982639206</v>
      </c>
    </row>
    <row r="2967">
      <c r="A2967" s="0">
        <v>778.62375</v>
      </c>
      <c r="B2967" s="0">
        <v>2841.958984</v>
      </c>
      <c r="C2967" s="0">
        <v>-50160.6875</v>
      </c>
      <c r="D2967" s="0">
        <v>15570.174805</v>
      </c>
      <c r="E2967" s="0">
        <v>-0.279399</v>
      </c>
      <c r="F2967" s="0">
        <v>9.921904</v>
      </c>
      <c r="G2967" s="0">
        <v>0.429004</v>
      </c>
      <c r="H2967" s="0">
        <v>0.070696</v>
      </c>
      <c r="I2967" s="0">
        <v>0.01266</v>
      </c>
      <c r="J2967" s="0">
        <v>-0.024885</v>
      </c>
      <c r="K2967" s="0">
        <v>1013.98999</v>
      </c>
      <c r="L2967" s="0">
        <v>50.059296</v>
      </c>
      <c r="W2967" s="0">
        <f t="shared" si="46"/>
        <v>52598.494700871917</v>
      </c>
    </row>
    <row r="2968">
      <c r="A2968" s="0">
        <v>778.635</v>
      </c>
      <c r="B2968" s="0">
        <v>2875.353516</v>
      </c>
      <c r="C2968" s="0">
        <v>-50143.410156</v>
      </c>
      <c r="D2968" s="0">
        <v>15653.198242</v>
      </c>
      <c r="E2968" s="0">
        <v>-0.27515</v>
      </c>
      <c r="F2968" s="0">
        <v>9.921601</v>
      </c>
      <c r="G2968" s="0">
        <v>0.439473</v>
      </c>
      <c r="H2968" s="0">
        <v>0.053341</v>
      </c>
      <c r="I2968" s="0">
        <v>0.01164</v>
      </c>
      <c r="J2968" s="0">
        <v>-0.019175</v>
      </c>
      <c r="K2968" s="0">
        <v>1013.98999</v>
      </c>
      <c r="L2968" s="0">
        <v>50.059296</v>
      </c>
      <c r="W2968" s="0">
        <f t="shared" si="46"/>
        <v>52608.477027169007</v>
      </c>
    </row>
    <row r="2969">
      <c r="A2969" s="0">
        <v>778.64625</v>
      </c>
      <c r="B2969" s="0">
        <v>2855.862793</v>
      </c>
      <c r="C2969" s="0">
        <v>-50132.597656</v>
      </c>
      <c r="D2969" s="0">
        <v>15751.776367</v>
      </c>
      <c r="E2969" s="0">
        <v>-0.272757</v>
      </c>
      <c r="F2969" s="0">
        <v>9.929342</v>
      </c>
      <c r="G2969" s="0">
        <v>0.438895</v>
      </c>
      <c r="H2969" s="0">
        <v>0.004929</v>
      </c>
      <c r="I2969" s="0">
        <v>0.006204</v>
      </c>
      <c r="J2969" s="0">
        <v>-0.005223</v>
      </c>
      <c r="K2969" s="0">
        <v>1013.98999</v>
      </c>
      <c r="L2969" s="0">
        <v>50.059296</v>
      </c>
      <c r="W2969" s="0">
        <f t="shared" si="46"/>
        <v>52626.530939696167</v>
      </c>
    </row>
    <row r="2970">
      <c r="A2970" s="0">
        <v>778.6575</v>
      </c>
      <c r="B2970" s="0">
        <v>2719.162842</v>
      </c>
      <c r="C2970" s="0">
        <v>-50138.144531</v>
      </c>
      <c r="D2970" s="0">
        <v>15520.90332</v>
      </c>
      <c r="E2970" s="0">
        <v>-0.271307</v>
      </c>
      <c r="F2970" s="0">
        <v>9.928221</v>
      </c>
      <c r="G2970" s="0">
        <v>0.439164</v>
      </c>
      <c r="H2970" s="0">
        <v>-0.033507</v>
      </c>
      <c r="I2970" s="0">
        <v>0.001215</v>
      </c>
      <c r="J2970" s="0">
        <v>0.007126</v>
      </c>
      <c r="K2970" s="0">
        <v>1013.98999</v>
      </c>
      <c r="L2970" s="0">
        <v>50.059296</v>
      </c>
      <c r="W2970" s="0">
        <f t="shared" si="46"/>
        <v>52555.930430747256</v>
      </c>
    </row>
    <row r="2971">
      <c r="A2971" s="0">
        <v>778.66875</v>
      </c>
      <c r="B2971" s="0">
        <v>2687.451416</v>
      </c>
      <c r="C2971" s="0">
        <v>-50140.289062</v>
      </c>
      <c r="D2971" s="0">
        <v>15621.113281</v>
      </c>
      <c r="E2971" s="0">
        <v>-0.265781</v>
      </c>
      <c r="F2971" s="0">
        <v>9.934145</v>
      </c>
      <c r="G2971" s="0">
        <v>0.441957</v>
      </c>
      <c r="H2971" s="0">
        <v>-0.026241</v>
      </c>
      <c r="I2971" s="0">
        <v>0.001741</v>
      </c>
      <c r="J2971" s="0">
        <v>0.002638</v>
      </c>
      <c r="K2971" s="0">
        <v>1013.98999</v>
      </c>
      <c r="L2971" s="0">
        <v>50.059296</v>
      </c>
      <c r="W2971" s="0">
        <f t="shared" si="46"/>
        <v>52586.026304257983</v>
      </c>
    </row>
    <row r="2972">
      <c r="A2972" s="0">
        <v>778.68</v>
      </c>
      <c r="B2972" s="0">
        <v>2805.096436</v>
      </c>
      <c r="C2972" s="0">
        <v>-50140.816406</v>
      </c>
      <c r="D2972" s="0">
        <v>15567.155273</v>
      </c>
      <c r="E2972" s="0">
        <v>-0.273202</v>
      </c>
      <c r="F2972" s="0">
        <v>9.926915</v>
      </c>
      <c r="G2972" s="0">
        <v>0.437549</v>
      </c>
      <c r="H2972" s="0">
        <v>0.016549</v>
      </c>
      <c r="I2972" s="0">
        <v>0.006795</v>
      </c>
      <c r="J2972" s="0">
        <v>-0.010583</v>
      </c>
      <c r="K2972" s="0">
        <v>1013.98999</v>
      </c>
      <c r="L2972" s="0">
        <v>50.059296</v>
      </c>
      <c r="W2972" s="0">
        <f t="shared" si="46"/>
        <v>52576.67124466088</v>
      </c>
    </row>
    <row r="2973">
      <c r="A2973" s="0">
        <v>778.69125</v>
      </c>
      <c r="B2973" s="0">
        <v>2813.393555</v>
      </c>
      <c r="C2973" s="0">
        <v>-50125.570312</v>
      </c>
      <c r="D2973" s="0">
        <v>15511.139648</v>
      </c>
      <c r="E2973" s="0">
        <v>-0.2794</v>
      </c>
      <c r="F2973" s="0">
        <v>9.928096</v>
      </c>
      <c r="G2973" s="0">
        <v>0.442644</v>
      </c>
      <c r="H2973" s="0">
        <v>0.06211</v>
      </c>
      <c r="I2973" s="0">
        <v>0.012122</v>
      </c>
      <c r="J2973" s="0">
        <v>-0.021776</v>
      </c>
      <c r="K2973" s="0">
        <v>1013.98999</v>
      </c>
      <c r="L2973" s="0">
        <v>50.059296</v>
      </c>
      <c r="W2973" s="0">
        <f t="shared" si="46"/>
        <v>52546.012556409354</v>
      </c>
    </row>
    <row r="2974">
      <c r="A2974" s="0">
        <v>778.7025</v>
      </c>
      <c r="B2974" s="0">
        <v>2745.927979</v>
      </c>
      <c r="C2974" s="0">
        <v>-50131.714844</v>
      </c>
      <c r="D2974" s="0">
        <v>15459.605469</v>
      </c>
      <c r="E2974" s="0">
        <v>-0.278084</v>
      </c>
      <c r="F2974" s="0">
        <v>9.936323</v>
      </c>
      <c r="G2974" s="0">
        <v>0.436999</v>
      </c>
      <c r="H2974" s="0">
        <v>0.065497</v>
      </c>
      <c r="I2974" s="0">
        <v>0.01251</v>
      </c>
      <c r="J2974" s="0">
        <v>-0.022449</v>
      </c>
      <c r="K2974" s="0">
        <v>1013.969971</v>
      </c>
      <c r="L2974" s="0">
        <v>50.056755</v>
      </c>
      <c r="W2974" s="0">
        <f t="shared" si="46"/>
        <v>52533.116744803177</v>
      </c>
    </row>
    <row r="2975">
      <c r="A2975" s="0">
        <v>778.71375</v>
      </c>
      <c r="B2975" s="0">
        <v>2711.447998</v>
      </c>
      <c r="C2975" s="0">
        <v>-50189.601562</v>
      </c>
      <c r="D2975" s="0">
        <v>15586.611328</v>
      </c>
      <c r="E2975" s="0">
        <v>-0.272415</v>
      </c>
      <c r="F2975" s="0">
        <v>9.926394</v>
      </c>
      <c r="G2975" s="0">
        <v>0.440682</v>
      </c>
      <c r="H2975" s="0">
        <v>0.026816</v>
      </c>
      <c r="I2975" s="0">
        <v>0.008168</v>
      </c>
      <c r="J2975" s="0">
        <v>-0.012568</v>
      </c>
      <c r="K2975" s="0">
        <v>1013.969971</v>
      </c>
      <c r="L2975" s="0">
        <v>50.056755</v>
      </c>
      <c r="W2975" s="0">
        <f t="shared" si="46"/>
        <v>52624.048759937781</v>
      </c>
    </row>
    <row r="2976">
      <c r="A2976" s="0">
        <v>778.725</v>
      </c>
      <c r="B2976" s="0">
        <v>2671.297852</v>
      </c>
      <c r="C2976" s="0">
        <v>-50119.132812</v>
      </c>
      <c r="D2976" s="0">
        <v>15614.198242</v>
      </c>
      <c r="E2976" s="0">
        <v>-0.275909</v>
      </c>
      <c r="F2976" s="0">
        <v>9.92975</v>
      </c>
      <c r="G2976" s="0">
        <v>0.433032</v>
      </c>
      <c r="H2976" s="0">
        <v>-0.01953</v>
      </c>
      <c r="I2976" s="0">
        <v>0.003798</v>
      </c>
      <c r="J2976" s="0">
        <v>0.001263</v>
      </c>
      <c r="K2976" s="0">
        <v>1013.969971</v>
      </c>
      <c r="L2976" s="0">
        <v>50.056755</v>
      </c>
      <c r="W2976" s="0">
        <f t="shared" si="46"/>
        <v>52562.976445226835</v>
      </c>
    </row>
    <row r="2977">
      <c r="A2977" s="0">
        <v>778.73625</v>
      </c>
      <c r="B2977" s="0">
        <v>2817.239258</v>
      </c>
      <c r="C2977" s="0">
        <v>-50142.984375</v>
      </c>
      <c r="D2977" s="0">
        <v>15668.34082</v>
      </c>
      <c r="E2977" s="0">
        <v>-0.265883</v>
      </c>
      <c r="F2977" s="0">
        <v>9.928369</v>
      </c>
      <c r="G2977" s="0">
        <v>0.446585</v>
      </c>
      <c r="H2977" s="0">
        <v>-0.033663</v>
      </c>
      <c r="I2977" s="0">
        <v>0.000758</v>
      </c>
      <c r="J2977" s="0">
        <v>0.004969</v>
      </c>
      <c r="K2977" s="0">
        <v>1013.969971</v>
      </c>
      <c r="L2977" s="0">
        <v>50.056755</v>
      </c>
      <c r="W2977" s="0">
        <f t="shared" si="46"/>
        <v>52609.434734845694</v>
      </c>
    </row>
    <row r="2978">
      <c r="A2978" s="0">
        <v>778.7475</v>
      </c>
      <c r="B2978" s="0">
        <v>2859.434326</v>
      </c>
      <c r="C2978" s="0">
        <v>-50135.125</v>
      </c>
      <c r="D2978" s="0">
        <v>15658.955078</v>
      </c>
      <c r="E2978" s="0">
        <v>-0.27216</v>
      </c>
      <c r="F2978" s="0">
        <v>9.924192</v>
      </c>
      <c r="G2978" s="0">
        <v>0.44116</v>
      </c>
      <c r="H2978" s="0">
        <v>-0.000532</v>
      </c>
      <c r="I2978" s="0">
        <v>0.003467</v>
      </c>
      <c r="J2978" s="0">
        <v>-0.005614</v>
      </c>
      <c r="K2978" s="0">
        <v>1013.969971</v>
      </c>
      <c r="L2978" s="0">
        <v>50.056755</v>
      </c>
      <c r="W2978" s="0">
        <f t="shared" si="46"/>
        <v>52601.425813043832</v>
      </c>
    </row>
    <row r="2979">
      <c r="A2979" s="0">
        <v>778.75875</v>
      </c>
      <c r="B2979" s="0">
        <v>2751.324951</v>
      </c>
      <c r="C2979" s="0">
        <v>-50146.03125</v>
      </c>
      <c r="D2979" s="0">
        <v>15611.220703</v>
      </c>
      <c r="E2979" s="0">
        <v>-0.275295</v>
      </c>
      <c r="F2979" s="0">
        <v>9.912386</v>
      </c>
      <c r="G2979" s="0">
        <v>0.448701</v>
      </c>
      <c r="H2979" s="0">
        <v>0.044659</v>
      </c>
      <c r="I2979" s="0">
        <v>0.00978</v>
      </c>
      <c r="J2979" s="0">
        <v>-0.018537</v>
      </c>
      <c r="K2979" s="0">
        <v>1013.969971</v>
      </c>
      <c r="L2979" s="0">
        <v>50.056755</v>
      </c>
      <c r="W2979" s="0">
        <f t="shared" si="46"/>
        <v>52591.866775669296</v>
      </c>
    </row>
    <row r="2980">
      <c r="A2980" s="0">
        <v>778.77</v>
      </c>
      <c r="B2980" s="0">
        <v>2741.486816</v>
      </c>
      <c r="C2980" s="0">
        <v>-50126.042969</v>
      </c>
      <c r="D2980" s="0">
        <v>15632.895508</v>
      </c>
      <c r="E2980" s="0">
        <v>-0.26907</v>
      </c>
      <c r="F2980" s="0">
        <v>9.931393</v>
      </c>
      <c r="G2980" s="0">
        <v>0.456045</v>
      </c>
      <c r="H2980" s="0">
        <v>0.066453</v>
      </c>
      <c r="I2980" s="0">
        <v>0.012596</v>
      </c>
      <c r="J2980" s="0">
        <v>-0.022036</v>
      </c>
      <c r="K2980" s="0">
        <v>1013.969971</v>
      </c>
      <c r="L2980" s="0">
        <v>50.056755</v>
      </c>
      <c r="W2980" s="0">
        <f t="shared" si="46"/>
        <v>52578.734823656443</v>
      </c>
    </row>
    <row r="2981">
      <c r="A2981" s="0">
        <v>778.78125</v>
      </c>
      <c r="B2981" s="0">
        <v>2700.856201</v>
      </c>
      <c r="C2981" s="0">
        <v>-50171.554687</v>
      </c>
      <c r="D2981" s="0">
        <v>15666.250977</v>
      </c>
      <c r="E2981" s="0">
        <v>-0.276401</v>
      </c>
      <c r="F2981" s="0">
        <v>9.927483</v>
      </c>
      <c r="G2981" s="0">
        <v>0.442546</v>
      </c>
      <c r="H2981" s="0">
        <v>0.041238</v>
      </c>
      <c r="I2981" s="0">
        <v>0.010414</v>
      </c>
      <c r="J2981" s="0">
        <v>-0.0169</v>
      </c>
      <c r="K2981" s="0">
        <v>1013.969971</v>
      </c>
      <c r="L2981" s="0">
        <v>50.056755</v>
      </c>
      <c r="W2981" s="0">
        <f t="shared" si="46"/>
        <v>52629.943412504879</v>
      </c>
    </row>
    <row r="2982">
      <c r="A2982" s="0">
        <v>778.7925</v>
      </c>
      <c r="B2982" s="0">
        <v>2686.24585</v>
      </c>
      <c r="C2982" s="0">
        <v>-50150.980469</v>
      </c>
      <c r="D2982" s="0">
        <v>15524.233398</v>
      </c>
      <c r="E2982" s="0">
        <v>-0.271126</v>
      </c>
      <c r="F2982" s="0">
        <v>9.922798</v>
      </c>
      <c r="G2982" s="0">
        <v>0.450545</v>
      </c>
      <c r="H2982" s="0">
        <v>-0.003723</v>
      </c>
      <c r="I2982" s="0">
        <v>0.004143</v>
      </c>
      <c r="J2982" s="0">
        <v>-0.003543</v>
      </c>
      <c r="K2982" s="0">
        <v>1013.969971</v>
      </c>
      <c r="L2982" s="0">
        <v>50.056755</v>
      </c>
      <c r="W2982" s="0">
        <f t="shared" si="46"/>
        <v>52567.466948334506</v>
      </c>
    </row>
    <row r="2983">
      <c r="A2983" s="0">
        <v>778.80375</v>
      </c>
      <c r="B2983" s="0">
        <v>2694.473145</v>
      </c>
      <c r="C2983" s="0">
        <v>-50151.664062</v>
      </c>
      <c r="D2983" s="0">
        <v>15636.1875</v>
      </c>
      <c r="E2983" s="0">
        <v>-0.271348</v>
      </c>
      <c r="F2983" s="0">
        <v>9.915469</v>
      </c>
      <c r="G2983" s="0">
        <v>0.430708</v>
      </c>
      <c r="H2983" s="0">
        <v>-0.036529</v>
      </c>
      <c r="I2983" s="0">
        <v>0.000513</v>
      </c>
      <c r="J2983" s="0">
        <v>0.007607</v>
      </c>
      <c r="K2983" s="0">
        <v>1014.009949</v>
      </c>
      <c r="L2983" s="0">
        <v>50.056755</v>
      </c>
      <c r="W2983" s="0">
        <f t="shared" si="46"/>
        <v>52601.710554429548</v>
      </c>
    </row>
    <row r="2984">
      <c r="A2984" s="0">
        <v>778.815</v>
      </c>
      <c r="B2984" s="0">
        <v>2770.617676</v>
      </c>
      <c r="C2984" s="0">
        <v>-50122.679687</v>
      </c>
      <c r="D2984" s="0">
        <v>15734.964844</v>
      </c>
      <c r="E2984" s="0">
        <v>-0.268023</v>
      </c>
      <c r="F2984" s="0">
        <v>9.923059</v>
      </c>
      <c r="G2984" s="0">
        <v>0.438085</v>
      </c>
      <c r="H2984" s="0">
        <v>-0.022366</v>
      </c>
      <c r="I2984" s="0">
        <v>0.00148</v>
      </c>
      <c r="J2984" s="0">
        <v>0.001472</v>
      </c>
      <c r="K2984" s="0">
        <v>1014.009949</v>
      </c>
      <c r="L2984" s="0">
        <v>50.056755</v>
      </c>
      <c r="W2984" s="0">
        <f t="shared" si="46"/>
        <v>52607.494332595641</v>
      </c>
    </row>
    <row r="2985">
      <c r="A2985" s="0">
        <v>778.82625</v>
      </c>
      <c r="B2985" s="0">
        <v>2739.318359</v>
      </c>
      <c r="C2985" s="0">
        <v>-50146.640625</v>
      </c>
      <c r="D2985" s="0">
        <v>15677.955078</v>
      </c>
      <c r="E2985" s="0">
        <v>-0.266755</v>
      </c>
      <c r="F2985" s="0">
        <v>9.936871</v>
      </c>
      <c r="G2985" s="0">
        <v>0.440337</v>
      </c>
      <c r="H2985" s="0">
        <v>0.023957</v>
      </c>
      <c r="I2985" s="0">
        <v>0.00788</v>
      </c>
      <c r="J2985" s="0">
        <v>-0.013428</v>
      </c>
      <c r="K2985" s="0">
        <v>1014.009949</v>
      </c>
      <c r="L2985" s="0">
        <v>50.056755</v>
      </c>
      <c r="W2985" s="0">
        <f t="shared" si="46"/>
        <v>52611.66891928672</v>
      </c>
    </row>
    <row r="2986">
      <c r="A2986" s="0">
        <v>778.8375</v>
      </c>
      <c r="B2986" s="0">
        <v>2722.286133</v>
      </c>
      <c r="C2986" s="0">
        <v>-50148.644531</v>
      </c>
      <c r="D2986" s="0">
        <v>15655.123047</v>
      </c>
      <c r="E2986" s="0">
        <v>-0.282654</v>
      </c>
      <c r="F2986" s="0">
        <v>9.920244</v>
      </c>
      <c r="G2986" s="0">
        <v>0.445962</v>
      </c>
      <c r="H2986" s="0">
        <v>0.065086</v>
      </c>
      <c r="I2986" s="0">
        <v>0.012774</v>
      </c>
      <c r="J2986" s="0">
        <v>-0.022302</v>
      </c>
      <c r="K2986" s="0">
        <v>1014.009949</v>
      </c>
      <c r="L2986" s="0">
        <v>50.056755</v>
      </c>
      <c r="W2986" s="0">
        <f t="shared" si="46"/>
        <v>52605.89575041215</v>
      </c>
    </row>
    <row r="2987">
      <c r="A2987" s="0">
        <v>778.84875</v>
      </c>
      <c r="B2987" s="0">
        <v>2640.720459</v>
      </c>
      <c r="C2987" s="0">
        <v>-50141.113281</v>
      </c>
      <c r="D2987" s="0">
        <v>15748.354492</v>
      </c>
      <c r="E2987" s="0">
        <v>-0.274807</v>
      </c>
      <c r="F2987" s="0">
        <v>9.918522</v>
      </c>
      <c r="G2987" s="0">
        <v>0.435136</v>
      </c>
      <c r="H2987" s="0">
        <v>0.06326</v>
      </c>
      <c r="I2987" s="0">
        <v>0.01236</v>
      </c>
      <c r="J2987" s="0">
        <v>-0.021743</v>
      </c>
      <c r="K2987" s="0">
        <v>1014.009949</v>
      </c>
      <c r="L2987" s="0">
        <v>50.056755</v>
      </c>
      <c r="W2987" s="0">
        <f t="shared" si="46"/>
        <v>52622.384161175672</v>
      </c>
    </row>
    <row r="2988">
      <c r="A2988" s="0">
        <v>778.86</v>
      </c>
      <c r="B2988" s="0">
        <v>2756.343262</v>
      </c>
      <c r="C2988" s="0">
        <v>-50146.527344</v>
      </c>
      <c r="D2988" s="0">
        <v>15565.053711</v>
      </c>
      <c r="E2988" s="0">
        <v>-0.268495</v>
      </c>
      <c r="F2988" s="0">
        <v>9.924672</v>
      </c>
      <c r="G2988" s="0">
        <v>0.439975</v>
      </c>
      <c r="H2988" s="0">
        <v>0.015845</v>
      </c>
      <c r="I2988" s="0">
        <v>0.007533</v>
      </c>
      <c r="J2988" s="0">
        <v>-0.008995</v>
      </c>
      <c r="K2988" s="0">
        <v>1014.009949</v>
      </c>
      <c r="L2988" s="0">
        <v>50.056755</v>
      </c>
      <c r="W2988" s="0">
        <f t="shared" si="46"/>
        <v>52578.91716141392</v>
      </c>
    </row>
    <row r="2989">
      <c r="A2989" s="0">
        <v>778.87125</v>
      </c>
      <c r="B2989" s="0">
        <v>2827.617432</v>
      </c>
      <c r="C2989" s="0">
        <v>-50155.59375</v>
      </c>
      <c r="D2989" s="0">
        <v>15596.386719</v>
      </c>
      <c r="E2989" s="0">
        <v>-0.26001</v>
      </c>
      <c r="F2989" s="0">
        <v>9.910477</v>
      </c>
      <c r="G2989" s="0">
        <v>0.441374</v>
      </c>
      <c r="H2989" s="0">
        <v>-0.021772</v>
      </c>
      <c r="I2989" s="0">
        <v>0.002402</v>
      </c>
      <c r="J2989" s="0">
        <v>0.003152</v>
      </c>
      <c r="K2989" s="0">
        <v>1014.009949</v>
      </c>
      <c r="L2989" s="0">
        <v>50.056755</v>
      </c>
      <c r="W2989" s="0">
        <f t="shared" si="46"/>
        <v>52600.630067000042</v>
      </c>
    </row>
    <row r="2990">
      <c r="A2990" s="0">
        <v>778.8825</v>
      </c>
      <c r="B2990" s="0">
        <v>2789.686035</v>
      </c>
      <c r="C2990" s="0">
        <v>-50152.976562</v>
      </c>
      <c r="D2990" s="0">
        <v>15709.517578</v>
      </c>
      <c r="E2990" s="0">
        <v>-0.273802</v>
      </c>
      <c r="F2990" s="0">
        <v>9.913324</v>
      </c>
      <c r="G2990" s="0">
        <v>0.43504</v>
      </c>
      <c r="H2990" s="0">
        <v>-0.035836</v>
      </c>
      <c r="I2990" s="0">
        <v>0.000878</v>
      </c>
      <c r="J2990" s="0">
        <v>0.007614</v>
      </c>
      <c r="K2990" s="0">
        <v>1014.009949</v>
      </c>
      <c r="L2990" s="0">
        <v>50.056755</v>
      </c>
      <c r="W2990" s="0">
        <f t="shared" si="46"/>
        <v>52629.766755476761</v>
      </c>
    </row>
    <row r="2991">
      <c r="A2991" s="0">
        <v>778.89375</v>
      </c>
      <c r="B2991" s="0">
        <v>2758.671875</v>
      </c>
      <c r="C2991" s="0">
        <v>-50146.46875</v>
      </c>
      <c r="D2991" s="0">
        <v>15593.411133</v>
      </c>
      <c r="E2991" s="0">
        <v>-0.279121</v>
      </c>
      <c r="F2991" s="0">
        <v>9.922017</v>
      </c>
      <c r="G2991" s="0">
        <v>0.433779</v>
      </c>
      <c r="H2991" s="0">
        <v>-0.001082</v>
      </c>
      <c r="I2991" s="0">
        <v>0.004313</v>
      </c>
      <c r="J2991" s="0">
        <v>-0.004565</v>
      </c>
      <c r="K2991" s="0">
        <v>1014.009949</v>
      </c>
      <c r="L2991" s="0">
        <v>50.056755</v>
      </c>
      <c r="W2991" s="0">
        <f t="shared" si="46"/>
        <v>52587.385078281</v>
      </c>
    </row>
    <row r="2992">
      <c r="A2992" s="0">
        <v>778.905</v>
      </c>
      <c r="B2992" s="0">
        <v>2848.930908</v>
      </c>
      <c r="C2992" s="0">
        <v>-50135.46875</v>
      </c>
      <c r="D2992" s="0">
        <v>15745.632812</v>
      </c>
      <c r="E2992" s="0">
        <v>-0.278356</v>
      </c>
      <c r="F2992" s="0">
        <v>9.926635</v>
      </c>
      <c r="G2992" s="0">
        <v>0.442089</v>
      </c>
      <c r="H2992" s="0">
        <v>0.052495</v>
      </c>
      <c r="I2992" s="0">
        <v>0.010834</v>
      </c>
      <c r="J2992" s="0">
        <v>-0.019013</v>
      </c>
      <c r="K2992" s="0">
        <v>1013.969971</v>
      </c>
      <c r="L2992" s="0">
        <v>50.056755</v>
      </c>
      <c r="W2992" s="0">
        <f t="shared" si="46"/>
        <v>52627.051853121273</v>
      </c>
    </row>
    <row r="2993">
      <c r="A2993" s="0">
        <v>778.91625</v>
      </c>
      <c r="B2993" s="0">
        <v>2744.196045</v>
      </c>
      <c r="C2993" s="0">
        <v>-50134.160156</v>
      </c>
      <c r="D2993" s="0">
        <v>15597.230469</v>
      </c>
      <c r="E2993" s="0">
        <v>-0.27914</v>
      </c>
      <c r="F2993" s="0">
        <v>9.921716</v>
      </c>
      <c r="G2993" s="0">
        <v>0.44968</v>
      </c>
      <c r="H2993" s="0">
        <v>0.065942</v>
      </c>
      <c r="I2993" s="0">
        <v>0.012764</v>
      </c>
      <c r="J2993" s="0">
        <v>-0.021939</v>
      </c>
      <c r="K2993" s="0">
        <v>1013.969971</v>
      </c>
      <c r="L2993" s="0">
        <v>50.056755</v>
      </c>
      <c r="W2993" s="0">
        <f t="shared" si="46"/>
        <v>52576.023288034565</v>
      </c>
    </row>
    <row r="2994">
      <c r="A2994" s="0">
        <v>778.9275</v>
      </c>
      <c r="B2994" s="0">
        <v>2714.155518</v>
      </c>
      <c r="C2994" s="0">
        <v>-50140.457031</v>
      </c>
      <c r="D2994" s="0">
        <v>15735.40332</v>
      </c>
      <c r="E2994" s="0">
        <v>-0.281173</v>
      </c>
      <c r="F2994" s="0">
        <v>9.927947</v>
      </c>
      <c r="G2994" s="0">
        <v>0.45641</v>
      </c>
      <c r="H2994" s="0">
        <v>0.038686</v>
      </c>
      <c r="I2994" s="0">
        <v>0.009717</v>
      </c>
      <c r="J2994" s="0">
        <v>-0.014774</v>
      </c>
      <c r="K2994" s="0">
        <v>1013.969971</v>
      </c>
      <c r="L2994" s="0">
        <v>50.056755</v>
      </c>
      <c r="W2994" s="0">
        <f t="shared" si="46"/>
        <v>52621.620928060685</v>
      </c>
    </row>
    <row r="2995">
      <c r="A2995" s="0">
        <v>778.93875</v>
      </c>
      <c r="B2995" s="0">
        <v>2760.928467</v>
      </c>
      <c r="C2995" s="0">
        <v>-50141.101562</v>
      </c>
      <c r="D2995" s="0">
        <v>15689.648437</v>
      </c>
      <c r="E2995" s="0">
        <v>-0.269771</v>
      </c>
      <c r="F2995" s="0">
        <v>9.922158</v>
      </c>
      <c r="G2995" s="0">
        <v>0.441623</v>
      </c>
      <c r="H2995" s="0">
        <v>-0.009815</v>
      </c>
      <c r="I2995" s="0">
        <v>0.003824</v>
      </c>
      <c r="J2995" s="0">
        <v>-0.001307</v>
      </c>
      <c r="K2995" s="0">
        <v>1013.969971</v>
      </c>
      <c r="L2995" s="0">
        <v>50.056755</v>
      </c>
      <c r="W2995" s="0">
        <f t="shared" si="46"/>
        <v>52611.005121812166</v>
      </c>
    </row>
    <row r="2996">
      <c r="A2996" s="0">
        <v>778.95</v>
      </c>
      <c r="B2996" s="0">
        <v>2765.773437</v>
      </c>
      <c r="C2996" s="0">
        <v>-50141.585937</v>
      </c>
      <c r="D2996" s="0">
        <v>15794.418945</v>
      </c>
      <c r="E2996" s="0">
        <v>-0.277098</v>
      </c>
      <c r="F2996" s="0">
        <v>9.929737</v>
      </c>
      <c r="G2996" s="0">
        <v>0.455321</v>
      </c>
      <c r="H2996" s="0">
        <v>-0.040546</v>
      </c>
      <c r="I2996" s="0">
        <v>0.000241</v>
      </c>
      <c r="J2996" s="0">
        <v>0.008137</v>
      </c>
      <c r="K2996" s="0">
        <v>1013.969971</v>
      </c>
      <c r="L2996" s="0">
        <v>50.056755</v>
      </c>
      <c r="W2996" s="0">
        <f t="shared" si="46"/>
        <v>52643.060442878377</v>
      </c>
    </row>
    <row r="2997">
      <c r="A2997" s="0">
        <v>778.96125</v>
      </c>
      <c r="B2997" s="0">
        <v>2664.95752</v>
      </c>
      <c r="C2997" s="0">
        <v>-50146.988281</v>
      </c>
      <c r="D2997" s="0">
        <v>15536.673828</v>
      </c>
      <c r="E2997" s="0">
        <v>-0.286876</v>
      </c>
      <c r="F2997" s="0">
        <v>9.927891</v>
      </c>
      <c r="G2997" s="0">
        <v>0.443493</v>
      </c>
      <c r="H2997" s="0">
        <v>-0.021937</v>
      </c>
      <c r="I2997" s="0">
        <v>0.002888</v>
      </c>
      <c r="J2997" s="0">
        <v>0.00035</v>
      </c>
      <c r="K2997" s="0">
        <v>1013.969971</v>
      </c>
      <c r="L2997" s="0">
        <v>50.056755</v>
      </c>
      <c r="W2997" s="0">
        <f t="shared" si="46"/>
        <v>52566.250255043073</v>
      </c>
    </row>
    <row r="2998">
      <c r="A2998" s="0">
        <v>778.9725</v>
      </c>
      <c r="B2998" s="0">
        <v>2750.331055</v>
      </c>
      <c r="C2998" s="0">
        <v>-50155.527344</v>
      </c>
      <c r="D2998" s="0">
        <v>15604.516602</v>
      </c>
      <c r="E2998" s="0">
        <v>-0.273118</v>
      </c>
      <c r="F2998" s="0">
        <v>9.925338</v>
      </c>
      <c r="G2998" s="0">
        <v>0.440666</v>
      </c>
      <c r="H2998" s="0">
        <v>0.034921</v>
      </c>
      <c r="I2998" s="0">
        <v>0.009215</v>
      </c>
      <c r="J2998" s="0">
        <v>-0.015505</v>
      </c>
      <c r="K2998" s="0">
        <v>1013.969971</v>
      </c>
      <c r="L2998" s="0">
        <v>50.056755</v>
      </c>
      <c r="W2998" s="0">
        <f t="shared" si="46"/>
        <v>52598.88004937864</v>
      </c>
    </row>
    <row r="2999">
      <c r="A2999" s="0">
        <v>778.98375</v>
      </c>
      <c r="B2999" s="0">
        <v>2879.067139</v>
      </c>
      <c r="C2999" s="0">
        <v>-50146.671875</v>
      </c>
      <c r="D2999" s="0">
        <v>15658.25293</v>
      </c>
      <c r="E2999" s="0">
        <v>-0.275996</v>
      </c>
      <c r="F2999" s="0">
        <v>9.931108</v>
      </c>
      <c r="G2999" s="0">
        <v>0.440906</v>
      </c>
      <c r="H2999" s="0">
        <v>0.069914</v>
      </c>
      <c r="I2999" s="0">
        <v>0.012505</v>
      </c>
      <c r="J2999" s="0">
        <v>-0.024284</v>
      </c>
      <c r="K2999" s="0">
        <v>1013.969971</v>
      </c>
      <c r="L2999" s="0">
        <v>50.056755</v>
      </c>
      <c r="W2999" s="0">
        <f t="shared" si="46"/>
        <v>52613.29311637544</v>
      </c>
    </row>
    <row r="3000">
      <c r="A3000" s="0">
        <v>778.995</v>
      </c>
      <c r="B3000" s="0">
        <v>2827.383545</v>
      </c>
      <c r="C3000" s="0">
        <v>-50176.808594</v>
      </c>
      <c r="D3000" s="0">
        <v>15658.094727</v>
      </c>
      <c r="E3000" s="0">
        <v>-0.268857</v>
      </c>
      <c r="F3000" s="0">
        <v>9.919226</v>
      </c>
      <c r="G3000" s="0">
        <v>0.446969</v>
      </c>
      <c r="H3000" s="0">
        <v>0.062263</v>
      </c>
      <c r="I3000" s="0">
        <v>0.012313</v>
      </c>
      <c r="J3000" s="0">
        <v>-0.021553</v>
      </c>
      <c r="K3000" s="0">
        <v>1013.969971</v>
      </c>
      <c r="L3000" s="0">
        <v>50.056755</v>
      </c>
      <c r="W3000" s="0">
        <f t="shared" si="46"/>
        <v>52639.169340607521</v>
      </c>
    </row>
    <row r="3001">
      <c r="A3001" s="0">
        <v>779.00625</v>
      </c>
      <c r="B3001" s="0">
        <v>2819.553467</v>
      </c>
      <c r="C3001" s="0">
        <v>-50167.460937</v>
      </c>
      <c r="D3001" s="0">
        <v>15600.236328</v>
      </c>
      <c r="E3001" s="0">
        <v>-0.265396</v>
      </c>
      <c r="F3001" s="0">
        <v>9.928317</v>
      </c>
      <c r="G3001" s="0">
        <v>0.443741</v>
      </c>
      <c r="H3001" s="0">
        <v>0.015694</v>
      </c>
      <c r="I3001" s="0">
        <v>0.007764</v>
      </c>
      <c r="J3001" s="0">
        <v>-0.008445</v>
      </c>
      <c r="K3001" s="0">
        <v>1013.97998</v>
      </c>
      <c r="L3001" s="0">
        <v>50.059296</v>
      </c>
      <c r="W3001" s="0">
        <f t="shared" si="46"/>
        <v>52612.654296358625</v>
      </c>
    </row>
    <row r="3002">
      <c r="A3002" s="0">
        <v>779.0175</v>
      </c>
      <c r="B3002" s="0">
        <v>2873.425781</v>
      </c>
      <c r="C3002" s="0">
        <v>-50158.09375</v>
      </c>
      <c r="D3002" s="0">
        <v>15725.092773</v>
      </c>
      <c r="E3002" s="0">
        <v>-0.276476</v>
      </c>
      <c r="F3002" s="0">
        <v>9.931308</v>
      </c>
      <c r="G3002" s="0">
        <v>0.446039</v>
      </c>
      <c r="H3002" s="0">
        <v>-0.027478</v>
      </c>
      <c r="I3002" s="0">
        <v>0.001176</v>
      </c>
      <c r="J3002" s="0">
        <v>0.00447</v>
      </c>
      <c r="K3002" s="0">
        <v>1013.97998</v>
      </c>
      <c r="L3002" s="0">
        <v>50.059296</v>
      </c>
      <c r="W3002" s="0">
        <f t="shared" si="46"/>
        <v>52643.798182427541</v>
      </c>
    </row>
    <row r="3003">
      <c r="A3003" s="0">
        <v>779.02875</v>
      </c>
      <c r="B3003" s="0">
        <v>2751.158936</v>
      </c>
      <c r="C3003" s="0">
        <v>-50152.132812</v>
      </c>
      <c r="D3003" s="0">
        <v>15739.198242</v>
      </c>
      <c r="E3003" s="0">
        <v>-0.280766</v>
      </c>
      <c r="F3003" s="0">
        <v>9.927677</v>
      </c>
      <c r="G3003" s="0">
        <v>0.444582</v>
      </c>
      <c r="H3003" s="0">
        <v>-0.030768</v>
      </c>
      <c r="I3003" s="0">
        <v>0.000871</v>
      </c>
      <c r="J3003" s="0">
        <v>0.003933</v>
      </c>
      <c r="K3003" s="0">
        <v>1013.97998</v>
      </c>
      <c r="L3003" s="0">
        <v>50.059296</v>
      </c>
      <c r="W3003" s="0">
        <f t="shared" si="46"/>
        <v>52635.802096905449</v>
      </c>
    </row>
    <row r="3004">
      <c r="A3004" s="0">
        <v>779.04</v>
      </c>
      <c r="B3004" s="0">
        <v>2786.22998</v>
      </c>
      <c r="C3004" s="0">
        <v>-50137.085937</v>
      </c>
      <c r="D3004" s="0">
        <v>15791.628906</v>
      </c>
      <c r="E3004" s="0">
        <v>-0.276399</v>
      </c>
      <c r="F3004" s="0">
        <v>9.936494</v>
      </c>
      <c r="G3004" s="0">
        <v>0.453932</v>
      </c>
      <c r="H3004" s="0">
        <v>0.012145</v>
      </c>
      <c r="I3004" s="0">
        <v>0.005714</v>
      </c>
      <c r="J3004" s="0">
        <v>-0.008352</v>
      </c>
      <c r="K3004" s="0">
        <v>1013.97998</v>
      </c>
      <c r="L3004" s="0">
        <v>50.059296</v>
      </c>
      <c r="W3004" s="0">
        <f t="shared" si="46"/>
        <v>52639.016017212831</v>
      </c>
    </row>
    <row r="3005">
      <c r="A3005" s="0">
        <v>779.05125</v>
      </c>
      <c r="B3005" s="0">
        <v>2715.913574</v>
      </c>
      <c r="C3005" s="0">
        <v>-50180.320312</v>
      </c>
      <c r="D3005" s="0">
        <v>15692.133789</v>
      </c>
      <c r="E3005" s="0">
        <v>-0.267718</v>
      </c>
      <c r="F3005" s="0">
        <v>9.931455</v>
      </c>
      <c r="G3005" s="0">
        <v>0.442734</v>
      </c>
      <c r="H3005" s="0">
        <v>0.061259</v>
      </c>
      <c r="I3005" s="0">
        <v>0.01218</v>
      </c>
      <c r="J3005" s="0">
        <v>-0.022063</v>
      </c>
      <c r="K3005" s="0">
        <v>1013.97998</v>
      </c>
      <c r="L3005" s="0">
        <v>50.059296</v>
      </c>
      <c r="W3005" s="0">
        <f t="shared" si="46"/>
        <v>52646.783339613758</v>
      </c>
    </row>
    <row r="3006">
      <c r="A3006" s="0">
        <v>779.0625</v>
      </c>
      <c r="B3006" s="0">
        <v>2722.595459</v>
      </c>
      <c r="C3006" s="0">
        <v>-50154.953125</v>
      </c>
      <c r="D3006" s="0">
        <v>15578.797852</v>
      </c>
      <c r="E3006" s="0">
        <v>-0.269509</v>
      </c>
      <c r="F3006" s="0">
        <v>9.920705</v>
      </c>
      <c r="G3006" s="0">
        <v>0.439376</v>
      </c>
      <c r="H3006" s="0">
        <v>0.070726</v>
      </c>
      <c r="I3006" s="0">
        <v>0.013003</v>
      </c>
      <c r="J3006" s="0">
        <v>-0.022927</v>
      </c>
      <c r="K3006" s="0">
        <v>1013.97998</v>
      </c>
      <c r="L3006" s="0">
        <v>50.059296</v>
      </c>
      <c r="W3006" s="0">
        <f t="shared" si="46"/>
        <v>52589.264983623747</v>
      </c>
    </row>
    <row r="3007">
      <c r="A3007" s="0">
        <v>779.07375</v>
      </c>
      <c r="B3007" s="0">
        <v>2816.29834</v>
      </c>
      <c r="C3007" s="0">
        <v>-50142.160156</v>
      </c>
      <c r="D3007" s="0">
        <v>15632.007812</v>
      </c>
      <c r="E3007" s="0">
        <v>-0.261637</v>
      </c>
      <c r="F3007" s="0">
        <v>9.925852</v>
      </c>
      <c r="G3007" s="0">
        <v>0.436627</v>
      </c>
      <c r="H3007" s="0">
        <v>0.030584</v>
      </c>
      <c r="I3007" s="0">
        <v>0.008782</v>
      </c>
      <c r="J3007" s="0">
        <v>-0.013182</v>
      </c>
      <c r="K3007" s="0">
        <v>1013.97998</v>
      </c>
      <c r="L3007" s="0">
        <v>50.059296</v>
      </c>
      <c r="W3007" s="0">
        <f t="shared" si="46"/>
        <v>52597.789209093848</v>
      </c>
    </row>
    <row r="3008">
      <c r="A3008" s="0">
        <v>779.085</v>
      </c>
      <c r="B3008" s="0">
        <v>2809.664307</v>
      </c>
      <c r="C3008" s="0">
        <v>-50147.347656</v>
      </c>
      <c r="D3008" s="0">
        <v>15622.051758</v>
      </c>
      <c r="E3008" s="0">
        <v>-0.279561</v>
      </c>
      <c r="F3008" s="0">
        <v>9.935783</v>
      </c>
      <c r="G3008" s="0">
        <v>0.43538</v>
      </c>
      <c r="H3008" s="0">
        <v>-0.014792</v>
      </c>
      <c r="I3008" s="0">
        <v>0.003977</v>
      </c>
      <c r="J3008" s="0">
        <v>0.000679</v>
      </c>
      <c r="K3008" s="0">
        <v>1013.97998</v>
      </c>
      <c r="L3008" s="0">
        <v>50.059296</v>
      </c>
      <c r="W3008" s="0">
        <f t="shared" si="46"/>
        <v>52599.421970012074</v>
      </c>
    </row>
    <row r="3009">
      <c r="A3009" s="0">
        <v>779.09625</v>
      </c>
      <c r="B3009" s="0">
        <v>2848.91748</v>
      </c>
      <c r="C3009" s="0">
        <v>-50144.925781</v>
      </c>
      <c r="D3009" s="0">
        <v>15734.769531</v>
      </c>
      <c r="E3009" s="0">
        <v>-0.274715</v>
      </c>
      <c r="F3009" s="0">
        <v>9.923744</v>
      </c>
      <c r="G3009" s="0">
        <v>0.438615</v>
      </c>
      <c r="H3009" s="0">
        <v>-0.03491</v>
      </c>
      <c r="I3009" s="0">
        <v>0.001009</v>
      </c>
      <c r="J3009" s="0">
        <v>0.006978</v>
      </c>
      <c r="K3009" s="0">
        <v>1013.97998</v>
      </c>
      <c r="L3009" s="0">
        <v>50.059296</v>
      </c>
      <c r="W3009" s="0">
        <f t="shared" si="46"/>
        <v>52632.811862787021</v>
      </c>
    </row>
    <row r="3010">
      <c r="A3010" s="0">
        <v>779.1075</v>
      </c>
      <c r="B3010" s="0">
        <v>2737.212891</v>
      </c>
      <c r="C3010" s="0">
        <v>-50161.09375</v>
      </c>
      <c r="D3010" s="0">
        <v>15534.788086</v>
      </c>
      <c r="E3010" s="0">
        <v>-0.268457</v>
      </c>
      <c r="F3010" s="0">
        <v>9.919652</v>
      </c>
      <c r="G3010" s="0">
        <v>0.434401</v>
      </c>
      <c r="H3010" s="0">
        <v>-0.010165</v>
      </c>
      <c r="I3010" s="0">
        <v>0.003204</v>
      </c>
      <c r="J3010" s="0">
        <v>-0.001996</v>
      </c>
      <c r="K3010" s="0">
        <v>1013.959961</v>
      </c>
      <c r="L3010" s="0">
        <v>50.059296</v>
      </c>
      <c r="W3010" s="0">
        <f ref="W3010:W3073" t="shared" si="47">SQRT((B3010)^2+(C3010)^2+(D3010)^2)</f>
        <v>52582.861290385037</v>
      </c>
    </row>
    <row r="3011">
      <c r="A3011" s="0">
        <v>779.11875</v>
      </c>
      <c r="B3011" s="0">
        <v>2781.327393</v>
      </c>
      <c r="C3011" s="0">
        <v>-50156.703125</v>
      </c>
      <c r="D3011" s="0">
        <v>15743.316406</v>
      </c>
      <c r="E3011" s="0">
        <v>-0.280024</v>
      </c>
      <c r="F3011" s="0">
        <v>9.933123</v>
      </c>
      <c r="G3011" s="0">
        <v>0.452828</v>
      </c>
      <c r="H3011" s="0">
        <v>0.041961</v>
      </c>
      <c r="I3011" s="0">
        <v>0.009794</v>
      </c>
      <c r="J3011" s="0">
        <v>-0.017339</v>
      </c>
      <c r="K3011" s="0">
        <v>1013.959961</v>
      </c>
      <c r="L3011" s="0">
        <v>50.059296</v>
      </c>
      <c r="W3011" s="0">
        <f t="shared" si="47"/>
        <v>52642.97352824844</v>
      </c>
    </row>
    <row r="3012">
      <c r="A3012" s="0">
        <v>779.13</v>
      </c>
      <c r="B3012" s="0">
        <v>2773.602539</v>
      </c>
      <c r="C3012" s="0">
        <v>-50141.945312</v>
      </c>
      <c r="D3012" s="0">
        <v>15597.484375</v>
      </c>
      <c r="E3012" s="0">
        <v>-0.26972</v>
      </c>
      <c r="F3012" s="0">
        <v>9.939017</v>
      </c>
      <c r="G3012" s="0">
        <v>0.446979</v>
      </c>
      <c r="H3012" s="0">
        <v>0.069837</v>
      </c>
      <c r="I3012" s="0">
        <v>0.013191</v>
      </c>
      <c r="J3012" s="0">
        <v>-0.023427</v>
      </c>
      <c r="K3012" s="0">
        <v>1013.959961</v>
      </c>
      <c r="L3012" s="0">
        <v>50.059296</v>
      </c>
      <c r="W3012" s="0">
        <f t="shared" si="47"/>
        <v>52585.0650807272</v>
      </c>
    </row>
    <row r="3013">
      <c r="A3013" s="0">
        <v>779.14125</v>
      </c>
      <c r="B3013" s="0">
        <v>2685.690674</v>
      </c>
      <c r="C3013" s="0">
        <v>-50119.347656</v>
      </c>
      <c r="D3013" s="0">
        <v>15622.057617</v>
      </c>
      <c r="E3013" s="0">
        <v>-0.274746</v>
      </c>
      <c r="F3013" s="0">
        <v>9.930285</v>
      </c>
      <c r="G3013" s="0">
        <v>0.428525</v>
      </c>
      <c r="H3013" s="0">
        <v>0.046443</v>
      </c>
      <c r="I3013" s="0">
        <v>0.010597</v>
      </c>
      <c r="J3013" s="0">
        <v>-0.017653</v>
      </c>
      <c r="K3013" s="0">
        <v>1013.959961</v>
      </c>
      <c r="L3013" s="0">
        <v>50.059296</v>
      </c>
      <c r="W3013" s="0">
        <f t="shared" si="47"/>
        <v>52566.249895234781</v>
      </c>
    </row>
    <row r="3014">
      <c r="A3014" s="0">
        <v>779.1525</v>
      </c>
      <c r="B3014" s="0">
        <v>2806.655029</v>
      </c>
      <c r="C3014" s="0">
        <v>-50150.574219</v>
      </c>
      <c r="D3014" s="0">
        <v>15710.240234</v>
      </c>
      <c r="E3014" s="0">
        <v>-0.282547</v>
      </c>
      <c r="F3014" s="0">
        <v>9.916701</v>
      </c>
      <c r="G3014" s="0">
        <v>0.441651</v>
      </c>
      <c r="H3014" s="0">
        <v>0.000482</v>
      </c>
      <c r="I3014" s="0">
        <v>0.00416</v>
      </c>
      <c r="J3014" s="0">
        <v>-0.004221</v>
      </c>
      <c r="K3014" s="0">
        <v>1013.959961</v>
      </c>
      <c r="L3014" s="0">
        <v>50.059296</v>
      </c>
      <c r="W3014" s="0">
        <f t="shared" si="47"/>
        <v>52628.595413113879</v>
      </c>
    </row>
    <row r="3015">
      <c r="A3015" s="0">
        <v>779.16375</v>
      </c>
      <c r="B3015" s="0">
        <v>2826.038574</v>
      </c>
      <c r="C3015" s="0">
        <v>-50150.214844</v>
      </c>
      <c r="D3015" s="0">
        <v>15673.813477</v>
      </c>
      <c r="E3015" s="0">
        <v>-0.274195</v>
      </c>
      <c r="F3015" s="0">
        <v>9.927982</v>
      </c>
      <c r="G3015" s="0">
        <v>0.43304</v>
      </c>
      <c r="H3015" s="0">
        <v>-0.031243</v>
      </c>
      <c r="I3015" s="0">
        <v>0.001024</v>
      </c>
      <c r="J3015" s="0">
        <v>0.005816</v>
      </c>
      <c r="K3015" s="0">
        <v>1013.959961</v>
      </c>
      <c r="L3015" s="0">
        <v>50.059296</v>
      </c>
      <c r="W3015" s="0">
        <f t="shared" si="47"/>
        <v>52618.428063111896</v>
      </c>
    </row>
    <row r="3016">
      <c r="A3016" s="0">
        <v>779.175</v>
      </c>
      <c r="B3016" s="0">
        <v>2680.234375</v>
      </c>
      <c r="C3016" s="0">
        <v>-50162.183594</v>
      </c>
      <c r="D3016" s="0">
        <v>15837.888672</v>
      </c>
      <c r="E3016" s="0">
        <v>-0.276785</v>
      </c>
      <c r="F3016" s="0">
        <v>9.922234</v>
      </c>
      <c r="G3016" s="0">
        <v>0.440485</v>
      </c>
      <c r="H3016" s="0">
        <v>-0.02644</v>
      </c>
      <c r="I3016" s="0">
        <v>0.001746</v>
      </c>
      <c r="J3016" s="0">
        <v>0.002883</v>
      </c>
      <c r="K3016" s="0">
        <v>1013.959961</v>
      </c>
      <c r="L3016" s="0">
        <v>50.059296</v>
      </c>
      <c r="W3016" s="0">
        <f t="shared" si="47"/>
        <v>52671.311326088711</v>
      </c>
    </row>
    <row r="3017">
      <c r="A3017" s="0">
        <v>779.18625</v>
      </c>
      <c r="B3017" s="0">
        <v>2726.036865</v>
      </c>
      <c r="C3017" s="0">
        <v>-50147.050781</v>
      </c>
      <c r="D3017" s="0">
        <v>15718.257812</v>
      </c>
      <c r="E3017" s="0">
        <v>-0.28031</v>
      </c>
      <c r="F3017" s="0">
        <v>9.915371</v>
      </c>
      <c r="G3017" s="0">
        <v>0.446515</v>
      </c>
      <c r="H3017" s="0">
        <v>0.019642</v>
      </c>
      <c r="I3017" s="0">
        <v>0.00703</v>
      </c>
      <c r="J3017" s="0">
        <v>-0.010975</v>
      </c>
      <c r="K3017" s="0">
        <v>1013.959961</v>
      </c>
      <c r="L3017" s="0">
        <v>50.059296</v>
      </c>
      <c r="W3017" s="0">
        <f t="shared" si="47"/>
        <v>52623.394110091671</v>
      </c>
    </row>
    <row r="3018">
      <c r="A3018" s="0">
        <v>779.1975</v>
      </c>
      <c r="B3018" s="0">
        <v>2741.592773</v>
      </c>
      <c r="C3018" s="0">
        <v>-50149.203125</v>
      </c>
      <c r="D3018" s="0">
        <v>15702.446289</v>
      </c>
      <c r="E3018" s="0">
        <v>-0.268234</v>
      </c>
      <c r="F3018" s="0">
        <v>9.921266</v>
      </c>
      <c r="G3018" s="0">
        <v>0.441278</v>
      </c>
      <c r="H3018" s="0">
        <v>0.063124</v>
      </c>
      <c r="I3018" s="0">
        <v>0.012807</v>
      </c>
      <c r="J3018" s="0">
        <v>-0.022611</v>
      </c>
      <c r="K3018" s="0">
        <v>1013.959961</v>
      </c>
      <c r="L3018" s="0">
        <v>50.059296</v>
      </c>
      <c r="W3018" s="0">
        <f t="shared" si="47"/>
        <v>52621.532897326411</v>
      </c>
    </row>
    <row r="3019">
      <c r="A3019" s="0">
        <v>779.20875</v>
      </c>
      <c r="B3019" s="0">
        <v>2813.479736</v>
      </c>
      <c r="C3019" s="0">
        <v>-50139.464844</v>
      </c>
      <c r="D3019" s="0">
        <v>15529.731445</v>
      </c>
      <c r="E3019" s="0">
        <v>-0.280119</v>
      </c>
      <c r="F3019" s="0">
        <v>9.931466</v>
      </c>
      <c r="G3019" s="0">
        <v>0.4462</v>
      </c>
      <c r="H3019" s="0">
        <v>0.058194</v>
      </c>
      <c r="I3019" s="0">
        <v>0.012206</v>
      </c>
      <c r="J3019" s="0">
        <v>-0.020339</v>
      </c>
      <c r="K3019" s="0">
        <v>1013.98999</v>
      </c>
      <c r="L3019" s="0">
        <v>50.061638</v>
      </c>
      <c r="W3019" s="0">
        <f t="shared" si="47"/>
        <v>52564.761597684585</v>
      </c>
    </row>
    <row r="3020">
      <c r="A3020" s="0">
        <v>779.22</v>
      </c>
      <c r="B3020" s="0">
        <v>2767.406738</v>
      </c>
      <c r="C3020" s="0">
        <v>-50166.210937</v>
      </c>
      <c r="D3020" s="0">
        <v>15673.267578</v>
      </c>
      <c r="E3020" s="0">
        <v>-0.265</v>
      </c>
      <c r="F3020" s="0">
        <v>9.931615</v>
      </c>
      <c r="G3020" s="0">
        <v>0.453265</v>
      </c>
      <c r="H3020" s="0">
        <v>0.024961</v>
      </c>
      <c r="I3020" s="0">
        <v>0.008184</v>
      </c>
      <c r="J3020" s="0">
        <v>-0.01174</v>
      </c>
      <c r="K3020" s="0">
        <v>1013.98999</v>
      </c>
      <c r="L3020" s="0">
        <v>50.061638</v>
      </c>
      <c r="W3020" s="0">
        <f t="shared" si="47"/>
        <v>52630.3959361954</v>
      </c>
    </row>
    <row r="3021">
      <c r="A3021" s="0">
        <v>779.23125</v>
      </c>
      <c r="B3021" s="0">
        <v>2818.444092</v>
      </c>
      <c r="C3021" s="0">
        <v>-50154.183594</v>
      </c>
      <c r="D3021" s="0">
        <v>15531.024414</v>
      </c>
      <c r="E3021" s="0">
        <v>-0.271993</v>
      </c>
      <c r="F3021" s="0">
        <v>9.935194</v>
      </c>
      <c r="G3021" s="0">
        <v>0.442121</v>
      </c>
      <c r="H3021" s="0">
        <v>-0.022195</v>
      </c>
      <c r="I3021" s="0">
        <v>0.002989</v>
      </c>
      <c r="J3021" s="0">
        <v>0.002461</v>
      </c>
      <c r="K3021" s="0">
        <v>1013.98999</v>
      </c>
      <c r="L3021" s="0">
        <v>50.061638</v>
      </c>
      <c r="W3021" s="0">
        <f t="shared" si="47"/>
        <v>52579.449202408468</v>
      </c>
    </row>
    <row r="3022">
      <c r="A3022" s="0">
        <v>779.2425</v>
      </c>
      <c r="B3022" s="0">
        <v>2835.37915</v>
      </c>
      <c r="C3022" s="0">
        <v>-50164.542969</v>
      </c>
      <c r="D3022" s="0">
        <v>15451.137695</v>
      </c>
      <c r="E3022" s="0">
        <v>-0.277196</v>
      </c>
      <c r="F3022" s="0">
        <v>9.918762</v>
      </c>
      <c r="G3022" s="0">
        <v>0.441713</v>
      </c>
      <c r="H3022" s="0">
        <v>-0.036956</v>
      </c>
      <c r="I3022" s="0">
        <v>0.00039</v>
      </c>
      <c r="J3022" s="0">
        <v>0.006087</v>
      </c>
      <c r="K3022" s="0">
        <v>1013.98999</v>
      </c>
      <c r="L3022" s="0">
        <v>50.061638</v>
      </c>
      <c r="W3022" s="0">
        <f t="shared" si="47"/>
        <v>52566.704312547052</v>
      </c>
    </row>
    <row r="3023">
      <c r="A3023" s="0">
        <v>779.25375</v>
      </c>
      <c r="B3023" s="0">
        <v>2912.931641</v>
      </c>
      <c r="C3023" s="0">
        <v>-50162.6875</v>
      </c>
      <c r="D3023" s="0">
        <v>15617.796875</v>
      </c>
      <c r="E3023" s="0">
        <v>-0.274234</v>
      </c>
      <c r="F3023" s="0">
        <v>9.926332</v>
      </c>
      <c r="G3023" s="0">
        <v>0.451159</v>
      </c>
      <c r="H3023" s="0">
        <v>-0.000635</v>
      </c>
      <c r="I3023" s="0">
        <v>0.005105</v>
      </c>
      <c r="J3023" s="0">
        <v>-0.005871</v>
      </c>
      <c r="K3023" s="0">
        <v>1013.98999</v>
      </c>
      <c r="L3023" s="0">
        <v>50.061638</v>
      </c>
      <c r="W3023" s="0">
        <f t="shared" si="47"/>
        <v>52618.399511925054</v>
      </c>
    </row>
    <row r="3024">
      <c r="A3024" s="0">
        <v>779.265</v>
      </c>
      <c r="B3024" s="0">
        <v>2726.523682</v>
      </c>
      <c r="C3024" s="0">
        <v>-50152.609375</v>
      </c>
      <c r="D3024" s="0">
        <v>15681.226562</v>
      </c>
      <c r="E3024" s="0">
        <v>-0.27755</v>
      </c>
      <c r="F3024" s="0">
        <v>9.938866</v>
      </c>
      <c r="G3024" s="0">
        <v>0.441303</v>
      </c>
      <c r="H3024" s="0">
        <v>0.049741</v>
      </c>
      <c r="I3024" s="0">
        <v>0.01093</v>
      </c>
      <c r="J3024" s="0">
        <v>-0.019879</v>
      </c>
      <c r="K3024" s="0">
        <v>1013.98999</v>
      </c>
      <c r="L3024" s="0">
        <v>50.061638</v>
      </c>
      <c r="W3024" s="0">
        <f t="shared" si="47"/>
        <v>52617.668372882305</v>
      </c>
    </row>
    <row r="3025">
      <c r="A3025" s="0">
        <v>779.27625</v>
      </c>
      <c r="B3025" s="0">
        <v>2640.007324</v>
      </c>
      <c r="C3025" s="0">
        <v>-50154.03125</v>
      </c>
      <c r="D3025" s="0">
        <v>15674.813477</v>
      </c>
      <c r="E3025" s="0">
        <v>-0.278971</v>
      </c>
      <c r="F3025" s="0">
        <v>9.928664</v>
      </c>
      <c r="G3025" s="0">
        <v>0.442798</v>
      </c>
      <c r="H3025" s="0">
        <v>0.067894</v>
      </c>
      <c r="I3025" s="0">
        <v>0.012407</v>
      </c>
      <c r="J3025" s="0">
        <v>-0.022268</v>
      </c>
      <c r="K3025" s="0">
        <v>1013.98999</v>
      </c>
      <c r="L3025" s="0">
        <v>50.061638</v>
      </c>
      <c r="W3025" s="0">
        <f t="shared" si="47"/>
        <v>52612.700622905591</v>
      </c>
    </row>
    <row r="3026">
      <c r="A3026" s="0">
        <v>779.2875</v>
      </c>
      <c r="B3026" s="0">
        <v>2738.505371</v>
      </c>
      <c r="C3026" s="0">
        <v>-50163.488281</v>
      </c>
      <c r="D3026" s="0">
        <v>15596.480469</v>
      </c>
      <c r="E3026" s="0">
        <v>-0.277259</v>
      </c>
      <c r="F3026" s="0">
        <v>9.923445</v>
      </c>
      <c r="G3026" s="0">
        <v>0.447461</v>
      </c>
      <c r="H3026" s="0">
        <v>0.04962</v>
      </c>
      <c r="I3026" s="0">
        <v>0.011034</v>
      </c>
      <c r="J3026" s="0">
        <v>-0.017643</v>
      </c>
      <c r="K3026" s="0">
        <v>1013.98999</v>
      </c>
      <c r="L3026" s="0">
        <v>50.061638</v>
      </c>
      <c r="W3026" s="0">
        <f t="shared" si="47"/>
        <v>52603.47109464278</v>
      </c>
    </row>
    <row r="3027">
      <c r="A3027" s="0">
        <v>779.29875</v>
      </c>
      <c r="B3027" s="0">
        <v>2850.58374</v>
      </c>
      <c r="C3027" s="0">
        <v>-50156.503906</v>
      </c>
      <c r="D3027" s="0">
        <v>15536.543945</v>
      </c>
      <c r="E3027" s="0">
        <v>-0.274922</v>
      </c>
      <c r="F3027" s="0">
        <v>9.938716</v>
      </c>
      <c r="G3027" s="0">
        <v>0.43316</v>
      </c>
      <c r="H3027" s="0">
        <v>0.003083</v>
      </c>
      <c r="I3027" s="0">
        <v>0.00582</v>
      </c>
      <c r="J3027" s="0">
        <v>-0.004163</v>
      </c>
      <c r="K3027" s="0">
        <v>1013.98999</v>
      </c>
      <c r="L3027" s="0">
        <v>50.061638</v>
      </c>
      <c r="W3027" s="0">
        <f t="shared" si="47"/>
        <v>52585.025525203106</v>
      </c>
    </row>
    <row r="3028">
      <c r="A3028" s="0">
        <v>779.31</v>
      </c>
      <c r="B3028" s="0">
        <v>2957.729492</v>
      </c>
      <c r="C3028" s="0">
        <v>-50153.324219</v>
      </c>
      <c r="D3028" s="0">
        <v>15638.09375</v>
      </c>
      <c r="E3028" s="0">
        <v>-0.279164</v>
      </c>
      <c r="F3028" s="0">
        <v>9.945077</v>
      </c>
      <c r="G3028" s="0">
        <v>0.438024</v>
      </c>
      <c r="H3028" s="0">
        <v>-0.038272</v>
      </c>
      <c r="I3028" s="0">
        <v>0.00061</v>
      </c>
      <c r="J3028" s="0">
        <v>0.008505</v>
      </c>
      <c r="K3028" s="0">
        <v>1013.959961</v>
      </c>
      <c r="L3028" s="0">
        <v>50.061638</v>
      </c>
      <c r="W3028" s="0">
        <f t="shared" si="47"/>
        <v>52618.001388286953</v>
      </c>
    </row>
    <row r="3029">
      <c r="A3029" s="0">
        <v>779.32125</v>
      </c>
      <c r="B3029" s="0">
        <v>2785.409668</v>
      </c>
      <c r="C3029" s="0">
        <v>-50123.773437</v>
      </c>
      <c r="D3029" s="0">
        <v>15618.392578</v>
      </c>
      <c r="E3029" s="0">
        <v>-0.271541</v>
      </c>
      <c r="F3029" s="0">
        <v>9.925721</v>
      </c>
      <c r="G3029" s="0">
        <v>0.430648</v>
      </c>
      <c r="H3029" s="0">
        <v>-0.0172</v>
      </c>
      <c r="I3029" s="0">
        <v>0.002812</v>
      </c>
      <c r="J3029" s="0">
        <v>-0.000507</v>
      </c>
      <c r="K3029" s="0">
        <v>1013.959961</v>
      </c>
      <c r="L3029" s="0">
        <v>50.061638</v>
      </c>
      <c r="W3029" s="0">
        <f t="shared" si="47"/>
        <v>52574.569492320348</v>
      </c>
    </row>
    <row r="3030">
      <c r="A3030" s="0">
        <v>779.3325</v>
      </c>
      <c r="B3030" s="0">
        <v>2911.752197</v>
      </c>
      <c r="C3030" s="0">
        <v>-50137.765625</v>
      </c>
      <c r="D3030" s="0">
        <v>15658.239258</v>
      </c>
      <c r="E3030" s="0">
        <v>-0.285179</v>
      </c>
      <c r="F3030" s="0">
        <v>9.927248</v>
      </c>
      <c r="G3030" s="0">
        <v>0.456885</v>
      </c>
      <c r="H3030" s="0">
        <v>0.031633</v>
      </c>
      <c r="I3030" s="0">
        <v>0.008709</v>
      </c>
      <c r="J3030" s="0">
        <v>-0.01484</v>
      </c>
      <c r="K3030" s="0">
        <v>1013.959961</v>
      </c>
      <c r="L3030" s="0">
        <v>50.061638</v>
      </c>
      <c r="W3030" s="0">
        <f t="shared" si="47"/>
        <v>52606.599390047428</v>
      </c>
    </row>
    <row r="3031">
      <c r="A3031" s="0">
        <v>779.34375</v>
      </c>
      <c r="B3031" s="0">
        <v>2883.728516</v>
      </c>
      <c r="C3031" s="0">
        <v>-50147.640625</v>
      </c>
      <c r="D3031" s="0">
        <v>15654.758789</v>
      </c>
      <c r="E3031" s="0">
        <v>-0.276009</v>
      </c>
      <c r="F3031" s="0">
        <v>9.928067</v>
      </c>
      <c r="G3031" s="0">
        <v>0.435759</v>
      </c>
      <c r="H3031" s="0">
        <v>0.067452</v>
      </c>
      <c r="I3031" s="0">
        <v>0.012277</v>
      </c>
      <c r="J3031" s="0">
        <v>-0.022199</v>
      </c>
      <c r="K3031" s="0">
        <v>1013.959961</v>
      </c>
      <c r="L3031" s="0">
        <v>50.061638</v>
      </c>
      <c r="W3031" s="0">
        <f t="shared" si="47"/>
        <v>52613.431965135242</v>
      </c>
    </row>
    <row r="3032">
      <c r="A3032" s="0">
        <v>779.355</v>
      </c>
      <c r="B3032" s="0">
        <v>2780.877197</v>
      </c>
      <c r="C3032" s="0">
        <v>-50160.617187</v>
      </c>
      <c r="D3032" s="0">
        <v>15601.762695</v>
      </c>
      <c r="E3032" s="0">
        <v>-0.263783</v>
      </c>
      <c r="F3032" s="0">
        <v>9.932457</v>
      </c>
      <c r="G3032" s="0">
        <v>0.447632</v>
      </c>
      <c r="H3032" s="0">
        <v>0.055988</v>
      </c>
      <c r="I3032" s="0">
        <v>0.011783</v>
      </c>
      <c r="J3032" s="0">
        <v>-0.017983</v>
      </c>
      <c r="K3032" s="0">
        <v>1013.959961</v>
      </c>
      <c r="L3032" s="0">
        <v>50.061638</v>
      </c>
      <c r="W3032" s="0">
        <f t="shared" si="47"/>
        <v>52604.5225599154</v>
      </c>
    </row>
    <row r="3033">
      <c r="A3033" s="0">
        <v>779.36625</v>
      </c>
      <c r="B3033" s="0">
        <v>2719.276367</v>
      </c>
      <c r="C3033" s="0">
        <v>-50141.441406</v>
      </c>
      <c r="D3033" s="0">
        <v>15640.873047</v>
      </c>
      <c r="E3033" s="0">
        <v>-0.267882</v>
      </c>
      <c r="F3033" s="0">
        <v>9.923042</v>
      </c>
      <c r="G3033" s="0">
        <v>0.443228</v>
      </c>
      <c r="H3033" s="0">
        <v>0.015271</v>
      </c>
      <c r="I3033" s="0">
        <v>0.007444</v>
      </c>
      <c r="J3033" s="0">
        <v>-0.008424</v>
      </c>
      <c r="K3033" s="0">
        <v>1013.959961</v>
      </c>
      <c r="L3033" s="0">
        <v>50.061638</v>
      </c>
      <c r="W3033" s="0">
        <f t="shared" si="47"/>
        <v>52594.633945905793</v>
      </c>
    </row>
    <row r="3034">
      <c r="A3034" s="0">
        <v>779.3775</v>
      </c>
      <c r="B3034" s="0">
        <v>2834.256104</v>
      </c>
      <c r="C3034" s="0">
        <v>-50162.058594</v>
      </c>
      <c r="D3034" s="0">
        <v>15677.379883</v>
      </c>
      <c r="E3034" s="0">
        <v>-0.271298</v>
      </c>
      <c r="F3034" s="0">
        <v>9.924031</v>
      </c>
      <c r="G3034" s="0">
        <v>0.443504</v>
      </c>
      <c r="H3034" s="0">
        <v>-0.026574</v>
      </c>
      <c r="I3034" s="0">
        <v>0.002485</v>
      </c>
      <c r="J3034" s="0">
        <v>0.004108</v>
      </c>
      <c r="K3034" s="0">
        <v>1013.959961</v>
      </c>
      <c r="L3034" s="0">
        <v>50.061638</v>
      </c>
      <c r="W3034" s="0">
        <f t="shared" si="47"/>
        <v>52631.22048790854</v>
      </c>
    </row>
    <row r="3035">
      <c r="A3035" s="0">
        <v>779.38875</v>
      </c>
      <c r="B3035" s="0">
        <v>2787.629395</v>
      </c>
      <c r="C3035" s="0">
        <v>-50127.589844</v>
      </c>
      <c r="D3035" s="0">
        <v>15560.029297</v>
      </c>
      <c r="E3035" s="0">
        <v>-0.275724</v>
      </c>
      <c r="F3035" s="0">
        <v>9.920765</v>
      </c>
      <c r="G3035" s="0">
        <v>0.445112</v>
      </c>
      <c r="H3035" s="0">
        <v>-0.037598</v>
      </c>
      <c r="I3035" s="0">
        <v>0.001081</v>
      </c>
      <c r="J3035" s="0">
        <v>0.00686</v>
      </c>
      <c r="K3035" s="0">
        <v>1013.959961</v>
      </c>
      <c r="L3035" s="0">
        <v>50.061638</v>
      </c>
      <c r="W3035" s="0">
        <f t="shared" si="47"/>
        <v>52561.018378030487</v>
      </c>
    </row>
    <row r="3036">
      <c r="A3036" s="0">
        <v>779.4</v>
      </c>
      <c r="B3036" s="0">
        <v>2763.564209</v>
      </c>
      <c r="C3036" s="0">
        <v>-50163.152344</v>
      </c>
      <c r="D3036" s="0">
        <v>15705.895508</v>
      </c>
      <c r="E3036" s="0">
        <v>-0.274146</v>
      </c>
      <c r="F3036" s="0">
        <v>9.916491</v>
      </c>
      <c r="G3036" s="0">
        <v>0.439149</v>
      </c>
      <c r="H3036" s="0">
        <v>0.002133</v>
      </c>
      <c r="I3036" s="0">
        <v>0.005451</v>
      </c>
      <c r="J3036" s="0">
        <v>-0.006194</v>
      </c>
      <c r="K3036" s="0">
        <v>1013.97998</v>
      </c>
      <c r="L3036" s="0">
        <v>50.061638</v>
      </c>
      <c r="W3036" s="0">
        <f t="shared" si="47"/>
        <v>52637.004986348082</v>
      </c>
    </row>
    <row r="3037">
      <c r="A3037" s="0">
        <v>779.41125</v>
      </c>
      <c r="B3037" s="0">
        <v>2896.071045</v>
      </c>
      <c r="C3037" s="0">
        <v>-50149.945312</v>
      </c>
      <c r="D3037" s="0">
        <v>15692.108398</v>
      </c>
      <c r="E3037" s="0">
        <v>-0.27251</v>
      </c>
      <c r="F3037" s="0">
        <v>9.926712</v>
      </c>
      <c r="G3037" s="0">
        <v>0.453414</v>
      </c>
      <c r="H3037" s="0">
        <v>0.051664</v>
      </c>
      <c r="I3037" s="0">
        <v>0.011053</v>
      </c>
      <c r="J3037" s="0">
        <v>-0.019495</v>
      </c>
      <c r="K3037" s="0">
        <v>1013.97998</v>
      </c>
      <c r="L3037" s="0">
        <v>50.061638</v>
      </c>
      <c r="W3037" s="0">
        <f t="shared" si="47"/>
        <v>52627.431138797387</v>
      </c>
    </row>
    <row r="3038">
      <c r="A3038" s="0">
        <v>779.4225</v>
      </c>
      <c r="B3038" s="0">
        <v>2908.69043</v>
      </c>
      <c r="C3038" s="0">
        <v>-50153.535156</v>
      </c>
      <c r="D3038" s="0">
        <v>15633.698242</v>
      </c>
      <c r="E3038" s="0">
        <v>-0.276361</v>
      </c>
      <c r="F3038" s="0">
        <v>9.923233</v>
      </c>
      <c r="G3038" s="0">
        <v>0.440452</v>
      </c>
      <c r="H3038" s="0">
        <v>0.071023</v>
      </c>
      <c r="I3038" s="0">
        <v>0.013681</v>
      </c>
      <c r="J3038" s="0">
        <v>-0.022828</v>
      </c>
      <c r="K3038" s="0">
        <v>1013.97998</v>
      </c>
      <c r="L3038" s="0">
        <v>50.061638</v>
      </c>
      <c r="W3038" s="0">
        <f t="shared" si="47"/>
        <v>52614.162441149012</v>
      </c>
    </row>
    <row r="3039">
      <c r="A3039" s="0">
        <v>779.43375</v>
      </c>
      <c r="B3039" s="0">
        <v>2715.459473</v>
      </c>
      <c r="C3039" s="0">
        <v>-50132.148437</v>
      </c>
      <c r="D3039" s="0">
        <v>15663.095703</v>
      </c>
      <c r="E3039" s="0">
        <v>-0.275657</v>
      </c>
      <c r="F3039" s="0">
        <v>9.922729</v>
      </c>
      <c r="G3039" s="0">
        <v>0.432018</v>
      </c>
      <c r="H3039" s="0">
        <v>0.038566</v>
      </c>
      <c r="I3039" s="0">
        <v>0.010213</v>
      </c>
      <c r="J3039" s="0">
        <v>-0.01546</v>
      </c>
      <c r="K3039" s="0">
        <v>1013.97998</v>
      </c>
      <c r="L3039" s="0">
        <v>50.061638</v>
      </c>
      <c r="W3039" s="0">
        <f t="shared" si="47"/>
        <v>52592.191379141492</v>
      </c>
    </row>
    <row r="3040">
      <c r="A3040" s="0">
        <v>779.445</v>
      </c>
      <c r="B3040" s="0">
        <v>2800.982178</v>
      </c>
      <c r="C3040" s="0">
        <v>-50139.140625</v>
      </c>
      <c r="D3040" s="0">
        <v>15639.816406</v>
      </c>
      <c r="E3040" s="0">
        <v>-0.266442</v>
      </c>
      <c r="F3040" s="0">
        <v>9.926209</v>
      </c>
      <c r="G3040" s="0">
        <v>0.448695</v>
      </c>
      <c r="H3040" s="0">
        <v>-0.008545</v>
      </c>
      <c r="I3040" s="0">
        <v>0.003776</v>
      </c>
      <c r="J3040" s="0">
        <v>-0.000726</v>
      </c>
      <c r="K3040" s="0">
        <v>1013.97998</v>
      </c>
      <c r="L3040" s="0">
        <v>50.061638</v>
      </c>
      <c r="W3040" s="0">
        <f t="shared" si="47"/>
        <v>52596.414145722767</v>
      </c>
    </row>
    <row r="3041">
      <c r="A3041" s="0">
        <v>779.45625</v>
      </c>
      <c r="B3041" s="0">
        <v>2898.54834</v>
      </c>
      <c r="C3041" s="0">
        <v>-50138.128906</v>
      </c>
      <c r="D3041" s="0">
        <v>15675.117187</v>
      </c>
      <c r="E3041" s="0">
        <v>-0.267159</v>
      </c>
      <c r="F3041" s="0">
        <v>9.931501</v>
      </c>
      <c r="G3041" s="0">
        <v>0.452633</v>
      </c>
      <c r="H3041" s="0">
        <v>-0.038804</v>
      </c>
      <c r="I3041" s="0">
        <v>0.000332</v>
      </c>
      <c r="J3041" s="0">
        <v>0.007431</v>
      </c>
      <c r="K3041" s="0">
        <v>1013.97998</v>
      </c>
      <c r="L3041" s="0">
        <v>50.061638</v>
      </c>
      <c r="W3041" s="0">
        <f t="shared" si="47"/>
        <v>52611.242634062277</v>
      </c>
    </row>
    <row r="3042">
      <c r="A3042" s="0">
        <v>779.4675</v>
      </c>
      <c r="B3042" s="0">
        <v>2786.929199</v>
      </c>
      <c r="C3042" s="0">
        <v>-50144.125</v>
      </c>
      <c r="D3042" s="0">
        <v>15708.793945</v>
      </c>
      <c r="E3042" s="0">
        <v>-0.274348</v>
      </c>
      <c r="F3042" s="0">
        <v>9.934167</v>
      </c>
      <c r="G3042" s="0">
        <v>0.442305</v>
      </c>
      <c r="H3042" s="0">
        <v>-0.015508</v>
      </c>
      <c r="I3042" s="0">
        <v>0.003069</v>
      </c>
      <c r="J3042" s="0">
        <v>-0.001496</v>
      </c>
      <c r="K3042" s="0">
        <v>1013.97998</v>
      </c>
      <c r="L3042" s="0">
        <v>50.061638</v>
      </c>
      <c r="W3042" s="0">
        <f t="shared" si="47"/>
        <v>52620.969713435843</v>
      </c>
    </row>
    <row r="3043">
      <c r="A3043" s="0">
        <v>779.47875</v>
      </c>
      <c r="B3043" s="0">
        <v>2771.866211</v>
      </c>
      <c r="C3043" s="0">
        <v>-50114.492187</v>
      </c>
      <c r="D3043" s="0">
        <v>15619.205078</v>
      </c>
      <c r="E3043" s="0">
        <v>-0.276231</v>
      </c>
      <c r="F3043" s="0">
        <v>9.924521</v>
      </c>
      <c r="G3043" s="0">
        <v>0.440283</v>
      </c>
      <c r="H3043" s="0">
        <v>0.034114</v>
      </c>
      <c r="I3043" s="0">
        <v>0.00936</v>
      </c>
      <c r="J3043" s="0">
        <v>-0.015678</v>
      </c>
      <c r="K3043" s="0">
        <v>1013.97998</v>
      </c>
      <c r="L3043" s="0">
        <v>50.061638</v>
      </c>
      <c r="W3043" s="0">
        <f t="shared" si="47"/>
        <v>52565.246472561972</v>
      </c>
    </row>
    <row r="3044">
      <c r="A3044" s="0">
        <v>779.49</v>
      </c>
      <c r="B3044" s="0">
        <v>2759.803223</v>
      </c>
      <c r="C3044" s="0">
        <v>-50120.089844</v>
      </c>
      <c r="D3044" s="0">
        <v>15626.572266</v>
      </c>
      <c r="E3044" s="0">
        <v>-0.275893</v>
      </c>
      <c r="F3044" s="0">
        <v>9.924037</v>
      </c>
      <c r="G3044" s="0">
        <v>0.447541</v>
      </c>
      <c r="H3044" s="0">
        <v>0.068791</v>
      </c>
      <c r="I3044" s="0">
        <v>0.013776</v>
      </c>
      <c r="J3044" s="0">
        <v>-0.023041</v>
      </c>
      <c r="K3044" s="0">
        <v>1013.97998</v>
      </c>
      <c r="L3044" s="0">
        <v>50.061638</v>
      </c>
      <c r="W3044" s="0">
        <f t="shared" si="47"/>
        <v>52572.137873448075</v>
      </c>
    </row>
    <row r="3045">
      <c r="A3045" s="0">
        <v>779.50125</v>
      </c>
      <c r="B3045" s="0">
        <v>2655.38623</v>
      </c>
      <c r="C3045" s="0">
        <v>-50140.628906</v>
      </c>
      <c r="D3045" s="0">
        <v>15799.964844</v>
      </c>
      <c r="E3045" s="0">
        <v>-0.269608</v>
      </c>
      <c r="F3045" s="0">
        <v>9.91725</v>
      </c>
      <c r="G3045" s="0">
        <v>0.441827</v>
      </c>
      <c r="H3045" s="0">
        <v>0.055644</v>
      </c>
      <c r="I3045" s="0">
        <v>0.011603</v>
      </c>
      <c r="J3045" s="0">
        <v>-0.020543</v>
      </c>
      <c r="K3045" s="0">
        <v>1013.959961</v>
      </c>
      <c r="L3045" s="0">
        <v>50.059296</v>
      </c>
      <c r="W3045" s="0">
        <f t="shared" si="47"/>
        <v>52638.129071912423</v>
      </c>
    </row>
    <row r="3046">
      <c r="A3046" s="0">
        <v>779.5125</v>
      </c>
      <c r="B3046" s="0">
        <v>2838.328857</v>
      </c>
      <c r="C3046" s="0">
        <v>-50143.226562</v>
      </c>
      <c r="D3046" s="0">
        <v>15619.981445</v>
      </c>
      <c r="E3046" s="0">
        <v>-0.258165</v>
      </c>
      <c r="F3046" s="0">
        <v>9.929651</v>
      </c>
      <c r="G3046" s="0">
        <v>0.45146</v>
      </c>
      <c r="H3046" s="0">
        <v>0.007057</v>
      </c>
      <c r="I3046" s="0">
        <v>0.004855</v>
      </c>
      <c r="J3046" s="0">
        <v>-0.006247</v>
      </c>
      <c r="K3046" s="0">
        <v>1013.959961</v>
      </c>
      <c r="L3046" s="0">
        <v>50.059296</v>
      </c>
      <c r="W3046" s="0">
        <f t="shared" si="47"/>
        <v>52596.417188727661</v>
      </c>
    </row>
    <row r="3047">
      <c r="A3047" s="0">
        <v>779.52375</v>
      </c>
      <c r="B3047" s="0">
        <v>2784.957275</v>
      </c>
      <c r="C3047" s="0">
        <v>-50146.945312</v>
      </c>
      <c r="D3047" s="0">
        <v>15650.84668</v>
      </c>
      <c r="E3047" s="0">
        <v>-0.277374</v>
      </c>
      <c r="F3047" s="0">
        <v>9.940015</v>
      </c>
      <c r="G3047" s="0">
        <v>0.439435</v>
      </c>
      <c r="H3047" s="0">
        <v>-0.027771</v>
      </c>
      <c r="I3047" s="0">
        <v>0.001572</v>
      </c>
      <c r="J3047" s="0">
        <v>0.004544</v>
      </c>
      <c r="K3047" s="0">
        <v>1013.959961</v>
      </c>
      <c r="L3047" s="0">
        <v>50.059296</v>
      </c>
      <c r="W3047" s="0">
        <f t="shared" si="47"/>
        <v>52606.283968259551</v>
      </c>
    </row>
    <row r="3048">
      <c r="A3048" s="0">
        <v>779.535</v>
      </c>
      <c r="B3048" s="0">
        <v>2768.391113</v>
      </c>
      <c r="C3048" s="0">
        <v>-50128.808594</v>
      </c>
      <c r="D3048" s="0">
        <v>15717.845703</v>
      </c>
      <c r="E3048" s="0">
        <v>-0.268398</v>
      </c>
      <c r="F3048" s="0">
        <v>9.938593</v>
      </c>
      <c r="G3048" s="0">
        <v>0.436543</v>
      </c>
      <c r="H3048" s="0">
        <v>-0.030816</v>
      </c>
      <c r="I3048" s="0">
        <v>0.001821</v>
      </c>
      <c r="J3048" s="0">
        <v>0.003882</v>
      </c>
      <c r="K3048" s="0">
        <v>1013.959961</v>
      </c>
      <c r="L3048" s="0">
        <v>50.059296</v>
      </c>
      <c r="W3048" s="0">
        <f t="shared" si="47"/>
        <v>52608.099318942717</v>
      </c>
    </row>
    <row r="3049">
      <c r="A3049" s="0">
        <v>779.54625</v>
      </c>
      <c r="B3049" s="0">
        <v>2713.310303</v>
      </c>
      <c r="C3049" s="0">
        <v>-50167.335937</v>
      </c>
      <c r="D3049" s="0">
        <v>15718.568359</v>
      </c>
      <c r="E3049" s="0">
        <v>-0.270084</v>
      </c>
      <c r="F3049" s="0">
        <v>9.929968</v>
      </c>
      <c r="G3049" s="0">
        <v>0.426276</v>
      </c>
      <c r="H3049" s="0">
        <v>0.015578</v>
      </c>
      <c r="I3049" s="0">
        <v>0.00652</v>
      </c>
      <c r="J3049" s="0">
        <v>-0.01159</v>
      </c>
      <c r="K3049" s="0">
        <v>1013.959961</v>
      </c>
      <c r="L3049" s="0">
        <v>50.059296</v>
      </c>
      <c r="W3049" s="0">
        <f t="shared" si="47"/>
        <v>52642.16028121124</v>
      </c>
    </row>
    <row r="3050">
      <c r="A3050" s="0">
        <v>779.5575</v>
      </c>
      <c r="B3050" s="0">
        <v>2740.253174</v>
      </c>
      <c r="C3050" s="0">
        <v>-50139.503906</v>
      </c>
      <c r="D3050" s="0">
        <v>15706.711914</v>
      </c>
      <c r="E3050" s="0">
        <v>-0.261956</v>
      </c>
      <c r="F3050" s="0">
        <v>9.925847</v>
      </c>
      <c r="G3050" s="0">
        <v>0.433244</v>
      </c>
      <c r="H3050" s="0">
        <v>0.065802</v>
      </c>
      <c r="I3050" s="0">
        <v>0.01299</v>
      </c>
      <c r="J3050" s="0">
        <v>-0.022689</v>
      </c>
      <c r="K3050" s="0">
        <v>1013.959961</v>
      </c>
      <c r="L3050" s="0">
        <v>50.059296</v>
      </c>
      <c r="W3050" s="0">
        <f t="shared" si="47"/>
        <v>52613.492932391368</v>
      </c>
    </row>
    <row r="3051">
      <c r="A3051" s="0">
        <v>779.56875</v>
      </c>
      <c r="B3051" s="0">
        <v>2650.425537</v>
      </c>
      <c r="C3051" s="0">
        <v>-50140.683594</v>
      </c>
      <c r="D3051" s="0">
        <v>15786.257812</v>
      </c>
      <c r="E3051" s="0">
        <v>-0.27035</v>
      </c>
      <c r="F3051" s="0">
        <v>9.933603</v>
      </c>
      <c r="G3051" s="0">
        <v>0.442244</v>
      </c>
      <c r="H3051" s="0">
        <v>0.064623</v>
      </c>
      <c r="I3051" s="0">
        <v>0.012363</v>
      </c>
      <c r="J3051" s="0">
        <v>-0.021216</v>
      </c>
      <c r="K3051" s="0">
        <v>1013.959961</v>
      </c>
      <c r="L3051" s="0">
        <v>50.059296</v>
      </c>
      <c r="W3051" s="0">
        <f t="shared" si="47"/>
        <v>52633.818429862506</v>
      </c>
    </row>
    <row r="3052">
      <c r="A3052" s="0">
        <v>779.58</v>
      </c>
      <c r="B3052" s="0">
        <v>2615.958496</v>
      </c>
      <c r="C3052" s="0">
        <v>-50134.992187</v>
      </c>
      <c r="D3052" s="0">
        <v>15753.391602</v>
      </c>
      <c r="E3052" s="0">
        <v>-0.269859</v>
      </c>
      <c r="F3052" s="0">
        <v>9.926164</v>
      </c>
      <c r="G3052" s="0">
        <v>0.435623</v>
      </c>
      <c r="H3052" s="0">
        <v>0.02687</v>
      </c>
      <c r="I3052" s="0">
        <v>0.008061</v>
      </c>
      <c r="J3052" s="0">
        <v>-0.011257</v>
      </c>
      <c r="K3052" s="0">
        <v>1013.959961</v>
      </c>
      <c r="L3052" s="0">
        <v>50.059296</v>
      </c>
      <c r="W3052" s="0">
        <f t="shared" si="47"/>
        <v>52616.822665468033</v>
      </c>
    </row>
    <row r="3053">
      <c r="A3053" s="0">
        <v>779.59125</v>
      </c>
      <c r="B3053" s="0">
        <v>2769.51416</v>
      </c>
      <c r="C3053" s="0">
        <v>-50133.851562</v>
      </c>
      <c r="D3053" s="0">
        <v>15672.105469</v>
      </c>
      <c r="E3053" s="0">
        <v>-0.279097</v>
      </c>
      <c r="F3053" s="0">
        <v>9.934743</v>
      </c>
      <c r="G3053" s="0">
        <v>0.444642</v>
      </c>
      <c r="H3053" s="0">
        <v>-0.021357</v>
      </c>
      <c r="I3053" s="0">
        <v>0.003201</v>
      </c>
      <c r="J3053" s="0">
        <v>0.002896</v>
      </c>
      <c r="K3053" s="0">
        <v>1013.959961</v>
      </c>
      <c r="L3053" s="0">
        <v>50.059296</v>
      </c>
      <c r="W3053" s="0">
        <f t="shared" si="47"/>
        <v>52599.31720996528</v>
      </c>
    </row>
    <row r="3054">
      <c r="A3054" s="0">
        <v>779.6025</v>
      </c>
      <c r="B3054" s="0">
        <v>2776.408203</v>
      </c>
      <c r="C3054" s="0">
        <v>-50166.101562</v>
      </c>
      <c r="D3054" s="0">
        <v>15861.386719</v>
      </c>
      <c r="E3054" s="0">
        <v>-0.271183</v>
      </c>
      <c r="F3054" s="0">
        <v>9.936425</v>
      </c>
      <c r="G3054" s="0">
        <v>0.441165</v>
      </c>
      <c r="H3054" s="0">
        <v>-0.039269</v>
      </c>
      <c r="I3054" s="0">
        <v>0.000592</v>
      </c>
      <c r="J3054" s="0">
        <v>0.007583</v>
      </c>
      <c r="K3054" s="0">
        <v>1013.949951</v>
      </c>
      <c r="L3054" s="0">
        <v>50.059296</v>
      </c>
      <c r="W3054" s="0">
        <f t="shared" si="47"/>
        <v>52687.0930787442</v>
      </c>
    </row>
    <row r="3055">
      <c r="A3055" s="0">
        <v>779.61375</v>
      </c>
      <c r="B3055" s="0">
        <v>2757.688721</v>
      </c>
      <c r="C3055" s="0">
        <v>-50138.296875</v>
      </c>
      <c r="D3055" s="0">
        <v>15688.560547</v>
      </c>
      <c r="E3055" s="0">
        <v>-0.274248</v>
      </c>
      <c r="F3055" s="0">
        <v>9.928017</v>
      </c>
      <c r="G3055" s="0">
        <v>0.447251</v>
      </c>
      <c r="H3055" s="0">
        <v>-0.011765</v>
      </c>
      <c r="I3055" s="0">
        <v>0.004079</v>
      </c>
      <c r="J3055" s="0">
        <v>-0.002097</v>
      </c>
      <c r="K3055" s="0">
        <v>1013.949951</v>
      </c>
      <c r="L3055" s="0">
        <v>50.059296</v>
      </c>
      <c r="W3055" s="0">
        <f t="shared" si="47"/>
        <v>52607.837749183818</v>
      </c>
    </row>
    <row r="3056">
      <c r="A3056" s="0">
        <v>779.625</v>
      </c>
      <c r="B3056" s="0">
        <v>2839.849609</v>
      </c>
      <c r="C3056" s="0">
        <v>-50184.234375</v>
      </c>
      <c r="D3056" s="0">
        <v>15659.154297</v>
      </c>
      <c r="E3056" s="0">
        <v>-0.267653</v>
      </c>
      <c r="F3056" s="0">
        <v>9.928552</v>
      </c>
      <c r="G3056" s="0">
        <v>0.440831</v>
      </c>
      <c r="H3056" s="0">
        <v>0.045743</v>
      </c>
      <c r="I3056" s="0">
        <v>0.010754</v>
      </c>
      <c r="J3056" s="0">
        <v>-0.019182</v>
      </c>
      <c r="K3056" s="0">
        <v>1013.949951</v>
      </c>
      <c r="L3056" s="0">
        <v>50.059296</v>
      </c>
      <c r="W3056" s="0">
        <f t="shared" si="47"/>
        <v>52647.23391503036</v>
      </c>
    </row>
    <row r="3057">
      <c r="A3057" s="0">
        <v>779.63625</v>
      </c>
      <c r="B3057" s="0">
        <v>2833.88623</v>
      </c>
      <c r="C3057" s="0">
        <v>-50162.5625</v>
      </c>
      <c r="D3057" s="0">
        <v>15595.654297</v>
      </c>
      <c r="E3057" s="0">
        <v>-0.277358</v>
      </c>
      <c r="F3057" s="0">
        <v>9.924586</v>
      </c>
      <c r="G3057" s="0">
        <v>0.440946</v>
      </c>
      <c r="H3057" s="0">
        <v>0.066559</v>
      </c>
      <c r="I3057" s="0">
        <v>0.01319</v>
      </c>
      <c r="J3057" s="0">
        <v>-0.022732</v>
      </c>
      <c r="K3057" s="0">
        <v>1013.949951</v>
      </c>
      <c r="L3057" s="0">
        <v>50.059296</v>
      </c>
      <c r="W3057" s="0">
        <f t="shared" si="47"/>
        <v>52607.395114019135</v>
      </c>
    </row>
    <row r="3058">
      <c r="A3058" s="0">
        <v>779.6475</v>
      </c>
      <c r="B3058" s="0">
        <v>2828.626221</v>
      </c>
      <c r="C3058" s="0">
        <v>-50175.476562</v>
      </c>
      <c r="D3058" s="0">
        <v>15723.120117</v>
      </c>
      <c r="E3058" s="0">
        <v>-0.270416</v>
      </c>
      <c r="F3058" s="0">
        <v>9.923871</v>
      </c>
      <c r="G3058" s="0">
        <v>0.450937</v>
      </c>
      <c r="H3058" s="0">
        <v>0.053377</v>
      </c>
      <c r="I3058" s="0">
        <v>0.012031</v>
      </c>
      <c r="J3058" s="0">
        <v>-0.019155</v>
      </c>
      <c r="K3058" s="0">
        <v>1013.949951</v>
      </c>
      <c r="L3058" s="0">
        <v>50.059296</v>
      </c>
      <c r="W3058" s="0">
        <f t="shared" si="47"/>
        <v>52657.3459332651</v>
      </c>
    </row>
    <row r="3059">
      <c r="A3059" s="0">
        <v>779.65875</v>
      </c>
      <c r="B3059" s="0">
        <v>2752.485596</v>
      </c>
      <c r="C3059" s="0">
        <v>-50166.152344</v>
      </c>
      <c r="D3059" s="0">
        <v>15581.285156</v>
      </c>
      <c r="E3059" s="0">
        <v>-0.269753</v>
      </c>
      <c r="F3059" s="0">
        <v>9.927178</v>
      </c>
      <c r="G3059" s="0">
        <v>0.434061</v>
      </c>
      <c r="H3059" s="0">
        <v>0.006907</v>
      </c>
      <c r="I3059" s="0">
        <v>0.005828</v>
      </c>
      <c r="J3059" s="0">
        <v>-0.004714</v>
      </c>
      <c r="K3059" s="0">
        <v>1013.949951</v>
      </c>
      <c r="L3059" s="0">
        <v>50.059296</v>
      </c>
      <c r="W3059" s="0">
        <f t="shared" si="47"/>
        <v>52602.238213503711</v>
      </c>
    </row>
    <row r="3060">
      <c r="A3060" s="0">
        <v>779.67</v>
      </c>
      <c r="B3060" s="0">
        <v>2812.820801</v>
      </c>
      <c r="C3060" s="0">
        <v>-50165.664062</v>
      </c>
      <c r="D3060" s="0">
        <v>15692.669922</v>
      </c>
      <c r="E3060" s="0">
        <v>-0.272077</v>
      </c>
      <c r="F3060" s="0">
        <v>9.922585</v>
      </c>
      <c r="G3060" s="0">
        <v>0.444555</v>
      </c>
      <c r="H3060" s="0">
        <v>-0.037938</v>
      </c>
      <c r="I3060" s="0">
        <v>0.000693</v>
      </c>
      <c r="J3060" s="0">
        <v>0.006919</v>
      </c>
      <c r="K3060" s="0">
        <v>1013.949951</v>
      </c>
      <c r="L3060" s="0">
        <v>50.059296</v>
      </c>
      <c r="W3060" s="0">
        <f t="shared" si="47"/>
        <v>52638.063232995381</v>
      </c>
    </row>
    <row r="3061">
      <c r="A3061" s="0">
        <v>779.68125</v>
      </c>
      <c r="B3061" s="0">
        <v>2688.893311</v>
      </c>
      <c r="C3061" s="0">
        <v>-50131.109375</v>
      </c>
      <c r="D3061" s="0">
        <v>15700.941406</v>
      </c>
      <c r="E3061" s="0">
        <v>-0.266687</v>
      </c>
      <c r="F3061" s="0">
        <v>9.929989</v>
      </c>
      <c r="G3061" s="0">
        <v>0.436717</v>
      </c>
      <c r="H3061" s="0">
        <v>-0.023665</v>
      </c>
      <c r="I3061" s="0">
        <v>0.001611</v>
      </c>
      <c r="J3061" s="0">
        <v>0.00222</v>
      </c>
      <c r="K3061" s="0">
        <v>1013.949951</v>
      </c>
      <c r="L3061" s="0">
        <v>50.059296</v>
      </c>
      <c r="W3061" s="0">
        <f t="shared" si="47"/>
        <v>52601.120096826817</v>
      </c>
    </row>
    <row r="3062">
      <c r="A3062" s="0">
        <v>779.6925</v>
      </c>
      <c r="B3062" s="0">
        <v>2683.912354</v>
      </c>
      <c r="C3062" s="0">
        <v>-50127.480469</v>
      </c>
      <c r="D3062" s="0">
        <v>15684.726562</v>
      </c>
      <c r="E3062" s="0">
        <v>-0.269662</v>
      </c>
      <c r="F3062" s="0">
        <v>9.917904</v>
      </c>
      <c r="G3062" s="0">
        <v>0.447586</v>
      </c>
      <c r="H3062" s="0">
        <v>0.022587</v>
      </c>
      <c r="I3062" s="0">
        <v>0.007787</v>
      </c>
      <c r="J3062" s="0">
        <v>-0.011703</v>
      </c>
      <c r="K3062" s="0">
        <v>1013.949951</v>
      </c>
      <c r="L3062" s="0">
        <v>50.059296</v>
      </c>
      <c r="W3062" s="0">
        <f t="shared" si="47"/>
        <v>52592.569161609128</v>
      </c>
    </row>
    <row r="3063">
      <c r="A3063" s="0">
        <v>779.70375</v>
      </c>
      <c r="B3063" s="0">
        <v>2774.127686</v>
      </c>
      <c r="C3063" s="0">
        <v>-50137.003906</v>
      </c>
      <c r="D3063" s="0">
        <v>15735.277344</v>
      </c>
      <c r="E3063" s="0">
        <v>-0.276897</v>
      </c>
      <c r="F3063" s="0">
        <v>9.935301</v>
      </c>
      <c r="G3063" s="0">
        <v>0.438323</v>
      </c>
      <c r="H3063" s="0">
        <v>0.059858</v>
      </c>
      <c r="I3063" s="0">
        <v>0.012713</v>
      </c>
      <c r="J3063" s="0">
        <v>-0.02133</v>
      </c>
      <c r="K3063" s="0">
        <v>1013.969971</v>
      </c>
      <c r="L3063" s="0">
        <v>50.059296</v>
      </c>
      <c r="W3063" s="0">
        <f t="shared" si="47"/>
        <v>52621.4205260661</v>
      </c>
    </row>
    <row r="3064">
      <c r="A3064" s="0">
        <v>779.715</v>
      </c>
      <c r="B3064" s="0">
        <v>2856.601807</v>
      </c>
      <c r="C3064" s="0">
        <v>-50141.0625</v>
      </c>
      <c r="D3064" s="0">
        <v>15633.728516</v>
      </c>
      <c r="E3064" s="0">
        <v>-0.270033</v>
      </c>
      <c r="F3064" s="0">
        <v>9.92605</v>
      </c>
      <c r="G3064" s="0">
        <v>0.441434</v>
      </c>
      <c r="H3064" s="0">
        <v>0.064571</v>
      </c>
      <c r="I3064" s="0">
        <v>0.012625</v>
      </c>
      <c r="J3064" s="0">
        <v>-0.023071</v>
      </c>
      <c r="K3064" s="0">
        <v>1013.969971</v>
      </c>
      <c r="L3064" s="0">
        <v>50.059296</v>
      </c>
      <c r="W3064" s="0">
        <f t="shared" si="47"/>
        <v>52599.427656816319</v>
      </c>
    </row>
    <row r="3065">
      <c r="A3065" s="0">
        <v>779.72625</v>
      </c>
      <c r="B3065" s="0">
        <v>2726.47998</v>
      </c>
      <c r="C3065" s="0">
        <v>-50172.691406</v>
      </c>
      <c r="D3065" s="0">
        <v>15711.364258</v>
      </c>
      <c r="E3065" s="0">
        <v>-0.271915</v>
      </c>
      <c r="F3065" s="0">
        <v>9.924552</v>
      </c>
      <c r="G3065" s="0">
        <v>0.440386</v>
      </c>
      <c r="H3065" s="0">
        <v>0.021846</v>
      </c>
      <c r="I3065" s="0">
        <v>0.007658</v>
      </c>
      <c r="J3065" s="0">
        <v>-0.010729</v>
      </c>
      <c r="K3065" s="0">
        <v>1013.969971</v>
      </c>
      <c r="L3065" s="0">
        <v>50.059296</v>
      </c>
      <c r="W3065" s="0">
        <f t="shared" si="47"/>
        <v>52645.793971129424</v>
      </c>
    </row>
    <row r="3066">
      <c r="A3066" s="0">
        <v>779.7375</v>
      </c>
      <c r="B3066" s="0">
        <v>2808.890625</v>
      </c>
      <c r="C3066" s="0">
        <v>-50147.519531</v>
      </c>
      <c r="D3066" s="0">
        <v>15670.121094</v>
      </c>
      <c r="E3066" s="0">
        <v>-0.277491</v>
      </c>
      <c r="F3066" s="0">
        <v>9.926196</v>
      </c>
      <c r="G3066" s="0">
        <v>0.451922</v>
      </c>
      <c r="H3066" s="0">
        <v>-0.022249</v>
      </c>
      <c r="I3066" s="0">
        <v>0.002724</v>
      </c>
      <c r="J3066" s="0">
        <v>0.003614</v>
      </c>
      <c r="K3066" s="0">
        <v>1013.969971</v>
      </c>
      <c r="L3066" s="0">
        <v>50.059296</v>
      </c>
      <c r="W3066" s="0">
        <f t="shared" si="47"/>
        <v>52613.841113872906</v>
      </c>
    </row>
    <row r="3067">
      <c r="A3067" s="0">
        <v>779.74875</v>
      </c>
      <c r="B3067" s="0">
        <v>2760.069336</v>
      </c>
      <c r="C3067" s="0">
        <v>-50150.828125</v>
      </c>
      <c r="D3067" s="0">
        <v>15669.176758</v>
      </c>
      <c r="E3067" s="0">
        <v>-0.271792</v>
      </c>
      <c r="F3067" s="0">
        <v>9.925931</v>
      </c>
      <c r="G3067" s="0">
        <v>0.444582</v>
      </c>
      <c r="H3067" s="0">
        <v>-0.036999</v>
      </c>
      <c r="I3067" s="0">
        <v>0.000192</v>
      </c>
      <c r="J3067" s="0">
        <v>0.006063</v>
      </c>
      <c r="K3067" s="0">
        <v>1013.969971</v>
      </c>
      <c r="L3067" s="0">
        <v>50.059296</v>
      </c>
      <c r="W3067" s="0">
        <f t="shared" si="47"/>
        <v>52614.129705206244</v>
      </c>
    </row>
    <row r="3068">
      <c r="A3068" s="0">
        <v>779.76</v>
      </c>
      <c r="B3068" s="0">
        <v>2799.089844</v>
      </c>
      <c r="C3068" s="0">
        <v>-50149.765625</v>
      </c>
      <c r="D3068" s="0">
        <v>15671.90918</v>
      </c>
      <c r="E3068" s="0">
        <v>-0.294555</v>
      </c>
      <c r="F3068" s="0">
        <v>9.92474</v>
      </c>
      <c r="G3068" s="0">
        <v>0.440184</v>
      </c>
      <c r="H3068" s="0">
        <v>-0.002172</v>
      </c>
      <c r="I3068" s="0">
        <v>0.004171</v>
      </c>
      <c r="J3068" s="0">
        <v>-0.004959</v>
      </c>
      <c r="K3068" s="0">
        <v>1013.969971</v>
      </c>
      <c r="L3068" s="0">
        <v>50.059296</v>
      </c>
      <c r="W3068" s="0">
        <f t="shared" si="47"/>
        <v>52615.992184348128</v>
      </c>
    </row>
    <row r="3069">
      <c r="A3069" s="0">
        <v>779.77125</v>
      </c>
      <c r="B3069" s="0">
        <v>2835.629395</v>
      </c>
      <c r="C3069" s="0">
        <v>-50171.011719</v>
      </c>
      <c r="D3069" s="0">
        <v>15641.157227</v>
      </c>
      <c r="E3069" s="0">
        <v>-0.276166</v>
      </c>
      <c r="F3069" s="0">
        <v>9.934411</v>
      </c>
      <c r="G3069" s="0">
        <v>0.439551</v>
      </c>
      <c r="H3069" s="0">
        <v>0.053281</v>
      </c>
      <c r="I3069" s="0">
        <v>0.011154</v>
      </c>
      <c r="J3069" s="0">
        <v>-0.020017</v>
      </c>
      <c r="K3069" s="0">
        <v>1013.969971</v>
      </c>
      <c r="L3069" s="0">
        <v>50.059296</v>
      </c>
      <c r="W3069" s="0">
        <f t="shared" si="47"/>
        <v>52629.051011523647</v>
      </c>
    </row>
    <row r="3070">
      <c r="A3070" s="0">
        <v>779.7825</v>
      </c>
      <c r="B3070" s="0">
        <v>2979.613281</v>
      </c>
      <c r="C3070" s="0">
        <v>-50153.976562</v>
      </c>
      <c r="D3070" s="0">
        <v>15623.170898</v>
      </c>
      <c r="E3070" s="0">
        <v>-0.274627</v>
      </c>
      <c r="F3070" s="0">
        <v>9.932045</v>
      </c>
      <c r="G3070" s="0">
        <v>0.435976</v>
      </c>
      <c r="H3070" s="0">
        <v>0.073768</v>
      </c>
      <c r="I3070" s="0">
        <v>0.013849</v>
      </c>
      <c r="J3070" s="0">
        <v>-0.024902</v>
      </c>
      <c r="K3070" s="0">
        <v>1013.969971</v>
      </c>
      <c r="L3070" s="0">
        <v>50.059296</v>
      </c>
      <c r="W3070" s="0">
        <f t="shared" si="47"/>
        <v>52615.424821948094</v>
      </c>
    </row>
    <row r="3071">
      <c r="A3071" s="0">
        <v>779.79375</v>
      </c>
      <c r="B3071" s="0">
        <v>2768.058594</v>
      </c>
      <c r="C3071" s="0">
        <v>-50165.917969</v>
      </c>
      <c r="D3071" s="0">
        <v>15668.714844</v>
      </c>
      <c r="E3071" s="0">
        <v>-0.268754</v>
      </c>
      <c r="F3071" s="0">
        <v>9.934148</v>
      </c>
      <c r="G3071" s="0">
        <v>0.439161</v>
      </c>
      <c r="H3071" s="0">
        <v>0.046966</v>
      </c>
      <c r="I3071" s="0">
        <v>0.010436</v>
      </c>
      <c r="J3071" s="0">
        <v>-0.017963</v>
      </c>
      <c r="K3071" s="0">
        <v>1013.969971</v>
      </c>
      <c r="L3071" s="0">
        <v>50.059296</v>
      </c>
      <c r="W3071" s="0">
        <f t="shared" si="47"/>
        <v>52628.795339764722</v>
      </c>
    </row>
    <row r="3072">
      <c r="A3072" s="0">
        <v>779.805</v>
      </c>
      <c r="B3072" s="0">
        <v>2719.047363</v>
      </c>
      <c r="C3072" s="0">
        <v>-50129.121094</v>
      </c>
      <c r="D3072" s="0">
        <v>15662.881836</v>
      </c>
      <c r="E3072" s="0">
        <v>-0.266106</v>
      </c>
      <c r="F3072" s="0">
        <v>9.920958</v>
      </c>
      <c r="G3072" s="0">
        <v>0.443649</v>
      </c>
      <c r="H3072" s="0">
        <v>-0.00236</v>
      </c>
      <c r="I3072" s="0">
        <v>0.004946</v>
      </c>
      <c r="J3072" s="0">
        <v>-0.002162</v>
      </c>
      <c r="K3072" s="0">
        <v>1013.97998</v>
      </c>
      <c r="L3072" s="0">
        <v>50.059296</v>
      </c>
      <c r="W3072" s="0">
        <f t="shared" si="47"/>
        <v>52589.427336943423</v>
      </c>
    </row>
    <row r="3073">
      <c r="A3073" s="0">
        <v>779.81625</v>
      </c>
      <c r="B3073" s="0">
        <v>2900.102783</v>
      </c>
      <c r="C3073" s="0">
        <v>-50166.898437</v>
      </c>
      <c r="D3073" s="0">
        <v>15660.047852</v>
      </c>
      <c r="E3073" s="0">
        <v>-0.274771</v>
      </c>
      <c r="F3073" s="0">
        <v>9.935144</v>
      </c>
      <c r="G3073" s="0">
        <v>0.439969</v>
      </c>
      <c r="H3073" s="0">
        <v>-0.036683</v>
      </c>
      <c r="I3073" s="0">
        <v>0.000282</v>
      </c>
      <c r="J3073" s="0">
        <v>0.007275</v>
      </c>
      <c r="K3073" s="0">
        <v>1013.97998</v>
      </c>
      <c r="L3073" s="0">
        <v>50.059296</v>
      </c>
      <c r="W3073" s="0">
        <f t="shared" si="47"/>
        <v>52634.260645203016</v>
      </c>
    </row>
    <row r="3074">
      <c r="A3074" s="0">
        <v>779.8275</v>
      </c>
      <c r="B3074" s="0">
        <v>2865.165771</v>
      </c>
      <c r="C3074" s="0">
        <v>-50140.535156</v>
      </c>
      <c r="D3074" s="0">
        <v>15680.795898</v>
      </c>
      <c r="E3074" s="0">
        <v>-0.286311</v>
      </c>
      <c r="F3074" s="0">
        <v>9.930056</v>
      </c>
      <c r="G3074" s="0">
        <v>0.424174</v>
      </c>
      <c r="H3074" s="0">
        <v>-0.02169</v>
      </c>
      <c r="I3074" s="0">
        <v>0.001966</v>
      </c>
      <c r="J3074" s="0">
        <v>0.001263</v>
      </c>
      <c r="K3074" s="0">
        <v>1013.97998</v>
      </c>
      <c r="L3074" s="0">
        <v>50.059296</v>
      </c>
      <c r="W3074" s="0">
        <f ref="W3074:W3137" t="shared" si="48">SQRT((B3074)^2+(C3074)^2+(D3074)^2)</f>
        <v>52613.399439877627</v>
      </c>
    </row>
    <row r="3075">
      <c r="A3075" s="0">
        <v>779.83875</v>
      </c>
      <c r="B3075" s="0">
        <v>2772.41748</v>
      </c>
      <c r="C3075" s="0">
        <v>-50144.644531</v>
      </c>
      <c r="D3075" s="0">
        <v>15489.061523</v>
      </c>
      <c r="E3075" s="0">
        <v>-0.270653</v>
      </c>
      <c r="F3075" s="0">
        <v>9.931052</v>
      </c>
      <c r="G3075" s="0">
        <v>0.436462</v>
      </c>
      <c r="H3075" s="0">
        <v>0.032469</v>
      </c>
      <c r="I3075" s="0">
        <v>0.007179</v>
      </c>
      <c r="J3075" s="0">
        <v>-0.014389</v>
      </c>
      <c r="K3075" s="0">
        <v>1013.97998</v>
      </c>
      <c r="L3075" s="0">
        <v>50.059296</v>
      </c>
      <c r="W3075" s="0">
        <f t="shared" si="48"/>
        <v>52555.5201733085</v>
      </c>
    </row>
    <row r="3076">
      <c r="A3076" s="0">
        <v>779.85</v>
      </c>
      <c r="B3076" s="0">
        <v>2778.488281</v>
      </c>
      <c r="C3076" s="0">
        <v>-50141.355469</v>
      </c>
      <c r="D3076" s="0">
        <v>15703.56543</v>
      </c>
      <c r="E3076" s="0">
        <v>-0.274615</v>
      </c>
      <c r="F3076" s="0">
        <v>9.928739</v>
      </c>
      <c r="G3076" s="0">
        <v>0.449574</v>
      </c>
      <c r="H3076" s="0">
        <v>0.068384</v>
      </c>
      <c r="I3076" s="0">
        <v>0.01271</v>
      </c>
      <c r="J3076" s="0">
        <v>-0.023773</v>
      </c>
      <c r="K3076" s="0">
        <v>1013.97998</v>
      </c>
      <c r="L3076" s="0">
        <v>50.059296</v>
      </c>
      <c r="W3076" s="0">
        <f t="shared" si="48"/>
        <v>52616.323442545487</v>
      </c>
    </row>
    <row r="3077">
      <c r="A3077" s="0">
        <v>779.86125</v>
      </c>
      <c r="B3077" s="0">
        <v>2808.032227</v>
      </c>
      <c r="C3077" s="0">
        <v>-50128.050781</v>
      </c>
      <c r="D3077" s="0">
        <v>15835.157227</v>
      </c>
      <c r="E3077" s="0">
        <v>-0.285492</v>
      </c>
      <c r="F3077" s="0">
        <v>9.925924</v>
      </c>
      <c r="G3077" s="0">
        <v>0.441388</v>
      </c>
      <c r="H3077" s="0">
        <v>0.06069</v>
      </c>
      <c r="I3077" s="0">
        <v>0.012087</v>
      </c>
      <c r="J3077" s="0">
        <v>-0.021065</v>
      </c>
      <c r="K3077" s="0">
        <v>1013.97998</v>
      </c>
      <c r="L3077" s="0">
        <v>50.059296</v>
      </c>
      <c r="W3077" s="0">
        <f t="shared" si="48"/>
        <v>52644.645734340316</v>
      </c>
    </row>
    <row r="3078">
      <c r="A3078" s="0">
        <v>779.8725</v>
      </c>
      <c r="B3078" s="0">
        <v>2819.787354</v>
      </c>
      <c r="C3078" s="0">
        <v>-50146.6875</v>
      </c>
      <c r="D3078" s="0">
        <v>15625.130859</v>
      </c>
      <c r="E3078" s="0">
        <v>-0.275821</v>
      </c>
      <c r="F3078" s="0">
        <v>9.927115</v>
      </c>
      <c r="G3078" s="0">
        <v>0.456778</v>
      </c>
      <c r="H3078" s="0">
        <v>0.016261</v>
      </c>
      <c r="I3078" s="0">
        <v>0.007269</v>
      </c>
      <c r="J3078" s="0">
        <v>-0.008371</v>
      </c>
      <c r="K3078" s="0">
        <v>1013.97998</v>
      </c>
      <c r="L3078" s="0">
        <v>50.059296</v>
      </c>
      <c r="W3078" s="0">
        <f t="shared" si="48"/>
        <v>52600.248880640371</v>
      </c>
    </row>
    <row r="3079">
      <c r="A3079" s="0">
        <v>779.88375</v>
      </c>
      <c r="B3079" s="0">
        <v>2731.829834</v>
      </c>
      <c r="C3079" s="0">
        <v>-50167.242187</v>
      </c>
      <c r="D3079" s="0">
        <v>15624.831055</v>
      </c>
      <c r="E3079" s="0">
        <v>-0.273593</v>
      </c>
      <c r="F3079" s="0">
        <v>9.909898</v>
      </c>
      <c r="G3079" s="0">
        <v>0.433784</v>
      </c>
      <c r="H3079" s="0">
        <v>-0.027587</v>
      </c>
      <c r="I3079" s="0">
        <v>0.002196</v>
      </c>
      <c r="J3079" s="0">
        <v>0.005596</v>
      </c>
      <c r="K3079" s="0">
        <v>1013.97998</v>
      </c>
      <c r="L3079" s="0">
        <v>50.059296</v>
      </c>
      <c r="W3079" s="0">
        <f t="shared" si="48"/>
        <v>52615.115968591548</v>
      </c>
    </row>
    <row r="3080">
      <c r="A3080" s="0">
        <v>779.895</v>
      </c>
      <c r="B3080" s="0">
        <v>2901.129639</v>
      </c>
      <c r="C3080" s="0">
        <v>-50149.53125</v>
      </c>
      <c r="D3080" s="0">
        <v>15684.814453</v>
      </c>
      <c r="E3080" s="0">
        <v>-0.27431</v>
      </c>
      <c r="F3080" s="0">
        <v>9.928288</v>
      </c>
      <c r="G3080" s="0">
        <v>0.437706</v>
      </c>
      <c r="H3080" s="0">
        <v>-0.036327</v>
      </c>
      <c r="I3080" s="0">
        <v>0.001124</v>
      </c>
      <c r="J3080" s="0">
        <v>0.006626</v>
      </c>
      <c r="K3080" s="0">
        <v>1013.97998</v>
      </c>
      <c r="L3080" s="0">
        <v>50.059296</v>
      </c>
      <c r="W3080" s="0">
        <f t="shared" si="48"/>
        <v>52625.140780828784</v>
      </c>
    </row>
    <row r="3081">
      <c r="A3081" s="0">
        <v>779.90625</v>
      </c>
      <c r="B3081" s="0">
        <v>2898.615479</v>
      </c>
      <c r="C3081" s="0">
        <v>-50176.503906</v>
      </c>
      <c r="D3081" s="0">
        <v>15748.203125</v>
      </c>
      <c r="E3081" s="0">
        <v>-0.266139</v>
      </c>
      <c r="F3081" s="0">
        <v>9.930626</v>
      </c>
      <c r="G3081" s="0">
        <v>0.453498</v>
      </c>
      <c r="H3081" s="0">
        <v>0.011274</v>
      </c>
      <c r="I3081" s="0">
        <v>0.00605</v>
      </c>
      <c r="J3081" s="0">
        <v>-0.008757</v>
      </c>
      <c r="K3081" s="0">
        <v>1013.959961</v>
      </c>
      <c r="L3081" s="0">
        <v>50.064178</v>
      </c>
      <c r="W3081" s="0">
        <f t="shared" si="48"/>
        <v>52669.62518938398</v>
      </c>
    </row>
    <row r="3082">
      <c r="A3082" s="0">
        <v>779.9175</v>
      </c>
      <c r="B3082" s="0">
        <v>2828.266846</v>
      </c>
      <c r="C3082" s="0">
        <v>-50149.886719</v>
      </c>
      <c r="D3082" s="0">
        <v>15685.160156</v>
      </c>
      <c r="E3082" s="0">
        <v>-0.274991</v>
      </c>
      <c r="F3082" s="0">
        <v>9.931406</v>
      </c>
      <c r="G3082" s="0">
        <v>0.444807</v>
      </c>
      <c r="H3082" s="0">
        <v>0.057885</v>
      </c>
      <c r="I3082" s="0">
        <v>0.011671</v>
      </c>
      <c r="J3082" s="0">
        <v>-0.020958</v>
      </c>
      <c r="K3082" s="0">
        <v>1013.959961</v>
      </c>
      <c r="L3082" s="0">
        <v>50.064178</v>
      </c>
      <c r="W3082" s="0">
        <f t="shared" si="48"/>
        <v>52621.616094529876</v>
      </c>
    </row>
    <row r="3083">
      <c r="A3083" s="0">
        <v>779.92875</v>
      </c>
      <c r="B3083" s="0">
        <v>2783.982422</v>
      </c>
      <c r="C3083" s="0">
        <v>-50127.382812</v>
      </c>
      <c r="D3083" s="0">
        <v>15804.99707</v>
      </c>
      <c r="E3083" s="0">
        <v>-0.282128</v>
      </c>
      <c r="F3083" s="0">
        <v>9.92597</v>
      </c>
      <c r="G3083" s="0">
        <v>0.436476</v>
      </c>
      <c r="H3083" s="0">
        <v>0.066908</v>
      </c>
      <c r="I3083" s="0">
        <v>0.012682</v>
      </c>
      <c r="J3083" s="0">
        <v>-0.022804</v>
      </c>
      <c r="K3083" s="0">
        <v>1013.959961</v>
      </c>
      <c r="L3083" s="0">
        <v>50.064178</v>
      </c>
      <c r="W3083" s="0">
        <f t="shared" si="48"/>
        <v>52633.6679140786</v>
      </c>
    </row>
    <row r="3084">
      <c r="A3084" s="0">
        <v>779.94</v>
      </c>
      <c r="B3084" s="0">
        <v>2816.641846</v>
      </c>
      <c r="C3084" s="0">
        <v>-50134.855469</v>
      </c>
      <c r="D3084" s="0">
        <v>15690.594727</v>
      </c>
      <c r="E3084" s="0">
        <v>-0.279171</v>
      </c>
      <c r="F3084" s="0">
        <v>9.928618</v>
      </c>
      <c r="G3084" s="0">
        <v>0.450092</v>
      </c>
      <c r="H3084" s="0">
        <v>0.041151</v>
      </c>
      <c r="I3084" s="0">
        <v>0.010563</v>
      </c>
      <c r="J3084" s="0">
        <v>-0.016148</v>
      </c>
      <c r="K3084" s="0">
        <v>1013.959961</v>
      </c>
      <c r="L3084" s="0">
        <v>50.064178</v>
      </c>
      <c r="W3084" s="0">
        <f t="shared" si="48"/>
        <v>52608.288007433941</v>
      </c>
    </row>
    <row r="3085">
      <c r="A3085" s="0">
        <v>779.95125</v>
      </c>
      <c r="B3085" s="0">
        <v>2815.159668</v>
      </c>
      <c r="C3085" s="0">
        <v>-50153.339844</v>
      </c>
      <c r="D3085" s="0">
        <v>15686.884766</v>
      </c>
      <c r="E3085" s="0">
        <v>-0.266876</v>
      </c>
      <c r="F3085" s="0">
        <v>9.930343</v>
      </c>
      <c r="G3085" s="0">
        <v>0.445403</v>
      </c>
      <c r="H3085" s="0">
        <v>-0.012698</v>
      </c>
      <c r="I3085" s="0">
        <v>0.002963</v>
      </c>
      <c r="J3085" s="0">
        <v>0.00033</v>
      </c>
      <c r="K3085" s="0">
        <v>1013.959961</v>
      </c>
      <c r="L3085" s="0">
        <v>50.064178</v>
      </c>
      <c r="W3085" s="0">
        <f t="shared" si="48"/>
        <v>52624.718290227975</v>
      </c>
    </row>
    <row r="3086">
      <c r="A3086" s="0">
        <v>779.9625</v>
      </c>
      <c r="B3086" s="0">
        <v>2834.208008</v>
      </c>
      <c r="C3086" s="0">
        <v>-50092.199219</v>
      </c>
      <c r="D3086" s="0">
        <v>15752.819336</v>
      </c>
      <c r="E3086" s="0">
        <v>-0.27876</v>
      </c>
      <c r="F3086" s="0">
        <v>9.929523</v>
      </c>
      <c r="G3086" s="0">
        <v>0.434425</v>
      </c>
      <c r="H3086" s="0">
        <v>-0.037415</v>
      </c>
      <c r="I3086" s="0">
        <v>-0.000399</v>
      </c>
      <c r="J3086" s="0">
        <v>0.007266</v>
      </c>
      <c r="K3086" s="0">
        <v>1013.959961</v>
      </c>
      <c r="L3086" s="0">
        <v>50.064178</v>
      </c>
      <c r="W3086" s="0">
        <f t="shared" si="48"/>
        <v>52587.18926374799</v>
      </c>
    </row>
    <row r="3087">
      <c r="A3087" s="0">
        <v>779.97375</v>
      </c>
      <c r="B3087" s="0">
        <v>2833.063965</v>
      </c>
      <c r="C3087" s="0">
        <v>-50122.253906</v>
      </c>
      <c r="D3087" s="0">
        <v>15750.586914</v>
      </c>
      <c r="E3087" s="0">
        <v>-0.274758</v>
      </c>
      <c r="F3087" s="0">
        <v>9.918904</v>
      </c>
      <c r="G3087" s="0">
        <v>0.442986</v>
      </c>
      <c r="H3087" s="0">
        <v>-0.014652</v>
      </c>
      <c r="I3087" s="0">
        <v>0.00338</v>
      </c>
      <c r="J3087" s="0">
        <v>-0.00023</v>
      </c>
      <c r="K3087" s="0">
        <v>1013.959961</v>
      </c>
      <c r="L3087" s="0">
        <v>50.064178</v>
      </c>
      <c r="W3087" s="0">
        <f t="shared" si="48"/>
        <v>52615.088864153615</v>
      </c>
    </row>
    <row r="3088">
      <c r="A3088" s="0">
        <v>779.985</v>
      </c>
      <c r="B3088" s="0">
        <v>2815.0979</v>
      </c>
      <c r="C3088" s="0">
        <v>-50144.414062</v>
      </c>
      <c r="D3088" s="0">
        <v>15692.887695</v>
      </c>
      <c r="E3088" s="0">
        <v>-0.287907</v>
      </c>
      <c r="F3088" s="0">
        <v>9.923958</v>
      </c>
      <c r="G3088" s="0">
        <v>0.437582</v>
      </c>
      <c r="H3088" s="0">
        <v>0.040411</v>
      </c>
      <c r="I3088" s="0">
        <v>0.009047</v>
      </c>
      <c r="J3088" s="0">
        <v>-0.01615</v>
      </c>
      <c r="K3088" s="0">
        <v>1013.959961</v>
      </c>
      <c r="L3088" s="0">
        <v>50.064178</v>
      </c>
      <c r="W3088" s="0">
        <f t="shared" si="48"/>
        <v>52617.998460752671</v>
      </c>
    </row>
    <row r="3089">
      <c r="A3089" s="0">
        <v>779.99625</v>
      </c>
      <c r="B3089" s="0">
        <v>2756.816406</v>
      </c>
      <c r="C3089" s="0">
        <v>-50173.367187</v>
      </c>
      <c r="D3089" s="0">
        <v>15617.87793</v>
      </c>
      <c r="E3089" s="0">
        <v>-0.269533</v>
      </c>
      <c r="F3089" s="0">
        <v>9.92997</v>
      </c>
      <c r="G3089" s="0">
        <v>0.429882</v>
      </c>
      <c r="H3089" s="0">
        <v>0.070058</v>
      </c>
      <c r="I3089" s="0">
        <v>0.012766</v>
      </c>
      <c r="J3089" s="0">
        <v>-0.023958</v>
      </c>
      <c r="K3089" s="0">
        <v>1013.959961</v>
      </c>
      <c r="L3089" s="0">
        <v>50.064178</v>
      </c>
      <c r="W3089" s="0">
        <f t="shared" si="48"/>
        <v>52620.195007376213</v>
      </c>
    </row>
    <row r="3090">
      <c r="A3090" s="0">
        <v>780.0075</v>
      </c>
      <c r="B3090" s="0">
        <v>2833.911865</v>
      </c>
      <c r="C3090" s="0">
        <v>-50115.289062</v>
      </c>
      <c r="D3090" s="0">
        <v>15852.933594</v>
      </c>
      <c r="E3090" s="0">
        <v>-0.273947</v>
      </c>
      <c r="F3090" s="0">
        <v>9.923038</v>
      </c>
      <c r="G3090" s="0">
        <v>0.434898</v>
      </c>
      <c r="H3090" s="0">
        <v>0.051577</v>
      </c>
      <c r="I3090" s="0">
        <v>0.011582</v>
      </c>
      <c r="J3090" s="0">
        <v>-0.018535</v>
      </c>
      <c r="K3090" s="0">
        <v>1013.949951</v>
      </c>
      <c r="L3090" s="0">
        <v>50.059296</v>
      </c>
      <c r="W3090" s="0">
        <f t="shared" si="48"/>
        <v>52639.2321160005</v>
      </c>
    </row>
    <row r="3091">
      <c r="A3091" s="0">
        <v>780.01875</v>
      </c>
      <c r="B3091" s="0">
        <v>2831.365479</v>
      </c>
      <c r="C3091" s="0">
        <v>-50138.792969</v>
      </c>
      <c r="D3091" s="0">
        <v>15745.805664</v>
      </c>
      <c r="E3091" s="0">
        <v>-0.273672</v>
      </c>
      <c r="F3091" s="0">
        <v>9.918234</v>
      </c>
      <c r="G3091" s="0">
        <v>0.439138</v>
      </c>
      <c r="H3091" s="0">
        <v>0.010218</v>
      </c>
      <c r="I3091" s="0">
        <v>0.007017</v>
      </c>
      <c r="J3091" s="0">
        <v>-0.006547</v>
      </c>
      <c r="K3091" s="0">
        <v>1013.949951</v>
      </c>
      <c r="L3091" s="0">
        <v>50.059296</v>
      </c>
      <c r="W3091" s="0">
        <f t="shared" si="48"/>
        <v>52629.322500601993</v>
      </c>
    </row>
    <row r="3092">
      <c r="A3092" s="0">
        <v>780.03</v>
      </c>
      <c r="B3092" s="0">
        <v>2836.72168</v>
      </c>
      <c r="C3092" s="0">
        <v>-50146.421875</v>
      </c>
      <c r="D3092" s="0">
        <v>15748.775391</v>
      </c>
      <c r="E3092" s="0">
        <v>-0.266823</v>
      </c>
      <c r="F3092" s="0">
        <v>9.928945</v>
      </c>
      <c r="G3092" s="0">
        <v>0.445466</v>
      </c>
      <c r="H3092" s="0">
        <v>-0.03322</v>
      </c>
      <c r="I3092" s="0">
        <v>0.000385</v>
      </c>
      <c r="J3092" s="0">
        <v>0.006807</v>
      </c>
      <c r="K3092" s="0">
        <v>1013.949951</v>
      </c>
      <c r="L3092" s="0">
        <v>50.059296</v>
      </c>
      <c r="W3092" s="0">
        <f t="shared" si="48"/>
        <v>52637.767269057185</v>
      </c>
    </row>
    <row r="3093">
      <c r="A3093" s="0">
        <v>780.04125</v>
      </c>
      <c r="B3093" s="0">
        <v>2650.222656</v>
      </c>
      <c r="C3093" s="0">
        <v>-50135.242187</v>
      </c>
      <c r="D3093" s="0">
        <v>15482.980469</v>
      </c>
      <c r="E3093" s="0">
        <v>-0.275185</v>
      </c>
      <c r="F3093" s="0">
        <v>9.919682</v>
      </c>
      <c r="G3093" s="0">
        <v>0.437654</v>
      </c>
      <c r="H3093" s="0">
        <v>-0.026178</v>
      </c>
      <c r="I3093" s="0">
        <v>0.001306</v>
      </c>
      <c r="J3093" s="0">
        <v>0.003283</v>
      </c>
      <c r="K3093" s="0">
        <v>1013.949951</v>
      </c>
      <c r="L3093" s="0">
        <v>50.059296</v>
      </c>
      <c r="W3093" s="0">
        <f t="shared" si="48"/>
        <v>52538.451380669343</v>
      </c>
    </row>
    <row r="3094">
      <c r="A3094" s="0">
        <v>780.0525</v>
      </c>
      <c r="B3094" s="0">
        <v>2791.796387</v>
      </c>
      <c r="C3094" s="0">
        <v>-50170.230469</v>
      </c>
      <c r="D3094" s="0">
        <v>15577.333984</v>
      </c>
      <c r="E3094" s="0">
        <v>-0.271768</v>
      </c>
      <c r="F3094" s="0">
        <v>9.920462</v>
      </c>
      <c r="G3094" s="0">
        <v>0.437807</v>
      </c>
      <c r="H3094" s="0">
        <v>0.017855</v>
      </c>
      <c r="I3094" s="0">
        <v>0.005824</v>
      </c>
      <c r="J3094" s="0">
        <v>-0.011631</v>
      </c>
      <c r="K3094" s="0">
        <v>1013.949951</v>
      </c>
      <c r="L3094" s="0">
        <v>50.059296</v>
      </c>
      <c r="W3094" s="0">
        <f t="shared" si="48"/>
        <v>52607.0288690411</v>
      </c>
    </row>
    <row r="3095">
      <c r="A3095" s="0">
        <v>780.06375</v>
      </c>
      <c r="B3095" s="0">
        <v>2986.38623</v>
      </c>
      <c r="C3095" s="0">
        <v>-50174.125</v>
      </c>
      <c r="D3095" s="0">
        <v>15612.490234</v>
      </c>
      <c r="E3095" s="0">
        <v>-0.282058</v>
      </c>
      <c r="F3095" s="0">
        <v>9.918243</v>
      </c>
      <c r="G3095" s="0">
        <v>0.445841</v>
      </c>
      <c r="H3095" s="0">
        <v>0.060974</v>
      </c>
      <c r="I3095" s="0">
        <v>0.012104</v>
      </c>
      <c r="J3095" s="0">
        <v>-0.023007</v>
      </c>
      <c r="K3095" s="0">
        <v>1013.949951</v>
      </c>
      <c r="L3095" s="0">
        <v>50.059296</v>
      </c>
      <c r="W3095" s="0">
        <f t="shared" si="48"/>
        <v>52631.845621611108</v>
      </c>
    </row>
    <row r="3096">
      <c r="A3096" s="0">
        <v>780.075</v>
      </c>
      <c r="B3096" s="0">
        <v>2876.126465</v>
      </c>
      <c r="C3096" s="0">
        <v>-50156.625</v>
      </c>
      <c r="D3096" s="0">
        <v>15639.674805</v>
      </c>
      <c r="E3096" s="0">
        <v>-0.27564</v>
      </c>
      <c r="F3096" s="0">
        <v>9.926349</v>
      </c>
      <c r="G3096" s="0">
        <v>0.439503</v>
      </c>
      <c r="H3096" s="0">
        <v>0.065548</v>
      </c>
      <c r="I3096" s="0">
        <v>0.012559</v>
      </c>
      <c r="J3096" s="0">
        <v>-0.021411</v>
      </c>
      <c r="K3096" s="0">
        <v>1013.949951</v>
      </c>
      <c r="L3096" s="0">
        <v>50.059296</v>
      </c>
      <c r="W3096" s="0">
        <f t="shared" si="48"/>
        <v>52617.093827381323</v>
      </c>
    </row>
    <row r="3097">
      <c r="A3097" s="0">
        <v>780.08625</v>
      </c>
      <c r="B3097" s="0">
        <v>2854.95166</v>
      </c>
      <c r="C3097" s="0">
        <v>-50132.4375</v>
      </c>
      <c r="D3097" s="0">
        <v>15631.912109</v>
      </c>
      <c r="E3097" s="0">
        <v>-0.283718</v>
      </c>
      <c r="F3097" s="0">
        <v>9.927522</v>
      </c>
      <c r="G3097" s="0">
        <v>0.445407</v>
      </c>
      <c r="H3097" s="0">
        <v>0.03025</v>
      </c>
      <c r="I3097" s="0">
        <v>0.009253</v>
      </c>
      <c r="J3097" s="0">
        <v>-0.011977</v>
      </c>
      <c r="K3097" s="0">
        <v>1013.949951</v>
      </c>
      <c r="L3097" s="0">
        <v>50.059296</v>
      </c>
      <c r="W3097" s="0">
        <f t="shared" si="48"/>
        <v>52590.5762932471</v>
      </c>
    </row>
    <row r="3098">
      <c r="A3098" s="0">
        <v>780.0975</v>
      </c>
      <c r="B3098" s="0">
        <v>2973.574707</v>
      </c>
      <c r="C3098" s="0">
        <v>-50143.601562</v>
      </c>
      <c r="D3098" s="0">
        <v>15654.966797</v>
      </c>
      <c r="E3098" s="0">
        <v>-0.27504</v>
      </c>
      <c r="F3098" s="0">
        <v>9.939909</v>
      </c>
      <c r="G3098" s="0">
        <v>0.449348</v>
      </c>
      <c r="H3098" s="0">
        <v>-0.021889</v>
      </c>
      <c r="I3098" s="0">
        <v>0.002119</v>
      </c>
      <c r="J3098" s="0">
        <v>0.003415</v>
      </c>
      <c r="K3098" s="0">
        <v>1013.949951</v>
      </c>
      <c r="L3098" s="0">
        <v>50.059296</v>
      </c>
      <c r="W3098" s="0">
        <f t="shared" si="48"/>
        <v>52614.645390441357</v>
      </c>
    </row>
    <row r="3099">
      <c r="A3099" s="0">
        <v>780.10875</v>
      </c>
      <c r="B3099" s="0">
        <v>2833.503662</v>
      </c>
      <c r="C3099" s="0">
        <v>-50191.210937</v>
      </c>
      <c r="D3099" s="0">
        <v>15535.048828</v>
      </c>
      <c r="E3099" s="0">
        <v>-0.273814</v>
      </c>
      <c r="F3099" s="0">
        <v>9.93751</v>
      </c>
      <c r="G3099" s="0">
        <v>0.440429</v>
      </c>
      <c r="H3099" s="0">
        <v>-0.037811</v>
      </c>
      <c r="I3099" s="0">
        <v>0.000498</v>
      </c>
      <c r="J3099" s="0">
        <v>0.007095</v>
      </c>
      <c r="K3099" s="0">
        <v>1013.969971</v>
      </c>
      <c r="L3099" s="0">
        <v>50.064178</v>
      </c>
      <c r="W3099" s="0">
        <f t="shared" si="48"/>
        <v>52616.766723292109</v>
      </c>
    </row>
    <row r="3100">
      <c r="A3100" s="0">
        <v>780.12</v>
      </c>
      <c r="B3100" s="0">
        <v>2931.867432</v>
      </c>
      <c r="C3100" s="0">
        <v>-50127.132812</v>
      </c>
      <c r="D3100" s="0">
        <v>15715.634766</v>
      </c>
      <c r="E3100" s="0">
        <v>-0.275729</v>
      </c>
      <c r="F3100" s="0">
        <v>9.934465</v>
      </c>
      <c r="G3100" s="0">
        <v>0.441507</v>
      </c>
      <c r="H3100" s="0">
        <v>-0.00846</v>
      </c>
      <c r="I3100" s="0">
        <v>0.004093</v>
      </c>
      <c r="J3100" s="0">
        <v>-0.003165</v>
      </c>
      <c r="K3100" s="0">
        <v>1013.969971</v>
      </c>
      <c r="L3100" s="0">
        <v>50.064178</v>
      </c>
      <c r="W3100" s="0">
        <f t="shared" si="48"/>
        <v>52614.698200113409</v>
      </c>
    </row>
    <row r="3101">
      <c r="A3101" s="0">
        <v>780.13125</v>
      </c>
      <c r="B3101" s="0">
        <v>2794.388672</v>
      </c>
      <c r="C3101" s="0">
        <v>-50136.699219</v>
      </c>
      <c r="D3101" s="0">
        <v>15494.208008</v>
      </c>
      <c r="E3101" s="0">
        <v>-0.273248</v>
      </c>
      <c r="F3101" s="0">
        <v>9.942097</v>
      </c>
      <c r="G3101" s="0">
        <v>0.447079</v>
      </c>
      <c r="H3101" s="0">
        <v>0.046377</v>
      </c>
      <c r="I3101" s="0">
        <v>0.009992</v>
      </c>
      <c r="J3101" s="0">
        <v>-0.019738</v>
      </c>
      <c r="K3101" s="0">
        <v>1013.969971</v>
      </c>
      <c r="L3101" s="0">
        <v>50.064178</v>
      </c>
      <c r="W3101" s="0">
        <f t="shared" si="48"/>
        <v>52550.620342883194</v>
      </c>
    </row>
    <row r="3102">
      <c r="A3102" s="0">
        <v>780.1425</v>
      </c>
      <c r="B3102" s="0">
        <v>2931.224365</v>
      </c>
      <c r="C3102" s="0">
        <v>-50147.496094</v>
      </c>
      <c r="D3102" s="0">
        <v>15824.353516</v>
      </c>
      <c r="E3102" s="0">
        <v>-0.279478</v>
      </c>
      <c r="F3102" s="0">
        <v>9.932747</v>
      </c>
      <c r="G3102" s="0">
        <v>0.441863</v>
      </c>
      <c r="H3102" s="0">
        <v>0.07085</v>
      </c>
      <c r="I3102" s="0">
        <v>0.012636</v>
      </c>
      <c r="J3102" s="0">
        <v>-0.024018</v>
      </c>
      <c r="K3102" s="0">
        <v>1013.969971</v>
      </c>
      <c r="L3102" s="0">
        <v>50.064178</v>
      </c>
      <c r="W3102" s="0">
        <f t="shared" si="48"/>
        <v>52666.627051436059</v>
      </c>
    </row>
    <row r="3103">
      <c r="A3103" s="0">
        <v>780.15375</v>
      </c>
      <c r="B3103" s="0">
        <v>2818.660645</v>
      </c>
      <c r="C3103" s="0">
        <v>-50180.347656</v>
      </c>
      <c r="D3103" s="0">
        <v>15672.555664</v>
      </c>
      <c r="E3103" s="0">
        <v>-0.278673</v>
      </c>
      <c r="F3103" s="0">
        <v>9.929782</v>
      </c>
      <c r="G3103" s="0">
        <v>0.441265</v>
      </c>
      <c r="H3103" s="0">
        <v>0.04735</v>
      </c>
      <c r="I3103" s="0">
        <v>0.010259</v>
      </c>
      <c r="J3103" s="0">
        <v>-0.017457</v>
      </c>
      <c r="K3103" s="0">
        <v>1013.969971</v>
      </c>
      <c r="L3103" s="0">
        <v>50.064178</v>
      </c>
      <c r="W3103" s="0">
        <f t="shared" si="48"/>
        <v>52646.378220632374</v>
      </c>
    </row>
    <row r="3104">
      <c r="A3104" s="0">
        <v>780.165</v>
      </c>
      <c r="B3104" s="0">
        <v>2795.732422</v>
      </c>
      <c r="C3104" s="0">
        <v>-50136.375</v>
      </c>
      <c r="D3104" s="0">
        <v>15593.856445</v>
      </c>
      <c r="E3104" s="0">
        <v>-0.274162</v>
      </c>
      <c r="F3104" s="0">
        <v>9.921082</v>
      </c>
      <c r="G3104" s="0">
        <v>0.448897</v>
      </c>
      <c r="H3104" s="0">
        <v>0.003609</v>
      </c>
      <c r="I3104" s="0">
        <v>0.005289</v>
      </c>
      <c r="J3104" s="0">
        <v>-0.004434</v>
      </c>
      <c r="K3104" s="0">
        <v>1013.969971</v>
      </c>
      <c r="L3104" s="0">
        <v>50.064178</v>
      </c>
      <c r="W3104" s="0">
        <f t="shared" si="48"/>
        <v>52579.849531387168</v>
      </c>
    </row>
    <row r="3105">
      <c r="A3105" s="0">
        <v>780.17625</v>
      </c>
      <c r="B3105" s="0">
        <v>2786.275879</v>
      </c>
      <c r="C3105" s="0">
        <v>-50157.277344</v>
      </c>
      <c r="D3105" s="0">
        <v>15521.600586</v>
      </c>
      <c r="E3105" s="0">
        <v>-0.261609</v>
      </c>
      <c r="F3105" s="0">
        <v>9.928146</v>
      </c>
      <c r="G3105" s="0">
        <v>0.450815</v>
      </c>
      <c r="H3105" s="0">
        <v>-0.030572</v>
      </c>
      <c r="I3105" s="0">
        <v>0.000765</v>
      </c>
      <c r="J3105" s="0">
        <v>0.00607</v>
      </c>
      <c r="K3105" s="0">
        <v>1013.969971</v>
      </c>
      <c r="L3105" s="0">
        <v>50.064178</v>
      </c>
      <c r="W3105" s="0">
        <f t="shared" si="48"/>
        <v>52577.903044797713</v>
      </c>
    </row>
    <row r="3106">
      <c r="A3106" s="0">
        <v>780.1875</v>
      </c>
      <c r="B3106" s="0">
        <v>2782.393066</v>
      </c>
      <c r="C3106" s="0">
        <v>-50149.550781</v>
      </c>
      <c r="D3106" s="0">
        <v>15614.126953</v>
      </c>
      <c r="E3106" s="0">
        <v>-0.282565</v>
      </c>
      <c r="F3106" s="0">
        <v>9.933088</v>
      </c>
      <c r="G3106" s="0">
        <v>0.449257</v>
      </c>
      <c r="H3106" s="0">
        <v>-0.018747</v>
      </c>
      <c r="I3106" s="0">
        <v>0.00229</v>
      </c>
      <c r="J3106" s="0">
        <v>0.002087</v>
      </c>
      <c r="K3106" s="0">
        <v>1013.969971</v>
      </c>
      <c r="L3106" s="0">
        <v>50.064178</v>
      </c>
      <c r="W3106" s="0">
        <f t="shared" si="48"/>
        <v>52597.719676942492</v>
      </c>
    </row>
    <row r="3107">
      <c r="A3107" s="0">
        <v>780.19875</v>
      </c>
      <c r="B3107" s="0">
        <v>2758.765137</v>
      </c>
      <c r="C3107" s="0">
        <v>-50140.191406</v>
      </c>
      <c r="D3107" s="0">
        <v>15615.263672</v>
      </c>
      <c r="E3107" s="0">
        <v>-0.285944</v>
      </c>
      <c r="F3107" s="0">
        <v>9.92538</v>
      </c>
      <c r="G3107" s="0">
        <v>0.435238</v>
      </c>
      <c r="H3107" s="0">
        <v>0.024671</v>
      </c>
      <c r="I3107" s="0">
        <v>0.007685</v>
      </c>
      <c r="J3107" s="0">
        <v>-0.012144</v>
      </c>
      <c r="K3107" s="0">
        <v>1013.969971</v>
      </c>
      <c r="L3107" s="0">
        <v>50.064178</v>
      </c>
      <c r="W3107" s="0">
        <f t="shared" si="48"/>
        <v>52587.888708879786</v>
      </c>
    </row>
    <row r="3108">
      <c r="A3108" s="0">
        <v>780.21</v>
      </c>
      <c r="B3108" s="0">
        <v>2901.056641</v>
      </c>
      <c r="C3108" s="0">
        <v>-50160.539062</v>
      </c>
      <c r="D3108" s="0">
        <v>15759.283203</v>
      </c>
      <c r="E3108" s="0">
        <v>-0.262618</v>
      </c>
      <c r="F3108" s="0">
        <v>9.924837</v>
      </c>
      <c r="G3108" s="0">
        <v>0.450247</v>
      </c>
      <c r="H3108" s="0">
        <v>0.060586</v>
      </c>
      <c r="I3108" s="0">
        <v>0.0109</v>
      </c>
      <c r="J3108" s="0">
        <v>-0.022199</v>
      </c>
      <c r="K3108" s="0">
        <v>1013.97998</v>
      </c>
      <c r="L3108" s="0">
        <v>50.064178</v>
      </c>
      <c r="W3108" s="0">
        <f t="shared" si="48"/>
        <v>52657.865658390263</v>
      </c>
    </row>
    <row r="3109">
      <c r="A3109" s="0">
        <v>780.22125</v>
      </c>
      <c r="B3109" s="0">
        <v>2941.857178</v>
      </c>
      <c r="C3109" s="0">
        <v>-50132.929687</v>
      </c>
      <c r="D3109" s="0">
        <v>15643.601562</v>
      </c>
      <c r="E3109" s="0">
        <v>-0.274467</v>
      </c>
      <c r="F3109" s="0">
        <v>9.923539</v>
      </c>
      <c r="G3109" s="0">
        <v>0.44562</v>
      </c>
      <c r="H3109" s="0">
        <v>0.064623</v>
      </c>
      <c r="I3109" s="0">
        <v>0.012789</v>
      </c>
      <c r="J3109" s="0">
        <v>-0.022632</v>
      </c>
      <c r="K3109" s="0">
        <v>1013.97998</v>
      </c>
      <c r="L3109" s="0">
        <v>50.064178</v>
      </c>
      <c r="W3109" s="0">
        <f t="shared" si="48"/>
        <v>52599.310190230113</v>
      </c>
    </row>
    <row r="3110">
      <c r="A3110" s="0">
        <v>780.2325</v>
      </c>
      <c r="B3110" s="0">
        <v>2906.607422</v>
      </c>
      <c r="C3110" s="0">
        <v>-50154.914062</v>
      </c>
      <c r="D3110" s="0">
        <v>15759.358398</v>
      </c>
      <c r="E3110" s="0">
        <v>-0.272107</v>
      </c>
      <c r="F3110" s="0">
        <v>9.924904</v>
      </c>
      <c r="G3110" s="0">
        <v>0.446827</v>
      </c>
      <c r="H3110" s="0">
        <v>0.025083</v>
      </c>
      <c r="I3110" s="0">
        <v>0.008281</v>
      </c>
      <c r="J3110" s="0">
        <v>-0.010251</v>
      </c>
      <c r="K3110" s="0">
        <v>1013.97998</v>
      </c>
      <c r="L3110" s="0">
        <v>50.064178</v>
      </c>
      <c r="W3110" s="0">
        <f t="shared" si="48"/>
        <v>52652.8360906499</v>
      </c>
    </row>
    <row r="3111">
      <c r="A3111" s="0">
        <v>780.24375</v>
      </c>
      <c r="B3111" s="0">
        <v>2756.294434</v>
      </c>
      <c r="C3111" s="0">
        <v>-50140.898437</v>
      </c>
      <c r="D3111" s="0">
        <v>15779.370117</v>
      </c>
      <c r="E3111" s="0">
        <v>-0.280778</v>
      </c>
      <c r="F3111" s="0">
        <v>9.933509</v>
      </c>
      <c r="G3111" s="0">
        <v>0.437269</v>
      </c>
      <c r="H3111" s="0">
        <v>-0.023331</v>
      </c>
      <c r="I3111" s="0">
        <v>0.001887</v>
      </c>
      <c r="J3111" s="0">
        <v>0.003801</v>
      </c>
      <c r="K3111" s="0">
        <v>1013.97998</v>
      </c>
      <c r="L3111" s="0">
        <v>50.064178</v>
      </c>
      <c r="W3111" s="0">
        <f t="shared" si="48"/>
        <v>52637.395227781948</v>
      </c>
    </row>
    <row r="3112">
      <c r="A3112" s="0">
        <v>780.255</v>
      </c>
      <c r="B3112" s="0">
        <v>2791.863281</v>
      </c>
      <c r="C3112" s="0">
        <v>-50179.148437</v>
      </c>
      <c r="D3112" s="0">
        <v>15661.365234</v>
      </c>
      <c r="E3112" s="0">
        <v>-0.274252</v>
      </c>
      <c r="F3112" s="0">
        <v>9.928292</v>
      </c>
      <c r="G3112" s="0">
        <v>0.44842</v>
      </c>
      <c r="H3112" s="0">
        <v>-0.033615</v>
      </c>
      <c r="I3112" s="0">
        <v>0.000818</v>
      </c>
      <c r="J3112" s="0">
        <v>0.006015</v>
      </c>
      <c r="K3112" s="0">
        <v>1013.97998</v>
      </c>
      <c r="L3112" s="0">
        <v>50.064178</v>
      </c>
      <c r="W3112" s="0">
        <f t="shared" si="48"/>
        <v>52640.476816182243</v>
      </c>
    </row>
    <row r="3113">
      <c r="A3113" s="0">
        <v>780.26625</v>
      </c>
      <c r="B3113" s="0">
        <v>2834.649658</v>
      </c>
      <c r="C3113" s="0">
        <v>-50193.492187</v>
      </c>
      <c r="D3113" s="0">
        <v>15749.02832</v>
      </c>
      <c r="E3113" s="0">
        <v>-0.284897</v>
      </c>
      <c r="F3113" s="0">
        <v>9.938621</v>
      </c>
      <c r="G3113" s="0">
        <v>0.454008</v>
      </c>
      <c r="H3113" s="0">
        <v>0.007497</v>
      </c>
      <c r="I3113" s="0">
        <v>0.005623</v>
      </c>
      <c r="J3113" s="0">
        <v>-0.007292</v>
      </c>
      <c r="K3113" s="0">
        <v>1013.97998</v>
      </c>
      <c r="L3113" s="0">
        <v>50.064178</v>
      </c>
      <c r="W3113" s="0">
        <f t="shared" si="48"/>
        <v>52682.575768788978</v>
      </c>
    </row>
    <row r="3114">
      <c r="A3114" s="0">
        <v>780.2775</v>
      </c>
      <c r="B3114" s="0">
        <v>2812.836182</v>
      </c>
      <c r="C3114" s="0">
        <v>-50169.039062</v>
      </c>
      <c r="D3114" s="0">
        <v>15595.915039</v>
      </c>
      <c r="E3114" s="0">
        <v>-0.278638</v>
      </c>
      <c r="F3114" s="0">
        <v>9.930059</v>
      </c>
      <c r="G3114" s="0">
        <v>0.439228</v>
      </c>
      <c r="H3114" s="0">
        <v>0.053986</v>
      </c>
      <c r="I3114" s="0">
        <v>0.01141</v>
      </c>
      <c r="J3114" s="0">
        <v>-0.020252</v>
      </c>
      <c r="K3114" s="0">
        <v>1013.97998</v>
      </c>
      <c r="L3114" s="0">
        <v>50.064178</v>
      </c>
      <c r="W3114" s="0">
        <f t="shared" si="48"/>
        <v>52612.518412398371</v>
      </c>
    </row>
    <row r="3115">
      <c r="A3115" s="0">
        <v>780.28875</v>
      </c>
      <c r="B3115" s="0">
        <v>2967.116943</v>
      </c>
      <c r="C3115" s="0">
        <v>-50152.386719</v>
      </c>
      <c r="D3115" s="0">
        <v>15659.539062</v>
      </c>
      <c r="E3115" s="0">
        <v>-0.277554</v>
      </c>
      <c r="F3115" s="0">
        <v>9.932533</v>
      </c>
      <c r="G3115" s="0">
        <v>0.449163</v>
      </c>
      <c r="H3115" s="0">
        <v>0.068586</v>
      </c>
      <c r="I3115" s="0">
        <v>0.013205</v>
      </c>
      <c r="J3115" s="0">
        <v>-0.023066</v>
      </c>
      <c r="K3115" s="0">
        <v>1013.97998</v>
      </c>
      <c r="L3115" s="0">
        <v>50.064178</v>
      </c>
      <c r="W3115" s="0">
        <f t="shared" si="48"/>
        <v>52624.013911900234</v>
      </c>
    </row>
    <row r="3116">
      <c r="A3116" s="0">
        <v>780.3</v>
      </c>
      <c r="B3116" s="0">
        <v>2797.140869</v>
      </c>
      <c r="C3116" s="0">
        <v>-50152.648437</v>
      </c>
      <c r="D3116" s="0">
        <v>15622.073242</v>
      </c>
      <c r="E3116" s="0">
        <v>-0.269202</v>
      </c>
      <c r="F3116" s="0">
        <v>9.917451</v>
      </c>
      <c r="G3116" s="0">
        <v>0.446131</v>
      </c>
      <c r="H3116" s="0">
        <v>0.044037</v>
      </c>
      <c r="I3116" s="0">
        <v>0.010481</v>
      </c>
      <c r="J3116" s="0">
        <v>-0.015885</v>
      </c>
      <c r="K3116" s="0">
        <v>1013.959961</v>
      </c>
      <c r="L3116" s="0">
        <v>50.061638</v>
      </c>
      <c r="W3116" s="0">
        <f t="shared" si="48"/>
        <v>52603.814639860109</v>
      </c>
    </row>
    <row r="3117">
      <c r="A3117" s="0">
        <v>780.31125</v>
      </c>
      <c r="B3117" s="0">
        <v>2703.13916</v>
      </c>
      <c r="C3117" s="0">
        <v>-50172.214844</v>
      </c>
      <c r="D3117" s="0">
        <v>15836.847656</v>
      </c>
      <c r="E3117" s="0">
        <v>-0.273314</v>
      </c>
      <c r="F3117" s="0">
        <v>9.919379</v>
      </c>
      <c r="G3117" s="0">
        <v>0.440325</v>
      </c>
      <c r="H3117" s="0">
        <v>-0.007238</v>
      </c>
      <c r="I3117" s="0">
        <v>0.004622</v>
      </c>
      <c r="J3117" s="0">
        <v>-0.001638</v>
      </c>
      <c r="K3117" s="0">
        <v>1013.959961</v>
      </c>
      <c r="L3117" s="0">
        <v>50.061638</v>
      </c>
      <c r="W3117" s="0">
        <f t="shared" si="48"/>
        <v>52681.722137285644</v>
      </c>
    </row>
    <row r="3118">
      <c r="A3118" s="0">
        <v>780.3225</v>
      </c>
      <c r="B3118" s="0">
        <v>2764.226318</v>
      </c>
      <c r="C3118" s="0">
        <v>-50139.527344</v>
      </c>
      <c r="D3118" s="0">
        <v>15691.47168</v>
      </c>
      <c r="E3118" s="0">
        <v>-0.263841</v>
      </c>
      <c r="F3118" s="0">
        <v>9.909042</v>
      </c>
      <c r="G3118" s="0">
        <v>0.436521</v>
      </c>
      <c r="H3118" s="0">
        <v>-0.038741</v>
      </c>
      <c r="I3118" s="0">
        <v>-2.440563E-05</v>
      </c>
      <c r="J3118" s="0">
        <v>0.008047</v>
      </c>
      <c r="K3118" s="0">
        <v>1013.959961</v>
      </c>
      <c r="L3118" s="0">
        <v>50.061638</v>
      </c>
      <c r="W3118" s="0">
        <f t="shared" si="48"/>
        <v>52610.221753011938</v>
      </c>
    </row>
    <row r="3119">
      <c r="A3119" s="0">
        <v>780.33375</v>
      </c>
      <c r="B3119" s="0">
        <v>2824.825928</v>
      </c>
      <c r="C3119" s="0">
        <v>-50155.546875</v>
      </c>
      <c r="D3119" s="0">
        <v>15765.765625</v>
      </c>
      <c r="E3119" s="0">
        <v>-0.263844</v>
      </c>
      <c r="F3119" s="0">
        <v>9.916799</v>
      </c>
      <c r="G3119" s="0">
        <v>0.443841</v>
      </c>
      <c r="H3119" s="0">
        <v>-0.018356</v>
      </c>
      <c r="I3119" s="0">
        <v>0.00298</v>
      </c>
      <c r="J3119" s="0">
        <v>-0.000491</v>
      </c>
      <c r="K3119" s="0">
        <v>1013.959961</v>
      </c>
      <c r="L3119" s="0">
        <v>50.061638</v>
      </c>
      <c r="W3119" s="0">
        <f t="shared" si="48"/>
        <v>52650.905876311896</v>
      </c>
    </row>
    <row r="3120">
      <c r="A3120" s="0">
        <v>780.345</v>
      </c>
      <c r="B3120" s="0">
        <v>2753.612793</v>
      </c>
      <c r="C3120" s="0">
        <v>-50151.515625</v>
      </c>
      <c r="D3120" s="0">
        <v>15775.102539</v>
      </c>
      <c r="E3120" s="0">
        <v>-0.280228</v>
      </c>
      <c r="F3120" s="0">
        <v>9.93189</v>
      </c>
      <c r="G3120" s="0">
        <v>0.433369</v>
      </c>
      <c r="H3120" s="0">
        <v>0.036618</v>
      </c>
      <c r="I3120" s="0">
        <v>0.00933</v>
      </c>
      <c r="J3120" s="0">
        <v>-0.017521</v>
      </c>
      <c r="K3120" s="0">
        <v>1013.959961</v>
      </c>
      <c r="L3120" s="0">
        <v>50.061638</v>
      </c>
      <c r="W3120" s="0">
        <f t="shared" si="48"/>
        <v>52646.089721976088</v>
      </c>
    </row>
    <row r="3121">
      <c r="A3121" s="0">
        <v>780.35625</v>
      </c>
      <c r="B3121" s="0">
        <v>2770.095215</v>
      </c>
      <c r="C3121" s="0">
        <v>-50149.785156</v>
      </c>
      <c r="D3121" s="0">
        <v>15718.693359</v>
      </c>
      <c r="E3121" s="0">
        <v>-0.267959</v>
      </c>
      <c r="F3121" s="0">
        <v>9.921813</v>
      </c>
      <c r="G3121" s="0">
        <v>0.43403</v>
      </c>
      <c r="H3121" s="0">
        <v>0.06804</v>
      </c>
      <c r="I3121" s="0">
        <v>0.01313</v>
      </c>
      <c r="J3121" s="0">
        <v>-0.023484</v>
      </c>
      <c r="K3121" s="0">
        <v>1013.959961</v>
      </c>
      <c r="L3121" s="0">
        <v>50.061638</v>
      </c>
      <c r="W3121" s="0">
        <f t="shared" si="48"/>
        <v>52628.430525785152</v>
      </c>
    </row>
    <row r="3122">
      <c r="A3122" s="0">
        <v>780.3675</v>
      </c>
      <c r="B3122" s="0">
        <v>2766.979004</v>
      </c>
      <c r="C3122" s="0">
        <v>-50132.746094</v>
      </c>
      <c r="D3122" s="0">
        <v>15792.296875</v>
      </c>
      <c r="E3122" s="0">
        <v>-0.279828</v>
      </c>
      <c r="F3122" s="0">
        <v>9.933676</v>
      </c>
      <c r="G3122" s="0">
        <v>0.441571</v>
      </c>
      <c r="H3122" s="0">
        <v>0.060261</v>
      </c>
      <c r="I3122" s="0">
        <v>0.012374</v>
      </c>
      <c r="J3122" s="0">
        <v>-0.020826</v>
      </c>
      <c r="K3122" s="0">
        <v>1013.959961</v>
      </c>
      <c r="L3122" s="0">
        <v>50.061638</v>
      </c>
      <c r="W3122" s="0">
        <f t="shared" si="48"/>
        <v>52634.067335920219</v>
      </c>
    </row>
    <row r="3123">
      <c r="A3123" s="0">
        <v>780.37875</v>
      </c>
      <c r="B3123" s="0">
        <v>2811.834961</v>
      </c>
      <c r="C3123" s="0">
        <v>-50139.445312</v>
      </c>
      <c r="D3123" s="0">
        <v>15713.578125</v>
      </c>
      <c r="E3123" s="0">
        <v>-0.271783</v>
      </c>
      <c r="F3123" s="0">
        <v>9.92359</v>
      </c>
      <c r="G3123" s="0">
        <v>0.448761</v>
      </c>
      <c r="H3123" s="0">
        <v>0.010889</v>
      </c>
      <c r="I3123" s="0">
        <v>0.007073</v>
      </c>
      <c r="J3123" s="0">
        <v>-0.006107</v>
      </c>
      <c r="K3123" s="0">
        <v>1013.959961</v>
      </c>
      <c r="L3123" s="0">
        <v>50.061638</v>
      </c>
      <c r="W3123" s="0">
        <f t="shared" si="48"/>
        <v>52619.26386346943</v>
      </c>
    </row>
    <row r="3124">
      <c r="A3124" s="0">
        <v>780.39</v>
      </c>
      <c r="B3124" s="0">
        <v>2634.091553</v>
      </c>
      <c r="C3124" s="0">
        <v>-50137.472656</v>
      </c>
      <c r="D3124" s="0">
        <v>15626.244141</v>
      </c>
      <c r="E3124" s="0">
        <v>-0.26765</v>
      </c>
      <c r="F3124" s="0">
        <v>9.931702</v>
      </c>
      <c r="G3124" s="0">
        <v>0.454958</v>
      </c>
      <c r="H3124" s="0">
        <v>-0.029429</v>
      </c>
      <c r="I3124" s="0">
        <v>0.001928</v>
      </c>
      <c r="J3124" s="0">
        <v>0.006105</v>
      </c>
      <c r="K3124" s="0">
        <v>1013.959961</v>
      </c>
      <c r="L3124" s="0">
        <v>50.061638</v>
      </c>
      <c r="W3124" s="0">
        <f t="shared" si="48"/>
        <v>52582.165309112846</v>
      </c>
    </row>
    <row r="3125">
      <c r="A3125" s="0">
        <v>780.40125</v>
      </c>
      <c r="B3125" s="0">
        <v>2677.187744</v>
      </c>
      <c r="C3125" s="0">
        <v>-50144.289062</v>
      </c>
      <c r="D3125" s="0">
        <v>15736.598633</v>
      </c>
      <c r="E3125" s="0">
        <v>-0.263264</v>
      </c>
      <c r="F3125" s="0">
        <v>9.933409</v>
      </c>
      <c r="G3125" s="0">
        <v>0.451082</v>
      </c>
      <c r="H3125" s="0">
        <v>-0.026675</v>
      </c>
      <c r="I3125" s="0">
        <v>0.001662</v>
      </c>
      <c r="J3125" s="0">
        <v>0.003568</v>
      </c>
      <c r="K3125" s="0">
        <v>1013.959961</v>
      </c>
      <c r="L3125" s="0">
        <v>50.066521</v>
      </c>
      <c r="W3125" s="0">
        <f t="shared" si="48"/>
        <v>52623.736054048604</v>
      </c>
    </row>
    <row r="3126">
      <c r="A3126" s="0">
        <v>780.4125</v>
      </c>
      <c r="B3126" s="0">
        <v>2756.440186</v>
      </c>
      <c r="C3126" s="0">
        <v>-50154.480469</v>
      </c>
      <c r="D3126" s="0">
        <v>15715.348633</v>
      </c>
      <c r="E3126" s="0">
        <v>-0.272563</v>
      </c>
      <c r="F3126" s="0">
        <v>9.922894</v>
      </c>
      <c r="G3126" s="0">
        <v>0.44748</v>
      </c>
      <c r="H3126" s="0">
        <v>0.015711</v>
      </c>
      <c r="I3126" s="0">
        <v>0.006754</v>
      </c>
      <c r="J3126" s="0">
        <v>-0.01077</v>
      </c>
      <c r="K3126" s="0">
        <v>1013.959961</v>
      </c>
      <c r="L3126" s="0">
        <v>50.066521</v>
      </c>
      <c r="W3126" s="0">
        <f t="shared" si="48"/>
        <v>52631.189006814515</v>
      </c>
    </row>
    <row r="3127">
      <c r="A3127" s="0">
        <v>780.42375</v>
      </c>
      <c r="B3127" s="0">
        <v>2867.626953</v>
      </c>
      <c r="C3127" s="0">
        <v>-50174.34375</v>
      </c>
      <c r="D3127" s="0">
        <v>15743.046875</v>
      </c>
      <c r="E3127" s="0">
        <v>-0.276932</v>
      </c>
      <c r="F3127" s="0">
        <v>9.926556</v>
      </c>
      <c r="G3127" s="0">
        <v>0.444255</v>
      </c>
      <c r="H3127" s="0">
        <v>0.055284</v>
      </c>
      <c r="I3127" s="0">
        <v>0.011942</v>
      </c>
      <c r="J3127" s="0">
        <v>-0.021746</v>
      </c>
      <c r="K3127" s="0">
        <v>1013.959961</v>
      </c>
      <c r="L3127" s="0">
        <v>50.066521</v>
      </c>
      <c r="W3127" s="0">
        <f t="shared" si="48"/>
        <v>52664.329294059971</v>
      </c>
    </row>
    <row r="3128">
      <c r="A3128" s="0">
        <v>780.435</v>
      </c>
      <c r="B3128" s="0">
        <v>2790.385498</v>
      </c>
      <c r="C3128" s="0">
        <v>-50165.605469</v>
      </c>
      <c r="D3128" s="0">
        <v>15536.192383</v>
      </c>
      <c r="E3128" s="0">
        <v>-0.286333</v>
      </c>
      <c r="F3128" s="0">
        <v>9.933183</v>
      </c>
      <c r="G3128" s="0">
        <v>0.443877</v>
      </c>
      <c r="H3128" s="0">
        <v>0.072927</v>
      </c>
      <c r="I3128" s="0">
        <v>0.013621</v>
      </c>
      <c r="J3128" s="0">
        <v>-0.025001</v>
      </c>
      <c r="K3128" s="0">
        <v>1013.959961</v>
      </c>
      <c r="L3128" s="0">
        <v>50.066521</v>
      </c>
      <c r="W3128" s="0">
        <f t="shared" si="48"/>
        <v>52590.374566648592</v>
      </c>
    </row>
    <row r="3129">
      <c r="A3129" s="0">
        <v>780.44625</v>
      </c>
      <c r="B3129" s="0">
        <v>2656.369873</v>
      </c>
      <c r="C3129" s="0">
        <v>-50151.554687</v>
      </c>
      <c r="D3129" s="0">
        <v>15732.408203</v>
      </c>
      <c r="E3129" s="0">
        <v>-0.286342</v>
      </c>
      <c r="F3129" s="0">
        <v>9.934208</v>
      </c>
      <c r="G3129" s="0">
        <v>0.45196</v>
      </c>
      <c r="H3129" s="0">
        <v>0.03402</v>
      </c>
      <c r="I3129" s="0">
        <v>0.008197</v>
      </c>
      <c r="J3129" s="0">
        <v>-0.013739</v>
      </c>
      <c r="K3129" s="0">
        <v>1013.959961</v>
      </c>
      <c r="L3129" s="0">
        <v>50.066521</v>
      </c>
      <c r="W3129" s="0">
        <f t="shared" si="48"/>
        <v>52628.351734508615</v>
      </c>
    </row>
    <row r="3130">
      <c r="A3130" s="0">
        <v>780.4575</v>
      </c>
      <c r="B3130" s="0">
        <v>2854.937256</v>
      </c>
      <c r="C3130" s="0">
        <v>-50149.003906</v>
      </c>
      <c r="D3130" s="0">
        <v>15707.554687</v>
      </c>
      <c r="E3130" s="0">
        <v>-0.270594</v>
      </c>
      <c r="F3130" s="0">
        <v>9.938068</v>
      </c>
      <c r="G3130" s="0">
        <v>0.43843</v>
      </c>
      <c r="H3130" s="0">
        <v>-0.015188</v>
      </c>
      <c r="I3130" s="0">
        <v>0.003512</v>
      </c>
      <c r="J3130" s="0">
        <v>0.000971</v>
      </c>
      <c r="K3130" s="0">
        <v>1013.959961</v>
      </c>
      <c r="L3130" s="0">
        <v>50.066521</v>
      </c>
      <c r="W3130" s="0">
        <f t="shared" si="48"/>
        <v>52628.89447579909</v>
      </c>
    </row>
    <row r="3131">
      <c r="A3131" s="0">
        <v>780.46875</v>
      </c>
      <c r="B3131" s="0">
        <v>2684.098145</v>
      </c>
      <c r="C3131" s="0">
        <v>-50173.359375</v>
      </c>
      <c r="D3131" s="0">
        <v>15704.794922</v>
      </c>
      <c r="E3131" s="0">
        <v>-0.267093</v>
      </c>
      <c r="F3131" s="0">
        <v>9.927941</v>
      </c>
      <c r="G3131" s="0">
        <v>0.435774</v>
      </c>
      <c r="H3131" s="0">
        <v>-0.035926</v>
      </c>
      <c r="I3131" s="0">
        <v>0.000446</v>
      </c>
      <c r="J3131" s="0">
        <v>0.006688</v>
      </c>
      <c r="K3131" s="0">
        <v>1013.959961</v>
      </c>
      <c r="L3131" s="0">
        <v>50.066521</v>
      </c>
      <c r="W3131" s="0">
        <f t="shared" si="48"/>
        <v>52642.292478262854</v>
      </c>
    </row>
    <row r="3132">
      <c r="A3132" s="0">
        <v>780.48</v>
      </c>
      <c r="B3132" s="0">
        <v>2732.834717</v>
      </c>
      <c r="C3132" s="0">
        <v>-50164.15625</v>
      </c>
      <c r="D3132" s="0">
        <v>15623.635742</v>
      </c>
      <c r="E3132" s="0">
        <v>-0.269118</v>
      </c>
      <c r="F3132" s="0">
        <v>9.937355</v>
      </c>
      <c r="G3132" s="0">
        <v>0.44427</v>
      </c>
      <c r="H3132" s="0">
        <v>-0.010688</v>
      </c>
      <c r="I3132" s="0">
        <v>0.003508</v>
      </c>
      <c r="J3132" s="0">
        <v>-0.002355</v>
      </c>
      <c r="K3132" s="0">
        <v>1013.959961</v>
      </c>
      <c r="L3132" s="0">
        <v>50.066521</v>
      </c>
      <c r="W3132" s="0">
        <f t="shared" si="48"/>
        <v>52611.870824591992</v>
      </c>
    </row>
    <row r="3133">
      <c r="A3133" s="0">
        <v>780.49125</v>
      </c>
      <c r="B3133" s="0">
        <v>2783.309326</v>
      </c>
      <c r="C3133" s="0">
        <v>-50161.914062</v>
      </c>
      <c r="D3133" s="0">
        <v>15641.114258</v>
      </c>
      <c r="E3133" s="0">
        <v>-0.277972</v>
      </c>
      <c r="F3133" s="0">
        <v>9.924611</v>
      </c>
      <c r="G3133" s="0">
        <v>0.457246</v>
      </c>
      <c r="H3133" s="0">
        <v>0.037759</v>
      </c>
      <c r="I3133" s="0">
        <v>0.008835</v>
      </c>
      <c r="J3133" s="0">
        <v>-0.017101</v>
      </c>
      <c r="K3133" s="0">
        <v>1013.959961</v>
      </c>
      <c r="L3133" s="0">
        <v>50.066521</v>
      </c>
      <c r="W3133" s="0">
        <f t="shared" si="48"/>
        <v>52617.572049644055</v>
      </c>
    </row>
    <row r="3134">
      <c r="A3134" s="0">
        <v>780.5025</v>
      </c>
      <c r="B3134" s="0">
        <v>2740.774902</v>
      </c>
      <c r="C3134" s="0">
        <v>-50131.800781</v>
      </c>
      <c r="D3134" s="0">
        <v>15723.217773</v>
      </c>
      <c r="E3134" s="0">
        <v>-0.269507</v>
      </c>
      <c r="F3134" s="0">
        <v>9.930364</v>
      </c>
      <c r="G3134" s="0">
        <v>0.457864</v>
      </c>
      <c r="H3134" s="0">
        <v>0.071551</v>
      </c>
      <c r="I3134" s="0">
        <v>0.013577</v>
      </c>
      <c r="J3134" s="0">
        <v>-0.025546</v>
      </c>
      <c r="K3134" s="0">
        <v>1013.97998</v>
      </c>
      <c r="L3134" s="0">
        <v>50.066521</v>
      </c>
      <c r="W3134" s="0">
        <f t="shared" si="48"/>
        <v>52611.109793906537</v>
      </c>
    </row>
    <row r="3135">
      <c r="A3135" s="0">
        <v>780.51375</v>
      </c>
      <c r="B3135" s="0">
        <v>2819.113525</v>
      </c>
      <c r="C3135" s="0">
        <v>-50161.289062</v>
      </c>
      <c r="D3135" s="0">
        <v>15716.931641</v>
      </c>
      <c r="E3135" s="0">
        <v>-0.270442</v>
      </c>
      <c r="F3135" s="0">
        <v>9.923784</v>
      </c>
      <c r="G3135" s="0">
        <v>0.44856</v>
      </c>
      <c r="H3135" s="0">
        <v>0.056158</v>
      </c>
      <c r="I3135" s="0">
        <v>0.012052</v>
      </c>
      <c r="J3135" s="0">
        <v>-0.019764</v>
      </c>
      <c r="K3135" s="0">
        <v>1013.97998</v>
      </c>
      <c r="L3135" s="0">
        <v>50.066521</v>
      </c>
      <c r="W3135" s="0">
        <f t="shared" si="48"/>
        <v>52641.469029997883</v>
      </c>
    </row>
    <row r="3136">
      <c r="A3136" s="0">
        <v>780.525</v>
      </c>
      <c r="B3136" s="0">
        <v>2651.369385</v>
      </c>
      <c r="C3136" s="0">
        <v>-50121.953125</v>
      </c>
      <c r="D3136" s="0">
        <v>15572.482422</v>
      </c>
      <c r="E3136" s="0">
        <v>-0.278315</v>
      </c>
      <c r="F3136" s="0">
        <v>9.923116</v>
      </c>
      <c r="G3136" s="0">
        <v>0.44468</v>
      </c>
      <c r="H3136" s="0">
        <v>0.003652</v>
      </c>
      <c r="I3136" s="0">
        <v>0.005768</v>
      </c>
      <c r="J3136" s="0">
        <v>-0.004246</v>
      </c>
      <c r="K3136" s="0">
        <v>1013.97998</v>
      </c>
      <c r="L3136" s="0">
        <v>50.066521</v>
      </c>
      <c r="W3136" s="0">
        <f t="shared" si="48"/>
        <v>52552.280192812868</v>
      </c>
    </row>
    <row r="3137">
      <c r="A3137" s="0">
        <v>780.53625</v>
      </c>
      <c r="B3137" s="0">
        <v>2793.019043</v>
      </c>
      <c r="C3137" s="0">
        <v>-50183.160156</v>
      </c>
      <c r="D3137" s="0">
        <v>15591.712891</v>
      </c>
      <c r="E3137" s="0">
        <v>-0.27334</v>
      </c>
      <c r="F3137" s="0">
        <v>9.929275</v>
      </c>
      <c r="G3137" s="0">
        <v>0.453168</v>
      </c>
      <c r="H3137" s="0">
        <v>-0.030256</v>
      </c>
      <c r="I3137" s="0">
        <v>0.00128</v>
      </c>
      <c r="J3137" s="0">
        <v>0.005914</v>
      </c>
      <c r="K3137" s="0">
        <v>1013.97998</v>
      </c>
      <c r="L3137" s="0">
        <v>50.066521</v>
      </c>
      <c r="W3137" s="0">
        <f t="shared" si="48"/>
        <v>52623.683161602079</v>
      </c>
    </row>
    <row r="3138">
      <c r="A3138" s="0">
        <v>780.5475</v>
      </c>
      <c r="B3138" s="0">
        <v>2719.388672</v>
      </c>
      <c r="C3138" s="0">
        <v>-50158.800781</v>
      </c>
      <c r="D3138" s="0">
        <v>15568.771484</v>
      </c>
      <c r="E3138" s="0">
        <v>-0.273023</v>
      </c>
      <c r="F3138" s="0">
        <v>9.931717</v>
      </c>
      <c r="G3138" s="0">
        <v>0.46344</v>
      </c>
      <c r="H3138" s="0">
        <v>-0.025578</v>
      </c>
      <c r="I3138" s="0">
        <v>0.001935</v>
      </c>
      <c r="J3138" s="0">
        <v>0.002749</v>
      </c>
      <c r="K3138" s="0">
        <v>1013.97998</v>
      </c>
      <c r="L3138" s="0">
        <v>50.066521</v>
      </c>
      <c r="W3138" s="0">
        <f ref="W3138:W3201" t="shared" si="49">SQRT((B3138)^2+(C3138)^2+(D3138)^2)</f>
        <v>52589.799543813242</v>
      </c>
    </row>
    <row r="3139">
      <c r="A3139" s="0">
        <v>780.55875</v>
      </c>
      <c r="B3139" s="0">
        <v>2708.63916</v>
      </c>
      <c r="C3139" s="0">
        <v>-50155.503906</v>
      </c>
      <c r="D3139" s="0">
        <v>15730.676758</v>
      </c>
      <c r="E3139" s="0">
        <v>-0.278991</v>
      </c>
      <c r="F3139" s="0">
        <v>9.922253</v>
      </c>
      <c r="G3139" s="0">
        <v>0.456209</v>
      </c>
      <c r="H3139" s="0">
        <v>0.020704</v>
      </c>
      <c r="I3139" s="0">
        <v>0.00747</v>
      </c>
      <c r="J3139" s="0">
        <v>-0.011864</v>
      </c>
      <c r="K3139" s="0">
        <v>1013.97998</v>
      </c>
      <c r="L3139" s="0">
        <v>50.066521</v>
      </c>
      <c r="W3139" s="0">
        <f t="shared" si="49"/>
        <v>52634.261554889774</v>
      </c>
    </row>
    <row r="3140">
      <c r="A3140" s="0">
        <v>780.57</v>
      </c>
      <c r="B3140" s="0">
        <v>2815.76709</v>
      </c>
      <c r="C3140" s="0">
        <v>-50126.765625</v>
      </c>
      <c r="D3140" s="0">
        <v>15680.131836</v>
      </c>
      <c r="E3140" s="0">
        <v>-0.27785</v>
      </c>
      <c r="F3140" s="0">
        <v>9.928398</v>
      </c>
      <c r="G3140" s="0">
        <v>0.447417</v>
      </c>
      <c r="H3140" s="0">
        <v>0.060817</v>
      </c>
      <c r="I3140" s="0">
        <v>0.011917</v>
      </c>
      <c r="J3140" s="0">
        <v>-0.022812</v>
      </c>
      <c r="K3140" s="0">
        <v>1013.97998</v>
      </c>
      <c r="L3140" s="0">
        <v>50.066521</v>
      </c>
      <c r="W3140" s="0">
        <f t="shared" si="49"/>
        <v>52597.411635204531</v>
      </c>
    </row>
    <row r="3141">
      <c r="A3141" s="0">
        <v>780.58125</v>
      </c>
      <c r="B3141" s="0">
        <v>2852.386475</v>
      </c>
      <c r="C3141" s="0">
        <v>-50139.742187</v>
      </c>
      <c r="D3141" s="0">
        <v>15634.94043</v>
      </c>
      <c r="E3141" s="0">
        <v>-0.273717</v>
      </c>
      <c r="F3141" s="0">
        <v>9.937693</v>
      </c>
      <c r="G3141" s="0">
        <v>0.447753</v>
      </c>
      <c r="H3141" s="0">
        <v>0.064242</v>
      </c>
      <c r="I3141" s="0">
        <v>0.013383</v>
      </c>
      <c r="J3141" s="0">
        <v>-0.021491</v>
      </c>
      <c r="K3141" s="0">
        <v>1013.97998</v>
      </c>
      <c r="L3141" s="0">
        <v>50.066521</v>
      </c>
      <c r="W3141" s="0">
        <f t="shared" si="49"/>
        <v>52598.300518469594</v>
      </c>
    </row>
    <row r="3142">
      <c r="A3142" s="0">
        <v>780.5925</v>
      </c>
      <c r="B3142" s="0">
        <v>2722.918945</v>
      </c>
      <c r="C3142" s="0">
        <v>-50138.308594</v>
      </c>
      <c r="D3142" s="0">
        <v>15713.922852</v>
      </c>
      <c r="E3142" s="0">
        <v>-0.273801</v>
      </c>
      <c r="F3142" s="0">
        <v>9.930899</v>
      </c>
      <c r="G3142" s="0">
        <v>0.442827</v>
      </c>
      <c r="H3142" s="0">
        <v>0.027748</v>
      </c>
      <c r="I3142" s="0">
        <v>0.008821</v>
      </c>
      <c r="J3142" s="0">
        <v>-0.011024</v>
      </c>
      <c r="K3142" s="0">
        <v>1013.97998</v>
      </c>
      <c r="L3142" s="0">
        <v>50.066521</v>
      </c>
      <c r="W3142" s="0">
        <f t="shared" si="49"/>
        <v>52613.607057935325</v>
      </c>
    </row>
    <row r="3143">
      <c r="A3143" s="0">
        <v>780.60375</v>
      </c>
      <c r="B3143" s="0">
        <v>2818.766602</v>
      </c>
      <c r="C3143" s="0">
        <v>-50132.597656</v>
      </c>
      <c r="D3143" s="0">
        <v>15636.876953</v>
      </c>
      <c r="E3143" s="0">
        <v>-0.275654</v>
      </c>
      <c r="F3143" s="0">
        <v>9.935952</v>
      </c>
      <c r="G3143" s="0">
        <v>0.448193</v>
      </c>
      <c r="H3143" s="0">
        <v>-0.017994</v>
      </c>
      <c r="I3143" s="0">
        <v>0.002591</v>
      </c>
      <c r="J3143" s="0">
        <v>0.002939</v>
      </c>
      <c r="K3143" s="0">
        <v>1013.949951</v>
      </c>
      <c r="L3143" s="0">
        <v>50.066521</v>
      </c>
      <c r="W3143" s="0">
        <f t="shared" si="49"/>
        <v>52590.253029798114</v>
      </c>
    </row>
    <row r="3144">
      <c r="A3144" s="0">
        <v>780.615</v>
      </c>
      <c r="B3144" s="0">
        <v>2896.318115</v>
      </c>
      <c r="C3144" s="0">
        <v>-50153.503906</v>
      </c>
      <c r="D3144" s="0">
        <v>15793.520508</v>
      </c>
      <c r="E3144" s="0">
        <v>-0.27725</v>
      </c>
      <c r="F3144" s="0">
        <v>9.928677</v>
      </c>
      <c r="G3144" s="0">
        <v>0.446176</v>
      </c>
      <c r="H3144" s="0">
        <v>-0.032231</v>
      </c>
      <c r="I3144" s="0">
        <v>0.001059</v>
      </c>
      <c r="J3144" s="0">
        <v>0.00601</v>
      </c>
      <c r="K3144" s="0">
        <v>1013.949951</v>
      </c>
      <c r="L3144" s="0">
        <v>50.066521</v>
      </c>
      <c r="W3144" s="0">
        <f t="shared" si="49"/>
        <v>52661.16123585817</v>
      </c>
    </row>
    <row r="3145">
      <c r="A3145" s="0">
        <v>780.62625</v>
      </c>
      <c r="B3145" s="0">
        <v>2761.520752</v>
      </c>
      <c r="C3145" s="0">
        <v>-50147.292969</v>
      </c>
      <c r="D3145" s="0">
        <v>15721.672852</v>
      </c>
      <c r="E3145" s="0">
        <v>-0.26655</v>
      </c>
      <c r="F3145" s="0">
        <v>9.926327</v>
      </c>
      <c r="G3145" s="0">
        <v>0.442449</v>
      </c>
      <c r="H3145" s="0">
        <v>-0.001983</v>
      </c>
      <c r="I3145" s="0">
        <v>0.005008</v>
      </c>
      <c r="J3145" s="0">
        <v>-0.00538</v>
      </c>
      <c r="K3145" s="0">
        <v>1013.949951</v>
      </c>
      <c r="L3145" s="0">
        <v>50.066521</v>
      </c>
      <c r="W3145" s="0">
        <f t="shared" si="49"/>
        <v>52626.49509750538</v>
      </c>
    </row>
    <row r="3146">
      <c r="A3146" s="0">
        <v>780.6375</v>
      </c>
      <c r="B3146" s="0">
        <v>2797.98877</v>
      </c>
      <c r="C3146" s="0">
        <v>-50119.332031</v>
      </c>
      <c r="D3146" s="0">
        <v>15531.837891</v>
      </c>
      <c r="E3146" s="0">
        <v>-0.286854</v>
      </c>
      <c r="F3146" s="0">
        <v>9.927469</v>
      </c>
      <c r="G3146" s="0">
        <v>0.44635</v>
      </c>
      <c r="H3146" s="0">
        <v>0.049737</v>
      </c>
      <c r="I3146" s="0">
        <v>0.010717</v>
      </c>
      <c r="J3146" s="0">
        <v>-0.02029</v>
      </c>
      <c r="K3146" s="0">
        <v>1013.949951</v>
      </c>
      <c r="L3146" s="0">
        <v>50.066521</v>
      </c>
      <c r="W3146" s="0">
        <f t="shared" si="49"/>
        <v>52545.35348309089</v>
      </c>
    </row>
    <row r="3147">
      <c r="A3147" s="0">
        <v>780.64875</v>
      </c>
      <c r="B3147" s="0">
        <v>2824.970215</v>
      </c>
      <c r="C3147" s="0">
        <v>-50142.050781</v>
      </c>
      <c r="D3147" s="0">
        <v>15735.443359</v>
      </c>
      <c r="E3147" s="0">
        <v>-0.285141</v>
      </c>
      <c r="F3147" s="0">
        <v>9.934716</v>
      </c>
      <c r="G3147" s="0">
        <v>0.431374</v>
      </c>
      <c r="H3147" s="0">
        <v>0.068888</v>
      </c>
      <c r="I3147" s="0">
        <v>0.013421</v>
      </c>
      <c r="J3147" s="0">
        <v>-0.02405</v>
      </c>
      <c r="K3147" s="0">
        <v>1013.949951</v>
      </c>
      <c r="L3147" s="0">
        <v>50.066521</v>
      </c>
      <c r="W3147" s="0">
        <f t="shared" si="49"/>
        <v>52628.9833736537</v>
      </c>
    </row>
    <row r="3148">
      <c r="A3148" s="0">
        <v>780.66</v>
      </c>
      <c r="B3148" s="0">
        <v>2790.011963</v>
      </c>
      <c r="C3148" s="0">
        <v>-50124.558594</v>
      </c>
      <c r="D3148" s="0">
        <v>15673.429687</v>
      </c>
      <c r="E3148" s="0">
        <v>-0.27824</v>
      </c>
      <c r="F3148" s="0">
        <v>9.924291</v>
      </c>
      <c r="G3148" s="0">
        <v>0.448229</v>
      </c>
      <c r="H3148" s="0">
        <v>0.050225</v>
      </c>
      <c r="I3148" s="0">
        <v>0.011256</v>
      </c>
      <c r="J3148" s="0">
        <v>-0.01777</v>
      </c>
      <c r="K3148" s="0">
        <v>1013.949951</v>
      </c>
      <c r="L3148" s="0">
        <v>50.066521</v>
      </c>
      <c r="W3148" s="0">
        <f t="shared" si="49"/>
        <v>52591.93796724319</v>
      </c>
    </row>
    <row r="3149">
      <c r="A3149" s="0">
        <v>780.67125</v>
      </c>
      <c r="B3149" s="0">
        <v>2799.406738</v>
      </c>
      <c r="C3149" s="0">
        <v>-50149.332031</v>
      </c>
      <c r="D3149" s="0">
        <v>15821.980469</v>
      </c>
      <c r="E3149" s="0">
        <v>-0.274004</v>
      </c>
      <c r="F3149" s="0">
        <v>9.932634</v>
      </c>
      <c r="G3149" s="0">
        <v>0.444919</v>
      </c>
      <c r="H3149" s="0">
        <v>-0.002096</v>
      </c>
      <c r="I3149" s="0">
        <v>0.004734</v>
      </c>
      <c r="J3149" s="0">
        <v>-0.002544</v>
      </c>
      <c r="K3149" s="0">
        <v>1013.949951</v>
      </c>
      <c r="L3149" s="0">
        <v>50.066521</v>
      </c>
      <c r="W3149" s="0">
        <f t="shared" si="49"/>
        <v>52660.490381325348</v>
      </c>
    </row>
    <row r="3150">
      <c r="A3150" s="0">
        <v>780.6825</v>
      </c>
      <c r="B3150" s="0">
        <v>2849.340332</v>
      </c>
      <c r="C3150" s="0">
        <v>-50139.484375</v>
      </c>
      <c r="D3150" s="0">
        <v>15691.790039</v>
      </c>
      <c r="E3150" s="0">
        <v>-0.263352</v>
      </c>
      <c r="F3150" s="0">
        <v>9.927132</v>
      </c>
      <c r="G3150" s="0">
        <v>0.444803</v>
      </c>
      <c r="H3150" s="0">
        <v>-0.036624</v>
      </c>
      <c r="I3150" s="0">
        <v>0.000469</v>
      </c>
      <c r="J3150" s="0">
        <v>0.007538</v>
      </c>
      <c r="K3150" s="0">
        <v>1013.949951</v>
      </c>
      <c r="L3150" s="0">
        <v>50.066521</v>
      </c>
      <c r="W3150" s="0">
        <f t="shared" si="49"/>
        <v>52614.816433648142</v>
      </c>
    </row>
    <row r="3151">
      <c r="A3151" s="0">
        <v>780.69375</v>
      </c>
      <c r="B3151" s="0">
        <v>2726.316406</v>
      </c>
      <c r="C3151" s="0">
        <v>-50096.734375</v>
      </c>
      <c r="D3151" s="0">
        <v>15688.732422</v>
      </c>
      <c r="E3151" s="0">
        <v>-0.27293</v>
      </c>
      <c r="F3151" s="0">
        <v>9.932627</v>
      </c>
      <c r="G3151" s="0">
        <v>0.435141</v>
      </c>
      <c r="H3151" s="0">
        <v>-0.021792</v>
      </c>
      <c r="I3151" s="0">
        <v>0.002487</v>
      </c>
      <c r="J3151" s="0">
        <v>0.001229</v>
      </c>
      <c r="K3151" s="0">
        <v>1013.949951</v>
      </c>
      <c r="L3151" s="0">
        <v>50.066521</v>
      </c>
      <c r="W3151" s="0">
        <f t="shared" si="49"/>
        <v>52566.642666181804</v>
      </c>
    </row>
    <row r="3152">
      <c r="A3152" s="0">
        <v>780.705</v>
      </c>
      <c r="B3152" s="0">
        <v>2746.193848</v>
      </c>
      <c r="C3152" s="0">
        <v>-50139.59375</v>
      </c>
      <c r="D3152" s="0">
        <v>15634.326172</v>
      </c>
      <c r="E3152" s="0">
        <v>-0.27601</v>
      </c>
      <c r="F3152" s="0">
        <v>9.92399</v>
      </c>
      <c r="G3152" s="0">
        <v>0.442814</v>
      </c>
      <c r="H3152" s="0">
        <v>0.027458</v>
      </c>
      <c r="I3152" s="0">
        <v>0.009156</v>
      </c>
      <c r="J3152" s="0">
        <v>-0.013577</v>
      </c>
      <c r="K3152" s="0">
        <v>1013.97998</v>
      </c>
      <c r="L3152" s="0">
        <v>50.066521</v>
      </c>
      <c r="W3152" s="0">
        <f t="shared" si="49"/>
        <v>52592.324505751945</v>
      </c>
    </row>
    <row r="3153">
      <c r="A3153" s="0">
        <v>780.71625</v>
      </c>
      <c r="B3153" s="0">
        <v>2861.26416</v>
      </c>
      <c r="C3153" s="0">
        <v>-50157.183594</v>
      </c>
      <c r="D3153" s="0">
        <v>15438.545898</v>
      </c>
      <c r="E3153" s="0">
        <v>-0.281109</v>
      </c>
      <c r="F3153" s="0">
        <v>9.933414</v>
      </c>
      <c r="G3153" s="0">
        <v>0.439658</v>
      </c>
      <c r="H3153" s="0">
        <v>0.065688</v>
      </c>
      <c r="I3153" s="0">
        <v>0.012172</v>
      </c>
      <c r="J3153" s="0">
        <v>-0.023577</v>
      </c>
      <c r="K3153" s="0">
        <v>1013.97998</v>
      </c>
      <c r="L3153" s="0">
        <v>50.066521</v>
      </c>
      <c r="W3153" s="0">
        <f t="shared" si="49"/>
        <v>52557.38385917031</v>
      </c>
    </row>
    <row r="3154">
      <c r="A3154" s="0">
        <v>780.7275</v>
      </c>
      <c r="B3154" s="0">
        <v>2829.087646</v>
      </c>
      <c r="C3154" s="0">
        <v>-50116.167969</v>
      </c>
      <c r="D3154" s="0">
        <v>15541.726562</v>
      </c>
      <c r="E3154" s="0">
        <v>-0.276115</v>
      </c>
      <c r="F3154" s="0">
        <v>9.929365</v>
      </c>
      <c r="G3154" s="0">
        <v>0.446802</v>
      </c>
      <c r="H3154" s="0">
        <v>0.062192</v>
      </c>
      <c r="I3154" s="0">
        <v>0.012324</v>
      </c>
      <c r="J3154" s="0">
        <v>-0.020887</v>
      </c>
      <c r="K3154" s="0">
        <v>1013.97998</v>
      </c>
      <c r="L3154" s="0">
        <v>50.066521</v>
      </c>
      <c r="W3154" s="0">
        <f t="shared" si="49"/>
        <v>52546.9246800776</v>
      </c>
    </row>
    <row r="3155">
      <c r="A3155" s="0">
        <v>780.73875</v>
      </c>
      <c r="B3155" s="0">
        <v>2732.182617</v>
      </c>
      <c r="C3155" s="0">
        <v>-50134.601562</v>
      </c>
      <c r="D3155" s="0">
        <v>15737.601562</v>
      </c>
      <c r="E3155" s="0">
        <v>-0.285673</v>
      </c>
      <c r="F3155" s="0">
        <v>9.933055</v>
      </c>
      <c r="G3155" s="0">
        <v>0.434003</v>
      </c>
      <c r="H3155" s="0">
        <v>0.016246</v>
      </c>
      <c r="I3155" s="0">
        <v>0.007034</v>
      </c>
      <c r="J3155" s="0">
        <v>-0.008175</v>
      </c>
      <c r="K3155" s="0">
        <v>1013.97998</v>
      </c>
      <c r="L3155" s="0">
        <v>50.066521</v>
      </c>
      <c r="W3155" s="0">
        <f t="shared" si="49"/>
        <v>52617.632012067923</v>
      </c>
    </row>
    <row r="3156">
      <c r="A3156" s="0">
        <v>780.75</v>
      </c>
      <c r="B3156" s="0">
        <v>2767.932861</v>
      </c>
      <c r="C3156" s="0">
        <v>-50143.621094</v>
      </c>
      <c r="D3156" s="0">
        <v>15687.664062</v>
      </c>
      <c r="E3156" s="0">
        <v>-0.269653</v>
      </c>
      <c r="F3156" s="0">
        <v>9.925802</v>
      </c>
      <c r="G3156" s="0">
        <v>0.443664</v>
      </c>
      <c r="H3156" s="0">
        <v>-0.027551</v>
      </c>
      <c r="I3156" s="0">
        <v>0.00158</v>
      </c>
      <c r="J3156" s="0">
        <v>0.005569</v>
      </c>
      <c r="K3156" s="0">
        <v>1013.97998</v>
      </c>
      <c r="L3156" s="0">
        <v>50.066521</v>
      </c>
      <c r="W3156" s="0">
        <f t="shared" si="49"/>
        <v>52613.1826870777</v>
      </c>
    </row>
    <row r="3157">
      <c r="A3157" s="0">
        <v>780.76125</v>
      </c>
      <c r="B3157" s="0">
        <v>2797.050049</v>
      </c>
      <c r="C3157" s="0">
        <v>-50134.667969</v>
      </c>
      <c r="D3157" s="0">
        <v>15700.966797</v>
      </c>
      <c r="E3157" s="0">
        <v>-0.267208</v>
      </c>
      <c r="F3157" s="0">
        <v>9.921364</v>
      </c>
      <c r="G3157" s="0">
        <v>0.443646</v>
      </c>
      <c r="H3157" s="0">
        <v>-0.033583</v>
      </c>
      <c r="I3157" s="0">
        <v>0.000621</v>
      </c>
      <c r="J3157" s="0">
        <v>0.005621</v>
      </c>
      <c r="K3157" s="0">
        <v>1013.97998</v>
      </c>
      <c r="L3157" s="0">
        <v>50.066521</v>
      </c>
      <c r="W3157" s="0">
        <f t="shared" si="49"/>
        <v>52610.158521895581</v>
      </c>
    </row>
    <row r="3158">
      <c r="A3158" s="0">
        <v>780.7725</v>
      </c>
      <c r="B3158" s="0">
        <v>2900.775146</v>
      </c>
      <c r="C3158" s="0">
        <v>-50131.40625</v>
      </c>
      <c r="D3158" s="0">
        <v>15709.452148</v>
      </c>
      <c r="E3158" s="0">
        <v>-0.267149</v>
      </c>
      <c r="F3158" s="0">
        <v>9.939631</v>
      </c>
      <c r="G3158" s="0">
        <v>0.447537</v>
      </c>
      <c r="H3158" s="0">
        <v>0.007548</v>
      </c>
      <c r="I3158" s="0">
        <v>0.005677</v>
      </c>
      <c r="J3158" s="0">
        <v>-0.008219</v>
      </c>
      <c r="K3158" s="0">
        <v>1013.97998</v>
      </c>
      <c r="L3158" s="0">
        <v>50.066521</v>
      </c>
      <c r="W3158" s="0">
        <f t="shared" si="49"/>
        <v>52615.200045618876</v>
      </c>
    </row>
    <row r="3159">
      <c r="A3159" s="0">
        <v>780.78375</v>
      </c>
      <c r="B3159" s="0">
        <v>2837.799561</v>
      </c>
      <c r="C3159" s="0">
        <v>-50153.28125</v>
      </c>
      <c r="D3159" s="0">
        <v>15623.52832</v>
      </c>
      <c r="E3159" s="0">
        <v>-0.270232</v>
      </c>
      <c r="F3159" s="0">
        <v>9.931893</v>
      </c>
      <c r="G3159" s="0">
        <v>0.432827</v>
      </c>
      <c r="H3159" s="0">
        <v>0.048928</v>
      </c>
      <c r="I3159" s="0">
        <v>0.010448</v>
      </c>
      <c r="J3159" s="0">
        <v>-0.019698</v>
      </c>
      <c r="K3159" s="0">
        <v>1013.97998</v>
      </c>
      <c r="L3159" s="0">
        <v>50.066521</v>
      </c>
      <c r="W3159" s="0">
        <f t="shared" si="49"/>
        <v>52607.027702160245</v>
      </c>
    </row>
    <row r="3160">
      <c r="A3160" s="0">
        <v>780.795</v>
      </c>
      <c r="B3160" s="0">
        <v>2743.202393</v>
      </c>
      <c r="C3160" s="0">
        <v>-50138.339844</v>
      </c>
      <c r="D3160" s="0">
        <v>15630.177734</v>
      </c>
      <c r="E3160" s="0">
        <v>-0.270389</v>
      </c>
      <c r="F3160" s="0">
        <v>9.923407</v>
      </c>
      <c r="G3160" s="0">
        <v>0.433975</v>
      </c>
      <c r="H3160" s="0">
        <v>0.069211</v>
      </c>
      <c r="I3160" s="0">
        <v>0.013044</v>
      </c>
      <c r="J3160" s="0">
        <v>-0.023606</v>
      </c>
      <c r="K3160" s="0">
        <v>1013.97998</v>
      </c>
      <c r="L3160" s="0">
        <v>50.066521</v>
      </c>
      <c r="W3160" s="0">
        <f t="shared" si="49"/>
        <v>52589.739851779341</v>
      </c>
    </row>
    <row r="3161">
      <c r="A3161" s="0">
        <v>780.80625</v>
      </c>
      <c r="B3161" s="0">
        <v>2753.753906</v>
      </c>
      <c r="C3161" s="0">
        <v>-50143.519531</v>
      </c>
      <c r="D3161" s="0">
        <v>15607.974609</v>
      </c>
      <c r="E3161" s="0">
        <v>-0.277507</v>
      </c>
      <c r="F3161" s="0">
        <v>9.914254</v>
      </c>
      <c r="G3161" s="0">
        <v>0.445819</v>
      </c>
      <c r="H3161" s="0">
        <v>0.043298</v>
      </c>
      <c r="I3161" s="0">
        <v>0.009874</v>
      </c>
      <c r="J3161" s="0">
        <v>-0.016246</v>
      </c>
      <c r="K3161" s="0">
        <v>1013.959961</v>
      </c>
      <c r="L3161" s="0">
        <v>50.069061</v>
      </c>
      <c r="W3161" s="0">
        <f t="shared" si="49"/>
        <v>52588.6354921458</v>
      </c>
    </row>
    <row r="3162">
      <c r="A3162" s="0">
        <v>780.8175</v>
      </c>
      <c r="B3162" s="0">
        <v>2820.445068</v>
      </c>
      <c r="C3162" s="0">
        <v>-50150.519531</v>
      </c>
      <c r="D3162" s="0">
        <v>15676.400391</v>
      </c>
      <c r="E3162" s="0">
        <v>-0.289794</v>
      </c>
      <c r="F3162" s="0">
        <v>9.928515</v>
      </c>
      <c r="G3162" s="0">
        <v>0.429926</v>
      </c>
      <c r="H3162" s="0">
        <v>-0.009117</v>
      </c>
      <c r="I3162" s="0">
        <v>0.004013</v>
      </c>
      <c r="J3162" s="0">
        <v>-9.642057E-05</v>
      </c>
      <c r="K3162" s="0">
        <v>1013.959961</v>
      </c>
      <c r="L3162" s="0">
        <v>50.069061</v>
      </c>
      <c r="W3162" s="0">
        <f t="shared" si="49"/>
        <v>52619.1889792095</v>
      </c>
    </row>
    <row r="3163">
      <c r="A3163" s="0">
        <v>780.82875</v>
      </c>
      <c r="B3163" s="0">
        <v>2813.775879</v>
      </c>
      <c r="C3163" s="0">
        <v>-50133.332031</v>
      </c>
      <c r="D3163" s="0">
        <v>15631.141602</v>
      </c>
      <c r="E3163" s="0">
        <v>-0.281729</v>
      </c>
      <c r="F3163" s="0">
        <v>9.93027</v>
      </c>
      <c r="G3163" s="0">
        <v>0.442051</v>
      </c>
      <c r="H3163" s="0">
        <v>-0.038421</v>
      </c>
      <c r="I3163" s="0">
        <v>0.000676</v>
      </c>
      <c r="J3163" s="0">
        <v>0.008798</v>
      </c>
      <c r="K3163" s="0">
        <v>1013.959961</v>
      </c>
      <c r="L3163" s="0">
        <v>50.069061</v>
      </c>
      <c r="W3163" s="0">
        <f t="shared" si="49"/>
        <v>52588.980813565</v>
      </c>
    </row>
    <row r="3164">
      <c r="A3164" s="0">
        <v>780.84</v>
      </c>
      <c r="B3164" s="0">
        <v>2904.601562</v>
      </c>
      <c r="C3164" s="0">
        <v>-50156.414062</v>
      </c>
      <c r="D3164" s="0">
        <v>15508.74707</v>
      </c>
      <c r="E3164" s="0">
        <v>-0.283204</v>
      </c>
      <c r="F3164" s="0">
        <v>9.921486</v>
      </c>
      <c r="G3164" s="0">
        <v>0.444856</v>
      </c>
      <c r="H3164" s="0">
        <v>-0.01307</v>
      </c>
      <c r="I3164" s="0">
        <v>0.003197</v>
      </c>
      <c r="J3164" s="0">
        <v>-0.000654</v>
      </c>
      <c r="K3164" s="0">
        <v>1013.959961</v>
      </c>
      <c r="L3164" s="0">
        <v>50.069061</v>
      </c>
      <c r="W3164" s="0">
        <f t="shared" si="49"/>
        <v>52579.6901614492</v>
      </c>
    </row>
    <row r="3165">
      <c r="A3165" s="0">
        <v>780.85125</v>
      </c>
      <c r="B3165" s="0">
        <v>2901.437256</v>
      </c>
      <c r="C3165" s="0">
        <v>-50144.632812</v>
      </c>
      <c r="D3165" s="0">
        <v>15621.860352</v>
      </c>
      <c r="E3165" s="0">
        <v>-0.278837</v>
      </c>
      <c r="F3165" s="0">
        <v>9.925767</v>
      </c>
      <c r="G3165" s="0">
        <v>0.439309</v>
      </c>
      <c r="H3165" s="0">
        <v>0.028532</v>
      </c>
      <c r="I3165" s="0">
        <v>0.008089</v>
      </c>
      <c r="J3165" s="0">
        <v>-0.013368</v>
      </c>
      <c r="K3165" s="0">
        <v>1013.959961</v>
      </c>
      <c r="L3165" s="0">
        <v>50.069061</v>
      </c>
      <c r="W3165" s="0">
        <f t="shared" si="49"/>
        <v>52601.759085207421</v>
      </c>
    </row>
    <row r="3166">
      <c r="A3166" s="0">
        <v>780.8625</v>
      </c>
      <c r="B3166" s="0">
        <v>2809.313965</v>
      </c>
      <c r="C3166" s="0">
        <v>-50195.445312</v>
      </c>
      <c r="D3166" s="0">
        <v>15662.020508</v>
      </c>
      <c r="E3166" s="0">
        <v>-0.270918</v>
      </c>
      <c r="F3166" s="0">
        <v>9.92882</v>
      </c>
      <c r="G3166" s="0">
        <v>0.445492</v>
      </c>
      <c r="H3166" s="0">
        <v>0.066972</v>
      </c>
      <c r="I3166" s="0">
        <v>0.011827</v>
      </c>
      <c r="J3166" s="0">
        <v>-0.02361</v>
      </c>
      <c r="K3166" s="0">
        <v>1013.959961</v>
      </c>
      <c r="L3166" s="0">
        <v>50.069061</v>
      </c>
      <c r="W3166" s="0">
        <f t="shared" si="49"/>
        <v>52657.134952605804</v>
      </c>
    </row>
    <row r="3167">
      <c r="A3167" s="0">
        <v>780.87375</v>
      </c>
      <c r="B3167" s="0">
        <v>2731.520508</v>
      </c>
      <c r="C3167" s="0">
        <v>-50153.933594</v>
      </c>
      <c r="D3167" s="0">
        <v>15550.060547</v>
      </c>
      <c r="E3167" s="0">
        <v>-0.287572</v>
      </c>
      <c r="F3167" s="0">
        <v>9.918547</v>
      </c>
      <c r="G3167" s="0">
        <v>0.444909</v>
      </c>
      <c r="H3167" s="0">
        <v>0.057474</v>
      </c>
      <c r="I3167" s="0">
        <v>0.012284</v>
      </c>
      <c r="J3167" s="0">
        <v>-0.02051</v>
      </c>
      <c r="K3167" s="0">
        <v>1013.959961</v>
      </c>
      <c r="L3167" s="0">
        <v>50.069061</v>
      </c>
      <c r="W3167" s="0">
        <f t="shared" si="49"/>
        <v>52580.24954536021</v>
      </c>
    </row>
    <row r="3168">
      <c r="A3168" s="0">
        <v>780.885</v>
      </c>
      <c r="B3168" s="0">
        <v>2736.770264</v>
      </c>
      <c r="C3168" s="0">
        <v>-50137.539062</v>
      </c>
      <c r="D3168" s="0">
        <v>15631.665039</v>
      </c>
      <c r="E3168" s="0">
        <v>-0.278277</v>
      </c>
      <c r="F3168" s="0">
        <v>9.918398</v>
      </c>
      <c r="G3168" s="0">
        <v>0.446439</v>
      </c>
      <c r="H3168" s="0">
        <v>0.012453</v>
      </c>
      <c r="I3168" s="0">
        <v>0.007235</v>
      </c>
      <c r="J3168" s="0">
        <v>-0.006326</v>
      </c>
      <c r="K3168" s="0">
        <v>1013.959961</v>
      </c>
      <c r="L3168" s="0">
        <v>50.069061</v>
      </c>
      <c r="W3168" s="0">
        <f t="shared" si="49"/>
        <v>52589.083340204612</v>
      </c>
    </row>
    <row r="3169">
      <c r="A3169" s="0">
        <v>780.89625</v>
      </c>
      <c r="B3169" s="0">
        <v>2794.983643</v>
      </c>
      <c r="C3169" s="0">
        <v>-50156.601562</v>
      </c>
      <c r="D3169" s="0">
        <v>15680.362305</v>
      </c>
      <c r="E3169" s="0">
        <v>-0.262668</v>
      </c>
      <c r="F3169" s="0">
        <v>9.92409</v>
      </c>
      <c r="G3169" s="0">
        <v>0.438769</v>
      </c>
      <c r="H3169" s="0">
        <v>-0.028736</v>
      </c>
      <c r="I3169" s="0">
        <v>0.002355</v>
      </c>
      <c r="J3169" s="0">
        <v>0.004734</v>
      </c>
      <c r="K3169" s="0">
        <v>1013.959961</v>
      </c>
      <c r="L3169" s="0">
        <v>50.069061</v>
      </c>
      <c r="W3169" s="0">
        <f t="shared" si="49"/>
        <v>52624.8076084837</v>
      </c>
    </row>
    <row r="3170">
      <c r="A3170" s="0">
        <v>780.9075</v>
      </c>
      <c r="B3170" s="0">
        <v>2788.161133</v>
      </c>
      <c r="C3170" s="0">
        <v>-50156.742187</v>
      </c>
      <c r="D3170" s="0">
        <v>15667.239258</v>
      </c>
      <c r="E3170" s="0">
        <v>-0.268864</v>
      </c>
      <c r="F3170" s="0">
        <v>9.923097</v>
      </c>
      <c r="G3170" s="0">
        <v>0.448861</v>
      </c>
      <c r="H3170" s="0">
        <v>-0.030682</v>
      </c>
      <c r="I3170" s="0">
        <v>0.001378</v>
      </c>
      <c r="J3170" s="0">
        <v>0.005149</v>
      </c>
      <c r="K3170" s="0">
        <v>1013.959961</v>
      </c>
      <c r="L3170" s="0">
        <v>50.064178</v>
      </c>
      <c r="W3170" s="0">
        <f t="shared" si="49"/>
        <v>52620.670988539991</v>
      </c>
    </row>
    <row r="3171">
      <c r="A3171" s="0">
        <v>780.91875</v>
      </c>
      <c r="B3171" s="0">
        <v>2780.499512</v>
      </c>
      <c r="C3171" s="0">
        <v>-50150.558594</v>
      </c>
      <c r="D3171" s="0">
        <v>15703.615234</v>
      </c>
      <c r="E3171" s="0">
        <v>-0.267767</v>
      </c>
      <c r="F3171" s="0">
        <v>9.918209</v>
      </c>
      <c r="G3171" s="0">
        <v>0.459001</v>
      </c>
      <c r="H3171" s="0">
        <v>0.016762</v>
      </c>
      <c r="I3171" s="0">
        <v>0.006266</v>
      </c>
      <c r="J3171" s="0">
        <v>-0.009952</v>
      </c>
      <c r="K3171" s="0">
        <v>1013.959961</v>
      </c>
      <c r="L3171" s="0">
        <v>50.064178</v>
      </c>
      <c r="W3171" s="0">
        <f t="shared" si="49"/>
        <v>52625.214833233476</v>
      </c>
    </row>
    <row r="3172">
      <c r="A3172" s="0">
        <v>780.93</v>
      </c>
      <c r="B3172" s="0">
        <v>2735.897705</v>
      </c>
      <c r="C3172" s="0">
        <v>-50152.078125</v>
      </c>
      <c r="D3172" s="0">
        <v>15716.949219</v>
      </c>
      <c r="E3172" s="0">
        <v>-0.274851</v>
      </c>
      <c r="F3172" s="0">
        <v>9.93252</v>
      </c>
      <c r="G3172" s="0">
        <v>0.457411</v>
      </c>
      <c r="H3172" s="0">
        <v>0.055188</v>
      </c>
      <c r="I3172" s="0">
        <v>0.011548</v>
      </c>
      <c r="J3172" s="0">
        <v>-0.02191</v>
      </c>
      <c r="K3172" s="0">
        <v>1013.959961</v>
      </c>
      <c r="L3172" s="0">
        <v>50.064178</v>
      </c>
      <c r="W3172" s="0">
        <f t="shared" si="49"/>
        <v>52628.30577988382</v>
      </c>
    </row>
    <row r="3173">
      <c r="A3173" s="0">
        <v>780.94125</v>
      </c>
      <c r="B3173" s="0">
        <v>2791.228027</v>
      </c>
      <c r="C3173" s="0">
        <v>-50167.386719</v>
      </c>
      <c r="D3173" s="0">
        <v>15591.65332</v>
      </c>
      <c r="E3173" s="0">
        <v>-0.277863</v>
      </c>
      <c r="F3173" s="0">
        <v>9.929676</v>
      </c>
      <c r="G3173" s="0">
        <v>0.439844</v>
      </c>
      <c r="H3173" s="0">
        <v>0.067013</v>
      </c>
      <c r="I3173" s="0">
        <v>0.013447</v>
      </c>
      <c r="J3173" s="0">
        <v>-0.02167</v>
      </c>
      <c r="K3173" s="0">
        <v>1013.959961</v>
      </c>
      <c r="L3173" s="0">
        <v>50.064178</v>
      </c>
      <c r="W3173" s="0">
        <f t="shared" si="49"/>
        <v>52608.528751177553</v>
      </c>
    </row>
    <row r="3174">
      <c r="A3174" s="0">
        <v>780.9525</v>
      </c>
      <c r="B3174" s="0">
        <v>2681.964355</v>
      </c>
      <c r="C3174" s="0">
        <v>-50187.289062</v>
      </c>
      <c r="D3174" s="0">
        <v>15647.791992</v>
      </c>
      <c r="E3174" s="0">
        <v>-0.278106</v>
      </c>
      <c r="F3174" s="0">
        <v>9.933037</v>
      </c>
      <c r="G3174" s="0">
        <v>0.448318</v>
      </c>
      <c r="H3174" s="0">
        <v>0.031447</v>
      </c>
      <c r="I3174" s="0">
        <v>0.009598</v>
      </c>
      <c r="J3174" s="0">
        <v>-0.012268</v>
      </c>
      <c r="K3174" s="0">
        <v>1013.959961</v>
      </c>
      <c r="L3174" s="0">
        <v>50.064178</v>
      </c>
      <c r="W3174" s="0">
        <f t="shared" si="49"/>
        <v>52638.486969318707</v>
      </c>
    </row>
    <row r="3175">
      <c r="A3175" s="0">
        <v>780.96375</v>
      </c>
      <c r="B3175" s="0">
        <v>2834.891357</v>
      </c>
      <c r="C3175" s="0">
        <v>-50157.484375</v>
      </c>
      <c r="D3175" s="0">
        <v>15647.951172</v>
      </c>
      <c r="E3175" s="0">
        <v>-0.277537</v>
      </c>
      <c r="F3175" s="0">
        <v>9.945116</v>
      </c>
      <c r="G3175" s="0">
        <v>0.456336</v>
      </c>
      <c r="H3175" s="0">
        <v>-0.01538</v>
      </c>
      <c r="I3175" s="0">
        <v>0.003315</v>
      </c>
      <c r="J3175" s="0">
        <v>0.001502</v>
      </c>
      <c r="K3175" s="0">
        <v>1013.959961</v>
      </c>
      <c r="L3175" s="0">
        <v>50.064178</v>
      </c>
      <c r="W3175" s="0">
        <f t="shared" si="49"/>
        <v>52618.135882180955</v>
      </c>
    </row>
    <row r="3176">
      <c r="A3176" s="0">
        <v>780.975</v>
      </c>
      <c r="B3176" s="0">
        <v>2737.233887</v>
      </c>
      <c r="C3176" s="0">
        <v>-50129.890625</v>
      </c>
      <c r="D3176" s="0">
        <v>15730.038086</v>
      </c>
      <c r="E3176" s="0">
        <v>-0.283486</v>
      </c>
      <c r="F3176" s="0">
        <v>9.936732</v>
      </c>
      <c r="G3176" s="0">
        <v>0.44212</v>
      </c>
      <c r="H3176" s="0">
        <v>-0.034923</v>
      </c>
      <c r="I3176" s="0">
        <v>0.00085</v>
      </c>
      <c r="J3176" s="0">
        <v>0.006583</v>
      </c>
      <c r="K3176" s="0">
        <v>1013.959961</v>
      </c>
      <c r="L3176" s="0">
        <v>50.064178</v>
      </c>
      <c r="W3176" s="0">
        <f t="shared" si="49"/>
        <v>52611.144081968174</v>
      </c>
    </row>
    <row r="3177">
      <c r="A3177" s="0">
        <v>780.98625</v>
      </c>
      <c r="B3177" s="0">
        <v>2789.166504</v>
      </c>
      <c r="C3177" s="0">
        <v>-50142.617187</v>
      </c>
      <c r="D3177" s="0">
        <v>15737.196289</v>
      </c>
      <c r="E3177" s="0">
        <v>-0.280601</v>
      </c>
      <c r="F3177" s="0">
        <v>9.923097</v>
      </c>
      <c r="G3177" s="0">
        <v>0.439378</v>
      </c>
      <c r="H3177" s="0">
        <v>-0.008116</v>
      </c>
      <c r="I3177" s="0">
        <v>0.004764</v>
      </c>
      <c r="J3177" s="0">
        <v>-0.003113</v>
      </c>
      <c r="K3177" s="0">
        <v>1013.959961</v>
      </c>
      <c r="L3177" s="0">
        <v>50.064178</v>
      </c>
      <c r="W3177" s="0">
        <f t="shared" si="49"/>
        <v>52628.137485451443</v>
      </c>
    </row>
    <row r="3178">
      <c r="A3178" s="0">
        <v>780.9975</v>
      </c>
      <c r="B3178" s="0">
        <v>2870.532471</v>
      </c>
      <c r="C3178" s="0">
        <v>-50150.558594</v>
      </c>
      <c r="D3178" s="0">
        <v>15634.746094</v>
      </c>
      <c r="E3178" s="0">
        <v>-0.270233</v>
      </c>
      <c r="F3178" s="0">
        <v>9.92815</v>
      </c>
      <c r="G3178" s="0">
        <v>0.444773</v>
      </c>
      <c r="H3178" s="0">
        <v>0.040545</v>
      </c>
      <c r="I3178" s="0">
        <v>0.009767</v>
      </c>
      <c r="J3178" s="0">
        <v>-0.018742</v>
      </c>
      <c r="K3178" s="0">
        <v>1013.959961</v>
      </c>
      <c r="L3178" s="0">
        <v>50.064178</v>
      </c>
      <c r="W3178" s="0">
        <f t="shared" si="49"/>
        <v>52609.54066879068</v>
      </c>
    </row>
    <row r="3179">
      <c r="A3179" s="0">
        <v>781.00875</v>
      </c>
      <c r="B3179" s="0">
        <v>2818.283936</v>
      </c>
      <c r="C3179" s="0">
        <v>-50140.964844</v>
      </c>
      <c r="D3179" s="0">
        <v>15754.568359</v>
      </c>
      <c r="E3179" s="0">
        <v>-0.279184</v>
      </c>
      <c r="F3179" s="0">
        <v>9.919964</v>
      </c>
      <c r="G3179" s="0">
        <v>0.443985</v>
      </c>
      <c r="H3179" s="0">
        <v>0.07483</v>
      </c>
      <c r="I3179" s="0">
        <v>0.013072</v>
      </c>
      <c r="J3179" s="0">
        <v>-0.025603</v>
      </c>
      <c r="K3179" s="0">
        <v>1013.959961</v>
      </c>
      <c r="L3179" s="0">
        <v>50.064178</v>
      </c>
      <c r="W3179" s="0">
        <f t="shared" si="49"/>
        <v>52633.31173325087</v>
      </c>
    </row>
    <row r="3180">
      <c r="A3180" s="0">
        <v>781.02</v>
      </c>
      <c r="B3180" s="0">
        <v>2879.765869</v>
      </c>
      <c r="C3180" s="0">
        <v>-50127.992187</v>
      </c>
      <c r="D3180" s="0">
        <v>15558.081055</v>
      </c>
      <c r="E3180" s="0">
        <v>-0.266847</v>
      </c>
      <c r="F3180" s="0">
        <v>9.920605</v>
      </c>
      <c r="G3180" s="0">
        <v>0.441434</v>
      </c>
      <c r="H3180" s="0">
        <v>0.054858</v>
      </c>
      <c r="I3180" s="0">
        <v>0.012385</v>
      </c>
      <c r="J3180" s="0">
        <v>-0.019375</v>
      </c>
      <c r="K3180" s="0">
        <v>1013.959961</v>
      </c>
      <c r="L3180" s="0">
        <v>50.064178</v>
      </c>
      <c r="W3180" s="0">
        <f t="shared" si="49"/>
        <v>52565.792472616078</v>
      </c>
    </row>
    <row r="3181">
      <c r="A3181" s="0">
        <v>781.03125</v>
      </c>
      <c r="B3181" s="0">
        <v>2812.808838</v>
      </c>
      <c r="C3181" s="0">
        <v>-50168.648437</v>
      </c>
      <c r="D3181" s="0">
        <v>15708.901367</v>
      </c>
      <c r="E3181" s="0">
        <v>-0.277996</v>
      </c>
      <c r="F3181" s="0">
        <v>9.923977</v>
      </c>
      <c r="G3181" s="0">
        <v>0.44232</v>
      </c>
      <c r="H3181" s="0">
        <v>0.006301</v>
      </c>
      <c r="I3181" s="0">
        <v>0.006723</v>
      </c>
      <c r="J3181" s="0">
        <v>-0.005021</v>
      </c>
      <c r="K3181" s="0">
        <v>1013.959961</v>
      </c>
      <c r="L3181" s="0">
        <v>50.064178</v>
      </c>
      <c r="W3181" s="0">
        <f t="shared" si="49"/>
        <v>52645.747802767204</v>
      </c>
    </row>
    <row r="3182">
      <c r="A3182" s="0">
        <v>781.0425</v>
      </c>
      <c r="B3182" s="0">
        <v>2833.8125</v>
      </c>
      <c r="C3182" s="0">
        <v>-50148.542969</v>
      </c>
      <c r="D3182" s="0">
        <v>15762.899414</v>
      </c>
      <c r="E3182" s="0">
        <v>-0.264679</v>
      </c>
      <c r="F3182" s="0">
        <v>9.926884</v>
      </c>
      <c r="G3182" s="0">
        <v>0.451058</v>
      </c>
      <c r="H3182" s="0">
        <v>-0.030109</v>
      </c>
      <c r="I3182" s="0">
        <v>0.000417</v>
      </c>
      <c r="J3182" s="0">
        <v>0.005402</v>
      </c>
      <c r="K3182" s="0">
        <v>1013.959961</v>
      </c>
      <c r="L3182" s="0">
        <v>50.064178</v>
      </c>
      <c r="W3182" s="0">
        <f t="shared" si="49"/>
        <v>52643.858645949171</v>
      </c>
    </row>
    <row r="3183">
      <c r="A3183" s="0">
        <v>781.05375</v>
      </c>
      <c r="B3183" s="0">
        <v>2779.13916</v>
      </c>
      <c r="C3183" s="0">
        <v>-50143.511719</v>
      </c>
      <c r="D3183" s="0">
        <v>15738.735352</v>
      </c>
      <c r="E3183" s="0">
        <v>-0.272329</v>
      </c>
      <c r="F3183" s="0">
        <v>9.928211</v>
      </c>
      <c r="G3183" s="0">
        <v>0.444889</v>
      </c>
      <c r="H3183" s="0">
        <v>-0.019759</v>
      </c>
      <c r="I3183" s="0">
        <v>0.002665</v>
      </c>
      <c r="J3183" s="0">
        <v>0.001106</v>
      </c>
      <c r="K3183" s="0">
        <v>1013.959961</v>
      </c>
      <c r="L3183" s="0">
        <v>50.064178</v>
      </c>
      <c r="W3183" s="0">
        <f t="shared" si="49"/>
        <v>52628.9195449083</v>
      </c>
    </row>
    <row r="3184">
      <c r="A3184" s="0">
        <v>781.065</v>
      </c>
      <c r="B3184" s="0">
        <v>2795.775635</v>
      </c>
      <c r="C3184" s="0">
        <v>-50143.292969</v>
      </c>
      <c r="D3184" s="0">
        <v>15660.211914</v>
      </c>
      <c r="E3184" s="0">
        <v>-0.287436</v>
      </c>
      <c r="F3184" s="0">
        <v>9.917449</v>
      </c>
      <c r="G3184" s="0">
        <v>0.436319</v>
      </c>
      <c r="H3184" s="0">
        <v>0.025808</v>
      </c>
      <c r="I3184" s="0">
        <v>0.008104</v>
      </c>
      <c r="J3184" s="0">
        <v>-0.013156</v>
      </c>
      <c r="K3184" s="0">
        <v>1013.959961</v>
      </c>
      <c r="L3184" s="0">
        <v>50.064178</v>
      </c>
      <c r="W3184" s="0">
        <f t="shared" si="49"/>
        <v>52606.163406654283</v>
      </c>
    </row>
    <row r="3185">
      <c r="A3185" s="0">
        <v>781.07625</v>
      </c>
      <c r="B3185" s="0">
        <v>2763.507812</v>
      </c>
      <c r="C3185" s="0">
        <v>-50146.421875</v>
      </c>
      <c r="D3185" s="0">
        <v>15701.347656</v>
      </c>
      <c r="E3185" s="0">
        <v>-0.276173</v>
      </c>
      <c r="F3185" s="0">
        <v>9.916019</v>
      </c>
      <c r="G3185" s="0">
        <v>0.436825</v>
      </c>
      <c r="H3185" s="0">
        <v>0.060697</v>
      </c>
      <c r="I3185" s="0">
        <v>0.011717</v>
      </c>
      <c r="J3185" s="0">
        <v>-0.021993</v>
      </c>
      <c r="K3185" s="0">
        <v>1013.959961</v>
      </c>
      <c r="L3185" s="0">
        <v>50.064178</v>
      </c>
      <c r="W3185" s="0">
        <f t="shared" si="49"/>
        <v>52619.700878160082</v>
      </c>
    </row>
    <row r="3186">
      <c r="A3186" s="0">
        <v>781.0875</v>
      </c>
      <c r="B3186" s="0">
        <v>2659.81665</v>
      </c>
      <c r="C3186" s="0">
        <v>-50139.46875</v>
      </c>
      <c r="D3186" s="0">
        <v>15598.765625</v>
      </c>
      <c r="E3186" s="0">
        <v>-0.284051</v>
      </c>
      <c r="F3186" s="0">
        <v>9.932317</v>
      </c>
      <c r="G3186" s="0">
        <v>0.44566</v>
      </c>
      <c r="H3186" s="0">
        <v>0.064268</v>
      </c>
      <c r="I3186" s="0">
        <v>0.012395</v>
      </c>
      <c r="J3186" s="0">
        <v>-0.02132</v>
      </c>
      <c r="K3186" s="0">
        <v>1013.959961</v>
      </c>
      <c r="L3186" s="0">
        <v>50.064178</v>
      </c>
      <c r="W3186" s="0">
        <f t="shared" si="49"/>
        <v>52577.204567830777</v>
      </c>
    </row>
    <row r="3187">
      <c r="A3187" s="0">
        <v>781.09875</v>
      </c>
      <c r="B3187" s="0">
        <v>2712.84082</v>
      </c>
      <c r="C3187" s="0">
        <v>-50152.492187</v>
      </c>
      <c r="D3187" s="0">
        <v>15663.254883</v>
      </c>
      <c r="E3187" s="0">
        <v>-0.271262</v>
      </c>
      <c r="F3187" s="0">
        <v>9.922861</v>
      </c>
      <c r="G3187" s="0">
        <v>0.431885</v>
      </c>
      <c r="H3187" s="0">
        <v>0.021593</v>
      </c>
      <c r="I3187" s="0">
        <v>0.008405</v>
      </c>
      <c r="J3187" s="0">
        <v>-0.010171</v>
      </c>
      <c r="K3187" s="0">
        <v>1013.959961</v>
      </c>
      <c r="L3187" s="0">
        <v>50.064178</v>
      </c>
      <c r="W3187" s="0">
        <f t="shared" si="49"/>
        <v>52611.496190581558</v>
      </c>
    </row>
    <row r="3188">
      <c r="A3188" s="0">
        <v>781.11</v>
      </c>
      <c r="B3188" s="0">
        <v>2687.591553</v>
      </c>
      <c r="C3188" s="0">
        <v>-50135.402344</v>
      </c>
      <c r="D3188" s="0">
        <v>15726.972656</v>
      </c>
      <c r="E3188" s="0">
        <v>-0.263109</v>
      </c>
      <c r="F3188" s="0">
        <v>9.921218</v>
      </c>
      <c r="G3188" s="0">
        <v>0.447743</v>
      </c>
      <c r="H3188" s="0">
        <v>-0.022957</v>
      </c>
      <c r="I3188" s="0">
        <v>0.002649</v>
      </c>
      <c r="J3188" s="0">
        <v>0.003472</v>
      </c>
      <c r="K3188" s="0">
        <v>1013.949951</v>
      </c>
      <c r="L3188" s="0">
        <v>50.064178</v>
      </c>
      <c r="W3188" s="0">
        <f t="shared" si="49"/>
        <v>52612.920328309941</v>
      </c>
    </row>
    <row r="3189">
      <c r="A3189" s="0">
        <v>781.12125</v>
      </c>
      <c r="B3189" s="0">
        <v>2747.397217</v>
      </c>
      <c r="C3189" s="0">
        <v>-50144.496094</v>
      </c>
      <c r="D3189" s="0">
        <v>15657.816406</v>
      </c>
      <c r="E3189" s="0">
        <v>-0.271051</v>
      </c>
      <c r="F3189" s="0">
        <v>9.920907</v>
      </c>
      <c r="G3189" s="0">
        <v>0.444529</v>
      </c>
      <c r="H3189" s="0">
        <v>-0.034879</v>
      </c>
      <c r="I3189" s="0">
        <v>0.001217</v>
      </c>
      <c r="J3189" s="0">
        <v>0.006789</v>
      </c>
      <c r="K3189" s="0">
        <v>1013.949951</v>
      </c>
      <c r="L3189" s="0">
        <v>50.064178</v>
      </c>
      <c r="W3189" s="0">
        <f t="shared" si="49"/>
        <v>52604.0482719074</v>
      </c>
    </row>
    <row r="3190">
      <c r="A3190" s="0">
        <v>781.1325</v>
      </c>
      <c r="B3190" s="0">
        <v>2713.517578</v>
      </c>
      <c r="C3190" s="0">
        <v>-50147.023437</v>
      </c>
      <c r="D3190" s="0">
        <v>15572.080078</v>
      </c>
      <c r="E3190" s="0">
        <v>-0.281789</v>
      </c>
      <c r="F3190" s="0">
        <v>9.918548</v>
      </c>
      <c r="G3190" s="0">
        <v>0.445912</v>
      </c>
      <c r="H3190" s="0">
        <v>0.000851</v>
      </c>
      <c r="I3190" s="0">
        <v>0.005357</v>
      </c>
      <c r="J3190" s="0">
        <v>-0.00518</v>
      </c>
      <c r="K3190" s="0">
        <v>1013.949951</v>
      </c>
      <c r="L3190" s="0">
        <v>50.064178</v>
      </c>
      <c r="W3190" s="0">
        <f t="shared" si="49"/>
        <v>52579.24319722363</v>
      </c>
    </row>
    <row r="3191">
      <c r="A3191" s="0">
        <v>781.14375</v>
      </c>
      <c r="B3191" s="0">
        <v>2905.753174</v>
      </c>
      <c r="C3191" s="0">
        <v>-50179.476562</v>
      </c>
      <c r="D3191" s="0">
        <v>15684.527344</v>
      </c>
      <c r="E3191" s="0">
        <v>-0.284167</v>
      </c>
      <c r="F3191" s="0">
        <v>9.932404</v>
      </c>
      <c r="G3191" s="0">
        <v>0.430712</v>
      </c>
      <c r="H3191" s="0">
        <v>0.044021</v>
      </c>
      <c r="I3191" s="0">
        <v>0.010041</v>
      </c>
      <c r="J3191" s="0">
        <v>-0.017143</v>
      </c>
      <c r="K3191" s="0">
        <v>1013.949951</v>
      </c>
      <c r="L3191" s="0">
        <v>50.064178</v>
      </c>
      <c r="W3191" s="0">
        <f t="shared" si="49"/>
        <v>52653.847604417308</v>
      </c>
    </row>
    <row r="3192">
      <c r="A3192" s="0">
        <v>781.155</v>
      </c>
      <c r="B3192" s="0">
        <v>2716.788818</v>
      </c>
      <c r="C3192" s="0">
        <v>-50178.449219</v>
      </c>
      <c r="D3192" s="0">
        <v>15645.219727</v>
      </c>
      <c r="E3192" s="0">
        <v>-0.272163</v>
      </c>
      <c r="F3192" s="0">
        <v>9.933079</v>
      </c>
      <c r="G3192" s="0">
        <v>0.435995</v>
      </c>
      <c r="H3192" s="0">
        <v>0.072353</v>
      </c>
      <c r="I3192" s="0">
        <v>0.013935</v>
      </c>
      <c r="J3192" s="0">
        <v>-0.023684</v>
      </c>
      <c r="K3192" s="0">
        <v>1013.949951</v>
      </c>
      <c r="L3192" s="0">
        <v>50.064178</v>
      </c>
      <c r="W3192" s="0">
        <f t="shared" si="49"/>
        <v>52631.080245530604</v>
      </c>
    </row>
    <row r="3193">
      <c r="A3193" s="0">
        <v>781.16625</v>
      </c>
      <c r="B3193" s="0">
        <v>2788.273437</v>
      </c>
      <c r="C3193" s="0">
        <v>-50151.910156</v>
      </c>
      <c r="D3193" s="0">
        <v>15606.328125</v>
      </c>
      <c r="E3193" s="0">
        <v>-0.275763</v>
      </c>
      <c r="F3193" s="0">
        <v>9.931697</v>
      </c>
      <c r="G3193" s="0">
        <v>0.433612</v>
      </c>
      <c r="H3193" s="0">
        <v>0.047349</v>
      </c>
      <c r="I3193" s="0">
        <v>0.010667</v>
      </c>
      <c r="J3193" s="0">
        <v>-0.016883</v>
      </c>
      <c r="K3193" s="0">
        <v>1013.949951</v>
      </c>
      <c r="L3193" s="0">
        <v>50.064178</v>
      </c>
      <c r="W3193" s="0">
        <f t="shared" si="49"/>
        <v>52597.966107066743</v>
      </c>
    </row>
    <row r="3194">
      <c r="A3194" s="0">
        <v>781.1775</v>
      </c>
      <c r="B3194" s="0">
        <v>2681.623291</v>
      </c>
      <c r="C3194" s="0">
        <v>-50147.550781</v>
      </c>
      <c r="D3194" s="0">
        <v>15635.674805</v>
      </c>
      <c r="E3194" s="0">
        <v>-0.290624</v>
      </c>
      <c r="F3194" s="0">
        <v>9.933596</v>
      </c>
      <c r="G3194" s="0">
        <v>0.429823</v>
      </c>
      <c r="H3194" s="0">
        <v>-0.004921</v>
      </c>
      <c r="I3194" s="0">
        <v>0.004014</v>
      </c>
      <c r="J3194" s="0">
        <v>-0.002458</v>
      </c>
      <c r="K3194" s="0">
        <v>1013.949951</v>
      </c>
      <c r="L3194" s="0">
        <v>50.064178</v>
      </c>
      <c r="W3194" s="0">
        <f t="shared" si="49"/>
        <v>52596.979755642991</v>
      </c>
    </row>
    <row r="3195">
      <c r="A3195" s="0">
        <v>781.18875</v>
      </c>
      <c r="B3195" s="0">
        <v>2583.214355</v>
      </c>
      <c r="C3195" s="0">
        <v>-50181.730469</v>
      </c>
      <c r="D3195" s="0">
        <v>15624.912109</v>
      </c>
      <c r="E3195" s="0">
        <v>-0.276856</v>
      </c>
      <c r="F3195" s="0">
        <v>9.932485</v>
      </c>
      <c r="G3195" s="0">
        <v>0.450004</v>
      </c>
      <c r="H3195" s="0">
        <v>-0.032531</v>
      </c>
      <c r="I3195" s="0">
        <v>0.00062</v>
      </c>
      <c r="J3195" s="0">
        <v>0.006456</v>
      </c>
      <c r="K3195" s="0">
        <v>1013.949951</v>
      </c>
      <c r="L3195" s="0">
        <v>50.064178</v>
      </c>
      <c r="W3195" s="0">
        <f t="shared" si="49"/>
        <v>52621.449501901945</v>
      </c>
    </row>
    <row r="3196">
      <c r="A3196" s="0">
        <v>781.2</v>
      </c>
      <c r="B3196" s="0">
        <v>2768.811035</v>
      </c>
      <c r="C3196" s="0">
        <v>-50175.046875</v>
      </c>
      <c r="D3196" s="0">
        <v>15691.28125</v>
      </c>
      <c r="E3196" s="0">
        <v>-0.269385</v>
      </c>
      <c r="F3196" s="0">
        <v>9.931437</v>
      </c>
      <c r="G3196" s="0">
        <v>0.433673</v>
      </c>
      <c r="H3196" s="0">
        <v>-0.014796</v>
      </c>
      <c r="I3196" s="0">
        <v>0.004012</v>
      </c>
      <c r="J3196" s="0">
        <v>-0.000442</v>
      </c>
      <c r="K3196" s="0">
        <v>1013.969971</v>
      </c>
      <c r="L3196" s="0">
        <v>50.069061</v>
      </c>
      <c r="W3196" s="0">
        <f t="shared" si="49"/>
        <v>52644.258478229007</v>
      </c>
    </row>
    <row r="3197">
      <c r="A3197" s="0">
        <v>781.21125</v>
      </c>
      <c r="B3197" s="0">
        <v>2791.170166</v>
      </c>
      <c r="C3197" s="0">
        <v>-50147.164062</v>
      </c>
      <c r="D3197" s="0">
        <v>15748.786133</v>
      </c>
      <c r="E3197" s="0">
        <v>-0.266643</v>
      </c>
      <c r="F3197" s="0">
        <v>9.924801</v>
      </c>
      <c r="G3197" s="0">
        <v>0.447003</v>
      </c>
      <c r="H3197" s="0">
        <v>0.031266</v>
      </c>
      <c r="I3197" s="0">
        <v>0.009561</v>
      </c>
      <c r="J3197" s="0">
        <v>-0.014709</v>
      </c>
      <c r="K3197" s="0">
        <v>1013.969971</v>
      </c>
      <c r="L3197" s="0">
        <v>50.069061</v>
      </c>
      <c r="W3197" s="0">
        <f t="shared" si="49"/>
        <v>52636.042395108758</v>
      </c>
    </row>
    <row r="3198">
      <c r="A3198" s="0">
        <v>781.2225</v>
      </c>
      <c r="B3198" s="0">
        <v>2832.633789</v>
      </c>
      <c r="C3198" s="0">
        <v>-50131.367187</v>
      </c>
      <c r="D3198" s="0">
        <v>15707.389648</v>
      </c>
      <c r="E3198" s="0">
        <v>-0.272894</v>
      </c>
      <c r="F3198" s="0">
        <v>9.917698</v>
      </c>
      <c r="G3198" s="0">
        <v>0.448721</v>
      </c>
      <c r="H3198" s="0">
        <v>0.06732</v>
      </c>
      <c r="I3198" s="0">
        <v>0.013176</v>
      </c>
      <c r="J3198" s="0">
        <v>-0.024138</v>
      </c>
      <c r="K3198" s="0">
        <v>1013.969971</v>
      </c>
      <c r="L3198" s="0">
        <v>50.069061</v>
      </c>
      <c r="W3198" s="0">
        <f t="shared" si="49"/>
        <v>52610.834243285884</v>
      </c>
    </row>
    <row r="3199">
      <c r="A3199" s="0">
        <v>781.23375</v>
      </c>
      <c r="B3199" s="0">
        <v>2812.688965</v>
      </c>
      <c r="C3199" s="0">
        <v>-50138.996094</v>
      </c>
      <c r="D3199" s="0">
        <v>15617.795898</v>
      </c>
      <c r="E3199" s="0">
        <v>-0.267463</v>
      </c>
      <c r="F3199" s="0">
        <v>9.932091</v>
      </c>
      <c r="G3199" s="0">
        <v>0.44326</v>
      </c>
      <c r="H3199" s="0">
        <v>0.064953</v>
      </c>
      <c r="I3199" s="0">
        <v>0.012404</v>
      </c>
      <c r="J3199" s="0">
        <v>-0.022329</v>
      </c>
      <c r="K3199" s="0">
        <v>1013.969971</v>
      </c>
      <c r="L3199" s="0">
        <v>50.069061</v>
      </c>
      <c r="W3199" s="0">
        <f t="shared" si="49"/>
        <v>52590.357454951431</v>
      </c>
    </row>
    <row r="3200">
      <c r="A3200" s="0">
        <v>781.245</v>
      </c>
      <c r="B3200" s="0">
        <v>2734.766113</v>
      </c>
      <c r="C3200" s="0">
        <v>-50131.011719</v>
      </c>
      <c r="D3200" s="0">
        <v>15795.051758</v>
      </c>
      <c r="E3200" s="0">
        <v>-0.269575</v>
      </c>
      <c r="F3200" s="0">
        <v>9.926929</v>
      </c>
      <c r="G3200" s="0">
        <v>0.450583</v>
      </c>
      <c r="H3200" s="0">
        <v>0.018831</v>
      </c>
      <c r="I3200" s="0">
        <v>0.008309</v>
      </c>
      <c r="J3200" s="0">
        <v>-0.010063</v>
      </c>
      <c r="K3200" s="0">
        <v>1013.969971</v>
      </c>
      <c r="L3200" s="0">
        <v>50.069061</v>
      </c>
      <c r="W3200" s="0">
        <f t="shared" si="49"/>
        <v>52631.558419841873</v>
      </c>
    </row>
    <row r="3201">
      <c r="A3201" s="0">
        <v>781.25625</v>
      </c>
      <c r="B3201" s="0">
        <v>2849.24707</v>
      </c>
      <c r="C3201" s="0">
        <v>-50133.035156</v>
      </c>
      <c r="D3201" s="0">
        <v>15689.213867</v>
      </c>
      <c r="E3201" s="0">
        <v>-0.263017</v>
      </c>
      <c r="F3201" s="0">
        <v>9.927974</v>
      </c>
      <c r="G3201" s="0">
        <v>0.436299</v>
      </c>
      <c r="H3201" s="0">
        <v>-0.027283</v>
      </c>
      <c r="I3201" s="0">
        <v>0.001496</v>
      </c>
      <c r="J3201" s="0">
        <v>0.004578</v>
      </c>
      <c r="K3201" s="0">
        <v>1013.969971</v>
      </c>
      <c r="L3201" s="0">
        <v>50.069061</v>
      </c>
      <c r="W3201" s="0">
        <f t="shared" si="49"/>
        <v>52607.897264413645</v>
      </c>
    </row>
    <row r="3202">
      <c r="A3202" s="0">
        <v>781.2675</v>
      </c>
      <c r="B3202" s="0">
        <v>2745.042969</v>
      </c>
      <c r="C3202" s="0">
        <v>-50115.660156</v>
      </c>
      <c r="D3202" s="0">
        <v>15739.551758</v>
      </c>
      <c r="E3202" s="0">
        <v>-0.274708</v>
      </c>
      <c r="F3202" s="0">
        <v>9.925148</v>
      </c>
      <c r="G3202" s="0">
        <v>0.440311</v>
      </c>
      <c r="H3202" s="0">
        <v>-0.034842</v>
      </c>
      <c r="I3202" s="0">
        <v>0.000113</v>
      </c>
      <c r="J3202" s="0">
        <v>0.006524</v>
      </c>
      <c r="K3202" s="0">
        <v>1013.969971</v>
      </c>
      <c r="L3202" s="0">
        <v>50.069061</v>
      </c>
      <c r="W3202" s="0">
        <f ref="W3202:W3265" t="shared" si="50">SQRT((B3202)^2+(C3202)^2+(D3202)^2)</f>
        <v>52600.83785754846</v>
      </c>
    </row>
    <row r="3203">
      <c r="A3203" s="0">
        <v>781.27875</v>
      </c>
      <c r="B3203" s="0">
        <v>2726.105225</v>
      </c>
      <c r="C3203" s="0">
        <v>-50144.472656</v>
      </c>
      <c r="D3203" s="0">
        <v>15636.205078</v>
      </c>
      <c r="E3203" s="0">
        <v>-0.275289</v>
      </c>
      <c r="F3203" s="0">
        <v>9.925688</v>
      </c>
      <c r="G3203" s="0">
        <v>0.443447</v>
      </c>
      <c r="H3203" s="0">
        <v>0.003574</v>
      </c>
      <c r="I3203" s="0">
        <v>0.005653</v>
      </c>
      <c r="J3203" s="0">
        <v>-0.006024</v>
      </c>
      <c r="K3203" s="0">
        <v>1013.969971</v>
      </c>
      <c r="L3203" s="0">
        <v>50.069061</v>
      </c>
      <c r="W3203" s="0">
        <f t="shared" si="50"/>
        <v>52596.489396987105</v>
      </c>
    </row>
    <row r="3204">
      <c r="A3204" s="0">
        <v>781.29</v>
      </c>
      <c r="B3204" s="0">
        <v>2741.500488</v>
      </c>
      <c r="C3204" s="0">
        <v>-50125.550781</v>
      </c>
      <c r="D3204" s="0">
        <v>15570.203125</v>
      </c>
      <c r="E3204" s="0">
        <v>-0.269737</v>
      </c>
      <c r="F3204" s="0">
        <v>9.92392</v>
      </c>
      <c r="G3204" s="0">
        <v>0.451157</v>
      </c>
      <c r="H3204" s="0">
        <v>0.056315</v>
      </c>
      <c r="I3204" s="0">
        <v>0.011991</v>
      </c>
      <c r="J3204" s="0">
        <v>-0.022628</v>
      </c>
      <c r="K3204" s="0">
        <v>1013.969971</v>
      </c>
      <c r="L3204" s="0">
        <v>50.069061</v>
      </c>
      <c r="W3204" s="0">
        <f t="shared" si="50"/>
        <v>52559.660305010279</v>
      </c>
    </row>
    <row r="3205">
      <c r="A3205" s="0">
        <v>781.30125</v>
      </c>
      <c r="B3205" s="0">
        <v>2795.79126</v>
      </c>
      <c r="C3205" s="0">
        <v>-50165.652344</v>
      </c>
      <c r="D3205" s="0">
        <v>15651.929687</v>
      </c>
      <c r="E3205" s="0">
        <v>-0.262599</v>
      </c>
      <c r="F3205" s="0">
        <v>9.925747</v>
      </c>
      <c r="G3205" s="0">
        <v>0.44836</v>
      </c>
      <c r="H3205" s="0">
        <v>0.070581</v>
      </c>
      <c r="I3205" s="0">
        <v>0.012972</v>
      </c>
      <c r="J3205" s="0">
        <v>-0.023964</v>
      </c>
      <c r="K3205" s="0">
        <v>1013.97998</v>
      </c>
      <c r="L3205" s="0">
        <v>50.069061</v>
      </c>
      <c r="W3205" s="0">
        <f t="shared" si="50"/>
        <v>52625.013318719051</v>
      </c>
    </row>
    <row r="3206">
      <c r="A3206" s="0">
        <v>781.3125</v>
      </c>
      <c r="B3206" s="0">
        <v>2765.384521</v>
      </c>
      <c r="C3206" s="0">
        <v>-50155.703125</v>
      </c>
      <c r="D3206" s="0">
        <v>15646.527344</v>
      </c>
      <c r="E3206" s="0">
        <v>-0.270537</v>
      </c>
      <c r="F3206" s="0">
        <v>9.930855</v>
      </c>
      <c r="G3206" s="0">
        <v>0.447581</v>
      </c>
      <c r="H3206" s="0">
        <v>0.036605</v>
      </c>
      <c r="I3206" s="0">
        <v>0.009154</v>
      </c>
      <c r="J3206" s="0">
        <v>-0.014231</v>
      </c>
      <c r="K3206" s="0">
        <v>1013.97998</v>
      </c>
      <c r="L3206" s="0">
        <v>50.069061</v>
      </c>
      <c r="W3206" s="0">
        <f t="shared" si="50"/>
        <v>52612.3153400291</v>
      </c>
    </row>
    <row r="3207">
      <c r="A3207" s="0">
        <v>781.32375</v>
      </c>
      <c r="B3207" s="0">
        <v>2939.363281</v>
      </c>
      <c r="C3207" s="0">
        <v>-50172.246094</v>
      </c>
      <c r="D3207" s="0">
        <v>15608.52832</v>
      </c>
      <c r="E3207" s="0">
        <v>-0.282989</v>
      </c>
      <c r="F3207" s="0">
        <v>9.926137</v>
      </c>
      <c r="G3207" s="0">
        <v>0.455229</v>
      </c>
      <c r="H3207" s="0">
        <v>-0.010528</v>
      </c>
      <c r="I3207" s="0">
        <v>0.004279</v>
      </c>
      <c r="J3207" s="0">
        <v>-0.001544</v>
      </c>
      <c r="K3207" s="0">
        <v>1013.97998</v>
      </c>
      <c r="L3207" s="0">
        <v>50.069061</v>
      </c>
      <c r="W3207" s="0">
        <f t="shared" si="50"/>
        <v>52626.231965920109</v>
      </c>
    </row>
    <row r="3208">
      <c r="A3208" s="0">
        <v>781.335</v>
      </c>
      <c r="B3208" s="0">
        <v>2814.682373</v>
      </c>
      <c r="C3208" s="0">
        <v>-50138.53125</v>
      </c>
      <c r="D3208" s="0">
        <v>15689.868164</v>
      </c>
      <c r="E3208" s="0">
        <v>-0.276255</v>
      </c>
      <c r="F3208" s="0">
        <v>9.922538</v>
      </c>
      <c r="G3208" s="0">
        <v>0.44282</v>
      </c>
      <c r="H3208" s="0">
        <v>-0.036292</v>
      </c>
      <c r="I3208" s="0">
        <v>0.001138</v>
      </c>
      <c r="J3208" s="0">
        <v>0.007269</v>
      </c>
      <c r="K3208" s="0">
        <v>1013.97998</v>
      </c>
      <c r="L3208" s="0">
        <v>50.069061</v>
      </c>
      <c r="W3208" s="0">
        <f t="shared" si="50"/>
        <v>52611.469431786492</v>
      </c>
    </row>
    <row r="3209">
      <c r="A3209" s="0">
        <v>781.34625</v>
      </c>
      <c r="B3209" s="0">
        <v>2725.424316</v>
      </c>
      <c r="C3209" s="0">
        <v>-50193.488281</v>
      </c>
      <c r="D3209" s="0">
        <v>15647.749023</v>
      </c>
      <c r="E3209" s="0">
        <v>-0.276855</v>
      </c>
      <c r="F3209" s="0">
        <v>9.928718</v>
      </c>
      <c r="G3209" s="0">
        <v>0.453917</v>
      </c>
      <c r="H3209" s="0">
        <v>-0.011274</v>
      </c>
      <c r="I3209" s="0">
        <v>0.004421</v>
      </c>
      <c r="J3209" s="0">
        <v>-0.000441</v>
      </c>
      <c r="K3209" s="0">
        <v>1013.97998</v>
      </c>
      <c r="L3209" s="0">
        <v>50.069061</v>
      </c>
      <c r="W3209" s="0">
        <f t="shared" si="50"/>
        <v>52646.6167289402</v>
      </c>
    </row>
    <row r="3210">
      <c r="A3210" s="0">
        <v>781.3575</v>
      </c>
      <c r="B3210" s="0">
        <v>2670.521729</v>
      </c>
      <c r="C3210" s="0">
        <v>-50155.480469</v>
      </c>
      <c r="D3210" s="0">
        <v>15643.821289</v>
      </c>
      <c r="E3210" s="0">
        <v>-0.270429</v>
      </c>
      <c r="F3210" s="0">
        <v>9.924648</v>
      </c>
      <c r="G3210" s="0">
        <v>0.441843</v>
      </c>
      <c r="H3210" s="0">
        <v>0.038539</v>
      </c>
      <c r="I3210" s="0">
        <v>0.009608</v>
      </c>
      <c r="J3210" s="0">
        <v>-0.015892</v>
      </c>
      <c r="K3210" s="0">
        <v>1013.97998</v>
      </c>
      <c r="L3210" s="0">
        <v>50.069061</v>
      </c>
      <c r="W3210" s="0">
        <f t="shared" si="50"/>
        <v>52606.397442739522</v>
      </c>
    </row>
    <row r="3211">
      <c r="A3211" s="0">
        <v>781.36875</v>
      </c>
      <c r="B3211" s="0">
        <v>2728.80542</v>
      </c>
      <c r="C3211" s="0">
        <v>-50127.125</v>
      </c>
      <c r="D3211" s="0">
        <v>15765.013672</v>
      </c>
      <c r="E3211" s="0">
        <v>-0.290269</v>
      </c>
      <c r="F3211" s="0">
        <v>9.926618</v>
      </c>
      <c r="G3211" s="0">
        <v>0.447055</v>
      </c>
      <c r="H3211" s="0">
        <v>0.068609</v>
      </c>
      <c r="I3211" s="0">
        <v>0.012997</v>
      </c>
      <c r="J3211" s="0">
        <v>-0.022614</v>
      </c>
      <c r="K3211" s="0">
        <v>1013.97998</v>
      </c>
      <c r="L3211" s="0">
        <v>50.069061</v>
      </c>
      <c r="W3211" s="0">
        <f t="shared" si="50"/>
        <v>52618.539469128111</v>
      </c>
    </row>
    <row r="3212">
      <c r="A3212" s="0">
        <v>781.38</v>
      </c>
      <c r="B3212" s="0">
        <v>2723.54126</v>
      </c>
      <c r="C3212" s="0">
        <v>-50168.636719</v>
      </c>
      <c r="D3212" s="0">
        <v>15635.415039</v>
      </c>
      <c r="E3212" s="0">
        <v>-0.280502</v>
      </c>
      <c r="F3212" s="0">
        <v>9.914797</v>
      </c>
      <c r="G3212" s="0">
        <v>0.44143</v>
      </c>
      <c r="H3212" s="0">
        <v>0.055179</v>
      </c>
      <c r="I3212" s="0">
        <v>0.011567</v>
      </c>
      <c r="J3212" s="0">
        <v>-0.019662</v>
      </c>
      <c r="K3212" s="0">
        <v>1013.97998</v>
      </c>
      <c r="L3212" s="0">
        <v>50.069061</v>
      </c>
      <c r="W3212" s="0">
        <f t="shared" si="50"/>
        <v>52619.159919935104</v>
      </c>
    </row>
    <row r="3213">
      <c r="A3213" s="0">
        <v>781.39125</v>
      </c>
      <c r="B3213" s="0">
        <v>2784.087158</v>
      </c>
      <c r="C3213" s="0">
        <v>-50153.066406</v>
      </c>
      <c r="D3213" s="0">
        <v>15716.014648</v>
      </c>
      <c r="E3213" s="0">
        <v>-0.272353</v>
      </c>
      <c r="F3213" s="0">
        <v>9.921517</v>
      </c>
      <c r="G3213" s="0">
        <v>0.44427</v>
      </c>
      <c r="H3213" s="0">
        <v>0.009787</v>
      </c>
      <c r="I3213" s="0">
        <v>0.006447</v>
      </c>
      <c r="J3213" s="0">
        <v>-0.007127</v>
      </c>
      <c r="K3213" s="0">
        <v>1013.97998</v>
      </c>
      <c r="L3213" s="0">
        <v>50.069061</v>
      </c>
      <c r="W3213" s="0">
        <f t="shared" si="50"/>
        <v>52631.495586237492</v>
      </c>
    </row>
    <row r="3214">
      <c r="A3214" s="0">
        <v>781.4025</v>
      </c>
      <c r="B3214" s="0">
        <v>2765.665771</v>
      </c>
      <c r="C3214" s="0">
        <v>-50138.34375</v>
      </c>
      <c r="D3214" s="0">
        <v>15573.408203</v>
      </c>
      <c r="E3214" s="0">
        <v>-0.263972</v>
      </c>
      <c r="F3214" s="0">
        <v>9.938054</v>
      </c>
      <c r="G3214" s="0">
        <v>0.44298</v>
      </c>
      <c r="H3214" s="0">
        <v>-0.029481</v>
      </c>
      <c r="I3214" s="0">
        <v>0.001162</v>
      </c>
      <c r="J3214" s="0">
        <v>0.00601</v>
      </c>
      <c r="K3214" s="0">
        <v>1013.98999</v>
      </c>
      <c r="L3214" s="0">
        <v>50.069061</v>
      </c>
      <c r="W3214" s="0">
        <f t="shared" si="50"/>
        <v>52574.075971026941</v>
      </c>
    </row>
    <row r="3215">
      <c r="A3215" s="0">
        <v>781.41375</v>
      </c>
      <c r="B3215" s="0">
        <v>2800.233398</v>
      </c>
      <c r="C3215" s="0">
        <v>-50145.824219</v>
      </c>
      <c r="D3215" s="0">
        <v>15539.677734</v>
      </c>
      <c r="E3215" s="0">
        <v>-0.266078</v>
      </c>
      <c r="F3215" s="0">
        <v>9.9269</v>
      </c>
      <c r="G3215" s="0">
        <v>0.443111</v>
      </c>
      <c r="H3215" s="0">
        <v>-0.028503</v>
      </c>
      <c r="I3215" s="0">
        <v>0.001392</v>
      </c>
      <c r="J3215" s="0">
        <v>0.004764</v>
      </c>
      <c r="K3215" s="0">
        <v>1013.98999</v>
      </c>
      <c r="L3215" s="0">
        <v>50.069061</v>
      </c>
      <c r="W3215" s="0">
        <f t="shared" si="50"/>
        <v>52573.059429356945</v>
      </c>
    </row>
    <row r="3216">
      <c r="A3216" s="0">
        <v>781.425</v>
      </c>
      <c r="B3216" s="0">
        <v>2850.224609</v>
      </c>
      <c r="C3216" s="0">
        <v>-50148.335937</v>
      </c>
      <c r="D3216" s="0">
        <v>15493.677734</v>
      </c>
      <c r="E3216" s="0">
        <v>-0.273969</v>
      </c>
      <c r="F3216" s="0">
        <v>9.922991</v>
      </c>
      <c r="G3216" s="0">
        <v>0.435561</v>
      </c>
      <c r="H3216" s="0">
        <v>0.014474</v>
      </c>
      <c r="I3216" s="0">
        <v>0.00642</v>
      </c>
      <c r="J3216" s="0">
        <v>-0.010161</v>
      </c>
      <c r="K3216" s="0">
        <v>1013.98999</v>
      </c>
      <c r="L3216" s="0">
        <v>50.069061</v>
      </c>
      <c r="W3216" s="0">
        <f t="shared" si="50"/>
        <v>52564.564368945386</v>
      </c>
    </row>
    <row r="3217">
      <c r="A3217" s="0">
        <v>781.43625</v>
      </c>
      <c r="B3217" s="0">
        <v>2837.297119</v>
      </c>
      <c r="C3217" s="0">
        <v>-50162.605469</v>
      </c>
      <c r="D3217" s="0">
        <v>15669.625977</v>
      </c>
      <c r="E3217" s="0">
        <v>-0.26565</v>
      </c>
      <c r="F3217" s="0">
        <v>9.938671</v>
      </c>
      <c r="G3217" s="0">
        <v>0.441304</v>
      </c>
      <c r="H3217" s="0">
        <v>0.057998</v>
      </c>
      <c r="I3217" s="0">
        <v>0.012137</v>
      </c>
      <c r="J3217" s="0">
        <v>-0.021978</v>
      </c>
      <c r="K3217" s="0">
        <v>1013.98999</v>
      </c>
      <c r="L3217" s="0">
        <v>50.069061</v>
      </c>
      <c r="W3217" s="0">
        <f t="shared" si="50"/>
        <v>52629.596432417267</v>
      </c>
    </row>
    <row r="3218">
      <c r="A3218" s="0">
        <v>781.4475</v>
      </c>
      <c r="B3218" s="0">
        <v>2891.302979</v>
      </c>
      <c r="C3218" s="0">
        <v>-50154.820312</v>
      </c>
      <c r="D3218" s="0">
        <v>15648.229492</v>
      </c>
      <c r="E3218" s="0">
        <v>-0.273541</v>
      </c>
      <c r="F3218" s="0">
        <v>9.931358</v>
      </c>
      <c r="G3218" s="0">
        <v>0.450155</v>
      </c>
      <c r="H3218" s="0">
        <v>0.072967</v>
      </c>
      <c r="I3218" s="0">
        <v>0.013102</v>
      </c>
      <c r="J3218" s="0">
        <v>-0.024157</v>
      </c>
      <c r="K3218" s="0">
        <v>1013.98999</v>
      </c>
      <c r="L3218" s="0">
        <v>50.069061</v>
      </c>
      <c r="W3218" s="0">
        <f t="shared" si="50"/>
        <v>52618.748746807738</v>
      </c>
    </row>
    <row r="3219">
      <c r="A3219" s="0">
        <v>781.45875</v>
      </c>
      <c r="B3219" s="0">
        <v>2830.783447</v>
      </c>
      <c r="C3219" s="0">
        <v>-50145.121094</v>
      </c>
      <c r="D3219" s="0">
        <v>15643.605469</v>
      </c>
      <c r="E3219" s="0">
        <v>-0.274745</v>
      </c>
      <c r="F3219" s="0">
        <v>9.924758</v>
      </c>
      <c r="G3219" s="0">
        <v>0.440663</v>
      </c>
      <c r="H3219" s="0">
        <v>0.030022</v>
      </c>
      <c r="I3219" s="0">
        <v>0.008624</v>
      </c>
      <c r="J3219" s="0">
        <v>-0.012922</v>
      </c>
      <c r="K3219" s="0">
        <v>1013.98999</v>
      </c>
      <c r="L3219" s="0">
        <v>50.069061</v>
      </c>
      <c r="W3219" s="0">
        <f t="shared" si="50"/>
        <v>52604.837197024564</v>
      </c>
    </row>
    <row r="3220">
      <c r="A3220" s="0">
        <v>781.47</v>
      </c>
      <c r="B3220" s="0">
        <v>2706.57251</v>
      </c>
      <c r="C3220" s="0">
        <v>-50143.816406</v>
      </c>
      <c r="D3220" s="0">
        <v>15713.820312</v>
      </c>
      <c r="E3220" s="0">
        <v>-0.268186</v>
      </c>
      <c r="F3220" s="0">
        <v>9.914375</v>
      </c>
      <c r="G3220" s="0">
        <v>0.441473</v>
      </c>
      <c r="H3220" s="0">
        <v>-0.022717</v>
      </c>
      <c r="I3220" s="0">
        <v>0.002265</v>
      </c>
      <c r="J3220" s="0">
        <v>0.003911</v>
      </c>
      <c r="K3220" s="0">
        <v>1013.98999</v>
      </c>
      <c r="L3220" s="0">
        <v>50.069061</v>
      </c>
      <c r="W3220" s="0">
        <f t="shared" si="50"/>
        <v>52617.981786727112</v>
      </c>
    </row>
    <row r="3221">
      <c r="A3221" s="0">
        <v>781.48125</v>
      </c>
      <c r="B3221" s="0">
        <v>2796.651611</v>
      </c>
      <c r="C3221" s="0">
        <v>-50151.695312</v>
      </c>
      <c r="D3221" s="0">
        <v>15663.236328</v>
      </c>
      <c r="E3221" s="0">
        <v>-0.272656</v>
      </c>
      <c r="F3221" s="0">
        <v>9.918591</v>
      </c>
      <c r="G3221" s="0">
        <v>0.434589</v>
      </c>
      <c r="H3221" s="0">
        <v>-0.029628</v>
      </c>
      <c r="I3221" s="0">
        <v>0.001861</v>
      </c>
      <c r="J3221" s="0">
        <v>0.005517</v>
      </c>
      <c r="K3221" s="0">
        <v>1013.98999</v>
      </c>
      <c r="L3221" s="0">
        <v>50.069061</v>
      </c>
      <c r="W3221" s="0">
        <f t="shared" si="50"/>
        <v>52615.119264026864</v>
      </c>
    </row>
    <row r="3222">
      <c r="A3222" s="0">
        <v>781.4925</v>
      </c>
      <c r="B3222" s="0">
        <v>2810.114502</v>
      </c>
      <c r="C3222" s="0">
        <v>-50135.722656</v>
      </c>
      <c r="D3222" s="0">
        <v>15430.272461</v>
      </c>
      <c r="E3222" s="0">
        <v>-0.27413</v>
      </c>
      <c r="F3222" s="0">
        <v>9.931061</v>
      </c>
      <c r="G3222" s="0">
        <v>0.440286</v>
      </c>
      <c r="H3222" s="0">
        <v>-0.002909</v>
      </c>
      <c r="I3222" s="0">
        <v>0.004752</v>
      </c>
      <c r="J3222" s="0">
        <v>-0.003171</v>
      </c>
      <c r="K3222" s="0">
        <v>1013.98999</v>
      </c>
      <c r="L3222" s="0">
        <v>50.069061</v>
      </c>
      <c r="W3222" s="0">
        <f t="shared" si="50"/>
        <v>52531.711736572957</v>
      </c>
    </row>
    <row r="3223">
      <c r="A3223" s="0">
        <v>781.50375</v>
      </c>
      <c r="B3223" s="0">
        <v>2865.777588</v>
      </c>
      <c r="C3223" s="0">
        <v>-50149.488281</v>
      </c>
      <c r="D3223" s="0">
        <v>15596.454102</v>
      </c>
      <c r="E3223" s="0">
        <v>-0.275635</v>
      </c>
      <c r="F3223" s="0">
        <v>9.941494</v>
      </c>
      <c r="G3223" s="0">
        <v>0.451112</v>
      </c>
      <c r="H3223" s="0">
        <v>0.045092</v>
      </c>
      <c r="I3223" s="0">
        <v>0.010151</v>
      </c>
      <c r="J3223" s="0">
        <v>-0.018551</v>
      </c>
      <c r="K3223" s="0">
        <v>1013.949951</v>
      </c>
      <c r="L3223" s="0">
        <v>50.066521</v>
      </c>
      <c r="W3223" s="0">
        <f t="shared" si="50"/>
        <v>52596.893792179704</v>
      </c>
    </row>
    <row r="3224">
      <c r="A3224" s="0">
        <v>781.515</v>
      </c>
      <c r="B3224" s="0">
        <v>2698.172607</v>
      </c>
      <c r="C3224" s="0">
        <v>-50139.925781</v>
      </c>
      <c r="D3224" s="0">
        <v>15703.166016</v>
      </c>
      <c r="E3224" s="0">
        <v>-0.259159</v>
      </c>
      <c r="F3224" s="0">
        <v>9.933245</v>
      </c>
      <c r="G3224" s="0">
        <v>0.452294</v>
      </c>
      <c r="H3224" s="0">
        <v>0.074644</v>
      </c>
      <c r="I3224" s="0">
        <v>0.012998</v>
      </c>
      <c r="J3224" s="0">
        <v>-0.024599</v>
      </c>
      <c r="K3224" s="0">
        <v>1013.949951</v>
      </c>
      <c r="L3224" s="0">
        <v>50.066521</v>
      </c>
      <c r="W3224" s="0">
        <f t="shared" si="50"/>
        <v>52610.661615944453</v>
      </c>
    </row>
    <row r="3225">
      <c r="A3225" s="0">
        <v>781.52625</v>
      </c>
      <c r="B3225" s="0">
        <v>2673.813232</v>
      </c>
      <c r="C3225" s="0">
        <v>-50147.695312</v>
      </c>
      <c r="D3225" s="0">
        <v>15671.080078</v>
      </c>
      <c r="E3225" s="0">
        <v>-0.267657</v>
      </c>
      <c r="F3225" s="0">
        <v>9.930828</v>
      </c>
      <c r="G3225" s="0">
        <v>0.450691</v>
      </c>
      <c r="H3225" s="0">
        <v>0.049253</v>
      </c>
      <c r="I3225" s="0">
        <v>0.011033</v>
      </c>
      <c r="J3225" s="0">
        <v>-0.017789</v>
      </c>
      <c r="K3225" s="0">
        <v>1013.949951</v>
      </c>
      <c r="L3225" s="0">
        <v>50.066521</v>
      </c>
      <c r="W3225" s="0">
        <f t="shared" si="50"/>
        <v>52607.255897983254</v>
      </c>
    </row>
    <row r="3226">
      <c r="A3226" s="0">
        <v>781.5375</v>
      </c>
      <c r="B3226" s="0">
        <v>2798.788574</v>
      </c>
      <c r="C3226" s="0">
        <v>-50130.925781</v>
      </c>
      <c r="D3226" s="0">
        <v>15608.507812</v>
      </c>
      <c r="E3226" s="0">
        <v>-0.278961</v>
      </c>
      <c r="F3226" s="0">
        <v>9.924357</v>
      </c>
      <c r="G3226" s="0">
        <v>0.444773</v>
      </c>
      <c r="H3226" s="0">
        <v>-0.001636</v>
      </c>
      <c r="I3226" s="0">
        <v>0.005079</v>
      </c>
      <c r="J3226" s="0">
        <v>-0.003817</v>
      </c>
      <c r="K3226" s="0">
        <v>1013.949951</v>
      </c>
      <c r="L3226" s="0">
        <v>50.066521</v>
      </c>
      <c r="W3226" s="0">
        <f t="shared" si="50"/>
        <v>52579.163679725345</v>
      </c>
    </row>
    <row r="3227">
      <c r="A3227" s="0">
        <v>781.54875</v>
      </c>
      <c r="B3227" s="0">
        <v>2778.256836</v>
      </c>
      <c r="C3227" s="0">
        <v>-50133.492187</v>
      </c>
      <c r="D3227" s="0">
        <v>15635.351562</v>
      </c>
      <c r="E3227" s="0">
        <v>-0.286802</v>
      </c>
      <c r="F3227" s="0">
        <v>9.928199</v>
      </c>
      <c r="G3227" s="0">
        <v>0.454132</v>
      </c>
      <c r="H3227" s="0">
        <v>-0.031924</v>
      </c>
      <c r="I3227" s="0">
        <v>0.000724</v>
      </c>
      <c r="J3227" s="0">
        <v>0.006002</v>
      </c>
      <c r="K3227" s="0">
        <v>1013.949951</v>
      </c>
      <c r="L3227" s="0">
        <v>50.066521</v>
      </c>
      <c r="W3227" s="0">
        <f t="shared" si="50"/>
        <v>52588.496540385204</v>
      </c>
    </row>
    <row r="3228">
      <c r="A3228" s="0">
        <v>781.56</v>
      </c>
      <c r="B3228" s="0">
        <v>2763.866455</v>
      </c>
      <c r="C3228" s="0">
        <v>-50112.585937</v>
      </c>
      <c r="D3228" s="0">
        <v>15640.951172</v>
      </c>
      <c r="E3228" s="0">
        <v>-0.285691</v>
      </c>
      <c r="F3228" s="0">
        <v>9.931456</v>
      </c>
      <c r="G3228" s="0">
        <v>0.457482</v>
      </c>
      <c r="H3228" s="0">
        <v>-0.021548</v>
      </c>
      <c r="I3228" s="0">
        <v>0.001875</v>
      </c>
      <c r="J3228" s="0">
        <v>0.002242</v>
      </c>
      <c r="K3228" s="0">
        <v>1013.949951</v>
      </c>
      <c r="L3228" s="0">
        <v>50.066521</v>
      </c>
      <c r="W3228" s="0">
        <f t="shared" si="50"/>
        <v>52569.473847844172</v>
      </c>
    </row>
    <row r="3229">
      <c r="A3229" s="0">
        <v>781.57125</v>
      </c>
      <c r="B3229" s="0">
        <v>2947.565186</v>
      </c>
      <c r="C3229" s="0">
        <v>-50164.945312</v>
      </c>
      <c r="D3229" s="0">
        <v>15730.116211</v>
      </c>
      <c r="E3229" s="0">
        <v>-0.282605</v>
      </c>
      <c r="F3229" s="0">
        <v>9.934113</v>
      </c>
      <c r="G3229" s="0">
        <v>0.448035</v>
      </c>
      <c r="H3229" s="0">
        <v>0.021936</v>
      </c>
      <c r="I3229" s="0">
        <v>0.007014</v>
      </c>
      <c r="J3229" s="0">
        <v>-0.012741</v>
      </c>
      <c r="K3229" s="0">
        <v>1013.949951</v>
      </c>
      <c r="L3229" s="0">
        <v>50.066521</v>
      </c>
      <c r="W3229" s="0">
        <f t="shared" si="50"/>
        <v>52655.924972345092</v>
      </c>
    </row>
    <row r="3230">
      <c r="A3230" s="0">
        <v>781.5825</v>
      </c>
      <c r="B3230" s="0">
        <v>2748.931152</v>
      </c>
      <c r="C3230" s="0">
        <v>-50138.566406</v>
      </c>
      <c r="D3230" s="0">
        <v>15662.851562</v>
      </c>
      <c r="E3230" s="0">
        <v>-0.276233</v>
      </c>
      <c r="F3230" s="0">
        <v>9.932322</v>
      </c>
      <c r="G3230" s="0">
        <v>0.444789</v>
      </c>
      <c r="H3230" s="0">
        <v>0.068309</v>
      </c>
      <c r="I3230" s="0">
        <v>0.012955</v>
      </c>
      <c r="J3230" s="0">
        <v>-0.023789</v>
      </c>
      <c r="K3230" s="0">
        <v>1013.949951</v>
      </c>
      <c r="L3230" s="0">
        <v>50.066521</v>
      </c>
      <c r="W3230" s="0">
        <f t="shared" si="50"/>
        <v>52599.975121482268</v>
      </c>
    </row>
    <row r="3231">
      <c r="A3231" s="0">
        <v>781.59375</v>
      </c>
      <c r="B3231" s="0">
        <v>2728.237793</v>
      </c>
      <c r="C3231" s="0">
        <v>-50128.273437</v>
      </c>
      <c r="D3231" s="0">
        <v>15684.65332</v>
      </c>
      <c r="E3231" s="0">
        <v>-0.264595</v>
      </c>
      <c r="F3231" s="0">
        <v>9.924644</v>
      </c>
      <c r="G3231" s="0">
        <v>0.452297</v>
      </c>
      <c r="H3231" s="0">
        <v>0.06364</v>
      </c>
      <c r="I3231" s="0">
        <v>0.013011</v>
      </c>
      <c r="J3231" s="0">
        <v>-0.020413</v>
      </c>
      <c r="K3231" s="0">
        <v>1013.949951</v>
      </c>
      <c r="L3231" s="0">
        <v>50.066521</v>
      </c>
      <c r="W3231" s="0">
        <f t="shared" si="50"/>
        <v>52595.583740447073</v>
      </c>
    </row>
    <row r="3232">
      <c r="A3232" s="0">
        <v>781.605</v>
      </c>
      <c r="B3232" s="0">
        <v>2720.695557</v>
      </c>
      <c r="C3232" s="0">
        <v>-50173.046875</v>
      </c>
      <c r="D3232" s="0">
        <v>15417.834961</v>
      </c>
      <c r="E3232" s="0">
        <v>-0.278889</v>
      </c>
      <c r="F3232" s="0">
        <v>9.921518</v>
      </c>
      <c r="G3232" s="0">
        <v>0.451214</v>
      </c>
      <c r="H3232" s="0">
        <v>0.022383</v>
      </c>
      <c r="I3232" s="0">
        <v>0.007681</v>
      </c>
      <c r="J3232" s="0">
        <v>-0.010186</v>
      </c>
      <c r="K3232" s="0">
        <v>1013.959961</v>
      </c>
      <c r="L3232" s="0">
        <v>50.069061</v>
      </c>
      <c r="W3232" s="0">
        <f t="shared" si="50"/>
        <v>52558.980697112653</v>
      </c>
    </row>
    <row r="3233">
      <c r="A3233" s="0">
        <v>781.61625</v>
      </c>
      <c r="B3233" s="0">
        <v>2813.942139</v>
      </c>
      <c r="C3233" s="0">
        <v>-50161.21875</v>
      </c>
      <c r="D3233" s="0">
        <v>15629.535156</v>
      </c>
      <c r="E3233" s="0">
        <v>-0.281166</v>
      </c>
      <c r="F3233" s="0">
        <v>9.931471</v>
      </c>
      <c r="G3233" s="0">
        <v>0.441287</v>
      </c>
      <c r="H3233" s="0">
        <v>-0.021934</v>
      </c>
      <c r="I3233" s="0">
        <v>0.001892</v>
      </c>
      <c r="J3233" s="0">
        <v>0.003184</v>
      </c>
      <c r="K3233" s="0">
        <v>1013.959961</v>
      </c>
      <c r="L3233" s="0">
        <v>50.069061</v>
      </c>
      <c r="W3233" s="0">
        <f t="shared" si="50"/>
        <v>52615.097700561491</v>
      </c>
    </row>
    <row r="3234">
      <c r="A3234" s="0">
        <v>781.6275</v>
      </c>
      <c r="B3234" s="0">
        <v>2893.159424</v>
      </c>
      <c r="C3234" s="0">
        <v>-50145.109375</v>
      </c>
      <c r="D3234" s="0">
        <v>15779.818359</v>
      </c>
      <c r="E3234" s="0">
        <v>-0.281999</v>
      </c>
      <c r="F3234" s="0">
        <v>9.919504</v>
      </c>
      <c r="G3234" s="0">
        <v>0.441381</v>
      </c>
      <c r="H3234" s="0">
        <v>-0.03126</v>
      </c>
      <c r="I3234" s="0">
        <v>0.001753</v>
      </c>
      <c r="J3234" s="0">
        <v>0.005037</v>
      </c>
      <c r="K3234" s="0">
        <v>1013.959961</v>
      </c>
      <c r="L3234" s="0">
        <v>50.069061</v>
      </c>
      <c r="W3234" s="0">
        <f t="shared" si="50"/>
        <v>52648.884443323455</v>
      </c>
    </row>
    <row r="3235">
      <c r="A3235" s="0">
        <v>781.63875</v>
      </c>
      <c r="B3235" s="0">
        <v>2715.790283</v>
      </c>
      <c r="C3235" s="0">
        <v>-50153.761719</v>
      </c>
      <c r="D3235" s="0">
        <v>15725.489258</v>
      </c>
      <c r="E3235" s="0">
        <v>-0.282269</v>
      </c>
      <c r="F3235" s="0">
        <v>9.934325</v>
      </c>
      <c r="G3235" s="0">
        <v>0.436435</v>
      </c>
      <c r="H3235" s="0">
        <v>0.007488</v>
      </c>
      <c r="I3235" s="0">
        <v>0.006015</v>
      </c>
      <c r="J3235" s="0">
        <v>-0.008463</v>
      </c>
      <c r="K3235" s="0">
        <v>1013.959961</v>
      </c>
      <c r="L3235" s="0">
        <v>50.069061</v>
      </c>
      <c r="W3235" s="0">
        <f t="shared" si="50"/>
        <v>52631.419739837344</v>
      </c>
    </row>
    <row r="3236">
      <c r="A3236" s="0">
        <v>781.65</v>
      </c>
      <c r="B3236" s="0">
        <v>2777.674805</v>
      </c>
      <c r="C3236" s="0">
        <v>-50165.140625</v>
      </c>
      <c r="D3236" s="0">
        <v>15735.897461</v>
      </c>
      <c r="E3236" s="0">
        <v>-0.280938</v>
      </c>
      <c r="F3236" s="0">
        <v>9.918359</v>
      </c>
      <c r="G3236" s="0">
        <v>0.450609</v>
      </c>
      <c r="H3236" s="0">
        <v>0.055916</v>
      </c>
      <c r="I3236" s="0">
        <v>0.012181</v>
      </c>
      <c r="J3236" s="0">
        <v>-0.021059</v>
      </c>
      <c r="K3236" s="0">
        <v>1013.959961</v>
      </c>
      <c r="L3236" s="0">
        <v>50.069061</v>
      </c>
      <c r="W3236" s="0">
        <f t="shared" si="50"/>
        <v>52648.601882210161</v>
      </c>
    </row>
    <row r="3237">
      <c r="A3237" s="0">
        <v>781.66125</v>
      </c>
      <c r="B3237" s="0">
        <v>2810.726318</v>
      </c>
      <c r="C3237" s="0">
        <v>-50156.851562</v>
      </c>
      <c r="D3237" s="0">
        <v>15812.324219</v>
      </c>
      <c r="E3237" s="0">
        <v>-0.271309</v>
      </c>
      <c r="F3237" s="0">
        <v>9.921906</v>
      </c>
      <c r="G3237" s="0">
        <v>0.435145</v>
      </c>
      <c r="H3237" s="0">
        <v>0.06813</v>
      </c>
      <c r="I3237" s="0">
        <v>0.013308</v>
      </c>
      <c r="J3237" s="0">
        <v>-0.022345</v>
      </c>
      <c r="K3237" s="0">
        <v>1013.959961</v>
      </c>
      <c r="L3237" s="0">
        <v>50.069061</v>
      </c>
      <c r="W3237" s="0">
        <f t="shared" si="50"/>
        <v>52665.354249771961</v>
      </c>
    </row>
    <row r="3238">
      <c r="A3238" s="0">
        <v>781.6725</v>
      </c>
      <c r="B3238" s="0">
        <v>2710.094727</v>
      </c>
      <c r="C3238" s="0">
        <v>-50146.15625</v>
      </c>
      <c r="D3238" s="0">
        <v>15582.869141</v>
      </c>
      <c r="E3238" s="0">
        <v>-0.27279</v>
      </c>
      <c r="F3238" s="0">
        <v>9.92067</v>
      </c>
      <c r="G3238" s="0">
        <v>0.430532</v>
      </c>
      <c r="H3238" s="0">
        <v>0.040401</v>
      </c>
      <c r="I3238" s="0">
        <v>0.01026</v>
      </c>
      <c r="J3238" s="0">
        <v>-0.015549</v>
      </c>
      <c r="K3238" s="0">
        <v>1013.959961</v>
      </c>
      <c r="L3238" s="0">
        <v>50.069061</v>
      </c>
      <c r="W3238" s="0">
        <f t="shared" si="50"/>
        <v>52581.435989750767</v>
      </c>
    </row>
    <row r="3239">
      <c r="A3239" s="0">
        <v>781.68375</v>
      </c>
      <c r="B3239" s="0">
        <v>2806.59082</v>
      </c>
      <c r="C3239" s="0">
        <v>-50132.496094</v>
      </c>
      <c r="D3239" s="0">
        <v>15610.797852</v>
      </c>
      <c r="E3239" s="0">
        <v>-0.274815</v>
      </c>
      <c r="F3239" s="0">
        <v>9.924006</v>
      </c>
      <c r="G3239" s="0">
        <v>0.440487</v>
      </c>
      <c r="H3239" s="0">
        <v>-0.007429</v>
      </c>
      <c r="I3239" s="0">
        <v>0.003917</v>
      </c>
      <c r="J3239" s="0">
        <v>-0.002082</v>
      </c>
      <c r="K3239" s="0">
        <v>1013.959961</v>
      </c>
      <c r="L3239" s="0">
        <v>50.069061</v>
      </c>
      <c r="W3239" s="0">
        <f t="shared" si="50"/>
        <v>52581.7565912536</v>
      </c>
    </row>
    <row r="3240">
      <c r="A3240" s="0">
        <v>781.695</v>
      </c>
      <c r="B3240" s="0">
        <v>2737.706787</v>
      </c>
      <c r="C3240" s="0">
        <v>-50134.367187</v>
      </c>
      <c r="D3240" s="0">
        <v>15595.533203</v>
      </c>
      <c r="E3240" s="0">
        <v>-0.278718</v>
      </c>
      <c r="F3240" s="0">
        <v>9.929627</v>
      </c>
      <c r="G3240" s="0">
        <v>0.438283</v>
      </c>
      <c r="H3240" s="0">
        <v>-0.031584</v>
      </c>
      <c r="I3240" s="0">
        <v>0.001581</v>
      </c>
      <c r="J3240" s="0">
        <v>0.006896</v>
      </c>
      <c r="K3240" s="0">
        <v>1013.959961</v>
      </c>
      <c r="L3240" s="0">
        <v>50.069061</v>
      </c>
      <c r="W3240" s="0">
        <f t="shared" si="50"/>
        <v>52575.378910459629</v>
      </c>
    </row>
    <row r="3241">
      <c r="A3241" s="0">
        <v>781.70625</v>
      </c>
      <c r="B3241" s="0">
        <v>2845.588623</v>
      </c>
      <c r="C3241" s="0">
        <v>-50204.765625</v>
      </c>
      <c r="D3241" s="0">
        <v>15787.391602</v>
      </c>
      <c r="E3241" s="0">
        <v>-0.278364</v>
      </c>
      <c r="F3241" s="0">
        <v>9.931655</v>
      </c>
      <c r="G3241" s="0">
        <v>0.439142</v>
      </c>
      <c r="H3241" s="0">
        <v>-0.016033</v>
      </c>
      <c r="I3241" s="0">
        <v>0.003301</v>
      </c>
      <c r="J3241" s="0">
        <v>0.000587</v>
      </c>
      <c r="K3241" s="0">
        <v>1013.969971</v>
      </c>
      <c r="L3241" s="0">
        <v>50.071404</v>
      </c>
      <c r="W3241" s="0">
        <f t="shared" si="50"/>
        <v>52705.384920968267</v>
      </c>
    </row>
    <row r="3242">
      <c r="A3242" s="0">
        <v>781.7175</v>
      </c>
      <c r="B3242" s="0">
        <v>2779.570801</v>
      </c>
      <c r="C3242" s="0">
        <v>-50146.46875</v>
      </c>
      <c r="D3242" s="0">
        <v>15695.084961</v>
      </c>
      <c r="E3242" s="0">
        <v>-0.276796</v>
      </c>
      <c r="F3242" s="0">
        <v>9.915564</v>
      </c>
      <c r="G3242" s="0">
        <v>0.4366</v>
      </c>
      <c r="H3242" s="0">
        <v>0.034136</v>
      </c>
      <c r="I3242" s="0">
        <v>0.009049</v>
      </c>
      <c r="J3242" s="0">
        <v>-0.015328</v>
      </c>
      <c r="K3242" s="0">
        <v>1013.969971</v>
      </c>
      <c r="L3242" s="0">
        <v>50.071404</v>
      </c>
      <c r="W3242" s="0">
        <f t="shared" si="50"/>
        <v>52618.723225345428</v>
      </c>
    </row>
    <row r="3243">
      <c r="A3243" s="0">
        <v>781.72875</v>
      </c>
      <c r="B3243" s="0">
        <v>2797.469238</v>
      </c>
      <c r="C3243" s="0">
        <v>-50163.671875</v>
      </c>
      <c r="D3243" s="0">
        <v>15647.69043</v>
      </c>
      <c r="E3243" s="0">
        <v>-0.274424</v>
      </c>
      <c r="F3243" s="0">
        <v>9.932506</v>
      </c>
      <c r="G3243" s="0">
        <v>0.446712</v>
      </c>
      <c r="H3243" s="0">
        <v>0.066557</v>
      </c>
      <c r="I3243" s="0">
        <v>0.012793</v>
      </c>
      <c r="J3243" s="0">
        <v>-0.023373</v>
      </c>
      <c r="K3243" s="0">
        <v>1013.969971</v>
      </c>
      <c r="L3243" s="0">
        <v>50.071404</v>
      </c>
      <c r="W3243" s="0">
        <f t="shared" si="50"/>
        <v>52621.953839755282</v>
      </c>
    </row>
    <row r="3244">
      <c r="A3244" s="0">
        <v>781.74</v>
      </c>
      <c r="B3244" s="0">
        <v>2747.469482</v>
      </c>
      <c r="C3244" s="0">
        <v>-50151.511719</v>
      </c>
      <c r="D3244" s="0">
        <v>15612.233398</v>
      </c>
      <c r="E3244" s="0">
        <v>-0.277545</v>
      </c>
      <c r="F3244" s="0">
        <v>9.922059</v>
      </c>
      <c r="G3244" s="0">
        <v>0.442251</v>
      </c>
      <c r="H3244" s="0">
        <v>0.063707</v>
      </c>
      <c r="I3244" s="0">
        <v>0.012526</v>
      </c>
      <c r="J3244" s="0">
        <v>-0.022423</v>
      </c>
      <c r="K3244" s="0">
        <v>1013.969971</v>
      </c>
      <c r="L3244" s="0">
        <v>50.071404</v>
      </c>
      <c r="W3244" s="0">
        <f t="shared" si="50"/>
        <v>52597.1914452582</v>
      </c>
    </row>
    <row r="3245">
      <c r="A3245" s="0">
        <v>781.75125</v>
      </c>
      <c r="B3245" s="0">
        <v>2754.586182</v>
      </c>
      <c r="C3245" s="0">
        <v>-50164.136719</v>
      </c>
      <c r="D3245" s="0">
        <v>15626.977539</v>
      </c>
      <c r="E3245" s="0">
        <v>-0.274282</v>
      </c>
      <c r="F3245" s="0">
        <v>9.935288</v>
      </c>
      <c r="G3245" s="0">
        <v>0.445871</v>
      </c>
      <c r="H3245" s="0">
        <v>0.014219</v>
      </c>
      <c r="I3245" s="0">
        <v>0.006541</v>
      </c>
      <c r="J3245" s="0">
        <v>-0.009546</v>
      </c>
      <c r="K3245" s="0">
        <v>1013.969971</v>
      </c>
      <c r="L3245" s="0">
        <v>50.071404</v>
      </c>
      <c r="W3245" s="0">
        <f t="shared" si="50"/>
        <v>52613.978986586822</v>
      </c>
    </row>
    <row r="3246">
      <c r="A3246" s="0">
        <v>781.7625</v>
      </c>
      <c r="B3246" s="0">
        <v>2755.691895</v>
      </c>
      <c r="C3246" s="0">
        <v>-50147.398437</v>
      </c>
      <c r="D3246" s="0">
        <v>15684.161133</v>
      </c>
      <c r="E3246" s="0">
        <v>-0.274172</v>
      </c>
      <c r="F3246" s="0">
        <v>9.933243</v>
      </c>
      <c r="G3246" s="0">
        <v>0.447643</v>
      </c>
      <c r="H3246" s="0">
        <v>-0.029164</v>
      </c>
      <c r="I3246" s="0">
        <v>0.001428</v>
      </c>
      <c r="J3246" s="0">
        <v>0.006187</v>
      </c>
      <c r="K3246" s="0">
        <v>1013.969971</v>
      </c>
      <c r="L3246" s="0">
        <v>50.071404</v>
      </c>
      <c r="W3246" s="0">
        <f t="shared" si="50"/>
        <v>52615.0959161466</v>
      </c>
    </row>
    <row r="3247">
      <c r="A3247" s="0">
        <v>781.77375</v>
      </c>
      <c r="B3247" s="0">
        <v>2568.699707</v>
      </c>
      <c r="C3247" s="0">
        <v>-50153.761719</v>
      </c>
      <c r="D3247" s="0">
        <v>15638.873047</v>
      </c>
      <c r="E3247" s="0">
        <v>-0.279023</v>
      </c>
      <c r="F3247" s="0">
        <v>9.931838</v>
      </c>
      <c r="G3247" s="0">
        <v>0.454001</v>
      </c>
      <c r="H3247" s="0">
        <v>-0.029948</v>
      </c>
      <c r="I3247" s="0">
        <v>0.001884</v>
      </c>
      <c r="J3247" s="0">
        <v>0.006186</v>
      </c>
      <c r="K3247" s="0">
        <v>1013.969971</v>
      </c>
      <c r="L3247" s="0">
        <v>50.071404</v>
      </c>
      <c r="W3247" s="0">
        <f t="shared" si="50"/>
        <v>52598.216537551489</v>
      </c>
    </row>
    <row r="3248">
      <c r="A3248" s="0">
        <v>781.785</v>
      </c>
      <c r="B3248" s="0">
        <v>2829.104736</v>
      </c>
      <c r="C3248" s="0">
        <v>-50142.578125</v>
      </c>
      <c r="D3248" s="0">
        <v>15368.607422</v>
      </c>
      <c r="E3248" s="0">
        <v>-0.272629</v>
      </c>
      <c r="F3248" s="0">
        <v>9.92113</v>
      </c>
      <c r="G3248" s="0">
        <v>0.444616</v>
      </c>
      <c r="H3248" s="0">
        <v>0.014359</v>
      </c>
      <c r="I3248" s="0">
        <v>0.006367</v>
      </c>
      <c r="J3248" s="0">
        <v>-0.009129</v>
      </c>
      <c r="K3248" s="0">
        <v>1013.969971</v>
      </c>
      <c r="L3248" s="0">
        <v>50.071404</v>
      </c>
      <c r="W3248" s="0">
        <f t="shared" si="50"/>
        <v>52521.196375563835</v>
      </c>
    </row>
    <row r="3249">
      <c r="A3249" s="0">
        <v>781.79625</v>
      </c>
      <c r="B3249" s="0">
        <v>2743.403076</v>
      </c>
      <c r="C3249" s="0">
        <v>-50112.804687</v>
      </c>
      <c r="D3249" s="0">
        <v>15591.727539</v>
      </c>
      <c r="E3249" s="0">
        <v>-0.275572</v>
      </c>
      <c r="F3249" s="0">
        <v>9.926277</v>
      </c>
      <c r="G3249" s="0">
        <v>0.439303</v>
      </c>
      <c r="H3249" s="0">
        <v>0.054667</v>
      </c>
      <c r="I3249" s="0">
        <v>0.010965</v>
      </c>
      <c r="J3249" s="0">
        <v>-0.020289</v>
      </c>
      <c r="K3249" s="0">
        <v>1013.969971</v>
      </c>
      <c r="L3249" s="0">
        <v>50.071404</v>
      </c>
      <c r="W3249" s="0">
        <f t="shared" si="50"/>
        <v>52553.985783051954</v>
      </c>
    </row>
    <row r="3250">
      <c r="A3250" s="0">
        <v>781.8075</v>
      </c>
      <c r="B3250" s="0">
        <v>2778.371582</v>
      </c>
      <c r="C3250" s="0">
        <v>-50133.023437</v>
      </c>
      <c r="D3250" s="0">
        <v>15647.802734</v>
      </c>
      <c r="E3250" s="0">
        <v>-0.271225</v>
      </c>
      <c r="F3250" s="0">
        <v>9.926435</v>
      </c>
      <c r="G3250" s="0">
        <v>0.441789</v>
      </c>
      <c r="H3250" s="0">
        <v>0.071367</v>
      </c>
      <c r="I3250" s="0">
        <v>0.013126</v>
      </c>
      <c r="J3250" s="0">
        <v>-0.024365</v>
      </c>
      <c r="K3250" s="0">
        <v>1013.959961</v>
      </c>
      <c r="L3250" s="0">
        <v>50.069061</v>
      </c>
      <c r="W3250" s="0">
        <f t="shared" si="50"/>
        <v>52591.759031093781</v>
      </c>
    </row>
    <row r="3251">
      <c r="A3251" s="0">
        <v>781.81875</v>
      </c>
      <c r="B3251" s="0">
        <v>2791.941895</v>
      </c>
      <c r="C3251" s="0">
        <v>-50158.820312</v>
      </c>
      <c r="D3251" s="0">
        <v>15688.479492</v>
      </c>
      <c r="E3251" s="0">
        <v>-0.267504</v>
      </c>
      <c r="F3251" s="0">
        <v>9.92696</v>
      </c>
      <c r="G3251" s="0">
        <v>0.439849</v>
      </c>
      <c r="H3251" s="0">
        <v>0.034537</v>
      </c>
      <c r="I3251" s="0">
        <v>0.00843</v>
      </c>
      <c r="J3251" s="0">
        <v>-0.01561</v>
      </c>
      <c r="K3251" s="0">
        <v>1013.959961</v>
      </c>
      <c r="L3251" s="0">
        <v>50.069061</v>
      </c>
      <c r="W3251" s="0">
        <f t="shared" si="50"/>
        <v>52629.179961381356</v>
      </c>
    </row>
    <row r="3252">
      <c r="A3252" s="0">
        <v>781.83</v>
      </c>
      <c r="B3252" s="0">
        <v>2789.47998</v>
      </c>
      <c r="C3252" s="0">
        <v>-50141.671875</v>
      </c>
      <c r="D3252" s="0">
        <v>15642.356445</v>
      </c>
      <c r="E3252" s="0">
        <v>-0.262153</v>
      </c>
      <c r="F3252" s="0">
        <v>9.928124</v>
      </c>
      <c r="G3252" s="0">
        <v>0.435504</v>
      </c>
      <c r="H3252" s="0">
        <v>-0.012396</v>
      </c>
      <c r="I3252" s="0">
        <v>0.003516</v>
      </c>
      <c r="J3252" s="0">
        <v>-0.000784</v>
      </c>
      <c r="K3252" s="0">
        <v>1013.959961</v>
      </c>
      <c r="L3252" s="0">
        <v>50.069061</v>
      </c>
      <c r="W3252" s="0">
        <f t="shared" si="50"/>
        <v>52598.971207918315</v>
      </c>
    </row>
    <row r="3253">
      <c r="A3253" s="0">
        <v>781.84125</v>
      </c>
      <c r="B3253" s="0">
        <v>2709.178955</v>
      </c>
      <c r="C3253" s="0">
        <v>-50150.914062</v>
      </c>
      <c r="D3253" s="0">
        <v>15653.297852</v>
      </c>
      <c r="E3253" s="0">
        <v>-0.268283</v>
      </c>
      <c r="F3253" s="0">
        <v>9.927966</v>
      </c>
      <c r="G3253" s="0">
        <v>0.440648</v>
      </c>
      <c r="H3253" s="0">
        <v>-0.033876</v>
      </c>
      <c r="I3253" s="0">
        <v>0.000809</v>
      </c>
      <c r="J3253" s="0">
        <v>0.007273</v>
      </c>
      <c r="K3253" s="0">
        <v>1013.959961</v>
      </c>
      <c r="L3253" s="0">
        <v>50.069061</v>
      </c>
      <c r="W3253" s="0">
        <f t="shared" si="50"/>
        <v>52606.8395316403</v>
      </c>
    </row>
    <row r="3254">
      <c r="A3254" s="0">
        <v>781.8525</v>
      </c>
      <c r="B3254" s="0">
        <v>2698.799072</v>
      </c>
      <c r="C3254" s="0">
        <v>-50158.980469</v>
      </c>
      <c r="D3254" s="0">
        <v>15581.174805</v>
      </c>
      <c r="E3254" s="0">
        <v>-0.286744</v>
      </c>
      <c r="F3254" s="0">
        <v>9.933661</v>
      </c>
      <c r="G3254" s="0">
        <v>0.454512</v>
      </c>
      <c r="H3254" s="0">
        <v>-0.010963</v>
      </c>
      <c r="I3254" s="0">
        <v>0.004024</v>
      </c>
      <c r="J3254" s="0">
        <v>-0.001363</v>
      </c>
      <c r="K3254" s="0">
        <v>1013.959961</v>
      </c>
      <c r="L3254" s="0">
        <v>50.069061</v>
      </c>
      <c r="W3254" s="0">
        <f t="shared" si="50"/>
        <v>52592.5835686413</v>
      </c>
    </row>
    <row r="3255">
      <c r="A3255" s="0">
        <v>781.86375</v>
      </c>
      <c r="B3255" s="0">
        <v>2876.418213</v>
      </c>
      <c r="C3255" s="0">
        <v>-50115.492187</v>
      </c>
      <c r="D3255" s="0">
        <v>15644.467773</v>
      </c>
      <c r="E3255" s="0">
        <v>-0.282065</v>
      </c>
      <c r="F3255" s="0">
        <v>9.936</v>
      </c>
      <c r="G3255" s="0">
        <v>0.457478</v>
      </c>
      <c r="H3255" s="0">
        <v>0.040604</v>
      </c>
      <c r="I3255" s="0">
        <v>0.009684</v>
      </c>
      <c r="J3255" s="0">
        <v>-0.017018</v>
      </c>
      <c r="K3255" s="0">
        <v>1013.959961</v>
      </c>
      <c r="L3255" s="0">
        <v>50.069061</v>
      </c>
      <c r="W3255" s="0">
        <f t="shared" si="50"/>
        <v>52579.327789367679</v>
      </c>
    </row>
    <row r="3256">
      <c r="A3256" s="0">
        <v>781.875</v>
      </c>
      <c r="B3256" s="0">
        <v>2763.493408</v>
      </c>
      <c r="C3256" s="0">
        <v>-50134.4375</v>
      </c>
      <c r="D3256" s="0">
        <v>15628.34668</v>
      </c>
      <c r="E3256" s="0">
        <v>-0.269514</v>
      </c>
      <c r="F3256" s="0">
        <v>9.930937</v>
      </c>
      <c r="G3256" s="0">
        <v>0.447485</v>
      </c>
      <c r="H3256" s="0">
        <v>0.072087</v>
      </c>
      <c r="I3256" s="0">
        <v>0.013543</v>
      </c>
      <c r="J3256" s="0">
        <v>-0.024242</v>
      </c>
      <c r="K3256" s="0">
        <v>1013.959961</v>
      </c>
      <c r="L3256" s="0">
        <v>50.069061</v>
      </c>
      <c r="W3256" s="0">
        <f t="shared" si="50"/>
        <v>52586.537623309378</v>
      </c>
    </row>
    <row r="3257">
      <c r="A3257" s="0">
        <v>781.88625</v>
      </c>
      <c r="B3257" s="0">
        <v>2770.150635</v>
      </c>
      <c r="C3257" s="0">
        <v>-50143.617187</v>
      </c>
      <c r="D3257" s="0">
        <v>15740.832031</v>
      </c>
      <c r="E3257" s="0">
        <v>-0.269117</v>
      </c>
      <c r="F3257" s="0">
        <v>9.934262</v>
      </c>
      <c r="G3257" s="0">
        <v>0.439187</v>
      </c>
      <c r="H3257" s="0">
        <v>0.052233</v>
      </c>
      <c r="I3257" s="0">
        <v>0.010965</v>
      </c>
      <c r="J3257" s="0">
        <v>-0.019098</v>
      </c>
      <c r="K3257" s="0">
        <v>1013.959961</v>
      </c>
      <c r="L3257" s="0">
        <v>50.069061</v>
      </c>
      <c r="W3257" s="0">
        <f t="shared" si="50"/>
        <v>52629.173204270926</v>
      </c>
    </row>
    <row r="3258">
      <c r="A3258" s="0">
        <v>781.8975</v>
      </c>
      <c r="B3258" s="0">
        <v>2822.587158</v>
      </c>
      <c r="C3258" s="0">
        <v>-50166.027344</v>
      </c>
      <c r="D3258" s="0">
        <v>15704.356445</v>
      </c>
      <c r="E3258" s="0">
        <v>-0.270649</v>
      </c>
      <c r="F3258" s="0">
        <v>9.931223</v>
      </c>
      <c r="G3258" s="0">
        <v>0.439909</v>
      </c>
      <c r="H3258" s="0">
        <v>0.004198</v>
      </c>
      <c r="I3258" s="0">
        <v>0.005826</v>
      </c>
      <c r="J3258" s="0">
        <v>-0.005168</v>
      </c>
      <c r="K3258" s="0">
        <v>1013.959961</v>
      </c>
      <c r="L3258" s="0">
        <v>50.069061</v>
      </c>
      <c r="W3258" s="0">
        <f t="shared" si="50"/>
        <v>52642.417394104108</v>
      </c>
    </row>
    <row r="3259">
      <c r="A3259" s="0">
        <v>781.90875</v>
      </c>
      <c r="B3259" s="0">
        <v>2789.317383</v>
      </c>
      <c r="C3259" s="0">
        <v>-50160.515625</v>
      </c>
      <c r="D3259" s="0">
        <v>15650.649414</v>
      </c>
      <c r="E3259" s="0">
        <v>-0.274312</v>
      </c>
      <c r="F3259" s="0">
        <v>9.928883</v>
      </c>
      <c r="G3259" s="0">
        <v>0.439527</v>
      </c>
      <c r="H3259" s="0">
        <v>-0.034698</v>
      </c>
      <c r="I3259" s="0">
        <v>0.000913</v>
      </c>
      <c r="J3259" s="0">
        <v>0.007034</v>
      </c>
      <c r="K3259" s="0">
        <v>1013.949951</v>
      </c>
      <c r="L3259" s="0">
        <v>50.069061</v>
      </c>
      <c r="W3259" s="0">
        <f t="shared" si="50"/>
        <v>52619.392302732973</v>
      </c>
    </row>
    <row r="3260">
      <c r="A3260" s="0">
        <v>781.92</v>
      </c>
      <c r="B3260" s="0">
        <v>2785.918457</v>
      </c>
      <c r="C3260" s="0">
        <v>-50150.394531</v>
      </c>
      <c r="D3260" s="0">
        <v>15655.736328</v>
      </c>
      <c r="E3260" s="0">
        <v>-0.276014</v>
      </c>
      <c r="F3260" s="0">
        <v>9.938876</v>
      </c>
      <c r="G3260" s="0">
        <v>0.440002</v>
      </c>
      <c r="H3260" s="0">
        <v>-0.026754</v>
      </c>
      <c r="I3260" s="0">
        <v>0.001177</v>
      </c>
      <c r="J3260" s="0">
        <v>0.003957</v>
      </c>
      <c r="K3260" s="0">
        <v>1013.949951</v>
      </c>
      <c r="L3260" s="0">
        <v>50.069061</v>
      </c>
      <c r="W3260" s="0">
        <f t="shared" si="50"/>
        <v>52611.077666551049</v>
      </c>
    </row>
    <row r="3261">
      <c r="A3261" s="0">
        <v>781.93125</v>
      </c>
      <c r="B3261" s="0">
        <v>2803.824219</v>
      </c>
      <c r="C3261" s="0">
        <v>-50142.984375</v>
      </c>
      <c r="D3261" s="0">
        <v>15611.927734</v>
      </c>
      <c r="E3261" s="0">
        <v>-0.275879</v>
      </c>
      <c r="F3261" s="0">
        <v>9.930113</v>
      </c>
      <c r="G3261" s="0">
        <v>0.436305</v>
      </c>
      <c r="H3261" s="0">
        <v>0.021348</v>
      </c>
      <c r="I3261" s="0">
        <v>0.007466</v>
      </c>
      <c r="J3261" s="0">
        <v>-0.011696</v>
      </c>
      <c r="K3261" s="0">
        <v>1013.949951</v>
      </c>
      <c r="L3261" s="0">
        <v>50.069061</v>
      </c>
      <c r="W3261" s="0">
        <f t="shared" si="50"/>
        <v>52591.944248660213</v>
      </c>
    </row>
    <row r="3262">
      <c r="A3262" s="0">
        <v>781.9425</v>
      </c>
      <c r="B3262" s="0">
        <v>2821.04541</v>
      </c>
      <c r="C3262" s="0">
        <v>-50125.949219</v>
      </c>
      <c r="D3262" s="0">
        <v>15584.772461</v>
      </c>
      <c r="E3262" s="0">
        <v>-0.276685</v>
      </c>
      <c r="F3262" s="0">
        <v>9.924725</v>
      </c>
      <c r="G3262" s="0">
        <v>0.45369</v>
      </c>
      <c r="H3262" s="0">
        <v>0.063726</v>
      </c>
      <c r="I3262" s="0">
        <v>0.012518</v>
      </c>
      <c r="J3262" s="0">
        <v>-0.022381</v>
      </c>
      <c r="K3262" s="0">
        <v>1013.949951</v>
      </c>
      <c r="L3262" s="0">
        <v>50.069061</v>
      </c>
      <c r="W3262" s="0">
        <f t="shared" si="50"/>
        <v>52568.5667958733</v>
      </c>
    </row>
    <row r="3263">
      <c r="A3263" s="0">
        <v>781.95375</v>
      </c>
      <c r="B3263" s="0">
        <v>2769.371338</v>
      </c>
      <c r="C3263" s="0">
        <v>-50145.167969</v>
      </c>
      <c r="D3263" s="0">
        <v>15658.625977</v>
      </c>
      <c r="E3263" s="0">
        <v>-0.273246</v>
      </c>
      <c r="F3263" s="0">
        <v>9.918899</v>
      </c>
      <c r="G3263" s="0">
        <v>0.429694</v>
      </c>
      <c r="H3263" s="0">
        <v>0.069623</v>
      </c>
      <c r="I3263" s="0">
        <v>0.01341</v>
      </c>
      <c r="J3263" s="0">
        <v>-0.022783</v>
      </c>
      <c r="K3263" s="0">
        <v>1013.949951</v>
      </c>
      <c r="L3263" s="0">
        <v>50.069061</v>
      </c>
      <c r="W3263" s="0">
        <f t="shared" si="50"/>
        <v>52606.081927230989</v>
      </c>
    </row>
    <row r="3264">
      <c r="A3264" s="0">
        <v>781.965</v>
      </c>
      <c r="B3264" s="0">
        <v>2893.108398</v>
      </c>
      <c r="C3264" s="0">
        <v>-50148.246094</v>
      </c>
      <c r="D3264" s="0">
        <v>15640.510742</v>
      </c>
      <c r="E3264" s="0">
        <v>-0.276516</v>
      </c>
      <c r="F3264" s="0">
        <v>9.919485</v>
      </c>
      <c r="G3264" s="0">
        <v>0.449636</v>
      </c>
      <c r="H3264" s="0">
        <v>0.029376</v>
      </c>
      <c r="I3264" s="0">
        <v>0.009633</v>
      </c>
      <c r="J3264" s="0">
        <v>-0.013304</v>
      </c>
      <c r="K3264" s="0">
        <v>1013.949951</v>
      </c>
      <c r="L3264" s="0">
        <v>50.069061</v>
      </c>
      <c r="W3264" s="0">
        <f t="shared" si="50"/>
        <v>52610.286435045971</v>
      </c>
    </row>
    <row r="3265">
      <c r="A3265" s="0">
        <v>781.97625</v>
      </c>
      <c r="B3265" s="0">
        <v>2967.038574</v>
      </c>
      <c r="C3265" s="0">
        <v>-50157.699219</v>
      </c>
      <c r="D3265" s="0">
        <v>15651.631836</v>
      </c>
      <c r="E3265" s="0">
        <v>-0.269113</v>
      </c>
      <c r="F3265" s="0">
        <v>9.92661</v>
      </c>
      <c r="G3265" s="0">
        <v>0.449046</v>
      </c>
      <c r="H3265" s="0">
        <v>-0.017114</v>
      </c>
      <c r="I3265" s="0">
        <v>0.00314</v>
      </c>
      <c r="J3265" s="0">
        <v>0.001505</v>
      </c>
      <c r="K3265" s="0">
        <v>1013.949951</v>
      </c>
      <c r="L3265" s="0">
        <v>50.069061</v>
      </c>
      <c r="W3265" s="0">
        <f t="shared" si="50"/>
        <v>52626.7202851647</v>
      </c>
    </row>
    <row r="3266">
      <c r="A3266" s="0">
        <v>781.9875</v>
      </c>
      <c r="B3266" s="0">
        <v>2764.020508</v>
      </c>
      <c r="C3266" s="0">
        <v>-50161.066406</v>
      </c>
      <c r="D3266" s="0">
        <v>15649.757812</v>
      </c>
      <c r="E3266" s="0">
        <v>-0.273784</v>
      </c>
      <c r="F3266" s="0">
        <v>9.930181</v>
      </c>
      <c r="G3266" s="0">
        <v>0.450526</v>
      </c>
      <c r="H3266" s="0">
        <v>-0.03601</v>
      </c>
      <c r="I3266" s="0">
        <v>0.00046</v>
      </c>
      <c r="J3266" s="0">
        <v>0.007196</v>
      </c>
      <c r="K3266" s="0">
        <v>1013.949951</v>
      </c>
      <c r="L3266" s="0">
        <v>50.069061</v>
      </c>
      <c r="W3266" s="0">
        <f ref="W3266:W3329" t="shared" si="51">SQRT((B3266)^2+(C3266)^2+(D3266)^2)</f>
        <v>52618.317266233833</v>
      </c>
    </row>
    <row r="3267">
      <c r="A3267" s="0">
        <v>781.99875</v>
      </c>
      <c r="B3267" s="0">
        <v>2827.525146</v>
      </c>
      <c r="C3267" s="0">
        <v>-50151.652344</v>
      </c>
      <c r="D3267" s="0">
        <v>15664.495117</v>
      </c>
      <c r="E3267" s="0">
        <v>-0.264409</v>
      </c>
      <c r="F3267" s="0">
        <v>9.929907</v>
      </c>
      <c r="G3267" s="0">
        <v>0.446482</v>
      </c>
      <c r="H3267" s="0">
        <v>0.00134</v>
      </c>
      <c r="I3267" s="0">
        <v>0.005494</v>
      </c>
      <c r="J3267" s="0">
        <v>-0.00495</v>
      </c>
      <c r="K3267" s="0">
        <v>1013.949951</v>
      </c>
      <c r="L3267" s="0">
        <v>50.069061</v>
      </c>
      <c r="W3267" s="0">
        <f t="shared" si="51"/>
        <v>52617.103099232096</v>
      </c>
    </row>
    <row r="3268">
      <c r="A3268" s="0">
        <v>782.01</v>
      </c>
      <c r="B3268" s="0">
        <v>2942.2146</v>
      </c>
      <c r="C3268" s="0">
        <v>-50180.957031</v>
      </c>
      <c r="D3268" s="0">
        <v>15604.299805</v>
      </c>
      <c r="E3268" s="0">
        <v>-0.268002</v>
      </c>
      <c r="F3268" s="0">
        <v>9.92137</v>
      </c>
      <c r="G3268" s="0">
        <v>0.447344</v>
      </c>
      <c r="H3268" s="0">
        <v>0.048758</v>
      </c>
      <c r="I3268" s="0">
        <v>0.011582</v>
      </c>
      <c r="J3268" s="0">
        <v>-0.019</v>
      </c>
      <c r="K3268" s="0">
        <v>1013.969971</v>
      </c>
      <c r="L3268" s="0">
        <v>50.069061</v>
      </c>
      <c r="W3268" s="0">
        <f t="shared" si="51"/>
        <v>52633.442293886161</v>
      </c>
    </row>
    <row r="3269">
      <c r="A3269" s="0">
        <v>782.02125</v>
      </c>
      <c r="B3269" s="0">
        <v>2852.547607</v>
      </c>
      <c r="C3269" s="0">
        <v>-50118.351562</v>
      </c>
      <c r="D3269" s="0">
        <v>15746.464844</v>
      </c>
      <c r="E3269" s="0">
        <v>-0.281467</v>
      </c>
      <c r="F3269" s="0">
        <v>9.917342</v>
      </c>
      <c r="G3269" s="0">
        <v>0.432198</v>
      </c>
      <c r="H3269" s="0">
        <v>0.07378</v>
      </c>
      <c r="I3269" s="0">
        <v>0.013562</v>
      </c>
      <c r="J3269" s="0">
        <v>-0.02424</v>
      </c>
      <c r="K3269" s="0">
        <v>1013.969971</v>
      </c>
      <c r="L3269" s="0">
        <v>50.069061</v>
      </c>
      <c r="W3269" s="0">
        <f t="shared" si="51"/>
        <v>52611.190313713276</v>
      </c>
    </row>
    <row r="3270">
      <c r="A3270" s="0">
        <v>782.0325</v>
      </c>
      <c r="B3270" s="0">
        <v>2811.649658</v>
      </c>
      <c r="C3270" s="0">
        <v>-50113.003906</v>
      </c>
      <c r="D3270" s="0">
        <v>15771.636719</v>
      </c>
      <c r="E3270" s="0">
        <v>-0.275659</v>
      </c>
      <c r="F3270" s="0">
        <v>9.92623</v>
      </c>
      <c r="G3270" s="0">
        <v>0.441074</v>
      </c>
      <c r="H3270" s="0">
        <v>0.045077</v>
      </c>
      <c r="I3270" s="0">
        <v>0.011005</v>
      </c>
      <c r="J3270" s="0">
        <v>-0.01705</v>
      </c>
      <c r="K3270" s="0">
        <v>1013.969971</v>
      </c>
      <c r="L3270" s="0">
        <v>50.069061</v>
      </c>
      <c r="W3270" s="0">
        <f t="shared" si="51"/>
        <v>52611.434679907863</v>
      </c>
    </row>
    <row r="3271">
      <c r="A3271" s="0">
        <v>782.04375</v>
      </c>
      <c r="B3271" s="0">
        <v>2805.361328</v>
      </c>
      <c r="C3271" s="0">
        <v>-50118.695312</v>
      </c>
      <c r="D3271" s="0">
        <v>15669.898437</v>
      </c>
      <c r="E3271" s="0">
        <v>-0.272264</v>
      </c>
      <c r="F3271" s="0">
        <v>9.924137</v>
      </c>
      <c r="G3271" s="0">
        <v>0.443236</v>
      </c>
      <c r="H3271" s="0">
        <v>-0.001422</v>
      </c>
      <c r="I3271" s="0">
        <v>0.003941</v>
      </c>
      <c r="J3271" s="0">
        <v>-0.00387</v>
      </c>
      <c r="K3271" s="0">
        <v>1013.969971</v>
      </c>
      <c r="L3271" s="0">
        <v>50.069061</v>
      </c>
      <c r="W3271" s="0">
        <f t="shared" si="51"/>
        <v>52586.114031972582</v>
      </c>
    </row>
    <row r="3272">
      <c r="A3272" s="0">
        <v>782.055</v>
      </c>
      <c r="B3272" s="0">
        <v>2844.45752</v>
      </c>
      <c r="C3272" s="0">
        <v>-50143.640625</v>
      </c>
      <c r="D3272" s="0">
        <v>15691.586914</v>
      </c>
      <c r="E3272" s="0">
        <v>-0.27692</v>
      </c>
      <c r="F3272" s="0">
        <v>9.929264</v>
      </c>
      <c r="G3272" s="0">
        <v>0.43338</v>
      </c>
      <c r="H3272" s="0">
        <v>-0.032645</v>
      </c>
      <c r="I3272" s="0">
        <v>0.001202</v>
      </c>
      <c r="J3272" s="0">
        <v>0.006906</v>
      </c>
      <c r="K3272" s="0">
        <v>1013.969971</v>
      </c>
      <c r="L3272" s="0">
        <v>50.069061</v>
      </c>
      <c r="W3272" s="0">
        <f t="shared" si="51"/>
        <v>52618.452405898934</v>
      </c>
    </row>
    <row r="3273">
      <c r="A3273" s="0">
        <v>782.06625</v>
      </c>
      <c r="B3273" s="0">
        <v>2817.622803</v>
      </c>
      <c r="C3273" s="0">
        <v>-50161.679687</v>
      </c>
      <c r="D3273" s="0">
        <v>15700.860352</v>
      </c>
      <c r="E3273" s="0">
        <v>-0.264434</v>
      </c>
      <c r="F3273" s="0">
        <v>9.924842</v>
      </c>
      <c r="G3273" s="0">
        <v>0.443434</v>
      </c>
      <c r="H3273" s="0">
        <v>-0.018116</v>
      </c>
      <c r="I3273" s="0">
        <v>0.002897</v>
      </c>
      <c r="J3273" s="0">
        <v>0.000979</v>
      </c>
      <c r="K3273" s="0">
        <v>1013.969971</v>
      </c>
      <c r="L3273" s="0">
        <v>50.069061</v>
      </c>
      <c r="W3273" s="0">
        <f t="shared" si="51"/>
        <v>52636.965367260484</v>
      </c>
    </row>
    <row r="3274">
      <c r="A3274" s="0">
        <v>782.0775</v>
      </c>
      <c r="B3274" s="0">
        <v>2803.549072</v>
      </c>
      <c r="C3274" s="0">
        <v>-50150.117187</v>
      </c>
      <c r="D3274" s="0">
        <v>15702.316406</v>
      </c>
      <c r="E3274" s="0">
        <v>-0.254513</v>
      </c>
      <c r="F3274" s="0">
        <v>9.928959</v>
      </c>
      <c r="G3274" s="0">
        <v>0.43257</v>
      </c>
      <c r="H3274" s="0">
        <v>0.023458</v>
      </c>
      <c r="I3274" s="0">
        <v>0.007574</v>
      </c>
      <c r="J3274" s="0">
        <v>-0.012907</v>
      </c>
      <c r="K3274" s="0">
        <v>1013.969971</v>
      </c>
      <c r="L3274" s="0">
        <v>50.069061</v>
      </c>
      <c r="W3274" s="0">
        <f t="shared" si="51"/>
        <v>52625.629514363834</v>
      </c>
    </row>
    <row r="3275">
      <c r="A3275" s="0">
        <v>782.08875</v>
      </c>
      <c r="B3275" s="0">
        <v>2613.583984</v>
      </c>
      <c r="C3275" s="0">
        <v>-50152.402344</v>
      </c>
      <c r="D3275" s="0">
        <v>15682.59082</v>
      </c>
      <c r="E3275" s="0">
        <v>-0.271607</v>
      </c>
      <c r="F3275" s="0">
        <v>9.924973</v>
      </c>
      <c r="G3275" s="0">
        <v>0.444294</v>
      </c>
      <c r="H3275" s="0">
        <v>0.064632</v>
      </c>
      <c r="I3275" s="0">
        <v>0.012655</v>
      </c>
      <c r="J3275" s="0">
        <v>-0.022453</v>
      </c>
      <c r="K3275" s="0">
        <v>1013.969971</v>
      </c>
      <c r="L3275" s="0">
        <v>50.069061</v>
      </c>
      <c r="W3275" s="0">
        <f t="shared" si="51"/>
        <v>52612.146287178082</v>
      </c>
    </row>
    <row r="3276">
      <c r="A3276" s="0">
        <v>782.1</v>
      </c>
      <c r="B3276" s="0">
        <v>2713.206055</v>
      </c>
      <c r="C3276" s="0">
        <v>-50158.160156</v>
      </c>
      <c r="D3276" s="0">
        <v>15665.529297</v>
      </c>
      <c r="E3276" s="0">
        <v>-0.269202</v>
      </c>
      <c r="F3276" s="0">
        <v>9.933392</v>
      </c>
      <c r="G3276" s="0">
        <v>0.428741</v>
      </c>
      <c r="H3276" s="0">
        <v>0.063337</v>
      </c>
      <c r="I3276" s="0">
        <v>0.012846</v>
      </c>
      <c r="J3276" s="0">
        <v>-0.022016</v>
      </c>
      <c r="K3276" s="0">
        <v>1013.969971</v>
      </c>
      <c r="L3276" s="0">
        <v>50.069061</v>
      </c>
      <c r="W3276" s="0">
        <f t="shared" si="51"/>
        <v>52617.595208133556</v>
      </c>
    </row>
    <row r="3277">
      <c r="A3277" s="0">
        <v>782.11125</v>
      </c>
      <c r="B3277" s="0">
        <v>2763.518555</v>
      </c>
      <c r="C3277" s="0">
        <v>-50177.996094</v>
      </c>
      <c r="D3277" s="0">
        <v>15563.866211</v>
      </c>
      <c r="E3277" s="0">
        <v>-0.277348</v>
      </c>
      <c r="F3277" s="0">
        <v>9.930783</v>
      </c>
      <c r="G3277" s="0">
        <v>0.43971</v>
      </c>
      <c r="H3277" s="0">
        <v>0.01959</v>
      </c>
      <c r="I3277" s="0">
        <v>0.007273</v>
      </c>
      <c r="J3277" s="0">
        <v>-0.010426</v>
      </c>
      <c r="K3277" s="0">
        <v>1013.969971</v>
      </c>
      <c r="L3277" s="0">
        <v>50.069061</v>
      </c>
      <c r="W3277" s="0">
        <f t="shared" si="51"/>
        <v>52608.956064982092</v>
      </c>
    </row>
    <row r="3278">
      <c r="A3278" s="0">
        <v>782.1225</v>
      </c>
      <c r="B3278" s="0">
        <v>2767.791748</v>
      </c>
      <c r="C3278" s="0">
        <v>-50166.242187</v>
      </c>
      <c r="D3278" s="0">
        <v>15667.133789</v>
      </c>
      <c r="E3278" s="0">
        <v>-0.272052</v>
      </c>
      <c r="F3278" s="0">
        <v>9.923493</v>
      </c>
      <c r="G3278" s="0">
        <v>0.438874</v>
      </c>
      <c r="H3278" s="0">
        <v>-0.02819</v>
      </c>
      <c r="I3278" s="0">
        <v>0.001131</v>
      </c>
      <c r="J3278" s="0">
        <v>0.004611</v>
      </c>
      <c r="K3278" s="0">
        <v>1013.969971</v>
      </c>
      <c r="L3278" s="0">
        <v>50.069061</v>
      </c>
      <c r="W3278" s="0">
        <f t="shared" si="51"/>
        <v>52628.619661620054</v>
      </c>
    </row>
    <row r="3279">
      <c r="A3279" s="0">
        <v>782.13375</v>
      </c>
      <c r="B3279" s="0">
        <v>2827.393311</v>
      </c>
      <c r="C3279" s="0">
        <v>-50148.277344</v>
      </c>
      <c r="D3279" s="0">
        <v>15676.272461</v>
      </c>
      <c r="E3279" s="0">
        <v>-0.279162</v>
      </c>
      <c r="F3279" s="0">
        <v>9.917402</v>
      </c>
      <c r="G3279" s="0">
        <v>0.450063</v>
      </c>
      <c r="H3279" s="0">
        <v>-0.029891</v>
      </c>
      <c r="I3279" s="0">
        <v>0.00165</v>
      </c>
      <c r="J3279" s="0">
        <v>0.005886</v>
      </c>
      <c r="K3279" s="0">
        <v>1013.969971</v>
      </c>
      <c r="L3279" s="0">
        <v>50.069061</v>
      </c>
      <c r="W3279" s="0">
        <f t="shared" si="51"/>
        <v>52617.386782102156</v>
      </c>
    </row>
    <row r="3280">
      <c r="A3280" s="0">
        <v>782.145</v>
      </c>
      <c r="B3280" s="0">
        <v>2731.568359</v>
      </c>
      <c r="C3280" s="0">
        <v>-50133.703125</v>
      </c>
      <c r="D3280" s="0">
        <v>15621.745117</v>
      </c>
      <c r="E3280" s="0">
        <v>-0.271756</v>
      </c>
      <c r="F3280" s="0">
        <v>9.927878</v>
      </c>
      <c r="G3280" s="0">
        <v>0.435125</v>
      </c>
      <c r="H3280" s="0">
        <v>0.006672</v>
      </c>
      <c r="I3280" s="0">
        <v>0.005289</v>
      </c>
      <c r="J3280" s="0">
        <v>-0.00738</v>
      </c>
      <c r="K3280" s="0">
        <v>1013.969971</v>
      </c>
      <c r="L3280" s="0">
        <v>50.069061</v>
      </c>
      <c r="W3280" s="0">
        <f t="shared" si="51"/>
        <v>52582.207781967831</v>
      </c>
    </row>
    <row r="3281">
      <c r="A3281" s="0">
        <v>782.15625</v>
      </c>
      <c r="B3281" s="0">
        <v>2727.39624</v>
      </c>
      <c r="C3281" s="0">
        <v>-50134.546875</v>
      </c>
      <c r="D3281" s="0">
        <v>15707.036133</v>
      </c>
      <c r="E3281" s="0">
        <v>-0.278564</v>
      </c>
      <c r="F3281" s="0">
        <v>9.927766</v>
      </c>
      <c r="G3281" s="0">
        <v>0.43157</v>
      </c>
      <c r="H3281" s="0">
        <v>0.0524</v>
      </c>
      <c r="I3281" s="0">
        <v>0.010132</v>
      </c>
      <c r="J3281" s="0">
        <v>-0.019832</v>
      </c>
      <c r="K3281" s="0">
        <v>1013.969971</v>
      </c>
      <c r="L3281" s="0">
        <v>50.069061</v>
      </c>
      <c r="W3281" s="0">
        <f t="shared" si="51"/>
        <v>52608.197694797585</v>
      </c>
    </row>
    <row r="3282">
      <c r="A3282" s="0">
        <v>782.1675</v>
      </c>
      <c r="B3282" s="0">
        <v>2667.583252</v>
      </c>
      <c r="C3282" s="0">
        <v>-50182.628906</v>
      </c>
      <c r="D3282" s="0">
        <v>15694.241211</v>
      </c>
      <c r="E3282" s="0">
        <v>-0.274734</v>
      </c>
      <c r="F3282" s="0">
        <v>9.923417</v>
      </c>
      <c r="G3282" s="0">
        <v>0.441371</v>
      </c>
      <c r="H3282" s="0">
        <v>0.070243</v>
      </c>
      <c r="I3282" s="0">
        <v>0.013294</v>
      </c>
      <c r="J3282" s="0">
        <v>-0.024268</v>
      </c>
      <c r="K3282" s="0">
        <v>1013.969971</v>
      </c>
      <c r="L3282" s="0">
        <v>50.069061</v>
      </c>
      <c r="W3282" s="0">
        <f t="shared" si="51"/>
        <v>52647.140962379985</v>
      </c>
    </row>
    <row r="3283">
      <c r="A3283" s="0">
        <v>782.17875</v>
      </c>
      <c r="B3283" s="0">
        <v>2740.883545</v>
      </c>
      <c r="C3283" s="0">
        <v>-50149.78125</v>
      </c>
      <c r="D3283" s="0">
        <v>15688.621094</v>
      </c>
      <c r="E3283" s="0">
        <v>-0.27745</v>
      </c>
      <c r="F3283" s="0">
        <v>9.921119</v>
      </c>
      <c r="G3283" s="0">
        <v>0.445883</v>
      </c>
      <c r="H3283" s="0">
        <v>0.034805</v>
      </c>
      <c r="I3283" s="0">
        <v>0.010302</v>
      </c>
      <c r="J3283" s="0">
        <v>-0.014149</v>
      </c>
      <c r="K3283" s="0">
        <v>1013.969971</v>
      </c>
      <c r="L3283" s="0">
        <v>50.069061</v>
      </c>
      <c r="W3283" s="0">
        <f t="shared" si="51"/>
        <v>52617.923123791239</v>
      </c>
    </row>
    <row r="3284">
      <c r="A3284" s="0">
        <v>782.19</v>
      </c>
      <c r="B3284" s="0">
        <v>2697.812988</v>
      </c>
      <c r="C3284" s="0">
        <v>-50133.550781</v>
      </c>
      <c r="D3284" s="0">
        <v>15676.564453</v>
      </c>
      <c r="E3284" s="0">
        <v>-0.274899</v>
      </c>
      <c r="F3284" s="0">
        <v>9.929131</v>
      </c>
      <c r="G3284" s="0">
        <v>0.429831</v>
      </c>
      <c r="H3284" s="0">
        <v>-0.013151</v>
      </c>
      <c r="I3284" s="0">
        <v>0.002937</v>
      </c>
      <c r="J3284" s="0">
        <v>0.000181</v>
      </c>
      <c r="K3284" s="0">
        <v>1013.969971</v>
      </c>
      <c r="L3284" s="0">
        <v>50.069061</v>
      </c>
      <c r="W3284" s="0">
        <f t="shared" si="51"/>
        <v>52596.63279981324</v>
      </c>
    </row>
    <row r="3285">
      <c r="A3285" s="0">
        <v>782.20125</v>
      </c>
      <c r="B3285" s="0">
        <v>2745.370361</v>
      </c>
      <c r="C3285" s="0">
        <v>-50148.46875</v>
      </c>
      <c r="D3285" s="0">
        <v>15639.900391</v>
      </c>
      <c r="E3285" s="0">
        <v>-0.270324</v>
      </c>
      <c r="F3285" s="0">
        <v>9.923224</v>
      </c>
      <c r="G3285" s="0">
        <v>0.433567</v>
      </c>
      <c r="H3285" s="0">
        <v>-0.033801</v>
      </c>
      <c r="I3285" s="0">
        <v>0.00129</v>
      </c>
      <c r="J3285" s="0">
        <v>0.007139</v>
      </c>
      <c r="K3285" s="0">
        <v>1013.98999</v>
      </c>
      <c r="L3285" s="0">
        <v>50.073944</v>
      </c>
      <c r="W3285" s="0">
        <f t="shared" si="51"/>
        <v>52602.399761124834</v>
      </c>
    </row>
    <row r="3286">
      <c r="A3286" s="0">
        <v>782.2125</v>
      </c>
      <c r="B3286" s="0">
        <v>2749.939941</v>
      </c>
      <c r="C3286" s="0">
        <v>-50132.574219</v>
      </c>
      <c r="D3286" s="0">
        <v>15683.277344</v>
      </c>
      <c r="E3286" s="0">
        <v>-0.264103</v>
      </c>
      <c r="F3286" s="0">
        <v>9.928324</v>
      </c>
      <c r="G3286" s="0">
        <v>0.437497</v>
      </c>
      <c r="H3286" s="0">
        <v>-0.011645</v>
      </c>
      <c r="I3286" s="0">
        <v>0.00381</v>
      </c>
      <c r="J3286" s="0">
        <v>-0.000978</v>
      </c>
      <c r="K3286" s="0">
        <v>1013.98999</v>
      </c>
      <c r="L3286" s="0">
        <v>50.073944</v>
      </c>
      <c r="W3286" s="0">
        <f t="shared" si="51"/>
        <v>52600.402619670836</v>
      </c>
    </row>
    <row r="3287">
      <c r="A3287" s="0">
        <v>782.22375</v>
      </c>
      <c r="B3287" s="0">
        <v>2685.052246</v>
      </c>
      <c r="C3287" s="0">
        <v>-50165.667969</v>
      </c>
      <c r="D3287" s="0">
        <v>15656.822266</v>
      </c>
      <c r="E3287" s="0">
        <v>-0.273125</v>
      </c>
      <c r="F3287" s="0">
        <v>9.924386</v>
      </c>
      <c r="G3287" s="0">
        <v>0.452521</v>
      </c>
      <c r="H3287" s="0">
        <v>0.033167</v>
      </c>
      <c r="I3287" s="0">
        <v>0.008591</v>
      </c>
      <c r="J3287" s="0">
        <v>-0.014502</v>
      </c>
      <c r="K3287" s="0">
        <v>1013.98999</v>
      </c>
      <c r="L3287" s="0">
        <v>50.073944</v>
      </c>
      <c r="W3287" s="0">
        <f t="shared" si="51"/>
        <v>52620.716754989342</v>
      </c>
    </row>
    <row r="3288">
      <c r="A3288" s="0">
        <v>782.235</v>
      </c>
      <c r="B3288" s="0">
        <v>2770.162109</v>
      </c>
      <c r="C3288" s="0">
        <v>-50157.382812</v>
      </c>
      <c r="D3288" s="0">
        <v>15726.925781</v>
      </c>
      <c r="E3288" s="0">
        <v>-0.275197</v>
      </c>
      <c r="F3288" s="0">
        <v>9.918494</v>
      </c>
      <c r="G3288" s="0">
        <v>0.448195</v>
      </c>
      <c r="H3288" s="0">
        <v>0.07117</v>
      </c>
      <c r="I3288" s="0">
        <v>0.014018</v>
      </c>
      <c r="J3288" s="0">
        <v>-0.024603</v>
      </c>
      <c r="K3288" s="0">
        <v>1013.98999</v>
      </c>
      <c r="L3288" s="0">
        <v>50.073944</v>
      </c>
      <c r="W3288" s="0">
        <f t="shared" si="51"/>
        <v>52638.132975825945</v>
      </c>
    </row>
    <row r="3289">
      <c r="A3289" s="0">
        <v>782.24625</v>
      </c>
      <c r="B3289" s="0">
        <v>2729.007568</v>
      </c>
      <c r="C3289" s="0">
        <v>-50130.238281</v>
      </c>
      <c r="D3289" s="0">
        <v>15591.425781</v>
      </c>
      <c r="E3289" s="0">
        <v>-0.28861</v>
      </c>
      <c r="F3289" s="0">
        <v>9.934937</v>
      </c>
      <c r="G3289" s="0">
        <v>0.440229</v>
      </c>
      <c r="H3289" s="0">
        <v>0.055225</v>
      </c>
      <c r="I3289" s="0">
        <v>0.011004</v>
      </c>
      <c r="J3289" s="0">
        <v>-0.018713</v>
      </c>
      <c r="K3289" s="0">
        <v>1013.98999</v>
      </c>
      <c r="L3289" s="0">
        <v>50.073944</v>
      </c>
      <c r="W3289" s="0">
        <f t="shared" si="51"/>
        <v>52569.771069507908</v>
      </c>
    </row>
    <row r="3290">
      <c r="A3290" s="0">
        <v>782.2575</v>
      </c>
      <c r="B3290" s="0">
        <v>2824.959717</v>
      </c>
      <c r="C3290" s="0">
        <v>-50145.980469</v>
      </c>
      <c r="D3290" s="0">
        <v>15595.693359</v>
      </c>
      <c r="E3290" s="0">
        <v>-0.287693</v>
      </c>
      <c r="F3290" s="0">
        <v>9.925485</v>
      </c>
      <c r="G3290" s="0">
        <v>0.441892</v>
      </c>
      <c r="H3290" s="0">
        <v>0.010204</v>
      </c>
      <c r="I3290" s="0">
        <v>0.00648</v>
      </c>
      <c r="J3290" s="0">
        <v>-0.007397</v>
      </c>
      <c r="K3290" s="0">
        <v>1013.98999</v>
      </c>
      <c r="L3290" s="0">
        <v>50.073944</v>
      </c>
      <c r="W3290" s="0">
        <f t="shared" si="51"/>
        <v>52591.11527575698</v>
      </c>
    </row>
    <row r="3291">
      <c r="A3291" s="0">
        <v>782.26875</v>
      </c>
      <c r="B3291" s="0">
        <v>2742.160645</v>
      </c>
      <c r="C3291" s="0">
        <v>-50147.828125</v>
      </c>
      <c r="D3291" s="0">
        <v>15560.739258</v>
      </c>
      <c r="E3291" s="0">
        <v>-0.281052</v>
      </c>
      <c r="F3291" s="0">
        <v>9.9368</v>
      </c>
      <c r="G3291" s="0">
        <v>0.440991</v>
      </c>
      <c r="H3291" s="0">
        <v>-0.027944</v>
      </c>
      <c r="I3291" s="0">
        <v>0.001401</v>
      </c>
      <c r="J3291" s="0">
        <v>0.00544</v>
      </c>
      <c r="K3291" s="0">
        <v>1013.98999</v>
      </c>
      <c r="L3291" s="0">
        <v>50.073944</v>
      </c>
      <c r="W3291" s="0">
        <f t="shared" si="51"/>
        <v>52578.139154148375</v>
      </c>
    </row>
    <row r="3292">
      <c r="A3292" s="0">
        <v>782.28</v>
      </c>
      <c r="B3292" s="0">
        <v>2898.046631</v>
      </c>
      <c r="C3292" s="0">
        <v>-50164.664062</v>
      </c>
      <c r="D3292" s="0">
        <v>15678.166992</v>
      </c>
      <c r="E3292" s="0">
        <v>-0.276782</v>
      </c>
      <c r="F3292" s="0">
        <v>9.935036</v>
      </c>
      <c r="G3292" s="0">
        <v>0.43801</v>
      </c>
      <c r="H3292" s="0">
        <v>-0.027979</v>
      </c>
      <c r="I3292" s="0">
        <v>0.001924</v>
      </c>
      <c r="J3292" s="0">
        <v>0.004928</v>
      </c>
      <c r="K3292" s="0">
        <v>1013.98999</v>
      </c>
      <c r="L3292" s="0">
        <v>50.073944</v>
      </c>
      <c r="W3292" s="0">
        <f t="shared" si="51"/>
        <v>52637.41174257909</v>
      </c>
    </row>
    <row r="3293">
      <c r="A3293" s="0">
        <v>782.29125</v>
      </c>
      <c r="B3293" s="0">
        <v>2929.343994</v>
      </c>
      <c r="C3293" s="0">
        <v>-50142.148437</v>
      </c>
      <c r="D3293" s="0">
        <v>15550.9375</v>
      </c>
      <c r="E3293" s="0">
        <v>-0.275279</v>
      </c>
      <c r="F3293" s="0">
        <v>9.925043</v>
      </c>
      <c r="G3293" s="0">
        <v>0.451747</v>
      </c>
      <c r="H3293" s="0">
        <v>0.015322</v>
      </c>
      <c r="I3293" s="0">
        <v>0.006705</v>
      </c>
      <c r="J3293" s="0">
        <v>-0.00963</v>
      </c>
      <c r="K3293" s="0">
        <v>1013.98999</v>
      </c>
      <c r="L3293" s="0">
        <v>50.073944</v>
      </c>
      <c r="W3293" s="0">
        <f t="shared" si="51"/>
        <v>52579.91787024997</v>
      </c>
    </row>
    <row r="3294">
      <c r="A3294" s="0">
        <v>782.3025</v>
      </c>
      <c r="B3294" s="0">
        <v>2814.650635</v>
      </c>
      <c r="C3294" s="0">
        <v>-50149.261719</v>
      </c>
      <c r="D3294" s="0">
        <v>15643.089844</v>
      </c>
      <c r="E3294" s="0">
        <v>-0.272646</v>
      </c>
      <c r="F3294" s="0">
        <v>9.922975</v>
      </c>
      <c r="G3294" s="0">
        <v>0.444907</v>
      </c>
      <c r="H3294" s="0">
        <v>0.062624</v>
      </c>
      <c r="I3294" s="0">
        <v>0.011897</v>
      </c>
      <c r="J3294" s="0">
        <v>-0.022603</v>
      </c>
      <c r="K3294" s="0">
        <v>1014</v>
      </c>
      <c r="L3294" s="0">
        <v>50.073944</v>
      </c>
      <c r="W3294" s="0">
        <f t="shared" si="51"/>
        <v>52607.765292068063</v>
      </c>
    </row>
    <row r="3295">
      <c r="A3295" s="0">
        <v>782.31375</v>
      </c>
      <c r="B3295" s="0">
        <v>2740.93335</v>
      </c>
      <c r="C3295" s="0">
        <v>-50155.917969</v>
      </c>
      <c r="D3295" s="0">
        <v>15758.860352</v>
      </c>
      <c r="E3295" s="0">
        <v>-0.277296</v>
      </c>
      <c r="F3295" s="0">
        <v>9.931302</v>
      </c>
      <c r="G3295" s="0">
        <v>0.447731</v>
      </c>
      <c r="H3295" s="0">
        <v>0.067224</v>
      </c>
      <c r="I3295" s="0">
        <v>0.01288</v>
      </c>
      <c r="J3295" s="0">
        <v>-0.022228</v>
      </c>
      <c r="K3295" s="0">
        <v>1014</v>
      </c>
      <c r="L3295" s="0">
        <v>50.073944</v>
      </c>
      <c r="W3295" s="0">
        <f t="shared" si="51"/>
        <v>52644.7575978467</v>
      </c>
    </row>
    <row r="3296">
      <c r="A3296" s="0">
        <v>782.325</v>
      </c>
      <c r="B3296" s="0">
        <v>2785.768066</v>
      </c>
      <c r="C3296" s="0">
        <v>-50154.390625</v>
      </c>
      <c r="D3296" s="0">
        <v>15620.226562</v>
      </c>
      <c r="E3296" s="0">
        <v>-0.27449</v>
      </c>
      <c r="F3296" s="0">
        <v>9.924976</v>
      </c>
      <c r="G3296" s="0">
        <v>0.454203</v>
      </c>
      <c r="H3296" s="0">
        <v>0.027862</v>
      </c>
      <c r="I3296" s="0">
        <v>0.008592</v>
      </c>
      <c r="J3296" s="0">
        <v>-0.013023</v>
      </c>
      <c r="K3296" s="0">
        <v>1014</v>
      </c>
      <c r="L3296" s="0">
        <v>50.073944</v>
      </c>
      <c r="W3296" s="0">
        <f t="shared" si="51"/>
        <v>52604.3237817087</v>
      </c>
    </row>
    <row r="3297">
      <c r="A3297" s="0">
        <v>782.33625</v>
      </c>
      <c r="B3297" s="0">
        <v>2786.216553</v>
      </c>
      <c r="C3297" s="0">
        <v>-50135.585937</v>
      </c>
      <c r="D3297" s="0">
        <v>15707.369141</v>
      </c>
      <c r="E3297" s="0">
        <v>-0.263724</v>
      </c>
      <c r="F3297" s="0">
        <v>9.923694</v>
      </c>
      <c r="G3297" s="0">
        <v>0.44805</v>
      </c>
      <c r="H3297" s="0">
        <v>-0.017724</v>
      </c>
      <c r="I3297" s="0">
        <v>0.003823</v>
      </c>
      <c r="J3297" s="0">
        <v>0.000736</v>
      </c>
      <c r="K3297" s="0">
        <v>1014</v>
      </c>
      <c r="L3297" s="0">
        <v>50.073944</v>
      </c>
      <c r="W3297" s="0">
        <f t="shared" si="51"/>
        <v>52612.369508112468</v>
      </c>
    </row>
    <row r="3298">
      <c r="A3298" s="0">
        <v>782.3475</v>
      </c>
      <c r="B3298" s="0">
        <v>2744.44751</v>
      </c>
      <c r="C3298" s="0">
        <v>-50138.050781</v>
      </c>
      <c r="D3298" s="0">
        <v>15618.610352</v>
      </c>
      <c r="E3298" s="0">
        <v>-0.267581</v>
      </c>
      <c r="F3298" s="0">
        <v>9.918268</v>
      </c>
      <c r="G3298" s="0">
        <v>0.442071</v>
      </c>
      <c r="H3298" s="0">
        <v>-0.03825</v>
      </c>
      <c r="I3298" s="0">
        <v>0.000374</v>
      </c>
      <c r="J3298" s="0">
        <v>0.007568</v>
      </c>
      <c r="K3298" s="0">
        <v>1014</v>
      </c>
      <c r="L3298" s="0">
        <v>50.073944</v>
      </c>
      <c r="W3298" s="0">
        <f t="shared" si="51"/>
        <v>52586.0924349859</v>
      </c>
    </row>
    <row r="3299">
      <c r="A3299" s="0">
        <v>782.35875</v>
      </c>
      <c r="B3299" s="0">
        <v>2767.07666</v>
      </c>
      <c r="C3299" s="0">
        <v>-50149.359375</v>
      </c>
      <c r="D3299" s="0">
        <v>15608.598633</v>
      </c>
      <c r="E3299" s="0">
        <v>-0.274509</v>
      </c>
      <c r="F3299" s="0">
        <v>9.936167</v>
      </c>
      <c r="G3299" s="0">
        <v>0.443269</v>
      </c>
      <c r="H3299" s="0">
        <v>-0.006679</v>
      </c>
      <c r="I3299" s="0">
        <v>0.003986</v>
      </c>
      <c r="J3299" s="0">
        <v>-0.003715</v>
      </c>
      <c r="K3299" s="0">
        <v>1014</v>
      </c>
      <c r="L3299" s="0">
        <v>50.073944</v>
      </c>
      <c r="W3299" s="0">
        <f t="shared" si="51"/>
        <v>52595.088271161847</v>
      </c>
    </row>
    <row r="3300">
      <c r="A3300" s="0">
        <v>782.37</v>
      </c>
      <c r="B3300" s="0">
        <v>2630.075928</v>
      </c>
      <c r="C3300" s="0">
        <v>-50145.4375</v>
      </c>
      <c r="D3300" s="0">
        <v>15764.764648</v>
      </c>
      <c r="E3300" s="0">
        <v>-0.284985</v>
      </c>
      <c r="F3300" s="0">
        <v>9.925252</v>
      </c>
      <c r="G3300" s="0">
        <v>0.440431</v>
      </c>
      <c r="H3300" s="0">
        <v>0.042938</v>
      </c>
      <c r="I3300" s="0">
        <v>0.008593</v>
      </c>
      <c r="J3300" s="0">
        <v>-0.018056</v>
      </c>
      <c r="K3300" s="0">
        <v>1014</v>
      </c>
      <c r="L3300" s="0">
        <v>50.073944</v>
      </c>
      <c r="W3300" s="0">
        <f t="shared" si="51"/>
        <v>52630.884524775771</v>
      </c>
    </row>
    <row r="3301">
      <c r="A3301" s="0">
        <v>782.38125</v>
      </c>
      <c r="B3301" s="0">
        <v>2750.523437</v>
      </c>
      <c r="C3301" s="0">
        <v>-50134.804687</v>
      </c>
      <c r="D3301" s="0">
        <v>15649.533203</v>
      </c>
      <c r="E3301" s="0">
        <v>-0.280824</v>
      </c>
      <c r="F3301" s="0">
        <v>9.93172</v>
      </c>
      <c r="G3301" s="0">
        <v>0.438738</v>
      </c>
      <c r="H3301" s="0">
        <v>0.068598</v>
      </c>
      <c r="I3301" s="0">
        <v>0.013231</v>
      </c>
      <c r="J3301" s="0">
        <v>-0.022536</v>
      </c>
      <c r="K3301" s="0">
        <v>1014</v>
      </c>
      <c r="L3301" s="0">
        <v>50.073944</v>
      </c>
      <c r="W3301" s="0">
        <f t="shared" si="51"/>
        <v>52592.508113351309</v>
      </c>
    </row>
    <row r="3302">
      <c r="A3302" s="0">
        <v>782.3925</v>
      </c>
      <c r="B3302" s="0">
        <v>2826.99292</v>
      </c>
      <c r="C3302" s="0">
        <v>-50152.539062</v>
      </c>
      <c r="D3302" s="0">
        <v>15685.472656</v>
      </c>
      <c r="E3302" s="0">
        <v>-0.284912</v>
      </c>
      <c r="F3302" s="0">
        <v>9.925097</v>
      </c>
      <c r="G3302" s="0">
        <v>0.436366</v>
      </c>
      <c r="H3302" s="0">
        <v>0.050067</v>
      </c>
      <c r="I3302" s="0">
        <v>0.011152</v>
      </c>
      <c r="J3302" s="0">
        <v>-0.017943</v>
      </c>
      <c r="K3302" s="0">
        <v>1014</v>
      </c>
      <c r="L3302" s="0">
        <v>50.073944</v>
      </c>
      <c r="W3302" s="0">
        <f t="shared" si="51"/>
        <v>52624.168551885836</v>
      </c>
    </row>
    <row r="3303">
      <c r="A3303" s="0">
        <v>782.40375</v>
      </c>
      <c r="B3303" s="0">
        <v>2731.827148</v>
      </c>
      <c r="C3303" s="0">
        <v>-50135.519531</v>
      </c>
      <c r="D3303" s="0">
        <v>15598.978516</v>
      </c>
      <c r="E3303" s="0">
        <v>-0.283157</v>
      </c>
      <c r="F3303" s="0">
        <v>9.918425</v>
      </c>
      <c r="G3303" s="0">
        <v>0.432325</v>
      </c>
      <c r="H3303" s="0">
        <v>0.001342</v>
      </c>
      <c r="I3303" s="0">
        <v>0.004638</v>
      </c>
      <c r="J3303" s="0">
        <v>-0.005166</v>
      </c>
      <c r="K3303" s="0">
        <v>1013.98999</v>
      </c>
      <c r="L3303" s="0">
        <v>50.073944</v>
      </c>
      <c r="W3303" s="0">
        <f t="shared" si="51"/>
        <v>52577.194000369229</v>
      </c>
    </row>
    <row r="3304">
      <c r="A3304" s="0">
        <v>782.415</v>
      </c>
      <c r="B3304" s="0">
        <v>2881.762451</v>
      </c>
      <c r="C3304" s="0">
        <v>-50150.128906</v>
      </c>
      <c r="D3304" s="0">
        <v>15817.764648</v>
      </c>
      <c r="E3304" s="0">
        <v>-0.28334</v>
      </c>
      <c r="F3304" s="0">
        <v>9.926183</v>
      </c>
      <c r="G3304" s="0">
        <v>0.451409</v>
      </c>
      <c r="H3304" s="0">
        <v>-0.032873</v>
      </c>
      <c r="I3304" s="0">
        <v>0.001032</v>
      </c>
      <c r="J3304" s="0">
        <v>0.007097</v>
      </c>
      <c r="K3304" s="0">
        <v>1013.98999</v>
      </c>
      <c r="L3304" s="0">
        <v>50.073944</v>
      </c>
      <c r="W3304" s="0">
        <f t="shared" si="51"/>
        <v>52664.425018905582</v>
      </c>
    </row>
    <row r="3305">
      <c r="A3305" s="0">
        <v>782.42625</v>
      </c>
      <c r="B3305" s="0">
        <v>2708.986084</v>
      </c>
      <c r="C3305" s="0">
        <v>-50156.949219</v>
      </c>
      <c r="D3305" s="0">
        <v>15747.305664</v>
      </c>
      <c r="E3305" s="0">
        <v>-0.279678</v>
      </c>
      <c r="F3305" s="0">
        <v>9.935008</v>
      </c>
      <c r="G3305" s="0">
        <v>0.446137</v>
      </c>
      <c r="H3305" s="0">
        <v>-0.02189</v>
      </c>
      <c r="I3305" s="0">
        <v>0.002314</v>
      </c>
      <c r="J3305" s="0">
        <v>0.003271</v>
      </c>
      <c r="K3305" s="0">
        <v>1013.98999</v>
      </c>
      <c r="L3305" s="0">
        <v>50.073944</v>
      </c>
      <c r="W3305" s="0">
        <f t="shared" si="51"/>
        <v>52640.628759885622</v>
      </c>
    </row>
    <row r="3306">
      <c r="A3306" s="0">
        <v>782.4375</v>
      </c>
      <c r="B3306" s="0">
        <v>2822.922852</v>
      </c>
      <c r="C3306" s="0">
        <v>-50154.550781</v>
      </c>
      <c r="D3306" s="0">
        <v>15664.168945</v>
      </c>
      <c r="E3306" s="0">
        <v>-0.272988</v>
      </c>
      <c r="F3306" s="0">
        <v>9.930206</v>
      </c>
      <c r="G3306" s="0">
        <v>0.431885</v>
      </c>
      <c r="H3306" s="0">
        <v>0.024526</v>
      </c>
      <c r="I3306" s="0">
        <v>0.006964</v>
      </c>
      <c r="J3306" s="0">
        <v>-0.012822</v>
      </c>
      <c r="K3306" s="0">
        <v>1013.98999</v>
      </c>
      <c r="L3306" s="0">
        <v>50.073944</v>
      </c>
      <c r="W3306" s="0">
        <f t="shared" si="51"/>
        <v>52619.521531554754</v>
      </c>
    </row>
    <row r="3307">
      <c r="A3307" s="0">
        <v>782.44875</v>
      </c>
      <c r="B3307" s="0">
        <v>2867.894043</v>
      </c>
      <c r="C3307" s="0">
        <v>-50152.582031</v>
      </c>
      <c r="D3307" s="0">
        <v>15742.22168</v>
      </c>
      <c r="E3307" s="0">
        <v>-0.280009</v>
      </c>
      <c r="F3307" s="0">
        <v>9.937183</v>
      </c>
      <c r="G3307" s="0">
        <v>0.429369</v>
      </c>
      <c r="H3307" s="0">
        <v>0.063563</v>
      </c>
      <c r="I3307" s="0">
        <v>0.011802</v>
      </c>
      <c r="J3307" s="0">
        <v>-0.022017</v>
      </c>
      <c r="K3307" s="0">
        <v>1013.98999</v>
      </c>
      <c r="L3307" s="0">
        <v>50.073944</v>
      </c>
      <c r="W3307" s="0">
        <f t="shared" si="51"/>
        <v>52643.364672485754</v>
      </c>
    </row>
    <row r="3308">
      <c r="A3308" s="0">
        <v>782.46</v>
      </c>
      <c r="B3308" s="0">
        <v>2744.603027</v>
      </c>
      <c r="C3308" s="0">
        <v>-50149.449219</v>
      </c>
      <c r="D3308" s="0">
        <v>15592.536133</v>
      </c>
      <c r="E3308" s="0">
        <v>-0.26675</v>
      </c>
      <c r="F3308" s="0">
        <v>9.926355</v>
      </c>
      <c r="G3308" s="0">
        <v>0.438764</v>
      </c>
      <c r="H3308" s="0">
        <v>0.065737</v>
      </c>
      <c r="I3308" s="0">
        <v>0.013241</v>
      </c>
      <c r="J3308" s="0">
        <v>-0.021206</v>
      </c>
      <c r="K3308" s="0">
        <v>1013.98999</v>
      </c>
      <c r="L3308" s="0">
        <v>50.073944</v>
      </c>
      <c r="W3308" s="0">
        <f t="shared" si="51"/>
        <v>52589.231652533083</v>
      </c>
    </row>
    <row r="3309">
      <c r="A3309" s="0">
        <v>782.47125</v>
      </c>
      <c r="B3309" s="0">
        <v>2710.844727</v>
      </c>
      <c r="C3309" s="0">
        <v>-50157.457031</v>
      </c>
      <c r="D3309" s="0">
        <v>15761.648437</v>
      </c>
      <c r="E3309" s="0">
        <v>-0.263296</v>
      </c>
      <c r="F3309" s="0">
        <v>9.932989</v>
      </c>
      <c r="G3309" s="0">
        <v>0.44282</v>
      </c>
      <c r="H3309" s="0">
        <v>0.021668</v>
      </c>
      <c r="I3309" s="0">
        <v>0.007734</v>
      </c>
      <c r="J3309" s="0">
        <v>-0.010225</v>
      </c>
      <c r="K3309" s="0">
        <v>1013.98999</v>
      </c>
      <c r="L3309" s="0">
        <v>50.073944</v>
      </c>
      <c r="W3309" s="0">
        <f t="shared" si="51"/>
        <v>52645.500628278758</v>
      </c>
    </row>
    <row r="3310">
      <c r="A3310" s="0">
        <v>782.4825</v>
      </c>
      <c r="B3310" s="0">
        <v>2742.203369</v>
      </c>
      <c r="C3310" s="0">
        <v>-50143.257812</v>
      </c>
      <c r="D3310" s="0">
        <v>15555.304687</v>
      </c>
      <c r="E3310" s="0">
        <v>-0.275897</v>
      </c>
      <c r="F3310" s="0">
        <v>9.924554</v>
      </c>
      <c r="G3310" s="0">
        <v>0.446187</v>
      </c>
      <c r="H3310" s="0">
        <v>-0.020613</v>
      </c>
      <c r="I3310" s="0">
        <v>0.002865</v>
      </c>
      <c r="J3310" s="0">
        <v>0.002644</v>
      </c>
      <c r="K3310" s="0">
        <v>1013.98999</v>
      </c>
      <c r="L3310" s="0">
        <v>50.073944</v>
      </c>
      <c r="W3310" s="0">
        <f t="shared" si="51"/>
        <v>52572.174077386779</v>
      </c>
    </row>
    <row r="3311">
      <c r="A3311" s="0">
        <v>782.49375</v>
      </c>
      <c r="B3311" s="0">
        <v>2767.793213</v>
      </c>
      <c r="C3311" s="0">
        <v>-50150.207031</v>
      </c>
      <c r="D3311" s="0">
        <v>15600.875</v>
      </c>
      <c r="E3311" s="0">
        <v>-0.281355</v>
      </c>
      <c r="F3311" s="0">
        <v>9.922127</v>
      </c>
      <c r="G3311" s="0">
        <v>0.43794</v>
      </c>
      <c r="H3311" s="0">
        <v>-0.032766</v>
      </c>
      <c r="I3311" s="0">
        <v>0.000764</v>
      </c>
      <c r="J3311" s="0">
        <v>0.006492</v>
      </c>
      <c r="K3311" s="0">
        <v>1013.98999</v>
      </c>
      <c r="L3311" s="0">
        <v>50.073944</v>
      </c>
      <c r="W3311" s="0">
        <f t="shared" si="51"/>
        <v>52593.642631859177</v>
      </c>
    </row>
    <row r="3312">
      <c r="A3312" s="0">
        <v>782.505</v>
      </c>
      <c r="B3312" s="0">
        <v>2745.22583</v>
      </c>
      <c r="C3312" s="0">
        <v>-50164.230469</v>
      </c>
      <c r="D3312" s="0">
        <v>15562.795898</v>
      </c>
      <c r="E3312" s="0">
        <v>-0.265988</v>
      </c>
      <c r="F3312" s="0">
        <v>9.922963</v>
      </c>
      <c r="G3312" s="0">
        <v>0.455839</v>
      </c>
      <c r="H3312" s="0">
        <v>-0.000607</v>
      </c>
      <c r="I3312" s="0">
        <v>0.004822</v>
      </c>
      <c r="J3312" s="0">
        <v>-0.004521</v>
      </c>
      <c r="K3312" s="0">
        <v>1013.97998</v>
      </c>
      <c r="L3312" s="0">
        <v>50.073944</v>
      </c>
      <c r="W3312" s="0">
        <f t="shared" si="51"/>
        <v>52594.551995120681</v>
      </c>
    </row>
    <row r="3313">
      <c r="A3313" s="0">
        <v>782.51625</v>
      </c>
      <c r="B3313" s="0">
        <v>2825.206787</v>
      </c>
      <c r="C3313" s="0">
        <v>-50119.632812</v>
      </c>
      <c r="D3313" s="0">
        <v>15632.303711</v>
      </c>
      <c r="E3313" s="0">
        <v>-0.274098</v>
      </c>
      <c r="F3313" s="0">
        <v>9.925984</v>
      </c>
      <c r="G3313" s="0">
        <v>0.445236</v>
      </c>
      <c r="H3313" s="0">
        <v>0.048499</v>
      </c>
      <c r="I3313" s="0">
        <v>0.010799</v>
      </c>
      <c r="J3313" s="0">
        <v>-0.018922</v>
      </c>
      <c r="K3313" s="0">
        <v>1013.97998</v>
      </c>
      <c r="L3313" s="0">
        <v>50.073944</v>
      </c>
      <c r="W3313" s="0">
        <f t="shared" si="51"/>
        <v>52576.879956041157</v>
      </c>
    </row>
    <row r="3314">
      <c r="A3314" s="0">
        <v>782.5275</v>
      </c>
      <c r="B3314" s="0">
        <v>2610.391602</v>
      </c>
      <c r="C3314" s="0">
        <v>-50136.226562</v>
      </c>
      <c r="D3314" s="0">
        <v>15678.783203</v>
      </c>
      <c r="E3314" s="0">
        <v>-0.282346</v>
      </c>
      <c r="F3314" s="0">
        <v>9.933929</v>
      </c>
      <c r="G3314" s="0">
        <v>0.445872</v>
      </c>
      <c r="H3314" s="0">
        <v>0.071262</v>
      </c>
      <c r="I3314" s="0">
        <v>0.012549</v>
      </c>
      <c r="J3314" s="0">
        <v>-0.023621</v>
      </c>
      <c r="K3314" s="0">
        <v>1013.97998</v>
      </c>
      <c r="L3314" s="0">
        <v>50.073944</v>
      </c>
      <c r="W3314" s="0">
        <f t="shared" si="51"/>
        <v>52595.433270566959</v>
      </c>
    </row>
    <row r="3315">
      <c r="A3315" s="0">
        <v>782.53875</v>
      </c>
      <c r="B3315" s="0">
        <v>2698.110352</v>
      </c>
      <c r="C3315" s="0">
        <v>-50149.707031</v>
      </c>
      <c r="D3315" s="0">
        <v>15778.573242</v>
      </c>
      <c r="E3315" s="0">
        <v>-0.274984</v>
      </c>
      <c r="F3315" s="0">
        <v>9.930993</v>
      </c>
      <c r="G3315" s="0">
        <v>0.448729</v>
      </c>
      <c r="H3315" s="0">
        <v>0.044476</v>
      </c>
      <c r="I3315" s="0">
        <v>0.010046</v>
      </c>
      <c r="J3315" s="0">
        <v>-0.016382</v>
      </c>
      <c r="K3315" s="0">
        <v>1013.97998</v>
      </c>
      <c r="L3315" s="0">
        <v>50.073944</v>
      </c>
      <c r="W3315" s="0">
        <f t="shared" si="51"/>
        <v>52642.533072790662</v>
      </c>
    </row>
    <row r="3316">
      <c r="A3316" s="0">
        <v>782.55</v>
      </c>
      <c r="B3316" s="0">
        <v>2783.976807</v>
      </c>
      <c r="C3316" s="0">
        <v>-50155.601562</v>
      </c>
      <c r="D3316" s="0">
        <v>15715.433594</v>
      </c>
      <c r="E3316" s="0">
        <v>-0.284822</v>
      </c>
      <c r="F3316" s="0">
        <v>9.920847</v>
      </c>
      <c r="G3316" s="0">
        <v>0.443198</v>
      </c>
      <c r="H3316" s="0">
        <v>-0.011132</v>
      </c>
      <c r="I3316" s="0">
        <v>0.004428</v>
      </c>
      <c r="J3316" s="0">
        <v>-0.000525</v>
      </c>
      <c r="K3316" s="0">
        <v>1013.97998</v>
      </c>
      <c r="L3316" s="0">
        <v>50.073944</v>
      </c>
      <c r="W3316" s="0">
        <f t="shared" si="51"/>
        <v>52633.732035220863</v>
      </c>
    </row>
    <row r="3317">
      <c r="A3317" s="0">
        <v>782.56125</v>
      </c>
      <c r="B3317" s="0">
        <v>2837.013916</v>
      </c>
      <c r="C3317" s="0">
        <v>-50170.941406</v>
      </c>
      <c r="D3317" s="0">
        <v>15743.78418</v>
      </c>
      <c r="E3317" s="0">
        <v>-0.276827</v>
      </c>
      <c r="F3317" s="0">
        <v>9.933843</v>
      </c>
      <c r="G3317" s="0">
        <v>0.437397</v>
      </c>
      <c r="H3317" s="0">
        <v>-0.035853</v>
      </c>
      <c r="I3317" s="0">
        <v>0.002095</v>
      </c>
      <c r="J3317" s="0">
        <v>0.007024</v>
      </c>
      <c r="K3317" s="0">
        <v>1013.97998</v>
      </c>
      <c r="L3317" s="0">
        <v>50.073944</v>
      </c>
      <c r="W3317" s="0">
        <f t="shared" si="51"/>
        <v>52659.650111164636</v>
      </c>
    </row>
    <row r="3318">
      <c r="A3318" s="0">
        <v>782.5725</v>
      </c>
      <c r="B3318" s="0">
        <v>2713.250977</v>
      </c>
      <c r="C3318" s="0">
        <v>-50181.035156</v>
      </c>
      <c r="D3318" s="0">
        <v>15700.707031</v>
      </c>
      <c r="E3318" s="0">
        <v>-0.274819</v>
      </c>
      <c r="F3318" s="0">
        <v>9.921183</v>
      </c>
      <c r="G3318" s="0">
        <v>0.442192</v>
      </c>
      <c r="H3318" s="0">
        <v>-0.014089</v>
      </c>
      <c r="I3318" s="0">
        <v>0.003234</v>
      </c>
      <c r="J3318" s="0">
        <v>-0.001586</v>
      </c>
      <c r="K3318" s="0">
        <v>1013.97998</v>
      </c>
      <c r="L3318" s="0">
        <v>50.073944</v>
      </c>
      <c r="W3318" s="0">
        <f t="shared" si="51"/>
        <v>52649.883394602046</v>
      </c>
    </row>
    <row r="3319">
      <c r="A3319" s="0">
        <v>782.58375</v>
      </c>
      <c r="B3319" s="0">
        <v>2838.07251</v>
      </c>
      <c r="C3319" s="0">
        <v>-50156.34375</v>
      </c>
      <c r="D3319" s="0">
        <v>15751.981445</v>
      </c>
      <c r="E3319" s="0">
        <v>-0.267201</v>
      </c>
      <c r="F3319" s="0">
        <v>9.930714</v>
      </c>
      <c r="G3319" s="0">
        <v>0.449407</v>
      </c>
      <c r="H3319" s="0">
        <v>0.029233</v>
      </c>
      <c r="I3319" s="0">
        <v>0.008016</v>
      </c>
      <c r="J3319" s="0">
        <v>-0.015851</v>
      </c>
      <c r="K3319" s="0">
        <v>1013.97998</v>
      </c>
      <c r="L3319" s="0">
        <v>50.073944</v>
      </c>
      <c r="W3319" s="0">
        <f t="shared" si="51"/>
        <v>52648.251570055072</v>
      </c>
    </row>
    <row r="3320">
      <c r="A3320" s="0">
        <v>782.595</v>
      </c>
      <c r="B3320" s="0">
        <v>2715.60791</v>
      </c>
      <c r="C3320" s="0">
        <v>-50146.816406</v>
      </c>
      <c r="D3320" s="0">
        <v>15583.607422</v>
      </c>
      <c r="E3320" s="0">
        <v>-0.280852</v>
      </c>
      <c r="F3320" s="0">
        <v>9.919849</v>
      </c>
      <c r="G3320" s="0">
        <v>0.448963</v>
      </c>
      <c r="H3320" s="0">
        <v>0.07075</v>
      </c>
      <c r="I3320" s="0">
        <v>0.012848</v>
      </c>
      <c r="J3320" s="0">
        <v>-0.025203</v>
      </c>
      <c r="K3320" s="0">
        <v>1013.97998</v>
      </c>
      <c r="L3320" s="0">
        <v>50.073944</v>
      </c>
      <c r="W3320" s="0">
        <f t="shared" si="51"/>
        <v>52582.568806220741</v>
      </c>
    </row>
    <row r="3321">
      <c r="A3321" s="0">
        <v>782.60625</v>
      </c>
      <c r="B3321" s="0">
        <v>2798.631836</v>
      </c>
      <c r="C3321" s="0">
        <v>-50143.902344</v>
      </c>
      <c r="D3321" s="0">
        <v>15728.364258</v>
      </c>
      <c r="E3321" s="0">
        <v>-0.277817</v>
      </c>
      <c r="F3321" s="0">
        <v>9.928377</v>
      </c>
      <c r="G3321" s="0">
        <v>0.438053</v>
      </c>
      <c r="H3321" s="0">
        <v>0.061801</v>
      </c>
      <c r="I3321" s="0">
        <v>0.011769</v>
      </c>
      <c r="J3321" s="0">
        <v>-0.021795</v>
      </c>
      <c r="K3321" s="0">
        <v>1013.98999</v>
      </c>
      <c r="L3321" s="0">
        <v>50.073944</v>
      </c>
      <c r="W3321" s="0">
        <f t="shared" si="51"/>
        <v>52627.224177894976</v>
      </c>
    </row>
    <row r="3322">
      <c r="A3322" s="0">
        <v>782.6175</v>
      </c>
      <c r="B3322" s="0">
        <v>2816.752441</v>
      </c>
      <c r="C3322" s="0">
        <v>-50158.269531</v>
      </c>
      <c r="D3322" s="0">
        <v>15672.339844</v>
      </c>
      <c r="E3322" s="0">
        <v>-0.278742</v>
      </c>
      <c r="F3322" s="0">
        <v>9.930058</v>
      </c>
      <c r="G3322" s="0">
        <v>0.441794</v>
      </c>
      <c r="H3322" s="0">
        <v>0.016632</v>
      </c>
      <c r="I3322" s="0">
        <v>0.00745</v>
      </c>
      <c r="J3322" s="0">
        <v>-0.008493</v>
      </c>
      <c r="K3322" s="0">
        <v>1013.98999</v>
      </c>
      <c r="L3322" s="0">
        <v>50.073944</v>
      </c>
      <c r="W3322" s="0">
        <f t="shared" si="51"/>
        <v>52625.168245281195</v>
      </c>
    </row>
    <row r="3323">
      <c r="A3323" s="0">
        <v>782.62875</v>
      </c>
      <c r="B3323" s="0">
        <v>2856.899414</v>
      </c>
      <c r="C3323" s="0">
        <v>-50129.136719</v>
      </c>
      <c r="D3323" s="0">
        <v>15516.587891</v>
      </c>
      <c r="E3323" s="0">
        <v>-0.268746</v>
      </c>
      <c r="F3323" s="0">
        <v>9.931374</v>
      </c>
      <c r="G3323" s="0">
        <v>0.43854</v>
      </c>
      <c r="H3323" s="0">
        <v>-0.023873</v>
      </c>
      <c r="I3323" s="0">
        <v>0.00286</v>
      </c>
      <c r="J3323" s="0">
        <v>0.003505</v>
      </c>
      <c r="K3323" s="0">
        <v>1013.98999</v>
      </c>
      <c r="L3323" s="0">
        <v>50.073944</v>
      </c>
      <c r="W3323" s="0">
        <f t="shared" si="51"/>
        <v>52553.370227160842</v>
      </c>
    </row>
    <row r="3324">
      <c r="A3324" s="0">
        <v>782.64</v>
      </c>
      <c r="B3324" s="0">
        <v>2682.327148</v>
      </c>
      <c r="C3324" s="0">
        <v>-50193.78125</v>
      </c>
      <c r="D3324" s="0">
        <v>15682.454102</v>
      </c>
      <c r="E3324" s="0">
        <v>-0.270375</v>
      </c>
      <c r="F3324" s="0">
        <v>9.923307</v>
      </c>
      <c r="G3324" s="0">
        <v>0.440495</v>
      </c>
      <c r="H3324" s="0">
        <v>-0.031102</v>
      </c>
      <c r="I3324" s="0">
        <v>0.00157</v>
      </c>
      <c r="J3324" s="0">
        <v>0.0055</v>
      </c>
      <c r="K3324" s="0">
        <v>1013.98999</v>
      </c>
      <c r="L3324" s="0">
        <v>50.073944</v>
      </c>
      <c r="W3324" s="0">
        <f t="shared" si="51"/>
        <v>52655.008515459245</v>
      </c>
    </row>
    <row r="3325">
      <c r="A3325" s="0">
        <v>782.65125</v>
      </c>
      <c r="B3325" s="0">
        <v>2839.704346</v>
      </c>
      <c r="C3325" s="0">
        <v>-50194.414062</v>
      </c>
      <c r="D3325" s="0">
        <v>15497.603516</v>
      </c>
      <c r="E3325" s="0">
        <v>-0.271986</v>
      </c>
      <c r="F3325" s="0">
        <v>9.931173</v>
      </c>
      <c r="G3325" s="0">
        <v>0.445284</v>
      </c>
      <c r="H3325" s="0">
        <v>0.009776</v>
      </c>
      <c r="I3325" s="0">
        <v>0.00543</v>
      </c>
      <c r="J3325" s="0">
        <v>-0.00871</v>
      </c>
      <c r="K3325" s="0">
        <v>1013.98999</v>
      </c>
      <c r="L3325" s="0">
        <v>50.073944</v>
      </c>
      <c r="W3325" s="0">
        <f t="shared" si="51"/>
        <v>52609.113645254758</v>
      </c>
    </row>
    <row r="3326">
      <c r="A3326" s="0">
        <v>782.6625</v>
      </c>
      <c r="B3326" s="0">
        <v>2695.703125</v>
      </c>
      <c r="C3326" s="0">
        <v>-50135.988281</v>
      </c>
      <c r="D3326" s="0">
        <v>15584.34668</v>
      </c>
      <c r="E3326" s="0">
        <v>-0.276368</v>
      </c>
      <c r="F3326" s="0">
        <v>9.930878</v>
      </c>
      <c r="G3326" s="0">
        <v>0.44056</v>
      </c>
      <c r="H3326" s="0">
        <v>0.062097</v>
      </c>
      <c r="I3326" s="0">
        <v>0.011866</v>
      </c>
      <c r="J3326" s="0">
        <v>-0.023225</v>
      </c>
      <c r="K3326" s="0">
        <v>1013.98999</v>
      </c>
      <c r="L3326" s="0">
        <v>50.073944</v>
      </c>
      <c r="W3326" s="0">
        <f t="shared" si="51"/>
        <v>52571.437089860221</v>
      </c>
    </row>
    <row r="3327">
      <c r="A3327" s="0">
        <v>782.67375</v>
      </c>
      <c r="B3327" s="0">
        <v>2634.91333</v>
      </c>
      <c r="C3327" s="0">
        <v>-50163.535156</v>
      </c>
      <c r="D3327" s="0">
        <v>15756.451172</v>
      </c>
      <c r="E3327" s="0">
        <v>-0.284257</v>
      </c>
      <c r="F3327" s="0">
        <v>9.921291</v>
      </c>
      <c r="G3327" s="0">
        <v>0.447894</v>
      </c>
      <c r="H3327" s="0">
        <v>0.070681</v>
      </c>
      <c r="I3327" s="0">
        <v>0.012939</v>
      </c>
      <c r="J3327" s="0">
        <v>-0.024051</v>
      </c>
      <c r="K3327" s="0">
        <v>1013.98999</v>
      </c>
      <c r="L3327" s="0">
        <v>50.073944</v>
      </c>
      <c r="W3327" s="0">
        <f t="shared" si="51"/>
        <v>52645.880951309759</v>
      </c>
    </row>
    <row r="3328">
      <c r="A3328" s="0">
        <v>782.685</v>
      </c>
      <c r="B3328" s="0">
        <v>2778.600098</v>
      </c>
      <c r="C3328" s="0">
        <v>-50137.269531</v>
      </c>
      <c r="D3328" s="0">
        <v>15547.628906</v>
      </c>
      <c r="E3328" s="0">
        <v>-0.26629</v>
      </c>
      <c r="F3328" s="0">
        <v>9.932765</v>
      </c>
      <c r="G3328" s="0">
        <v>0.426994</v>
      </c>
      <c r="H3328" s="0">
        <v>0.036561</v>
      </c>
      <c r="I3328" s="0">
        <v>0.008521</v>
      </c>
      <c r="J3328" s="0">
        <v>-0.014193</v>
      </c>
      <c r="K3328" s="0">
        <v>1013.98999</v>
      </c>
      <c r="L3328" s="0">
        <v>50.073944</v>
      </c>
      <c r="W3328" s="0">
        <f t="shared" si="51"/>
        <v>52566.102947882995</v>
      </c>
    </row>
    <row r="3329">
      <c r="A3329" s="0">
        <v>782.69625</v>
      </c>
      <c r="B3329" s="0">
        <v>2747.781738</v>
      </c>
      <c r="C3329" s="0">
        <v>-50149.5</v>
      </c>
      <c r="D3329" s="0">
        <v>15536.240234</v>
      </c>
      <c r="E3329" s="0">
        <v>-0.270837</v>
      </c>
      <c r="F3329" s="0">
        <v>9.927587</v>
      </c>
      <c r="G3329" s="0">
        <v>0.435982</v>
      </c>
      <c r="H3329" s="0">
        <v>-0.017164</v>
      </c>
      <c r="I3329" s="0">
        <v>0.002483</v>
      </c>
      <c r="J3329" s="0">
        <v>0.001221</v>
      </c>
      <c r="K3329" s="0">
        <v>1013.98999</v>
      </c>
      <c r="L3329" s="0">
        <v>50.073944</v>
      </c>
      <c r="W3329" s="0">
        <f t="shared" si="51"/>
        <v>52572.782077214128</v>
      </c>
    </row>
    <row r="3330">
      <c r="A3330" s="0">
        <v>782.7075</v>
      </c>
      <c r="B3330" s="0">
        <v>2849.80835</v>
      </c>
      <c r="C3330" s="0">
        <v>-50150.804687</v>
      </c>
      <c r="D3330" s="0">
        <v>15656.476562</v>
      </c>
      <c r="E3330" s="0">
        <v>-0.27508</v>
      </c>
      <c r="F3330" s="0">
        <v>9.931996</v>
      </c>
      <c r="G3330" s="0">
        <v>0.438008</v>
      </c>
      <c r="H3330" s="0">
        <v>-0.036416</v>
      </c>
      <c r="I3330" s="0">
        <v>0.000761</v>
      </c>
      <c r="J3330" s="0">
        <v>0.008026</v>
      </c>
      <c r="K3330" s="0">
        <v>1013.98999</v>
      </c>
      <c r="L3330" s="0">
        <v>50.076286</v>
      </c>
      <c r="W3330" s="0">
        <f ref="W3330:W3393" t="shared" si="52">SQRT((B3330)^2+(C3330)^2+(D3330)^2)</f>
        <v>52615.110726119419</v>
      </c>
    </row>
    <row r="3331">
      <c r="A3331" s="0">
        <v>782.71875</v>
      </c>
      <c r="B3331" s="0">
        <v>2842.837402</v>
      </c>
      <c r="C3331" s="0">
        <v>-50154.046875</v>
      </c>
      <c r="D3331" s="0">
        <v>15711.794922</v>
      </c>
      <c r="E3331" s="0">
        <v>-0.276723</v>
      </c>
      <c r="F3331" s="0">
        <v>9.923714</v>
      </c>
      <c r="G3331" s="0">
        <v>0.445614</v>
      </c>
      <c r="H3331" s="0">
        <v>-0.011607</v>
      </c>
      <c r="I3331" s="0">
        <v>0.003006</v>
      </c>
      <c r="J3331" s="0">
        <v>-0.002572</v>
      </c>
      <c r="K3331" s="0">
        <v>1013.98999</v>
      </c>
      <c r="L3331" s="0">
        <v>50.076286</v>
      </c>
      <c r="W3331" s="0">
        <f t="shared" si="52"/>
        <v>52634.310502797431</v>
      </c>
    </row>
    <row r="3332">
      <c r="A3332" s="0">
        <v>782.73</v>
      </c>
      <c r="B3332" s="0">
        <v>2867.080322</v>
      </c>
      <c r="C3332" s="0">
        <v>-50156.230469</v>
      </c>
      <c r="D3332" s="0">
        <v>15677.064453</v>
      </c>
      <c r="E3332" s="0">
        <v>-0.278176</v>
      </c>
      <c r="F3332" s="0">
        <v>9.932292</v>
      </c>
      <c r="G3332" s="0">
        <v>0.435863</v>
      </c>
      <c r="H3332" s="0">
        <v>0.036297</v>
      </c>
      <c r="I3332" s="0">
        <v>0.009594</v>
      </c>
      <c r="J3332" s="0">
        <v>-0.017462</v>
      </c>
      <c r="K3332" s="0">
        <v>1013.98999</v>
      </c>
      <c r="L3332" s="0">
        <v>50.076286</v>
      </c>
      <c r="W3332" s="0">
        <f t="shared" si="52"/>
        <v>52627.349869585494</v>
      </c>
    </row>
    <row r="3333">
      <c r="A3333" s="0">
        <v>782.74125</v>
      </c>
      <c r="B3333" s="0">
        <v>2822.717285</v>
      </c>
      <c r="C3333" s="0">
        <v>-50147.617187</v>
      </c>
      <c r="D3333" s="0">
        <v>15683.243164</v>
      </c>
      <c r="E3333" s="0">
        <v>-0.283501</v>
      </c>
      <c r="F3333" s="0">
        <v>9.938367</v>
      </c>
      <c r="G3333" s="0">
        <v>0.442037</v>
      </c>
      <c r="H3333" s="0">
        <v>0.067936</v>
      </c>
      <c r="I3333" s="0">
        <v>0.013113</v>
      </c>
      <c r="J3333" s="0">
        <v>-0.023987</v>
      </c>
      <c r="K3333" s="0">
        <v>1013.98999</v>
      </c>
      <c r="L3333" s="0">
        <v>50.076286</v>
      </c>
      <c r="W3333" s="0">
        <f t="shared" si="52"/>
        <v>52618.5837755644</v>
      </c>
    </row>
    <row r="3334">
      <c r="A3334" s="0">
        <v>782.7525</v>
      </c>
      <c r="B3334" s="0">
        <v>2730.109375</v>
      </c>
      <c r="C3334" s="0">
        <v>-50152.710937</v>
      </c>
      <c r="D3334" s="0">
        <v>15622.599609</v>
      </c>
      <c r="E3334" s="0">
        <v>-0.289226</v>
      </c>
      <c r="F3334" s="0">
        <v>9.917583</v>
      </c>
      <c r="G3334" s="0">
        <v>0.443533</v>
      </c>
      <c r="H3334" s="0">
        <v>0.054719</v>
      </c>
      <c r="I3334" s="0">
        <v>0.012044</v>
      </c>
      <c r="J3334" s="0">
        <v>-0.01942</v>
      </c>
      <c r="K3334" s="0">
        <v>1013.98999</v>
      </c>
      <c r="L3334" s="0">
        <v>50.076286</v>
      </c>
      <c r="W3334" s="0">
        <f t="shared" si="52"/>
        <v>52600.508838535679</v>
      </c>
    </row>
    <row r="3335">
      <c r="A3335" s="0">
        <v>782.76375</v>
      </c>
      <c r="B3335" s="0">
        <v>2832.446045</v>
      </c>
      <c r="C3335" s="0">
        <v>-50144.21875</v>
      </c>
      <c r="D3335" s="0">
        <v>15748.866211</v>
      </c>
      <c r="E3335" s="0">
        <v>-0.258053</v>
      </c>
      <c r="F3335" s="0">
        <v>9.923454</v>
      </c>
      <c r="G3335" s="0">
        <v>0.444826</v>
      </c>
      <c r="H3335" s="0">
        <v>0.013209</v>
      </c>
      <c r="I3335" s="0">
        <v>0.00658</v>
      </c>
      <c r="J3335" s="0">
        <v>-0.007467</v>
      </c>
      <c r="K3335" s="0">
        <v>1013.98999</v>
      </c>
      <c r="L3335" s="0">
        <v>50.076286</v>
      </c>
      <c r="W3335" s="0">
        <f t="shared" si="52"/>
        <v>52635.465340183568</v>
      </c>
    </row>
    <row r="3336">
      <c r="A3336" s="0">
        <v>782.775</v>
      </c>
      <c r="B3336" s="0">
        <v>2869.311523</v>
      </c>
      <c r="C3336" s="0">
        <v>-50143.105469</v>
      </c>
      <c r="D3336" s="0">
        <v>15689.703125</v>
      </c>
      <c r="E3336" s="0">
        <v>-0.268412</v>
      </c>
      <c r="F3336" s="0">
        <v>9.920103</v>
      </c>
      <c r="G3336" s="0">
        <v>0.437012</v>
      </c>
      <c r="H3336" s="0">
        <v>-0.031295</v>
      </c>
      <c r="I3336" s="0">
        <v>0.001429</v>
      </c>
      <c r="J3336" s="0">
        <v>0.006425</v>
      </c>
      <c r="K3336" s="0">
        <v>1013.98999</v>
      </c>
      <c r="L3336" s="0">
        <v>50.076286</v>
      </c>
      <c r="W3336" s="0">
        <f t="shared" si="52"/>
        <v>52618.730114303529</v>
      </c>
    </row>
    <row r="3337">
      <c r="A3337" s="0">
        <v>782.78625</v>
      </c>
      <c r="B3337" s="0">
        <v>2824.763916</v>
      </c>
      <c r="C3337" s="0">
        <v>-50159.035156</v>
      </c>
      <c r="D3337" s="0">
        <v>15641.619141</v>
      </c>
      <c r="E3337" s="0">
        <v>-0.27474</v>
      </c>
      <c r="F3337" s="0">
        <v>9.923077</v>
      </c>
      <c r="G3337" s="0">
        <v>0.439901</v>
      </c>
      <c r="H3337" s="0">
        <v>-0.026655</v>
      </c>
      <c r="I3337" s="0">
        <v>0.001434</v>
      </c>
      <c r="J3337" s="0">
        <v>0.002626</v>
      </c>
      <c r="K3337" s="0">
        <v>1013.98999</v>
      </c>
      <c r="L3337" s="0">
        <v>50.076286</v>
      </c>
      <c r="W3337" s="0">
        <f t="shared" si="52"/>
        <v>52617.186814899913</v>
      </c>
    </row>
    <row r="3338">
      <c r="A3338" s="0">
        <v>782.7975</v>
      </c>
      <c r="B3338" s="0">
        <v>2831.109131</v>
      </c>
      <c r="C3338" s="0">
        <v>-50160.15625</v>
      </c>
      <c r="D3338" s="0">
        <v>15561.0625</v>
      </c>
      <c r="E3338" s="0">
        <v>-0.270655</v>
      </c>
      <c r="F3338" s="0">
        <v>9.921515</v>
      </c>
      <c r="G3338" s="0">
        <v>0.437627</v>
      </c>
      <c r="H3338" s="0">
        <v>0.026247</v>
      </c>
      <c r="I3338" s="0">
        <v>0.007719</v>
      </c>
      <c r="J3338" s="0">
        <v>-0.014238</v>
      </c>
      <c r="K3338" s="0">
        <v>1013.98999</v>
      </c>
      <c r="L3338" s="0">
        <v>50.076286</v>
      </c>
      <c r="W3338" s="0">
        <f t="shared" si="52"/>
        <v>52594.706198104694</v>
      </c>
    </row>
    <row r="3339">
      <c r="A3339" s="0">
        <v>782.80875</v>
      </c>
      <c r="B3339" s="0">
        <v>2711.025146</v>
      </c>
      <c r="C3339" s="0">
        <v>-50146.5625</v>
      </c>
      <c r="D3339" s="0">
        <v>15612.527344</v>
      </c>
      <c r="E3339" s="0">
        <v>-0.269275</v>
      </c>
      <c r="F3339" s="0">
        <v>9.926802</v>
      </c>
      <c r="G3339" s="0">
        <v>0.447671</v>
      </c>
      <c r="H3339" s="0">
        <v>0.06699</v>
      </c>
      <c r="I3339" s="0">
        <v>0.01219</v>
      </c>
      <c r="J3339" s="0">
        <v>-0.024934</v>
      </c>
      <c r="K3339" s="0">
        <v>1013.98999</v>
      </c>
      <c r="L3339" s="0">
        <v>50.078827</v>
      </c>
      <c r="W3339" s="0">
        <f t="shared" si="52"/>
        <v>52590.668354526526</v>
      </c>
    </row>
    <row r="3340">
      <c r="A3340" s="0">
        <v>782.82</v>
      </c>
      <c r="B3340" s="0">
        <v>2704.356934</v>
      </c>
      <c r="C3340" s="0">
        <v>-50125.980469</v>
      </c>
      <c r="D3340" s="0">
        <v>15664.783203</v>
      </c>
      <c r="E3340" s="0">
        <v>-0.264115</v>
      </c>
      <c r="F3340" s="0">
        <v>9.918966</v>
      </c>
      <c r="G3340" s="0">
        <v>0.446547</v>
      </c>
      <c r="H3340" s="0">
        <v>0.070331</v>
      </c>
      <c r="I3340" s="0">
        <v>0.01243</v>
      </c>
      <c r="J3340" s="0">
        <v>-0.023024</v>
      </c>
      <c r="K3340" s="0">
        <v>1013.98999</v>
      </c>
      <c r="L3340" s="0">
        <v>50.078827</v>
      </c>
      <c r="W3340" s="0">
        <f t="shared" si="52"/>
        <v>52586.242470840552</v>
      </c>
    </row>
    <row r="3341">
      <c r="A3341" s="0">
        <v>782.83125</v>
      </c>
      <c r="B3341" s="0">
        <v>2735.908936</v>
      </c>
      <c r="C3341" s="0">
        <v>-50139.65625</v>
      </c>
      <c r="D3341" s="0">
        <v>15665.266602</v>
      </c>
      <c r="E3341" s="0">
        <v>-0.276395</v>
      </c>
      <c r="F3341" s="0">
        <v>9.933517</v>
      </c>
      <c r="G3341" s="0">
        <v>0.434463</v>
      </c>
      <c r="H3341" s="0">
        <v>0.024566</v>
      </c>
      <c r="I3341" s="0">
        <v>0.007273</v>
      </c>
      <c r="J3341" s="0">
        <v>-0.011163</v>
      </c>
      <c r="K3341" s="0">
        <v>1013.98999</v>
      </c>
      <c r="L3341" s="0">
        <v>50.078827</v>
      </c>
      <c r="W3341" s="0">
        <f t="shared" si="52"/>
        <v>52601.054212686511</v>
      </c>
    </row>
    <row r="3342">
      <c r="A3342" s="0">
        <v>782.8425</v>
      </c>
      <c r="B3342" s="0">
        <v>2724.289795</v>
      </c>
      <c r="C3342" s="0">
        <v>-50173.042969</v>
      </c>
      <c r="D3342" s="0">
        <v>15709.358398</v>
      </c>
      <c r="E3342" s="0">
        <v>-0.281434</v>
      </c>
      <c r="F3342" s="0">
        <v>9.927971</v>
      </c>
      <c r="G3342" s="0">
        <v>0.452391</v>
      </c>
      <c r="H3342" s="0">
        <v>-0.02127</v>
      </c>
      <c r="I3342" s="0">
        <v>0.002621</v>
      </c>
      <c r="J3342" s="0">
        <v>0.001962</v>
      </c>
      <c r="K3342" s="0">
        <v>1013.98999</v>
      </c>
      <c r="L3342" s="0">
        <v>50.078827</v>
      </c>
      <c r="W3342" s="0">
        <f t="shared" si="52"/>
        <v>52645.417055362712</v>
      </c>
    </row>
    <row r="3343">
      <c r="A3343" s="0">
        <v>782.85375</v>
      </c>
      <c r="B3343" s="0">
        <v>2861.628174</v>
      </c>
      <c r="C3343" s="0">
        <v>-50156.992187</v>
      </c>
      <c r="D3343" s="0">
        <v>15601.245117</v>
      </c>
      <c r="E3343" s="0">
        <v>-0.276856</v>
      </c>
      <c r="F3343" s="0">
        <v>9.932007</v>
      </c>
      <c r="G3343" s="0">
        <v>0.452062</v>
      </c>
      <c r="H3343" s="0">
        <v>-0.031423</v>
      </c>
      <c r="I3343" s="0">
        <v>0.001661</v>
      </c>
      <c r="J3343" s="0">
        <v>0.005182</v>
      </c>
      <c r="K3343" s="0">
        <v>1013.98999</v>
      </c>
      <c r="L3343" s="0">
        <v>50.078827</v>
      </c>
      <c r="W3343" s="0">
        <f t="shared" si="52"/>
        <v>52605.243372250705</v>
      </c>
    </row>
    <row r="3344">
      <c r="A3344" s="0">
        <v>782.865</v>
      </c>
      <c r="B3344" s="0">
        <v>2750.579102</v>
      </c>
      <c r="C3344" s="0">
        <v>-50158.816406</v>
      </c>
      <c r="D3344" s="0">
        <v>15590.073242</v>
      </c>
      <c r="E3344" s="0">
        <v>-0.273501</v>
      </c>
      <c r="F3344" s="0">
        <v>9.913811</v>
      </c>
      <c r="G3344" s="0">
        <v>0.433778</v>
      </c>
      <c r="H3344" s="0">
        <v>-0.001707</v>
      </c>
      <c r="I3344" s="0">
        <v>0.005235</v>
      </c>
      <c r="J3344" s="0">
        <v>-0.004639</v>
      </c>
      <c r="K3344" s="0">
        <v>1013.98999</v>
      </c>
      <c r="L3344" s="0">
        <v>50.078827</v>
      </c>
      <c r="W3344" s="0">
        <f t="shared" si="52"/>
        <v>52597.746456840694</v>
      </c>
    </row>
    <row r="3345">
      <c r="A3345" s="0">
        <v>782.87625</v>
      </c>
      <c r="B3345" s="0">
        <v>2722.288086</v>
      </c>
      <c r="C3345" s="0">
        <v>-50181.523437</v>
      </c>
      <c r="D3345" s="0">
        <v>15759.560547</v>
      </c>
      <c r="E3345" s="0">
        <v>-0.269613</v>
      </c>
      <c r="F3345" s="0">
        <v>9.921784</v>
      </c>
      <c r="G3345" s="0">
        <v>0.45025</v>
      </c>
      <c r="H3345" s="0">
        <v>0.04459</v>
      </c>
      <c r="I3345" s="0">
        <v>0.010411</v>
      </c>
      <c r="J3345" s="0">
        <v>-0.017708</v>
      </c>
      <c r="K3345" s="0">
        <v>1013.98999</v>
      </c>
      <c r="L3345" s="0">
        <v>50.078827</v>
      </c>
      <c r="W3345" s="0">
        <f t="shared" si="52"/>
        <v>52668.395604156358</v>
      </c>
    </row>
    <row r="3346">
      <c r="A3346" s="0">
        <v>782.8875</v>
      </c>
      <c r="B3346" s="0">
        <v>2874.857178</v>
      </c>
      <c r="C3346" s="0">
        <v>-50168.441406</v>
      </c>
      <c r="D3346" s="0">
        <v>15678.678711</v>
      </c>
      <c r="E3346" s="0">
        <v>-0.280373</v>
      </c>
      <c r="F3346" s="0">
        <v>9.934257</v>
      </c>
      <c r="G3346" s="0">
        <v>0.452749</v>
      </c>
      <c r="H3346" s="0">
        <v>0.071075</v>
      </c>
      <c r="I3346" s="0">
        <v>0.012967</v>
      </c>
      <c r="J3346" s="0">
        <v>-0.023679</v>
      </c>
      <c r="K3346" s="0">
        <v>1013.98999</v>
      </c>
      <c r="L3346" s="0">
        <v>50.078827</v>
      </c>
      <c r="W3346" s="0">
        <f t="shared" si="52"/>
        <v>52639.892505816511</v>
      </c>
    </row>
    <row r="3347">
      <c r="A3347" s="0">
        <v>782.89875</v>
      </c>
      <c r="B3347" s="0">
        <v>2962.817627</v>
      </c>
      <c r="C3347" s="0">
        <v>-50184.882812</v>
      </c>
      <c r="D3347" s="0">
        <v>15624.143555</v>
      </c>
      <c r="E3347" s="0">
        <v>-0.267164</v>
      </c>
      <c r="F3347" s="0">
        <v>9.926901</v>
      </c>
      <c r="G3347" s="0">
        <v>0.448863</v>
      </c>
      <c r="H3347" s="0">
        <v>0.045562</v>
      </c>
      <c r="I3347" s="0">
        <v>0.010435</v>
      </c>
      <c r="J3347" s="0">
        <v>-0.017189</v>
      </c>
      <c r="K3347" s="0">
        <v>1013.98999</v>
      </c>
      <c r="L3347" s="0">
        <v>50.078827</v>
      </c>
      <c r="W3347" s="0">
        <f t="shared" si="52"/>
        <v>52644.2267772287</v>
      </c>
    </row>
    <row r="3348">
      <c r="A3348" s="0">
        <v>782.91</v>
      </c>
      <c r="B3348" s="0">
        <v>2810.379395</v>
      </c>
      <c r="C3348" s="0">
        <v>-50180.835937</v>
      </c>
      <c r="D3348" s="0">
        <v>15602.301758</v>
      </c>
      <c r="E3348" s="0">
        <v>-0.281181</v>
      </c>
      <c r="F3348" s="0">
        <v>9.916985</v>
      </c>
      <c r="G3348" s="0">
        <v>0.443878</v>
      </c>
      <c r="H3348" s="0">
        <v>-0.001589</v>
      </c>
      <c r="I3348" s="0">
        <v>0.005176</v>
      </c>
      <c r="J3348" s="0">
        <v>-0.003681</v>
      </c>
      <c r="K3348" s="0">
        <v>1013.98999</v>
      </c>
      <c r="L3348" s="0">
        <v>50.081169</v>
      </c>
      <c r="W3348" s="0">
        <f t="shared" si="52"/>
        <v>52625.529430378578</v>
      </c>
    </row>
    <row r="3349">
      <c r="A3349" s="0">
        <v>782.92125</v>
      </c>
      <c r="B3349" s="0">
        <v>2786.376953</v>
      </c>
      <c r="C3349" s="0">
        <v>-50149.085937</v>
      </c>
      <c r="D3349" s="0">
        <v>15663.495117</v>
      </c>
      <c r="E3349" s="0">
        <v>-0.276955</v>
      </c>
      <c r="F3349" s="0">
        <v>9.91449</v>
      </c>
      <c r="G3349" s="0">
        <v>0.447924</v>
      </c>
      <c r="H3349" s="0">
        <v>-0.033219</v>
      </c>
      <c r="I3349" s="0">
        <v>0.001199</v>
      </c>
      <c r="J3349" s="0">
        <v>0.006597</v>
      </c>
      <c r="K3349" s="0">
        <v>1013.98999</v>
      </c>
      <c r="L3349" s="0">
        <v>50.081169</v>
      </c>
      <c r="W3349" s="0">
        <f t="shared" si="52"/>
        <v>52612.1639558867</v>
      </c>
    </row>
    <row r="3350">
      <c r="A3350" s="0">
        <v>782.9325</v>
      </c>
      <c r="B3350" s="0">
        <v>2832.232422</v>
      </c>
      <c r="C3350" s="0">
        <v>-50152.617187</v>
      </c>
      <c r="D3350" s="0">
        <v>15715.889648</v>
      </c>
      <c r="E3350" s="0">
        <v>-0.270296</v>
      </c>
      <c r="F3350" s="0">
        <v>9.918753</v>
      </c>
      <c r="G3350" s="0">
        <v>0.42968</v>
      </c>
      <c r="H3350" s="0">
        <v>-0.024974</v>
      </c>
      <c r="I3350" s="0">
        <v>0.001383</v>
      </c>
      <c r="J3350" s="0">
        <v>0.002234</v>
      </c>
      <c r="K3350" s="0">
        <v>1013.98999</v>
      </c>
      <c r="L3350" s="0">
        <v>50.081169</v>
      </c>
      <c r="W3350" s="0">
        <f t="shared" si="52"/>
        <v>52633.598951868276</v>
      </c>
    </row>
    <row r="3351">
      <c r="A3351" s="0">
        <v>782.94375</v>
      </c>
      <c r="B3351" s="0">
        <v>2803.431641</v>
      </c>
      <c r="C3351" s="0">
        <v>-50169.972656</v>
      </c>
      <c r="D3351" s="0">
        <v>15669.0625</v>
      </c>
      <c r="E3351" s="0">
        <v>-0.278735</v>
      </c>
      <c r="F3351" s="0">
        <v>9.937912</v>
      </c>
      <c r="G3351" s="0">
        <v>0.434978</v>
      </c>
      <c r="H3351" s="0">
        <v>0.026127</v>
      </c>
      <c r="I3351" s="0">
        <v>0.007881</v>
      </c>
      <c r="J3351" s="0">
        <v>-0.013777</v>
      </c>
      <c r="K3351" s="0">
        <v>1013.98999</v>
      </c>
      <c r="L3351" s="0">
        <v>50.081169</v>
      </c>
      <c r="W3351" s="0">
        <f t="shared" si="52"/>
        <v>52634.635981437677</v>
      </c>
    </row>
    <row r="3352">
      <c r="A3352" s="0">
        <v>782.955</v>
      </c>
      <c r="B3352" s="0">
        <v>2715.330811</v>
      </c>
      <c r="C3352" s="0">
        <v>-50145.808594</v>
      </c>
      <c r="D3352" s="0">
        <v>15623.710937</v>
      </c>
      <c r="E3352" s="0">
        <v>-0.281566</v>
      </c>
      <c r="F3352" s="0">
        <v>9.931066</v>
      </c>
      <c r="G3352" s="0">
        <v>0.434391</v>
      </c>
      <c r="H3352" s="0">
        <v>0.065212</v>
      </c>
      <c r="I3352" s="0">
        <v>0.012774</v>
      </c>
      <c r="J3352" s="0">
        <v>-0.023351</v>
      </c>
      <c r="K3352" s="0">
        <v>1013.98999</v>
      </c>
      <c r="L3352" s="0">
        <v>50.081169</v>
      </c>
      <c r="W3352" s="0">
        <f t="shared" si="52"/>
        <v>52593.4927952326</v>
      </c>
    </row>
    <row r="3353">
      <c r="A3353" s="0">
        <v>782.96625</v>
      </c>
      <c r="B3353" s="0">
        <v>2650.712891</v>
      </c>
      <c r="C3353" s="0">
        <v>-50157.964844</v>
      </c>
      <c r="D3353" s="0">
        <v>15669.956055</v>
      </c>
      <c r="E3353" s="0">
        <v>-0.271874</v>
      </c>
      <c r="F3353" s="0">
        <v>9.930141</v>
      </c>
      <c r="G3353" s="0">
        <v>0.445667</v>
      </c>
      <c r="H3353" s="0">
        <v>0.058529</v>
      </c>
      <c r="I3353" s="0">
        <v>0.01253</v>
      </c>
      <c r="J3353" s="0">
        <v>-0.020112</v>
      </c>
      <c r="K3353" s="0">
        <v>1013.98999</v>
      </c>
      <c r="L3353" s="0">
        <v>50.081169</v>
      </c>
      <c r="W3353" s="0">
        <f t="shared" si="52"/>
        <v>52615.541799815051</v>
      </c>
    </row>
    <row r="3354">
      <c r="A3354" s="0">
        <v>782.9775</v>
      </c>
      <c r="B3354" s="0">
        <v>2759.071045</v>
      </c>
      <c r="C3354" s="0">
        <v>-50178.726562</v>
      </c>
      <c r="D3354" s="0">
        <v>15673.588867</v>
      </c>
      <c r="E3354" s="0">
        <v>-0.282108</v>
      </c>
      <c r="F3354" s="0">
        <v>9.930548</v>
      </c>
      <c r="G3354" s="0">
        <v>0.44804</v>
      </c>
      <c r="H3354" s="0">
        <v>0.01477</v>
      </c>
      <c r="I3354" s="0">
        <v>0.006561</v>
      </c>
      <c r="J3354" s="0">
        <v>-0.00868</v>
      </c>
      <c r="K3354" s="0">
        <v>1013.98999</v>
      </c>
      <c r="L3354" s="0">
        <v>50.081169</v>
      </c>
      <c r="W3354" s="0">
        <f t="shared" si="52"/>
        <v>52641.983818878522</v>
      </c>
    </row>
    <row r="3355">
      <c r="A3355" s="0">
        <v>782.98875</v>
      </c>
      <c r="B3355" s="0">
        <v>2806.660889</v>
      </c>
      <c r="C3355" s="0">
        <v>-50168.425781</v>
      </c>
      <c r="D3355" s="0">
        <v>15710.014648</v>
      </c>
      <c r="E3355" s="0">
        <v>-0.277212</v>
      </c>
      <c r="F3355" s="0">
        <v>9.928905</v>
      </c>
      <c r="G3355" s="0">
        <v>0.435806</v>
      </c>
      <c r="H3355" s="0">
        <v>-0.02521</v>
      </c>
      <c r="I3355" s="0">
        <v>0.002891</v>
      </c>
      <c r="J3355" s="0">
        <v>0.004317</v>
      </c>
      <c r="K3355" s="0">
        <v>1013.98999</v>
      </c>
      <c r="L3355" s="0">
        <v>50.081169</v>
      </c>
      <c r="W3355" s="0">
        <f t="shared" si="52"/>
        <v>52645.539705942057</v>
      </c>
    </row>
    <row r="3356">
      <c r="A3356" s="0">
        <v>783</v>
      </c>
      <c r="B3356" s="0">
        <v>2772.328369</v>
      </c>
      <c r="C3356" s="0">
        <v>-50158.667969</v>
      </c>
      <c r="D3356" s="0">
        <v>15700.453125</v>
      </c>
      <c r="E3356" s="0">
        <v>-0.276874</v>
      </c>
      <c r="F3356" s="0">
        <v>9.932046</v>
      </c>
      <c r="G3356" s="0">
        <v>0.439941</v>
      </c>
      <c r="H3356" s="0">
        <v>-0.034074</v>
      </c>
      <c r="I3356" s="0">
        <v>0.000828</v>
      </c>
      <c r="J3356" s="0">
        <v>0.005897</v>
      </c>
      <c r="K3356" s="0">
        <v>1013.97998</v>
      </c>
      <c r="L3356" s="0">
        <v>50.078827</v>
      </c>
      <c r="W3356" s="0">
        <f t="shared" si="52"/>
        <v>52631.568524415758</v>
      </c>
    </row>
    <row r="3357">
      <c r="A3357" s="0">
        <v>783.01125</v>
      </c>
      <c r="B3357" s="0">
        <v>2684.002441</v>
      </c>
      <c r="C3357" s="0">
        <v>-50164.46875</v>
      </c>
      <c r="D3357" s="0">
        <v>15791.694336</v>
      </c>
      <c r="E3357" s="0">
        <v>-0.275816</v>
      </c>
      <c r="F3357" s="0">
        <v>9.922782</v>
      </c>
      <c r="G3357" s="0">
        <v>0.443698</v>
      </c>
      <c r="H3357" s="0">
        <v>0.004044</v>
      </c>
      <c r="I3357" s="0">
        <v>0.005522</v>
      </c>
      <c r="J3357" s="0">
        <v>-0.007228</v>
      </c>
      <c r="K3357" s="0">
        <v>1013.97998</v>
      </c>
      <c r="L3357" s="0">
        <v>50.078827</v>
      </c>
      <c r="W3357" s="0">
        <f t="shared" si="52"/>
        <v>52659.808241909457</v>
      </c>
    </row>
    <row r="3358">
      <c r="A3358" s="0">
        <v>783.0225</v>
      </c>
      <c r="B3358" s="0">
        <v>2789.217529</v>
      </c>
      <c r="C3358" s="0">
        <v>-50147.269531</v>
      </c>
      <c r="D3358" s="0">
        <v>15562.529297</v>
      </c>
      <c r="E3358" s="0">
        <v>-0.277161</v>
      </c>
      <c r="F3358" s="0">
        <v>9.92571</v>
      </c>
      <c r="G3358" s="0">
        <v>0.433609</v>
      </c>
      <c r="H3358" s="0">
        <v>0.053671</v>
      </c>
      <c r="I3358" s="0">
        <v>0.011412</v>
      </c>
      <c r="J3358" s="0">
        <v>-0.020226</v>
      </c>
      <c r="K3358" s="0">
        <v>1013.97998</v>
      </c>
      <c r="L3358" s="0">
        <v>50.078827</v>
      </c>
      <c r="W3358" s="0">
        <f t="shared" si="52"/>
        <v>52580.611388218233</v>
      </c>
    </row>
    <row r="3359">
      <c r="A3359" s="0">
        <v>783.03375</v>
      </c>
      <c r="B3359" s="0">
        <v>2716.649414</v>
      </c>
      <c r="C3359" s="0">
        <v>-50157.894531</v>
      </c>
      <c r="D3359" s="0">
        <v>15597.211914</v>
      </c>
      <c r="E3359" s="0">
        <v>-0.277615</v>
      </c>
      <c r="F3359" s="0">
        <v>9.9208</v>
      </c>
      <c r="G3359" s="0">
        <v>0.4542</v>
      </c>
      <c r="H3359" s="0">
        <v>0.06851</v>
      </c>
      <c r="I3359" s="0">
        <v>0.013458</v>
      </c>
      <c r="J3359" s="0">
        <v>-0.023004</v>
      </c>
      <c r="K3359" s="0">
        <v>1013.97998</v>
      </c>
      <c r="L3359" s="0">
        <v>50.078827</v>
      </c>
      <c r="W3359" s="0">
        <f t="shared" si="52"/>
        <v>52597.22033826245</v>
      </c>
    </row>
    <row r="3360">
      <c r="A3360" s="0">
        <v>783.045</v>
      </c>
      <c r="B3360" s="0">
        <v>2681.66748</v>
      </c>
      <c r="C3360" s="0">
        <v>-50153.117187</v>
      </c>
      <c r="D3360" s="0">
        <v>15659.472656</v>
      </c>
      <c r="E3360" s="0">
        <v>-0.266663</v>
      </c>
      <c r="F3360" s="0">
        <v>9.931334</v>
      </c>
      <c r="G3360" s="0">
        <v>0.451178</v>
      </c>
      <c r="H3360" s="0">
        <v>0.04062</v>
      </c>
      <c r="I3360" s="0">
        <v>0.009783</v>
      </c>
      <c r="J3360" s="0">
        <v>-0.015832</v>
      </c>
      <c r="K3360" s="0">
        <v>1013.97998</v>
      </c>
      <c r="L3360" s="0">
        <v>50.078827</v>
      </c>
      <c r="W3360" s="0">
        <f t="shared" si="52"/>
        <v>52609.367872178969</v>
      </c>
    </row>
    <row r="3361">
      <c r="A3361" s="0">
        <v>783.05625</v>
      </c>
      <c r="B3361" s="0">
        <v>2740.029297</v>
      </c>
      <c r="C3361" s="0">
        <v>-50136.226562</v>
      </c>
      <c r="D3361" s="0">
        <v>15676.605469</v>
      </c>
      <c r="E3361" s="0">
        <v>-0.276712</v>
      </c>
      <c r="F3361" s="0">
        <v>9.929249</v>
      </c>
      <c r="G3361" s="0">
        <v>0.450183</v>
      </c>
      <c r="H3361" s="0">
        <v>-0.011547</v>
      </c>
      <c r="I3361" s="0">
        <v>0.004089</v>
      </c>
      <c r="J3361" s="0">
        <v>-0.000776</v>
      </c>
      <c r="K3361" s="0">
        <v>1013.97998</v>
      </c>
      <c r="L3361" s="0">
        <v>50.078827</v>
      </c>
      <c r="W3361" s="0">
        <f t="shared" si="52"/>
        <v>52601.3776764002</v>
      </c>
    </row>
    <row r="3362">
      <c r="A3362" s="0">
        <v>783.0675</v>
      </c>
      <c r="B3362" s="0">
        <v>2731.177979</v>
      </c>
      <c r="C3362" s="0">
        <v>-50123.652344</v>
      </c>
      <c r="D3362" s="0">
        <v>15638.34082</v>
      </c>
      <c r="E3362" s="0">
        <v>-0.275538</v>
      </c>
      <c r="F3362" s="0">
        <v>9.930117</v>
      </c>
      <c r="G3362" s="0">
        <v>0.442891</v>
      </c>
      <c r="H3362" s="0">
        <v>-0.037574</v>
      </c>
      <c r="I3362" s="0">
        <v>0.000523</v>
      </c>
      <c r="J3362" s="0">
        <v>0.007246</v>
      </c>
      <c r="K3362" s="0">
        <v>1013.97998</v>
      </c>
      <c r="L3362" s="0">
        <v>50.078827</v>
      </c>
      <c r="W3362" s="0">
        <f t="shared" si="52"/>
        <v>52577.538560279041</v>
      </c>
    </row>
    <row r="3363">
      <c r="A3363" s="0">
        <v>783.07875</v>
      </c>
      <c r="B3363" s="0">
        <v>2869.240967</v>
      </c>
      <c r="C3363" s="0">
        <v>-50157.792969</v>
      </c>
      <c r="D3363" s="0">
        <v>15592.671875</v>
      </c>
      <c r="E3363" s="0">
        <v>-0.274769</v>
      </c>
      <c r="F3363" s="0">
        <v>9.919821</v>
      </c>
      <c r="G3363" s="0">
        <v>0.44213</v>
      </c>
      <c r="H3363" s="0">
        <v>-0.018085</v>
      </c>
      <c r="I3363" s="0">
        <v>0.002763</v>
      </c>
      <c r="J3363" s="0">
        <v>-0.000339</v>
      </c>
      <c r="K3363" s="0">
        <v>1013.97998</v>
      </c>
      <c r="L3363" s="0">
        <v>50.078827</v>
      </c>
      <c r="W3363" s="0">
        <f t="shared" si="52"/>
        <v>52603.879661572428</v>
      </c>
    </row>
    <row r="3364">
      <c r="A3364" s="0">
        <v>783.09</v>
      </c>
      <c r="B3364" s="0">
        <v>2850.544189</v>
      </c>
      <c r="C3364" s="0">
        <v>-50159.578125</v>
      </c>
      <c r="D3364" s="0">
        <v>15655.743164</v>
      </c>
      <c r="E3364" s="0">
        <v>-0.26638</v>
      </c>
      <c r="F3364" s="0">
        <v>9.917804</v>
      </c>
      <c r="G3364" s="0">
        <v>0.45282</v>
      </c>
      <c r="H3364" s="0">
        <v>0.038313</v>
      </c>
      <c r="I3364" s="0">
        <v>0.00921</v>
      </c>
      <c r="J3364" s="0">
        <v>-0.017171</v>
      </c>
      <c r="K3364" s="0">
        <v>1013.97998</v>
      </c>
      <c r="L3364" s="0">
        <v>50.078827</v>
      </c>
      <c r="W3364" s="0">
        <f t="shared" si="52"/>
        <v>52623.294973505348</v>
      </c>
    </row>
    <row r="3365">
      <c r="A3365" s="0">
        <v>783.10125</v>
      </c>
      <c r="B3365" s="0">
        <v>2809.033691</v>
      </c>
      <c r="C3365" s="0">
        <v>-50132.320312</v>
      </c>
      <c r="D3365" s="0">
        <v>15581.963867</v>
      </c>
      <c r="E3365" s="0">
        <v>-0.28167</v>
      </c>
      <c r="F3365" s="0">
        <v>9.921494</v>
      </c>
      <c r="G3365" s="0">
        <v>0.444816</v>
      </c>
      <c r="H3365" s="0">
        <v>0.069846</v>
      </c>
      <c r="I3365" s="0">
        <v>0.01405</v>
      </c>
      <c r="J3365" s="0">
        <v>-0.023229</v>
      </c>
      <c r="K3365" s="0">
        <v>1013.98999</v>
      </c>
      <c r="L3365" s="0">
        <v>50.073944</v>
      </c>
      <c r="W3365" s="0">
        <f t="shared" si="52"/>
        <v>52573.166236157347</v>
      </c>
    </row>
    <row r="3366">
      <c r="A3366" s="0">
        <v>783.1125</v>
      </c>
      <c r="B3366" s="0">
        <v>2847.562256</v>
      </c>
      <c r="C3366" s="0">
        <v>-50177.027344</v>
      </c>
      <c r="D3366" s="0">
        <v>15678.108398</v>
      </c>
      <c r="E3366" s="0">
        <v>-0.275779</v>
      </c>
      <c r="F3366" s="0">
        <v>9.923517</v>
      </c>
      <c r="G3366" s="0">
        <v>0.438951</v>
      </c>
      <c r="H3366" s="0">
        <v>0.056805</v>
      </c>
      <c r="I3366" s="0">
        <v>0.01169</v>
      </c>
      <c r="J3366" s="0">
        <v>-0.01962</v>
      </c>
      <c r="K3366" s="0">
        <v>1013.98999</v>
      </c>
      <c r="L3366" s="0">
        <v>50.073944</v>
      </c>
      <c r="W3366" s="0">
        <f t="shared" si="52"/>
        <v>52646.42216544025</v>
      </c>
    </row>
    <row r="3367">
      <c r="A3367" s="0">
        <v>783.12375</v>
      </c>
      <c r="B3367" s="0">
        <v>2788.284668</v>
      </c>
      <c r="C3367" s="0">
        <v>-50161.792969</v>
      </c>
      <c r="D3367" s="0">
        <v>15619.365234</v>
      </c>
      <c r="E3367" s="0">
        <v>-0.268538</v>
      </c>
      <c r="F3367" s="0">
        <v>9.925484</v>
      </c>
      <c r="G3367" s="0">
        <v>0.434664</v>
      </c>
      <c r="H3367" s="0">
        <v>0.006769</v>
      </c>
      <c r="I3367" s="0">
        <v>0.006227</v>
      </c>
      <c r="J3367" s="0">
        <v>-0.006579</v>
      </c>
      <c r="K3367" s="0">
        <v>1013.98999</v>
      </c>
      <c r="L3367" s="0">
        <v>50.073944</v>
      </c>
      <c r="W3367" s="0">
        <f t="shared" si="52"/>
        <v>52611.259019032324</v>
      </c>
    </row>
    <row r="3368">
      <c r="A3368" s="0">
        <v>783.135</v>
      </c>
      <c r="B3368" s="0">
        <v>2801.809814</v>
      </c>
      <c r="C3368" s="0">
        <v>-50145.167969</v>
      </c>
      <c r="D3368" s="0">
        <v>15595.966797</v>
      </c>
      <c r="E3368" s="0">
        <v>-0.267057</v>
      </c>
      <c r="F3368" s="0">
        <v>9.9205</v>
      </c>
      <c r="G3368" s="0">
        <v>0.451732</v>
      </c>
      <c r="H3368" s="0">
        <v>-0.034602</v>
      </c>
      <c r="I3368" s="0">
        <v>0.000913</v>
      </c>
      <c r="J3368" s="0">
        <v>0.007095</v>
      </c>
      <c r="K3368" s="0">
        <v>1013.98999</v>
      </c>
      <c r="L3368" s="0">
        <v>50.073944</v>
      </c>
      <c r="W3368" s="0">
        <f t="shared" si="52"/>
        <v>52589.183195845289</v>
      </c>
    </row>
    <row r="3369">
      <c r="A3369" s="0">
        <v>783.14625</v>
      </c>
      <c r="B3369" s="0">
        <v>2833.932617</v>
      </c>
      <c r="C3369" s="0">
        <v>-50153.859375</v>
      </c>
      <c r="D3369" s="0">
        <v>15728.302734</v>
      </c>
      <c r="E3369" s="0">
        <v>-0.270762</v>
      </c>
      <c r="F3369" s="0">
        <v>9.931479</v>
      </c>
      <c r="G3369" s="0">
        <v>0.445096</v>
      </c>
      <c r="H3369" s="0">
        <v>-0.031339</v>
      </c>
      <c r="I3369" s="0">
        <v>9.4329E-05</v>
      </c>
      <c r="J3369" s="0">
        <v>0.004896</v>
      </c>
      <c r="K3369" s="0">
        <v>1013.98999</v>
      </c>
      <c r="L3369" s="0">
        <v>50.073944</v>
      </c>
      <c r="W3369" s="0">
        <f t="shared" si="52"/>
        <v>52638.581773992773</v>
      </c>
    </row>
    <row r="3370">
      <c r="A3370" s="0">
        <v>783.1575</v>
      </c>
      <c r="B3370" s="0">
        <v>2754.919922</v>
      </c>
      <c r="C3370" s="0">
        <v>-50150.292969</v>
      </c>
      <c r="D3370" s="0">
        <v>15668.788086</v>
      </c>
      <c r="E3370" s="0">
        <v>-0.27073</v>
      </c>
      <c r="F3370" s="0">
        <v>9.920732</v>
      </c>
      <c r="G3370" s="0">
        <v>0.462102</v>
      </c>
      <c r="H3370" s="0">
        <v>0.01269</v>
      </c>
      <c r="I3370" s="0">
        <v>0.005912</v>
      </c>
      <c r="J3370" s="0">
        <v>-0.009688</v>
      </c>
      <c r="K3370" s="0">
        <v>1013.98999</v>
      </c>
      <c r="L3370" s="0">
        <v>50.073944</v>
      </c>
      <c r="W3370" s="0">
        <f t="shared" si="52"/>
        <v>52613.23396957403</v>
      </c>
    </row>
    <row r="3371">
      <c r="A3371" s="0">
        <v>783.16875</v>
      </c>
      <c r="B3371" s="0">
        <v>2785.189453</v>
      </c>
      <c r="C3371" s="0">
        <v>-50151.164062</v>
      </c>
      <c r="D3371" s="0">
        <v>15802.30957</v>
      </c>
      <c r="E3371" s="0">
        <v>-0.265952</v>
      </c>
      <c r="F3371" s="0">
        <v>9.928292</v>
      </c>
      <c r="G3371" s="0">
        <v>0.452652</v>
      </c>
      <c r="H3371" s="0">
        <v>0.061088</v>
      </c>
      <c r="I3371" s="0">
        <v>0.011962</v>
      </c>
      <c r="J3371" s="0">
        <v>-0.022447</v>
      </c>
      <c r="K3371" s="0">
        <v>1013.98999</v>
      </c>
      <c r="L3371" s="0">
        <v>50.073944</v>
      </c>
      <c r="W3371" s="0">
        <f t="shared" si="52"/>
        <v>52655.574489401</v>
      </c>
    </row>
    <row r="3372">
      <c r="A3372" s="0">
        <v>783.18</v>
      </c>
      <c r="B3372" s="0">
        <v>2798.624023</v>
      </c>
      <c r="C3372" s="0">
        <v>-50135.957031</v>
      </c>
      <c r="D3372" s="0">
        <v>15614.193359</v>
      </c>
      <c r="E3372" s="0">
        <v>-0.267572</v>
      </c>
      <c r="F3372" s="0">
        <v>9.909052</v>
      </c>
      <c r="G3372" s="0">
        <v>0.451969</v>
      </c>
      <c r="H3372" s="0">
        <v>0.069135</v>
      </c>
      <c r="I3372" s="0">
        <v>0.013801</v>
      </c>
      <c r="J3372" s="0">
        <v>-0.023526</v>
      </c>
      <c r="K3372" s="0">
        <v>1013.98999</v>
      </c>
      <c r="L3372" s="0">
        <v>50.073944</v>
      </c>
      <c r="W3372" s="0">
        <f t="shared" si="52"/>
        <v>52585.639846716993</v>
      </c>
    </row>
    <row r="3373">
      <c r="A3373" s="0">
        <v>783.19125</v>
      </c>
      <c r="B3373" s="0">
        <v>2778.748291</v>
      </c>
      <c r="C3373" s="0">
        <v>-50143.175781</v>
      </c>
      <c r="D3373" s="0">
        <v>15670.680664</v>
      </c>
      <c r="E3373" s="0">
        <v>-0.273235</v>
      </c>
      <c r="F3373" s="0">
        <v>9.927423</v>
      </c>
      <c r="G3373" s="0">
        <v>0.447648</v>
      </c>
      <c r="H3373" s="0">
        <v>0.026659</v>
      </c>
      <c r="I3373" s="0">
        <v>0.008572</v>
      </c>
      <c r="J3373" s="0">
        <v>-0.011556</v>
      </c>
      <c r="K3373" s="0">
        <v>1013.98999</v>
      </c>
      <c r="L3373" s="0">
        <v>50.073944</v>
      </c>
      <c r="W3373" s="0">
        <f t="shared" si="52"/>
        <v>52608.266954368148</v>
      </c>
    </row>
    <row r="3374">
      <c r="A3374" s="0">
        <v>783.2025</v>
      </c>
      <c r="B3374" s="0">
        <v>2707.892334</v>
      </c>
      <c r="C3374" s="0">
        <v>-50169.429687</v>
      </c>
      <c r="D3374" s="0">
        <v>15622.06543</v>
      </c>
      <c r="E3374" s="0">
        <v>-0.270553</v>
      </c>
      <c r="F3374" s="0">
        <v>9.92929</v>
      </c>
      <c r="G3374" s="0">
        <v>0.440777</v>
      </c>
      <c r="H3374" s="0">
        <v>-0.021798</v>
      </c>
      <c r="I3374" s="0">
        <v>0.002725</v>
      </c>
      <c r="J3374" s="0">
        <v>0.002638</v>
      </c>
      <c r="K3374" s="0">
        <v>1013.97998</v>
      </c>
      <c r="L3374" s="0">
        <v>50.076286</v>
      </c>
      <c r="W3374" s="0">
        <f t="shared" si="52"/>
        <v>52615.143108335025</v>
      </c>
    </row>
    <row r="3375">
      <c r="A3375" s="0">
        <v>783.21375</v>
      </c>
      <c r="B3375" s="0">
        <v>2770.850342</v>
      </c>
      <c r="C3375" s="0">
        <v>-50139.199219</v>
      </c>
      <c r="D3375" s="0">
        <v>15669.55957</v>
      </c>
      <c r="E3375" s="0">
        <v>-0.2717</v>
      </c>
      <c r="F3375" s="0">
        <v>9.928529</v>
      </c>
      <c r="G3375" s="0">
        <v>0.436355</v>
      </c>
      <c r="H3375" s="0">
        <v>-0.039937</v>
      </c>
      <c r="I3375" s="0">
        <v>-0.00015</v>
      </c>
      <c r="J3375" s="0">
        <v>0.007674</v>
      </c>
      <c r="K3375" s="0">
        <v>1013.97998</v>
      </c>
      <c r="L3375" s="0">
        <v>50.076286</v>
      </c>
      <c r="W3375" s="0">
        <f t="shared" si="52"/>
        <v>52603.726170853246</v>
      </c>
    </row>
    <row r="3376">
      <c r="A3376" s="0">
        <v>783.225</v>
      </c>
      <c r="B3376" s="0">
        <v>2702.064453</v>
      </c>
      <c r="C3376" s="0">
        <v>-50172.351562</v>
      </c>
      <c r="D3376" s="0">
        <v>15630.038086</v>
      </c>
      <c r="E3376" s="0">
        <v>-0.285768</v>
      </c>
      <c r="F3376" s="0">
        <v>9.925656</v>
      </c>
      <c r="G3376" s="0">
        <v>0.434429</v>
      </c>
      <c r="H3376" s="0">
        <v>-0.007029</v>
      </c>
      <c r="I3376" s="0">
        <v>0.003585</v>
      </c>
      <c r="J3376" s="0">
        <v>-0.003916</v>
      </c>
      <c r="K3376" s="0">
        <v>1013.97998</v>
      </c>
      <c r="L3376" s="0">
        <v>50.076286</v>
      </c>
      <c r="W3376" s="0">
        <f t="shared" si="52"/>
        <v>52619.997188700996</v>
      </c>
    </row>
    <row r="3377">
      <c r="A3377" s="0">
        <v>783.23625</v>
      </c>
      <c r="B3377" s="0">
        <v>2752.005615</v>
      </c>
      <c r="C3377" s="0">
        <v>-50144.652344</v>
      </c>
      <c r="D3377" s="0">
        <v>15664.420898</v>
      </c>
      <c r="E3377" s="0">
        <v>-0.276533</v>
      </c>
      <c r="F3377" s="0">
        <v>9.935515</v>
      </c>
      <c r="G3377" s="0">
        <v>0.440643</v>
      </c>
      <c r="H3377" s="0">
        <v>0.041829</v>
      </c>
      <c r="I3377" s="0">
        <v>0.010138</v>
      </c>
      <c r="J3377" s="0">
        <v>-0.016922</v>
      </c>
      <c r="K3377" s="0">
        <v>1013.97998</v>
      </c>
      <c r="L3377" s="0">
        <v>50.076286</v>
      </c>
      <c r="W3377" s="0">
        <f t="shared" si="52"/>
        <v>52606.4043218629</v>
      </c>
    </row>
    <row r="3378">
      <c r="A3378" s="0">
        <v>783.2475</v>
      </c>
      <c r="B3378" s="0">
        <v>2794.539795</v>
      </c>
      <c r="C3378" s="0">
        <v>-50144.410156</v>
      </c>
      <c r="D3378" s="0">
        <v>15509.100586</v>
      </c>
      <c r="E3378" s="0">
        <v>-0.276974</v>
      </c>
      <c r="F3378" s="0">
        <v>9.937332</v>
      </c>
      <c r="G3378" s="0">
        <v>0.439432</v>
      </c>
      <c r="H3378" s="0">
        <v>0.070234</v>
      </c>
      <c r="I3378" s="0">
        <v>0.012943</v>
      </c>
      <c r="J3378" s="0">
        <v>-0.023093</v>
      </c>
      <c r="K3378" s="0">
        <v>1013.97998</v>
      </c>
      <c r="L3378" s="0">
        <v>50.076286</v>
      </c>
      <c r="W3378" s="0">
        <f t="shared" si="52"/>
        <v>52562.377453323592</v>
      </c>
    </row>
    <row r="3379">
      <c r="A3379" s="0">
        <v>783.25875</v>
      </c>
      <c r="B3379" s="0">
        <v>2719.588379</v>
      </c>
      <c r="C3379" s="0">
        <v>-50166.710937</v>
      </c>
      <c r="D3379" s="0">
        <v>15671.22168</v>
      </c>
      <c r="E3379" s="0">
        <v>-0.272533</v>
      </c>
      <c r="F3379" s="0">
        <v>9.92774</v>
      </c>
      <c r="G3379" s="0">
        <v>0.440854</v>
      </c>
      <c r="H3379" s="0">
        <v>0.049266</v>
      </c>
      <c r="I3379" s="0">
        <v>0.010952</v>
      </c>
      <c r="J3379" s="0">
        <v>-0.017843</v>
      </c>
      <c r="K3379" s="0">
        <v>1013.97998</v>
      </c>
      <c r="L3379" s="0">
        <v>50.076286</v>
      </c>
      <c r="W3379" s="0">
        <f t="shared" si="52"/>
        <v>52627.770579147757</v>
      </c>
    </row>
    <row r="3380">
      <c r="A3380" s="0">
        <v>783.27</v>
      </c>
      <c r="B3380" s="0">
        <v>2699.788086</v>
      </c>
      <c r="C3380" s="0">
        <v>-50190.292969</v>
      </c>
      <c r="D3380" s="0">
        <v>15676.869141</v>
      </c>
      <c r="E3380" s="0">
        <v>-0.268575</v>
      </c>
      <c r="F3380" s="0">
        <v>9.921189</v>
      </c>
      <c r="G3380" s="0">
        <v>0.437126</v>
      </c>
      <c r="H3380" s="0">
        <v>-0.002633</v>
      </c>
      <c r="I3380" s="0">
        <v>0.005075</v>
      </c>
      <c r="J3380" s="0">
        <v>-0.002953</v>
      </c>
      <c r="K3380" s="0">
        <v>1013.97998</v>
      </c>
      <c r="L3380" s="0">
        <v>50.076286</v>
      </c>
      <c r="W3380" s="0">
        <f t="shared" si="52"/>
        <v>52650.912528534558</v>
      </c>
    </row>
    <row r="3381">
      <c r="A3381" s="0">
        <v>783.28125</v>
      </c>
      <c r="B3381" s="0">
        <v>2890.425537</v>
      </c>
      <c r="C3381" s="0">
        <v>-50174.589844</v>
      </c>
      <c r="D3381" s="0">
        <v>15701.441406</v>
      </c>
      <c r="E3381" s="0">
        <v>-0.275323</v>
      </c>
      <c r="F3381" s="0">
        <v>9.937166</v>
      </c>
      <c r="G3381" s="0">
        <v>0.440702</v>
      </c>
      <c r="H3381" s="0">
        <v>-0.035307</v>
      </c>
      <c r="I3381" s="0">
        <v>0.000772</v>
      </c>
      <c r="J3381" s="0">
        <v>0.006631</v>
      </c>
      <c r="K3381" s="0">
        <v>1013.97998</v>
      </c>
      <c r="L3381" s="0">
        <v>50.076286</v>
      </c>
      <c r="W3381" s="0">
        <f t="shared" si="52"/>
        <v>52653.388191308455</v>
      </c>
    </row>
    <row r="3382">
      <c r="A3382" s="0">
        <v>783.2925</v>
      </c>
      <c r="B3382" s="0">
        <v>2896.384766</v>
      </c>
      <c r="C3382" s="0">
        <v>-50170.441406</v>
      </c>
      <c r="D3382" s="0">
        <v>15800.354492</v>
      </c>
      <c r="E3382" s="0">
        <v>-0.272517</v>
      </c>
      <c r="F3382" s="0">
        <v>9.931528</v>
      </c>
      <c r="G3382" s="0">
        <v>0.438034</v>
      </c>
      <c r="H3382" s="0">
        <v>-0.026698</v>
      </c>
      <c r="I3382" s="0">
        <v>0.000968</v>
      </c>
      <c r="J3382" s="0">
        <v>0.002134</v>
      </c>
      <c r="K3382" s="0">
        <v>1013.97998</v>
      </c>
      <c r="L3382" s="0">
        <v>50.076286</v>
      </c>
      <c r="W3382" s="0">
        <f t="shared" si="52"/>
        <v>52679.345455865914</v>
      </c>
    </row>
    <row r="3383">
      <c r="A3383" s="0">
        <v>783.30375</v>
      </c>
      <c r="B3383" s="0">
        <v>2656.897217</v>
      </c>
      <c r="C3383" s="0">
        <v>-50194.15625</v>
      </c>
      <c r="D3383" s="0">
        <v>15651.583008</v>
      </c>
      <c r="E3383" s="0">
        <v>-0.273505</v>
      </c>
      <c r="F3383" s="0">
        <v>9.93546</v>
      </c>
      <c r="G3383" s="0">
        <v>0.445802</v>
      </c>
      <c r="H3383" s="0">
        <v>0.02269</v>
      </c>
      <c r="I3383" s="0">
        <v>0.007496</v>
      </c>
      <c r="J3383" s="0">
        <v>-0.012667</v>
      </c>
      <c r="K3383" s="0">
        <v>1013.949951</v>
      </c>
      <c r="L3383" s="0">
        <v>50.076286</v>
      </c>
      <c r="W3383" s="0">
        <f t="shared" si="52"/>
        <v>52644.890304068744</v>
      </c>
    </row>
    <row r="3384">
      <c r="A3384" s="0">
        <v>783.315</v>
      </c>
      <c r="B3384" s="0">
        <v>2827.147461</v>
      </c>
      <c r="C3384" s="0">
        <v>-50197.519531</v>
      </c>
      <c r="D3384" s="0">
        <v>15600.086914</v>
      </c>
      <c r="E3384" s="0">
        <v>-0.281182</v>
      </c>
      <c r="F3384" s="0">
        <v>9.928193</v>
      </c>
      <c r="G3384" s="0">
        <v>0.450652</v>
      </c>
      <c r="H3384" s="0">
        <v>0.067218</v>
      </c>
      <c r="I3384" s="0">
        <v>0.012935</v>
      </c>
      <c r="J3384" s="0">
        <v>-0.023747</v>
      </c>
      <c r="K3384" s="0">
        <v>1013.949951</v>
      </c>
      <c r="L3384" s="0">
        <v>50.076286</v>
      </c>
      <c r="W3384" s="0">
        <f t="shared" si="52"/>
        <v>52641.67969922426</v>
      </c>
    </row>
    <row r="3385">
      <c r="A3385" s="0">
        <v>783.32625</v>
      </c>
      <c r="B3385" s="0">
        <v>2736.749268</v>
      </c>
      <c r="C3385" s="0">
        <v>-50201.890625</v>
      </c>
      <c r="D3385" s="0">
        <v>15683.118164</v>
      </c>
      <c r="E3385" s="0">
        <v>-0.270017</v>
      </c>
      <c r="F3385" s="0">
        <v>9.932491</v>
      </c>
      <c r="G3385" s="0">
        <v>0.456806</v>
      </c>
      <c r="H3385" s="0">
        <v>0.064012</v>
      </c>
      <c r="I3385" s="0">
        <v>0.012758</v>
      </c>
      <c r="J3385" s="0">
        <v>-0.021039</v>
      </c>
      <c r="K3385" s="0">
        <v>1013.949951</v>
      </c>
      <c r="L3385" s="0">
        <v>50.076286</v>
      </c>
      <c r="W3385" s="0">
        <f t="shared" si="52"/>
        <v>52665.736624738747</v>
      </c>
    </row>
    <row r="3386">
      <c r="A3386" s="0">
        <v>783.3375</v>
      </c>
      <c r="B3386" s="0">
        <v>2765.193848</v>
      </c>
      <c r="C3386" s="0">
        <v>-50150.355469</v>
      </c>
      <c r="D3386" s="0">
        <v>15719.603516</v>
      </c>
      <c r="E3386" s="0">
        <v>-0.284788</v>
      </c>
      <c r="F3386" s="0">
        <v>9.939691</v>
      </c>
      <c r="G3386" s="0">
        <v>0.453447</v>
      </c>
      <c r="H3386" s="0">
        <v>0.021375</v>
      </c>
      <c r="I3386" s="0">
        <v>0.007925</v>
      </c>
      <c r="J3386" s="0">
        <v>-0.010535</v>
      </c>
      <c r="K3386" s="0">
        <v>1013.949951</v>
      </c>
      <c r="L3386" s="0">
        <v>50.076286</v>
      </c>
      <c r="W3386" s="0">
        <f t="shared" si="52"/>
        <v>52628.98807106512</v>
      </c>
    </row>
    <row r="3387">
      <c r="A3387" s="0">
        <v>783.34875</v>
      </c>
      <c r="B3387" s="0">
        <v>2760.875</v>
      </c>
      <c r="C3387" s="0">
        <v>-50124.546875</v>
      </c>
      <c r="D3387" s="0">
        <v>15524.764648</v>
      </c>
      <c r="E3387" s="0">
        <v>-0.281674</v>
      </c>
      <c r="F3387" s="0">
        <v>9.93753</v>
      </c>
      <c r="G3387" s="0">
        <v>0.438482</v>
      </c>
      <c r="H3387" s="0">
        <v>-0.022448</v>
      </c>
      <c r="I3387" s="0">
        <v>0.00273</v>
      </c>
      <c r="J3387" s="0">
        <v>0.002341</v>
      </c>
      <c r="K3387" s="0">
        <v>1013.949951</v>
      </c>
      <c r="L3387" s="0">
        <v>50.076286</v>
      </c>
      <c r="W3387" s="0">
        <f t="shared" si="52"/>
        <v>52546.274345242477</v>
      </c>
    </row>
    <row r="3388">
      <c r="A3388" s="0">
        <v>783.36</v>
      </c>
      <c r="B3388" s="0">
        <v>2730.375488</v>
      </c>
      <c r="C3388" s="0">
        <v>-50150.199219</v>
      </c>
      <c r="D3388" s="0">
        <v>15690.928711</v>
      </c>
      <c r="E3388" s="0">
        <v>-0.29512</v>
      </c>
      <c r="F3388" s="0">
        <v>9.923759</v>
      </c>
      <c r="G3388" s="0">
        <v>0.453826</v>
      </c>
      <c r="H3388" s="0">
        <v>-0.040706</v>
      </c>
      <c r="I3388" s="0">
        <v>-0.000586</v>
      </c>
      <c r="J3388" s="0">
        <v>0.007092</v>
      </c>
      <c r="K3388" s="0">
        <v>1013.949951</v>
      </c>
      <c r="L3388" s="0">
        <v>50.076286</v>
      </c>
      <c r="W3388" s="0">
        <f t="shared" si="52"/>
        <v>52618.463259815406</v>
      </c>
    </row>
    <row r="3389">
      <c r="A3389" s="0">
        <v>783.37125</v>
      </c>
      <c r="B3389" s="0">
        <v>2756.249023</v>
      </c>
      <c r="C3389" s="0">
        <v>-50127.554687</v>
      </c>
      <c r="D3389" s="0">
        <v>15790.131836</v>
      </c>
      <c r="E3389" s="0">
        <v>-0.290656</v>
      </c>
      <c r="F3389" s="0">
        <v>9.92792</v>
      </c>
      <c r="G3389" s="0">
        <v>0.445249</v>
      </c>
      <c r="H3389" s="0">
        <v>-0.004063</v>
      </c>
      <c r="I3389" s="0">
        <v>0.00425</v>
      </c>
      <c r="J3389" s="0">
        <v>-0.004807</v>
      </c>
      <c r="K3389" s="0">
        <v>1013.949951</v>
      </c>
      <c r="L3389" s="0">
        <v>50.076286</v>
      </c>
      <c r="W3389" s="0">
        <f t="shared" si="52"/>
        <v>52627.910000048694</v>
      </c>
    </row>
    <row r="3390">
      <c r="A3390" s="0">
        <v>783.3825</v>
      </c>
      <c r="B3390" s="0">
        <v>2729.075195</v>
      </c>
      <c r="C3390" s="0">
        <v>-50173.15625</v>
      </c>
      <c r="D3390" s="0">
        <v>15674.930664</v>
      </c>
      <c r="E3390" s="0">
        <v>-0.263876</v>
      </c>
      <c r="F3390" s="0">
        <v>9.925313</v>
      </c>
      <c r="G3390" s="0">
        <v>0.441612</v>
      </c>
      <c r="H3390" s="0">
        <v>0.053391</v>
      </c>
      <c r="I3390" s="0">
        <v>0.010975</v>
      </c>
      <c r="J3390" s="0">
        <v>-0.020819</v>
      </c>
      <c r="K3390" s="0">
        <v>1013.949951</v>
      </c>
      <c r="L3390" s="0">
        <v>50.076286</v>
      </c>
      <c r="W3390" s="0">
        <f t="shared" si="52"/>
        <v>52635.509979747381</v>
      </c>
    </row>
    <row r="3391">
      <c r="A3391" s="0">
        <v>783.39375</v>
      </c>
      <c r="B3391" s="0">
        <v>2813.178223</v>
      </c>
      <c r="C3391" s="0">
        <v>-50184.683594</v>
      </c>
      <c r="D3391" s="0">
        <v>15746.035156</v>
      </c>
      <c r="E3391" s="0">
        <v>-0.270214</v>
      </c>
      <c r="F3391" s="0">
        <v>9.921483</v>
      </c>
      <c r="G3391" s="0">
        <v>0.439533</v>
      </c>
      <c r="H3391" s="0">
        <v>0.068873</v>
      </c>
      <c r="I3391" s="0">
        <v>0.012276</v>
      </c>
      <c r="J3391" s="0">
        <v>-0.022424</v>
      </c>
      <c r="K3391" s="0">
        <v>1013.949951</v>
      </c>
      <c r="L3391" s="0">
        <v>50.076286</v>
      </c>
      <c r="W3391" s="0">
        <f t="shared" si="52"/>
        <v>52672.137437911544</v>
      </c>
    </row>
    <row r="3392">
      <c r="A3392" s="0">
        <v>783.405</v>
      </c>
      <c r="B3392" s="0">
        <v>2792.918213</v>
      </c>
      <c r="C3392" s="0">
        <v>-50165.832031</v>
      </c>
      <c r="D3392" s="0">
        <v>15723.722656</v>
      </c>
      <c r="E3392" s="0">
        <v>-0.269445</v>
      </c>
      <c r="F3392" s="0">
        <v>9.931998</v>
      </c>
      <c r="G3392" s="0">
        <v>0.441968</v>
      </c>
      <c r="H3392" s="0">
        <v>0.042345</v>
      </c>
      <c r="I3392" s="0">
        <v>0.009593</v>
      </c>
      <c r="J3392" s="0">
        <v>-0.015835</v>
      </c>
      <c r="K3392" s="0">
        <v>1013.97998</v>
      </c>
      <c r="L3392" s="0">
        <v>50.078827</v>
      </c>
      <c r="W3392" s="0">
        <f t="shared" si="52"/>
        <v>52646.42960039949</v>
      </c>
    </row>
    <row r="3393">
      <c r="A3393" s="0">
        <v>783.41625</v>
      </c>
      <c r="B3393" s="0">
        <v>2690.56665</v>
      </c>
      <c r="C3393" s="0">
        <v>-50189.144531</v>
      </c>
      <c r="D3393" s="0">
        <v>15747.246094</v>
      </c>
      <c r="E3393" s="0">
        <v>-0.277687</v>
      </c>
      <c r="F3393" s="0">
        <v>9.940602</v>
      </c>
      <c r="G3393" s="0">
        <v>0.443595</v>
      </c>
      <c r="H3393" s="0">
        <v>-0.002079</v>
      </c>
      <c r="I3393" s="0">
        <v>0.004433</v>
      </c>
      <c r="J3393" s="0">
        <v>-0.002716</v>
      </c>
      <c r="K3393" s="0">
        <v>1013.97998</v>
      </c>
      <c r="L3393" s="0">
        <v>50.078827</v>
      </c>
      <c r="W3393" s="0">
        <f t="shared" si="52"/>
        <v>52670.3440011236</v>
      </c>
    </row>
    <row r="3394">
      <c r="A3394" s="0">
        <v>783.4275</v>
      </c>
      <c r="B3394" s="0">
        <v>2715.228271</v>
      </c>
      <c r="C3394" s="0">
        <v>-50160.035156</v>
      </c>
      <c r="D3394" s="0">
        <v>15641.573242</v>
      </c>
      <c r="E3394" s="0">
        <v>-0.278399</v>
      </c>
      <c r="F3394" s="0">
        <v>9.925341</v>
      </c>
      <c r="G3394" s="0">
        <v>0.441948</v>
      </c>
      <c r="H3394" s="0">
        <v>-0.035114</v>
      </c>
      <c r="I3394" s="0">
        <v>9.932417E-05</v>
      </c>
      <c r="J3394" s="0">
        <v>0.00619</v>
      </c>
      <c r="K3394" s="0">
        <v>1013.97998</v>
      </c>
      <c r="L3394" s="0">
        <v>50.078827</v>
      </c>
      <c r="W3394" s="0">
        <f ref="W3394:W3457" t="shared" si="53">SQRT((B3394)^2+(C3394)^2+(D3394)^2)</f>
        <v>52612.359811166461</v>
      </c>
    </row>
    <row r="3395">
      <c r="A3395" s="0">
        <v>783.43875</v>
      </c>
      <c r="B3395" s="0">
        <v>2845.594971</v>
      </c>
      <c r="C3395" s="0">
        <v>-50167.089844</v>
      </c>
      <c r="D3395" s="0">
        <v>15640.083984</v>
      </c>
      <c r="E3395" s="0">
        <v>-0.267183</v>
      </c>
      <c r="F3395" s="0">
        <v>9.923764</v>
      </c>
      <c r="G3395" s="0">
        <v>0.448409</v>
      </c>
      <c r="H3395" s="0">
        <v>-0.013647</v>
      </c>
      <c r="I3395" s="0">
        <v>0.00305</v>
      </c>
      <c r="J3395" s="0">
        <v>-0.001556</v>
      </c>
      <c r="K3395" s="0">
        <v>1013.97998</v>
      </c>
      <c r="L3395" s="0">
        <v>50.078827</v>
      </c>
      <c r="W3395" s="0">
        <f t="shared" si="53"/>
        <v>52625.531267451559</v>
      </c>
    </row>
    <row r="3396">
      <c r="A3396" s="0">
        <v>783.45</v>
      </c>
      <c r="B3396" s="0">
        <v>2849.50415</v>
      </c>
      <c r="C3396" s="0">
        <v>-50171.242187</v>
      </c>
      <c r="D3396" s="0">
        <v>15648.553711</v>
      </c>
      <c r="E3396" s="0">
        <v>-0.279173</v>
      </c>
      <c r="F3396" s="0">
        <v>9.925877</v>
      </c>
      <c r="G3396" s="0">
        <v>0.444416</v>
      </c>
      <c r="H3396" s="0">
        <v>0.034464</v>
      </c>
      <c r="I3396" s="0">
        <v>0.008751</v>
      </c>
      <c r="J3396" s="0">
        <v>-0.016125</v>
      </c>
      <c r="K3396" s="0">
        <v>1013.97998</v>
      </c>
      <c r="L3396" s="0">
        <v>50.078827</v>
      </c>
      <c r="W3396" s="0">
        <f t="shared" si="53"/>
        <v>52632.21874226402</v>
      </c>
    </row>
    <row r="3397">
      <c r="A3397" s="0">
        <v>783.46125</v>
      </c>
      <c r="B3397" s="0">
        <v>2889.535156</v>
      </c>
      <c r="C3397" s="0">
        <v>-50139.625</v>
      </c>
      <c r="D3397" s="0">
        <v>15635.053711</v>
      </c>
      <c r="E3397" s="0">
        <v>-0.262734</v>
      </c>
      <c r="F3397" s="0">
        <v>9.920579</v>
      </c>
      <c r="G3397" s="0">
        <v>0.444611</v>
      </c>
      <c r="H3397" s="0">
        <v>0.06459</v>
      </c>
      <c r="I3397" s="0">
        <v>0.012205</v>
      </c>
      <c r="J3397" s="0">
        <v>-0.022508</v>
      </c>
      <c r="K3397" s="0">
        <v>1013.97998</v>
      </c>
      <c r="L3397" s="0">
        <v>50.078827</v>
      </c>
      <c r="W3397" s="0">
        <f t="shared" si="53"/>
        <v>52600.25012397032</v>
      </c>
    </row>
    <row r="3398">
      <c r="A3398" s="0">
        <v>783.4725</v>
      </c>
      <c r="B3398" s="0">
        <v>2957.915527</v>
      </c>
      <c r="C3398" s="0">
        <v>-50163.496094</v>
      </c>
      <c r="D3398" s="0">
        <v>15578.408203</v>
      </c>
      <c r="E3398" s="0">
        <v>-0.271954</v>
      </c>
      <c r="F3398" s="0">
        <v>9.925081</v>
      </c>
      <c r="G3398" s="0">
        <v>0.444073</v>
      </c>
      <c r="H3398" s="0">
        <v>0.060541</v>
      </c>
      <c r="I3398" s="0">
        <v>0.011645</v>
      </c>
      <c r="J3398" s="0">
        <v>-0.021093</v>
      </c>
      <c r="K3398" s="0">
        <v>1013.97998</v>
      </c>
      <c r="L3398" s="0">
        <v>50.078827</v>
      </c>
      <c r="W3398" s="0">
        <f t="shared" si="53"/>
        <v>52610.002915576042</v>
      </c>
    </row>
    <row r="3399">
      <c r="A3399" s="0">
        <v>783.48375</v>
      </c>
      <c r="B3399" s="0">
        <v>2807.695801</v>
      </c>
      <c r="C3399" s="0">
        <v>-50138.847656</v>
      </c>
      <c r="D3399" s="0">
        <v>15630.493164</v>
      </c>
      <c r="E3399" s="0">
        <v>-0.269417</v>
      </c>
      <c r="F3399" s="0">
        <v>9.931345</v>
      </c>
      <c r="G3399" s="0">
        <v>0.446301</v>
      </c>
      <c r="H3399" s="0">
        <v>0.011052</v>
      </c>
      <c r="I3399" s="0">
        <v>0.006351</v>
      </c>
      <c r="J3399" s="0">
        <v>-0.007578</v>
      </c>
      <c r="K3399" s="0">
        <v>1013.97998</v>
      </c>
      <c r="L3399" s="0">
        <v>50.078827</v>
      </c>
      <c r="W3399" s="0">
        <f t="shared" si="53"/>
        <v>52593.721265302956</v>
      </c>
    </row>
    <row r="3400">
      <c r="A3400" s="0">
        <v>783.495</v>
      </c>
      <c r="B3400" s="0">
        <v>2756.58252</v>
      </c>
      <c r="C3400" s="0">
        <v>-50164.769531</v>
      </c>
      <c r="D3400" s="0">
        <v>15666.678711</v>
      </c>
      <c r="E3400" s="0">
        <v>-0.286267</v>
      </c>
      <c r="F3400" s="0">
        <v>9.932597</v>
      </c>
      <c r="G3400" s="0">
        <v>0.43213</v>
      </c>
      <c r="H3400" s="0">
        <v>-0.026415</v>
      </c>
      <c r="I3400" s="0">
        <v>0.002333</v>
      </c>
      <c r="J3400" s="0">
        <v>0.00417</v>
      </c>
      <c r="K3400" s="0">
        <v>1013.97998</v>
      </c>
      <c r="L3400" s="0">
        <v>50.078827</v>
      </c>
      <c r="W3400" s="0">
        <f t="shared" si="53"/>
        <v>52626.492103517747</v>
      </c>
    </row>
    <row r="3401">
      <c r="A3401" s="0">
        <v>783.50625</v>
      </c>
      <c r="B3401" s="0">
        <v>2810.668945</v>
      </c>
      <c r="C3401" s="0">
        <v>-50160.957031</v>
      </c>
      <c r="D3401" s="0">
        <v>15696.109375</v>
      </c>
      <c r="E3401" s="0">
        <v>-0.277529</v>
      </c>
      <c r="F3401" s="0">
        <v>9.930654</v>
      </c>
      <c r="G3401" s="0">
        <v>0.436165</v>
      </c>
      <c r="H3401" s="0">
        <v>-0.03244</v>
      </c>
      <c r="I3401" s="0">
        <v>0.001398</v>
      </c>
      <c r="J3401" s="0">
        <v>0.005564</v>
      </c>
      <c r="K3401" s="0">
        <v>1013.97998</v>
      </c>
      <c r="L3401" s="0">
        <v>50.078827</v>
      </c>
      <c r="W3401" s="0">
        <f t="shared" si="53"/>
        <v>52634.487930407173</v>
      </c>
    </row>
    <row r="3402">
      <c r="A3402" s="0">
        <v>783.5175</v>
      </c>
      <c r="B3402" s="0">
        <v>2816.794678</v>
      </c>
      <c r="C3402" s="0">
        <v>-50161.472656</v>
      </c>
      <c r="D3402" s="0">
        <v>15570.664062</v>
      </c>
      <c r="E3402" s="0">
        <v>-0.264416</v>
      </c>
      <c r="F3402" s="0">
        <v>9.923116</v>
      </c>
      <c r="G3402" s="0">
        <v>0.435442</v>
      </c>
      <c r="H3402" s="0">
        <v>0.008592</v>
      </c>
      <c r="I3402" s="0">
        <v>0.006002</v>
      </c>
      <c r="J3402" s="0">
        <v>-0.00862</v>
      </c>
      <c r="K3402" s="0">
        <v>1013.97998</v>
      </c>
      <c r="L3402" s="0">
        <v>50.078827</v>
      </c>
      <c r="W3402" s="0">
        <f t="shared" si="53"/>
        <v>52598.034664883657</v>
      </c>
    </row>
    <row r="3403">
      <c r="A3403" s="0">
        <v>783.52875</v>
      </c>
      <c r="B3403" s="0">
        <v>2885.702881</v>
      </c>
      <c r="C3403" s="0">
        <v>-50107.570312</v>
      </c>
      <c r="D3403" s="0">
        <v>15615.40332</v>
      </c>
      <c r="E3403" s="0">
        <v>-0.266029</v>
      </c>
      <c r="F3403" s="0">
        <v>9.927609</v>
      </c>
      <c r="G3403" s="0">
        <v>0.437753</v>
      </c>
      <c r="H3403" s="0">
        <v>0.054071</v>
      </c>
      <c r="I3403" s="0">
        <v>0.011172</v>
      </c>
      <c r="J3403" s="0">
        <v>-0.020877</v>
      </c>
      <c r="K3403" s="0">
        <v>1013.97998</v>
      </c>
      <c r="L3403" s="0">
        <v>50.078827</v>
      </c>
      <c r="W3403" s="0">
        <f t="shared" si="53"/>
        <v>52563.644323198358</v>
      </c>
    </row>
    <row r="3404">
      <c r="A3404" s="0">
        <v>783.54</v>
      </c>
      <c r="B3404" s="0">
        <v>2762.823486</v>
      </c>
      <c r="C3404" s="0">
        <v>-50151.132812</v>
      </c>
      <c r="D3404" s="0">
        <v>15663.308594</v>
      </c>
      <c r="E3404" s="0">
        <v>-0.278979</v>
      </c>
      <c r="F3404" s="0">
        <v>9.942008</v>
      </c>
      <c r="G3404" s="0">
        <v>0.436974</v>
      </c>
      <c r="H3404" s="0">
        <v>0.066907</v>
      </c>
      <c r="I3404" s="0">
        <v>0.012641</v>
      </c>
      <c r="J3404" s="0">
        <v>-0.022302</v>
      </c>
      <c r="K3404" s="0">
        <v>1013.97998</v>
      </c>
      <c r="L3404" s="0">
        <v>50.078827</v>
      </c>
      <c r="W3404" s="0">
        <f t="shared" si="53"/>
        <v>52612.817374215294</v>
      </c>
    </row>
    <row r="3405">
      <c r="A3405" s="0">
        <v>783.55125</v>
      </c>
      <c r="B3405" s="0">
        <v>2760.553711</v>
      </c>
      <c r="C3405" s="0">
        <v>-50156.277344</v>
      </c>
      <c r="D3405" s="0">
        <v>15605.754883</v>
      </c>
      <c r="E3405" s="0">
        <v>-0.286617</v>
      </c>
      <c r="F3405" s="0">
        <v>9.937472</v>
      </c>
      <c r="G3405" s="0">
        <v>0.435683</v>
      </c>
      <c r="H3405" s="0">
        <v>0.035863</v>
      </c>
      <c r="I3405" s="0">
        <v>0.009012</v>
      </c>
      <c r="J3405" s="0">
        <v>-0.014393</v>
      </c>
      <c r="K3405" s="0">
        <v>1013.97998</v>
      </c>
      <c r="L3405" s="0">
        <v>50.078827</v>
      </c>
      <c r="W3405" s="0">
        <f t="shared" si="53"/>
        <v>52600.498089541339</v>
      </c>
    </row>
    <row r="3406">
      <c r="A3406" s="0">
        <v>783.5625</v>
      </c>
      <c r="B3406" s="0">
        <v>2783.046631</v>
      </c>
      <c r="C3406" s="0">
        <v>-50131.882812</v>
      </c>
      <c r="D3406" s="0">
        <v>15688.855469</v>
      </c>
      <c r="E3406" s="0">
        <v>-0.27084</v>
      </c>
      <c r="F3406" s="0">
        <v>9.93035</v>
      </c>
      <c r="G3406" s="0">
        <v>0.443456</v>
      </c>
      <c r="H3406" s="0">
        <v>-0.012456</v>
      </c>
      <c r="I3406" s="0">
        <v>0.002793</v>
      </c>
      <c r="J3406" s="0">
        <v>-0.000683</v>
      </c>
      <c r="K3406" s="0">
        <v>1013.97998</v>
      </c>
      <c r="L3406" s="0">
        <v>50.078827</v>
      </c>
      <c r="W3406" s="0">
        <f t="shared" si="53"/>
        <v>52603.1482779652</v>
      </c>
    </row>
    <row r="3407">
      <c r="A3407" s="0">
        <v>783.57375</v>
      </c>
      <c r="B3407" s="0">
        <v>2847.841553</v>
      </c>
      <c r="C3407" s="0">
        <v>-50142.328125</v>
      </c>
      <c r="D3407" s="0">
        <v>15703.966797</v>
      </c>
      <c r="E3407" s="0">
        <v>-0.280062</v>
      </c>
      <c r="F3407" s="0">
        <v>9.926465</v>
      </c>
      <c r="G3407" s="0">
        <v>0.442931</v>
      </c>
      <c r="H3407" s="0">
        <v>-0.037576</v>
      </c>
      <c r="I3407" s="0">
        <v>-0.000445</v>
      </c>
      <c r="J3407" s="0">
        <v>0.007152</v>
      </c>
      <c r="K3407" s="0">
        <v>1013.97998</v>
      </c>
      <c r="L3407" s="0">
        <v>50.078827</v>
      </c>
      <c r="W3407" s="0">
        <f t="shared" si="53"/>
        <v>52621.077948550592</v>
      </c>
    </row>
    <row r="3408">
      <c r="A3408" s="0">
        <v>783.585</v>
      </c>
      <c r="B3408" s="0">
        <v>2781.377441</v>
      </c>
      <c r="C3408" s="0">
        <v>-50138.015625</v>
      </c>
      <c r="D3408" s="0">
        <v>15729.696289</v>
      </c>
      <c r="E3408" s="0">
        <v>-0.266986</v>
      </c>
      <c r="F3408" s="0">
        <v>9.930257</v>
      </c>
      <c r="G3408" s="0">
        <v>0.431033</v>
      </c>
      <c r="H3408" s="0">
        <v>-0.011418</v>
      </c>
      <c r="I3408" s="0">
        <v>0.003733</v>
      </c>
      <c r="J3408" s="0">
        <v>-0.001941</v>
      </c>
      <c r="K3408" s="0">
        <v>1013.97998</v>
      </c>
      <c r="L3408" s="0">
        <v>50.078827</v>
      </c>
      <c r="W3408" s="0">
        <f t="shared" si="53"/>
        <v>52621.098588173052</v>
      </c>
    </row>
    <row r="3409">
      <c r="A3409" s="0">
        <v>783.59625</v>
      </c>
      <c r="B3409" s="0">
        <v>2823.086182</v>
      </c>
      <c r="C3409" s="0">
        <v>-50136.835937</v>
      </c>
      <c r="D3409" s="0">
        <v>15726.003906</v>
      </c>
      <c r="E3409" s="0">
        <v>-0.266518</v>
      </c>
      <c r="F3409" s="0">
        <v>9.936788</v>
      </c>
      <c r="G3409" s="0">
        <v>0.447781</v>
      </c>
      <c r="H3409" s="0">
        <v>0.03855</v>
      </c>
      <c r="I3409" s="0">
        <v>0.0093</v>
      </c>
      <c r="J3409" s="0">
        <v>-0.016612</v>
      </c>
      <c r="K3409" s="0">
        <v>1013.97998</v>
      </c>
      <c r="L3409" s="0">
        <v>50.078827</v>
      </c>
      <c r="W3409" s="0">
        <f t="shared" si="53"/>
        <v>52621.092084982251</v>
      </c>
    </row>
    <row r="3410">
      <c r="A3410" s="0">
        <v>783.6075</v>
      </c>
      <c r="B3410" s="0">
        <v>2685.33667</v>
      </c>
      <c r="C3410" s="0">
        <v>-50155.464844</v>
      </c>
      <c r="D3410" s="0">
        <v>15716.53125</v>
      </c>
      <c r="E3410" s="0">
        <v>-0.268612</v>
      </c>
      <c r="F3410" s="0">
        <v>9.918265</v>
      </c>
      <c r="G3410" s="0">
        <v>0.435918</v>
      </c>
      <c r="H3410" s="0">
        <v>0.069531</v>
      </c>
      <c r="I3410" s="0">
        <v>0.012264</v>
      </c>
      <c r="J3410" s="0">
        <v>-0.023218</v>
      </c>
      <c r="K3410" s="0">
        <v>1013.959961</v>
      </c>
      <c r="L3410" s="0">
        <v>50.078827</v>
      </c>
      <c r="W3410" s="0">
        <f t="shared" si="53"/>
        <v>52628.804292717818</v>
      </c>
    </row>
    <row r="3411">
      <c r="A3411" s="0">
        <v>783.61875</v>
      </c>
      <c r="B3411" s="0">
        <v>2797.394287</v>
      </c>
      <c r="C3411" s="0">
        <v>-50147.75</v>
      </c>
      <c r="D3411" s="0">
        <v>15701.496094</v>
      </c>
      <c r="E3411" s="0">
        <v>-0.277655</v>
      </c>
      <c r="F3411" s="0">
        <v>9.940106</v>
      </c>
      <c r="G3411" s="0">
        <v>0.441255</v>
      </c>
      <c r="H3411" s="0">
        <v>0.052837</v>
      </c>
      <c r="I3411" s="0">
        <v>0.011092</v>
      </c>
      <c r="J3411" s="0">
        <v>-0.019068</v>
      </c>
      <c r="K3411" s="0">
        <v>1013.959961</v>
      </c>
      <c r="L3411" s="0">
        <v>50.078827</v>
      </c>
      <c r="W3411" s="0">
        <f t="shared" si="53"/>
        <v>52622.801374017872</v>
      </c>
    </row>
    <row r="3412">
      <c r="A3412" s="0">
        <v>783.63</v>
      </c>
      <c r="B3412" s="0">
        <v>2826.628662</v>
      </c>
      <c r="C3412" s="0">
        <v>-50160.820312</v>
      </c>
      <c r="D3412" s="0">
        <v>15657.044922</v>
      </c>
      <c r="E3412" s="0">
        <v>-0.270893</v>
      </c>
      <c r="F3412" s="0">
        <v>9.932561</v>
      </c>
      <c r="G3412" s="0">
        <v>0.443367</v>
      </c>
      <c r="H3412" s="0">
        <v>0.004107</v>
      </c>
      <c r="I3412" s="0">
        <v>0.005774</v>
      </c>
      <c r="J3412" s="0">
        <v>-0.005316</v>
      </c>
      <c r="K3412" s="0">
        <v>1013.959961</v>
      </c>
      <c r="L3412" s="0">
        <v>50.078827</v>
      </c>
      <c r="W3412" s="0">
        <f t="shared" si="53"/>
        <v>52623.576272001104</v>
      </c>
    </row>
    <row r="3413">
      <c r="A3413" s="0">
        <v>783.64125</v>
      </c>
      <c r="B3413" s="0">
        <v>2788.366455</v>
      </c>
      <c r="C3413" s="0">
        <v>-50159.144531</v>
      </c>
      <c r="D3413" s="0">
        <v>15587.204102</v>
      </c>
      <c r="E3413" s="0">
        <v>-0.286175</v>
      </c>
      <c r="F3413" s="0">
        <v>9.919966</v>
      </c>
      <c r="G3413" s="0">
        <v>0.439423</v>
      </c>
      <c r="H3413" s="0">
        <v>-0.034378</v>
      </c>
      <c r="I3413" s="0">
        <v>0.001488</v>
      </c>
      <c r="J3413" s="0">
        <v>0.007317</v>
      </c>
      <c r="K3413" s="0">
        <v>1013.959961</v>
      </c>
      <c r="L3413" s="0">
        <v>50.078827</v>
      </c>
      <c r="W3413" s="0">
        <f t="shared" si="53"/>
        <v>52599.198656315304</v>
      </c>
    </row>
    <row r="3414">
      <c r="A3414" s="0">
        <v>783.6525</v>
      </c>
      <c r="B3414" s="0">
        <v>2735.900879</v>
      </c>
      <c r="C3414" s="0">
        <v>-50195.753906</v>
      </c>
      <c r="D3414" s="0">
        <v>15594.513672</v>
      </c>
      <c r="E3414" s="0">
        <v>-0.278516</v>
      </c>
      <c r="F3414" s="0">
        <v>9.923305</v>
      </c>
      <c r="G3414" s="0">
        <v>0.44823</v>
      </c>
      <c r="H3414" s="0">
        <v>-0.027612</v>
      </c>
      <c r="I3414" s="0">
        <v>0.00197</v>
      </c>
      <c r="J3414" s="0">
        <v>0.002942</v>
      </c>
      <c r="K3414" s="0">
        <v>1013.959961</v>
      </c>
      <c r="L3414" s="0">
        <v>50.078827</v>
      </c>
      <c r="W3414" s="0">
        <f t="shared" si="53"/>
        <v>52633.522782325927</v>
      </c>
    </row>
    <row r="3415">
      <c r="A3415" s="0">
        <v>783.66375</v>
      </c>
      <c r="B3415" s="0">
        <v>2763.76416</v>
      </c>
      <c r="C3415" s="0">
        <v>-50174.664062</v>
      </c>
      <c r="D3415" s="0">
        <v>15605.948242</v>
      </c>
      <c r="E3415" s="0">
        <v>-0.268938</v>
      </c>
      <c r="F3415" s="0">
        <v>9.918203</v>
      </c>
      <c r="G3415" s="0">
        <v>0.433296</v>
      </c>
      <c r="H3415" s="0">
        <v>0.016871</v>
      </c>
      <c r="I3415" s="0">
        <v>0.006416</v>
      </c>
      <c r="J3415" s="0">
        <v>-0.010691</v>
      </c>
      <c r="K3415" s="0">
        <v>1013.959961</v>
      </c>
      <c r="L3415" s="0">
        <v>50.078827</v>
      </c>
      <c r="W3415" s="0">
        <f t="shared" si="53"/>
        <v>52618.256590261881</v>
      </c>
    </row>
    <row r="3416">
      <c r="A3416" s="0">
        <v>783.675</v>
      </c>
      <c r="B3416" s="0">
        <v>2816.141602</v>
      </c>
      <c r="C3416" s="0">
        <v>-50161.265625</v>
      </c>
      <c r="D3416" s="0">
        <v>15590.938477</v>
      </c>
      <c r="E3416" s="0">
        <v>-0.280681</v>
      </c>
      <c r="F3416" s="0">
        <v>9.924547</v>
      </c>
      <c r="G3416" s="0">
        <v>0.455701</v>
      </c>
      <c r="H3416" s="0">
        <v>0.064232</v>
      </c>
      <c r="I3416" s="0">
        <v>0.012504</v>
      </c>
      <c r="J3416" s="0">
        <v>-0.022302</v>
      </c>
      <c r="K3416" s="0">
        <v>1013.959961</v>
      </c>
      <c r="L3416" s="0">
        <v>50.078827</v>
      </c>
      <c r="W3416" s="0">
        <f t="shared" si="53"/>
        <v>52603.807706457155</v>
      </c>
    </row>
    <row r="3417">
      <c r="A3417" s="0">
        <v>783.68625</v>
      </c>
      <c r="B3417" s="0">
        <v>2785.848633</v>
      </c>
      <c r="C3417" s="0">
        <v>-50127.402344</v>
      </c>
      <c r="D3417" s="0">
        <v>15801.662109</v>
      </c>
      <c r="E3417" s="0">
        <v>-0.274327</v>
      </c>
      <c r="F3417" s="0">
        <v>9.929749</v>
      </c>
      <c r="G3417" s="0">
        <v>0.455323</v>
      </c>
      <c r="H3417" s="0">
        <v>0.06532</v>
      </c>
      <c r="I3417" s="0">
        <v>0.012188</v>
      </c>
      <c r="J3417" s="0">
        <v>-0.021737</v>
      </c>
      <c r="K3417" s="0">
        <v>1013.959961</v>
      </c>
      <c r="L3417" s="0">
        <v>50.078827</v>
      </c>
      <c r="W3417" s="0">
        <f t="shared" si="53"/>
        <v>52632.783925707859</v>
      </c>
    </row>
    <row r="3418">
      <c r="A3418" s="0">
        <v>783.6975</v>
      </c>
      <c r="B3418" s="0">
        <v>2864.77002</v>
      </c>
      <c r="C3418" s="0">
        <v>-50137.339844</v>
      </c>
      <c r="D3418" s="0">
        <v>15583.651367</v>
      </c>
      <c r="E3418" s="0">
        <v>-0.273457</v>
      </c>
      <c r="F3418" s="0">
        <v>9.915363</v>
      </c>
      <c r="G3418" s="0">
        <v>0.450306</v>
      </c>
      <c r="H3418" s="0">
        <v>0.022386</v>
      </c>
      <c r="I3418" s="0">
        <v>0.006969</v>
      </c>
      <c r="J3418" s="0">
        <v>-0.010991</v>
      </c>
      <c r="K3418" s="0">
        <v>1013.959961</v>
      </c>
      <c r="L3418" s="0">
        <v>50.078827</v>
      </c>
      <c r="W3418" s="0">
        <f t="shared" si="53"/>
        <v>52581.460076993317</v>
      </c>
    </row>
    <row r="3419">
      <c r="A3419" s="0">
        <v>783.70875</v>
      </c>
      <c r="B3419" s="0">
        <v>2746.782959</v>
      </c>
      <c r="C3419" s="0">
        <v>-50169.03125</v>
      </c>
      <c r="D3419" s="0">
        <v>15639.929687</v>
      </c>
      <c r="E3419" s="0">
        <v>-0.267934</v>
      </c>
      <c r="F3419" s="0">
        <v>9.922039</v>
      </c>
      <c r="G3419" s="0">
        <v>0.449881</v>
      </c>
      <c r="H3419" s="0">
        <v>-0.020704</v>
      </c>
      <c r="I3419" s="0">
        <v>0.002691</v>
      </c>
      <c r="J3419" s="0">
        <v>0.003504</v>
      </c>
      <c r="K3419" s="0">
        <v>1013.969971</v>
      </c>
      <c r="L3419" s="0">
        <v>50.078827</v>
      </c>
      <c r="W3419" s="0">
        <f t="shared" si="53"/>
        <v>52622.085798660941</v>
      </c>
    </row>
    <row r="3420">
      <c r="A3420" s="0">
        <v>783.72</v>
      </c>
      <c r="B3420" s="0">
        <v>2766.551514</v>
      </c>
      <c r="C3420" s="0">
        <v>-50161.558594</v>
      </c>
      <c r="D3420" s="0">
        <v>15722.19043</v>
      </c>
      <c r="E3420" s="0">
        <v>-0.271888</v>
      </c>
      <c r="F3420" s="0">
        <v>9.921888</v>
      </c>
      <c r="G3420" s="0">
        <v>0.44629</v>
      </c>
      <c r="H3420" s="0">
        <v>-0.040438</v>
      </c>
      <c r="I3420" s="0">
        <v>0.000226</v>
      </c>
      <c r="J3420" s="0">
        <v>0.008026</v>
      </c>
      <c r="K3420" s="0">
        <v>1013.969971</v>
      </c>
      <c r="L3420" s="0">
        <v>50.078827</v>
      </c>
      <c r="W3420" s="0">
        <f t="shared" si="53"/>
        <v>52640.507594210132</v>
      </c>
    </row>
    <row r="3421">
      <c r="A3421" s="0">
        <v>783.73125</v>
      </c>
      <c r="B3421" s="0">
        <v>2840.031494</v>
      </c>
      <c r="C3421" s="0">
        <v>-50159.972656</v>
      </c>
      <c r="D3421" s="0">
        <v>15647.526367</v>
      </c>
      <c r="E3421" s="0">
        <v>-0.277679</v>
      </c>
      <c r="F3421" s="0">
        <v>9.936111</v>
      </c>
      <c r="G3421" s="0">
        <v>0.440767</v>
      </c>
      <c r="H3421" s="0">
        <v>-0.000598</v>
      </c>
      <c r="I3421" s="0">
        <v>0.004275</v>
      </c>
      <c r="J3421" s="0">
        <v>-0.004726</v>
      </c>
      <c r="K3421" s="0">
        <v>1013.969971</v>
      </c>
      <c r="L3421" s="0">
        <v>50.078827</v>
      </c>
      <c r="W3421" s="0">
        <f t="shared" si="53"/>
        <v>52620.658653646096</v>
      </c>
    </row>
    <row r="3422">
      <c r="A3422" s="0">
        <v>783.7425</v>
      </c>
      <c r="B3422" s="0">
        <v>2837.258057</v>
      </c>
      <c r="C3422" s="0">
        <v>-50148.390625</v>
      </c>
      <c r="D3422" s="0">
        <v>15644.716797</v>
      </c>
      <c r="E3422" s="0">
        <v>-0.2788</v>
      </c>
      <c r="F3422" s="0">
        <v>9.915466</v>
      </c>
      <c r="G3422" s="0">
        <v>0.443919</v>
      </c>
      <c r="H3422" s="0">
        <v>0.048146</v>
      </c>
      <c r="I3422" s="0">
        <v>0.010375</v>
      </c>
      <c r="J3422" s="0">
        <v>-0.019657</v>
      </c>
      <c r="K3422" s="0">
        <v>1013.969971</v>
      </c>
      <c r="L3422" s="0">
        <v>50.078827</v>
      </c>
      <c r="W3422" s="0">
        <f t="shared" si="53"/>
        <v>52608.633124402055</v>
      </c>
    </row>
    <row r="3423">
      <c r="A3423" s="0">
        <v>783.75375</v>
      </c>
      <c r="B3423" s="0">
        <v>2803.547119</v>
      </c>
      <c r="C3423" s="0">
        <v>-50156.964844</v>
      </c>
      <c r="D3423" s="0">
        <v>15523.514648</v>
      </c>
      <c r="E3423" s="0">
        <v>-0.275778</v>
      </c>
      <c r="F3423" s="0">
        <v>9.923086</v>
      </c>
      <c r="G3423" s="0">
        <v>0.443813</v>
      </c>
      <c r="H3423" s="0">
        <v>0.068262</v>
      </c>
      <c r="I3423" s="0">
        <v>0.012356</v>
      </c>
      <c r="J3423" s="0">
        <v>-0.023858</v>
      </c>
      <c r="K3423" s="0">
        <v>1013.969971</v>
      </c>
      <c r="L3423" s="0">
        <v>50.078827</v>
      </c>
      <c r="W3423" s="0">
        <f t="shared" si="53"/>
        <v>52579.088103897127</v>
      </c>
    </row>
    <row r="3424">
      <c r="A3424" s="0">
        <v>783.765</v>
      </c>
      <c r="B3424" s="0">
        <v>2816.561768</v>
      </c>
      <c r="C3424" s="0">
        <v>-50159.21875</v>
      </c>
      <c r="D3424" s="0">
        <v>15719.972656</v>
      </c>
      <c r="E3424" s="0">
        <v>-0.276795</v>
      </c>
      <c r="F3424" s="0">
        <v>9.926861</v>
      </c>
      <c r="G3424" s="0">
        <v>0.434251</v>
      </c>
      <c r="H3424" s="0">
        <v>0.036154</v>
      </c>
      <c r="I3424" s="0">
        <v>0.008607</v>
      </c>
      <c r="J3424" s="0">
        <v>-0.014504</v>
      </c>
      <c r="K3424" s="0">
        <v>1013.969971</v>
      </c>
      <c r="L3424" s="0">
        <v>50.078827</v>
      </c>
      <c r="W3424" s="0">
        <f t="shared" si="53"/>
        <v>52640.267724515783</v>
      </c>
    </row>
    <row r="3425">
      <c r="A3425" s="0">
        <v>783.77625</v>
      </c>
      <c r="B3425" s="0">
        <v>2849.408203</v>
      </c>
      <c r="C3425" s="0">
        <v>-50152.742187</v>
      </c>
      <c r="D3425" s="0">
        <v>15651.808594</v>
      </c>
      <c r="E3425" s="0">
        <v>-0.273171</v>
      </c>
      <c r="F3425" s="0">
        <v>9.91886</v>
      </c>
      <c r="G3425" s="0">
        <v>0.434701</v>
      </c>
      <c r="H3425" s="0">
        <v>-0.001516</v>
      </c>
      <c r="I3425" s="0">
        <v>0.004802</v>
      </c>
      <c r="J3425" s="0">
        <v>-0.00426</v>
      </c>
      <c r="K3425" s="0">
        <v>1013.969971</v>
      </c>
      <c r="L3425" s="0">
        <v>50.078827</v>
      </c>
      <c r="W3425" s="0">
        <f t="shared" si="53"/>
        <v>52615.547020307844</v>
      </c>
    </row>
    <row r="3426">
      <c r="A3426" s="0">
        <v>783.7875</v>
      </c>
      <c r="B3426" s="0">
        <v>2759.84082</v>
      </c>
      <c r="C3426" s="0">
        <v>-50146.414062</v>
      </c>
      <c r="D3426" s="0">
        <v>15832.013672</v>
      </c>
      <c r="E3426" s="0">
        <v>-0.281586</v>
      </c>
      <c r="F3426" s="0">
        <v>9.927682</v>
      </c>
      <c r="G3426" s="0">
        <v>0.438484</v>
      </c>
      <c r="H3426" s="0">
        <v>-0.034791</v>
      </c>
      <c r="I3426" s="0">
        <v>0.000653</v>
      </c>
      <c r="J3426" s="0">
        <v>0.006544</v>
      </c>
      <c r="K3426" s="0">
        <v>1013.969971</v>
      </c>
      <c r="L3426" s="0">
        <v>50.078827</v>
      </c>
      <c r="W3426" s="0">
        <f t="shared" si="53"/>
        <v>52658.638622164217</v>
      </c>
    </row>
    <row r="3427">
      <c r="A3427" s="0">
        <v>783.79875</v>
      </c>
      <c r="B3427" s="0">
        <v>2804.460937</v>
      </c>
      <c r="C3427" s="0">
        <v>-50129.238281</v>
      </c>
      <c r="D3427" s="0">
        <v>15618.584961</v>
      </c>
      <c r="E3427" s="0">
        <v>-0.284205</v>
      </c>
      <c r="F3427" s="0">
        <v>9.928506</v>
      </c>
      <c r="G3427" s="0">
        <v>0.449266</v>
      </c>
      <c r="H3427" s="0">
        <v>-0.023339</v>
      </c>
      <c r="I3427" s="0">
        <v>0.002353</v>
      </c>
      <c r="J3427" s="0">
        <v>0.001304</v>
      </c>
      <c r="K3427" s="0">
        <v>1013.969971</v>
      </c>
      <c r="L3427" s="0">
        <v>50.078827</v>
      </c>
      <c r="W3427" s="0">
        <f t="shared" si="53"/>
        <v>52580.8494412596</v>
      </c>
    </row>
    <row r="3428">
      <c r="A3428" s="0">
        <v>783.81</v>
      </c>
      <c r="B3428" s="0">
        <v>2740.878906</v>
      </c>
      <c r="C3428" s="0">
        <v>-50150.410156</v>
      </c>
      <c r="D3428" s="0">
        <v>15543.24707</v>
      </c>
      <c r="E3428" s="0">
        <v>-0.275776</v>
      </c>
      <c r="F3428" s="0">
        <v>9.936243</v>
      </c>
      <c r="G3428" s="0">
        <v>0.442882</v>
      </c>
      <c r="H3428" s="0">
        <v>0.030148</v>
      </c>
      <c r="I3428" s="0">
        <v>0.008793</v>
      </c>
      <c r="J3428" s="0">
        <v>-0.014171</v>
      </c>
      <c r="K3428" s="0">
        <v>1013.98999</v>
      </c>
      <c r="L3428" s="0">
        <v>50.078827</v>
      </c>
      <c r="W3428" s="0">
        <f t="shared" si="53"/>
        <v>52575.3610113278</v>
      </c>
    </row>
    <row r="3429">
      <c r="A3429" s="0">
        <v>783.82125</v>
      </c>
      <c r="B3429" s="0">
        <v>2798.957275</v>
      </c>
      <c r="C3429" s="0">
        <v>-50154.660156</v>
      </c>
      <c r="D3429" s="0">
        <v>15672.595703</v>
      </c>
      <c r="E3429" s="0">
        <v>-0.271946</v>
      </c>
      <c r="F3429" s="0">
        <v>9.939345</v>
      </c>
      <c r="G3429" s="0">
        <v>0.439256</v>
      </c>
      <c r="H3429" s="0">
        <v>0.06391</v>
      </c>
      <c r="I3429" s="0">
        <v>0.01246</v>
      </c>
      <c r="J3429" s="0">
        <v>-0.021986</v>
      </c>
      <c r="K3429" s="0">
        <v>1013.98999</v>
      </c>
      <c r="L3429" s="0">
        <v>50.078827</v>
      </c>
      <c r="W3429" s="0">
        <f t="shared" si="53"/>
        <v>52620.854737079513</v>
      </c>
    </row>
    <row r="3430">
      <c r="A3430" s="0">
        <v>783.8325</v>
      </c>
      <c r="B3430" s="0">
        <v>2839.244141</v>
      </c>
      <c r="C3430" s="0">
        <v>-50135.019531</v>
      </c>
      <c r="D3430" s="0">
        <v>15560.316406</v>
      </c>
      <c r="E3430" s="0">
        <v>-0.273819</v>
      </c>
      <c r="F3430" s="0">
        <v>9.938334</v>
      </c>
      <c r="G3430" s="0">
        <v>0.450707</v>
      </c>
      <c r="H3430" s="0">
        <v>0.057118</v>
      </c>
      <c r="I3430" s="0">
        <v>0.011527</v>
      </c>
      <c r="J3430" s="0">
        <v>-0.018836</v>
      </c>
      <c r="K3430" s="0">
        <v>1013.98999</v>
      </c>
      <c r="L3430" s="0">
        <v>50.078827</v>
      </c>
      <c r="W3430" s="0">
        <f t="shared" si="53"/>
        <v>52570.951459154581</v>
      </c>
    </row>
    <row r="3431">
      <c r="A3431" s="0">
        <v>783.84375</v>
      </c>
      <c r="B3431" s="0">
        <v>2793.946777</v>
      </c>
      <c r="C3431" s="0">
        <v>-50180.382812</v>
      </c>
      <c r="D3431" s="0">
        <v>15512.55957</v>
      </c>
      <c r="E3431" s="0">
        <v>-0.282342</v>
      </c>
      <c r="F3431" s="0">
        <v>9.928109</v>
      </c>
      <c r="G3431" s="0">
        <v>0.457049</v>
      </c>
      <c r="H3431" s="0">
        <v>0.017003</v>
      </c>
      <c r="I3431" s="0">
        <v>0.007124</v>
      </c>
      <c r="J3431" s="0">
        <v>-0.008802</v>
      </c>
      <c r="K3431" s="0">
        <v>1013.98999</v>
      </c>
      <c r="L3431" s="0">
        <v>50.078827</v>
      </c>
      <c r="W3431" s="0">
        <f t="shared" si="53"/>
        <v>52597.6849506171</v>
      </c>
    </row>
    <row r="3432">
      <c r="A3432" s="0">
        <v>783.855</v>
      </c>
      <c r="B3432" s="0">
        <v>2850.716309</v>
      </c>
      <c r="C3432" s="0">
        <v>-50181.691406</v>
      </c>
      <c r="D3432" s="0">
        <v>15632.217773</v>
      </c>
      <c r="E3432" s="0">
        <v>-0.285565</v>
      </c>
      <c r="F3432" s="0">
        <v>9.933681</v>
      </c>
      <c r="G3432" s="0">
        <v>0.444203</v>
      </c>
      <c r="H3432" s="0">
        <v>-0.026052</v>
      </c>
      <c r="I3432" s="0">
        <v>0.002415</v>
      </c>
      <c r="J3432" s="0">
        <v>0.005058</v>
      </c>
      <c r="K3432" s="0">
        <v>1013.98999</v>
      </c>
      <c r="L3432" s="0">
        <v>50.078827</v>
      </c>
      <c r="W3432" s="0">
        <f t="shared" si="53"/>
        <v>52637.3913520029</v>
      </c>
    </row>
    <row r="3433">
      <c r="A3433" s="0">
        <v>783.86625</v>
      </c>
      <c r="B3433" s="0">
        <v>2815.287598</v>
      </c>
      <c r="C3433" s="0">
        <v>-50166.671875</v>
      </c>
      <c r="D3433" s="0">
        <v>15576.762695</v>
      </c>
      <c r="E3433" s="0">
        <v>-0.275019</v>
      </c>
      <c r="F3433" s="0">
        <v>9.933542</v>
      </c>
      <c r="G3433" s="0">
        <v>0.445392</v>
      </c>
      <c r="H3433" s="0">
        <v>-0.033355</v>
      </c>
      <c r="I3433" s="0">
        <v>0.000716</v>
      </c>
      <c r="J3433" s="0">
        <v>0.005044</v>
      </c>
      <c r="K3433" s="0">
        <v>1013.98999</v>
      </c>
      <c r="L3433" s="0">
        <v>50.078827</v>
      </c>
      <c r="W3433" s="0">
        <f t="shared" si="53"/>
        <v>52604.717918925409</v>
      </c>
    </row>
    <row r="3434">
      <c r="A3434" s="0">
        <v>783.8775</v>
      </c>
      <c r="B3434" s="0">
        <v>2793.814453</v>
      </c>
      <c r="C3434" s="0">
        <v>-50156.824219</v>
      </c>
      <c r="D3434" s="0">
        <v>15704.716797</v>
      </c>
      <c r="E3434" s="0">
        <v>-0.270406</v>
      </c>
      <c r="F3434" s="0">
        <v>9.920227</v>
      </c>
      <c r="G3434" s="0">
        <v>0.439763</v>
      </c>
      <c r="H3434" s="0">
        <v>0.005154</v>
      </c>
      <c r="I3434" s="0">
        <v>0.00515</v>
      </c>
      <c r="J3434" s="0">
        <v>-0.00695</v>
      </c>
      <c r="K3434" s="0">
        <v>1013.98999</v>
      </c>
      <c r="L3434" s="0">
        <v>50.078827</v>
      </c>
      <c r="W3434" s="0">
        <f t="shared" si="53"/>
        <v>52632.219643555138</v>
      </c>
    </row>
    <row r="3435">
      <c r="A3435" s="0">
        <v>783.88875</v>
      </c>
      <c r="B3435" s="0">
        <v>2868.036865</v>
      </c>
      <c r="C3435" s="0">
        <v>-50172.234375</v>
      </c>
      <c r="D3435" s="0">
        <v>15655.601562</v>
      </c>
      <c r="E3435" s="0">
        <v>-0.26941</v>
      </c>
      <c r="F3435" s="0">
        <v>9.938684</v>
      </c>
      <c r="G3435" s="0">
        <v>0.439693</v>
      </c>
      <c r="H3435" s="0">
        <v>0.056003</v>
      </c>
      <c r="I3435" s="0">
        <v>0.011965</v>
      </c>
      <c r="J3435" s="0">
        <v>-0.021036</v>
      </c>
      <c r="K3435" s="0">
        <v>1013.98999</v>
      </c>
      <c r="L3435" s="0">
        <v>50.078827</v>
      </c>
      <c r="W3435" s="0">
        <f t="shared" si="53"/>
        <v>52636.266945016418</v>
      </c>
    </row>
    <row r="3436">
      <c r="A3436" s="0">
        <v>783.9</v>
      </c>
      <c r="B3436" s="0">
        <v>2868.042725</v>
      </c>
      <c r="C3436" s="0">
        <v>-50172.53125</v>
      </c>
      <c r="D3436" s="0">
        <v>15687.753906</v>
      </c>
      <c r="E3436" s="0">
        <v>-0.268183</v>
      </c>
      <c r="F3436" s="0">
        <v>9.935224</v>
      </c>
      <c r="G3436" s="0">
        <v>0.445564</v>
      </c>
      <c r="H3436" s="0">
        <v>0.06815</v>
      </c>
      <c r="I3436" s="0">
        <v>0.01304</v>
      </c>
      <c r="J3436" s="0">
        <v>-0.023579</v>
      </c>
      <c r="K3436" s="0">
        <v>1013.97998</v>
      </c>
      <c r="L3436" s="0">
        <v>50.078827</v>
      </c>
      <c r="W3436" s="0">
        <f t="shared" si="53"/>
        <v>52646.122209711422</v>
      </c>
    </row>
    <row r="3437">
      <c r="A3437" s="0">
        <v>783.91125</v>
      </c>
      <c r="B3437" s="0">
        <v>2834.198486</v>
      </c>
      <c r="C3437" s="0">
        <v>-50090.625</v>
      </c>
      <c r="D3437" s="0">
        <v>15815.985352</v>
      </c>
      <c r="E3437" s="0">
        <v>-0.274381</v>
      </c>
      <c r="F3437" s="0">
        <v>9.925903</v>
      </c>
      <c r="G3437" s="0">
        <v>0.450297</v>
      </c>
      <c r="H3437" s="0">
        <v>0.035826</v>
      </c>
      <c r="I3437" s="0">
        <v>0.009129</v>
      </c>
      <c r="J3437" s="0">
        <v>-0.014348</v>
      </c>
      <c r="K3437" s="0">
        <v>1013.97998</v>
      </c>
      <c r="L3437" s="0">
        <v>50.078827</v>
      </c>
      <c r="W3437" s="0">
        <f t="shared" si="53"/>
        <v>52604.646055299607</v>
      </c>
    </row>
    <row r="3438">
      <c r="A3438" s="0">
        <v>783.9225</v>
      </c>
      <c r="B3438" s="0">
        <v>2833.869385</v>
      </c>
      <c r="C3438" s="0">
        <v>-50146.832031</v>
      </c>
      <c r="D3438" s="0">
        <v>15682.155273</v>
      </c>
      <c r="E3438" s="0">
        <v>-0.282715</v>
      </c>
      <c r="F3438" s="0">
        <v>9.940959</v>
      </c>
      <c r="G3438" s="0">
        <v>0.444138</v>
      </c>
      <c r="H3438" s="0">
        <v>-0.0123</v>
      </c>
      <c r="I3438" s="0">
        <v>0.003836</v>
      </c>
      <c r="J3438" s="0">
        <v>-0.000134</v>
      </c>
      <c r="K3438" s="0">
        <v>1013.97998</v>
      </c>
      <c r="L3438" s="0">
        <v>50.078827</v>
      </c>
      <c r="W3438" s="0">
        <f t="shared" si="53"/>
        <v>52618.110688650246</v>
      </c>
    </row>
    <row r="3439">
      <c r="A3439" s="0">
        <v>783.93375</v>
      </c>
      <c r="B3439" s="0">
        <v>2808.632568</v>
      </c>
      <c r="C3439" s="0">
        <v>-50178.425781</v>
      </c>
      <c r="D3439" s="0">
        <v>15701.998047</v>
      </c>
      <c r="E3439" s="0">
        <v>-0.280664</v>
      </c>
      <c r="F3439" s="0">
        <v>9.929556</v>
      </c>
      <c r="G3439" s="0">
        <v>0.439489</v>
      </c>
      <c r="H3439" s="0">
        <v>-0.035589</v>
      </c>
      <c r="I3439" s="0">
        <v>0.000519</v>
      </c>
      <c r="J3439" s="0">
        <v>0.006605</v>
      </c>
      <c r="K3439" s="0">
        <v>1013.97998</v>
      </c>
      <c r="L3439" s="0">
        <v>50.078827</v>
      </c>
      <c r="W3439" s="0">
        <f t="shared" si="53"/>
        <v>52652.78314989007</v>
      </c>
    </row>
    <row r="3440">
      <c r="A3440" s="0">
        <v>783.945</v>
      </c>
      <c r="B3440" s="0">
        <v>2743.133057</v>
      </c>
      <c r="C3440" s="0">
        <v>-50154.78125</v>
      </c>
      <c r="D3440" s="0">
        <v>15760.058594</v>
      </c>
      <c r="E3440" s="0">
        <v>-0.270151</v>
      </c>
      <c r="F3440" s="0">
        <v>9.924971</v>
      </c>
      <c r="G3440" s="0">
        <v>0.436254</v>
      </c>
      <c r="H3440" s="0">
        <v>-0.014592</v>
      </c>
      <c r="I3440" s="0">
        <v>0.003525</v>
      </c>
      <c r="J3440" s="0">
        <v>-0.000937</v>
      </c>
      <c r="K3440" s="0">
        <v>1013.97998</v>
      </c>
      <c r="L3440" s="0">
        <v>50.078827</v>
      </c>
      <c r="W3440" s="0">
        <f t="shared" si="53"/>
        <v>52644.147899743533</v>
      </c>
    </row>
    <row r="3441">
      <c r="A3441" s="0">
        <v>783.95625</v>
      </c>
      <c r="B3441" s="0">
        <v>2733.816895</v>
      </c>
      <c r="C3441" s="0">
        <v>-50145.199219</v>
      </c>
      <c r="D3441" s="0">
        <v>15629.006836</v>
      </c>
      <c r="E3441" s="0">
        <v>-0.271146</v>
      </c>
      <c r="F3441" s="0">
        <v>9.93255</v>
      </c>
      <c r="G3441" s="0">
        <v>0.446858</v>
      </c>
      <c r="H3441" s="0">
        <v>0.033813</v>
      </c>
      <c r="I3441" s="0">
        <v>0.008296</v>
      </c>
      <c r="J3441" s="0">
        <v>-0.01539</v>
      </c>
      <c r="K3441" s="0">
        <v>1013.97998</v>
      </c>
      <c r="L3441" s="0">
        <v>50.078827</v>
      </c>
      <c r="W3441" s="0">
        <f t="shared" si="53"/>
        <v>52595.442903433373</v>
      </c>
    </row>
    <row r="3442">
      <c r="A3442" s="0">
        <v>783.9675</v>
      </c>
      <c r="B3442" s="0">
        <v>2963.145752</v>
      </c>
      <c r="C3442" s="0">
        <v>-50153.242187</v>
      </c>
      <c r="D3442" s="0">
        <v>15696.291016</v>
      </c>
      <c r="E3442" s="0">
        <v>-0.273858</v>
      </c>
      <c r="F3442" s="0">
        <v>9.924834</v>
      </c>
      <c r="G3442" s="0">
        <v>0.433993</v>
      </c>
      <c r="H3442" s="0">
        <v>0.065965</v>
      </c>
      <c r="I3442" s="0">
        <v>0.012662</v>
      </c>
      <c r="J3442" s="0">
        <v>-0.023712</v>
      </c>
      <c r="K3442" s="0">
        <v>1013.97998</v>
      </c>
      <c r="L3442" s="0">
        <v>50.078827</v>
      </c>
      <c r="W3442" s="0">
        <f t="shared" si="53"/>
        <v>52635.553443223478</v>
      </c>
    </row>
    <row r="3443">
      <c r="A3443" s="0">
        <v>783.97875</v>
      </c>
      <c r="B3443" s="0">
        <v>2828.635498</v>
      </c>
      <c r="C3443" s="0">
        <v>-50130.40625</v>
      </c>
      <c r="D3443" s="0">
        <v>15557.577148</v>
      </c>
      <c r="E3443" s="0">
        <v>-0.273476</v>
      </c>
      <c r="F3443" s="0">
        <v>9.928117</v>
      </c>
      <c r="G3443" s="0">
        <v>0.449134</v>
      </c>
      <c r="H3443" s="0">
        <v>0.052722</v>
      </c>
      <c r="I3443" s="0">
        <v>0.01143</v>
      </c>
      <c r="J3443" s="0">
        <v>-0.019056</v>
      </c>
      <c r="K3443" s="0">
        <v>1013.97998</v>
      </c>
      <c r="L3443" s="0">
        <v>50.078827</v>
      </c>
      <c r="W3443" s="0">
        <f t="shared" si="53"/>
        <v>52565.169231027467</v>
      </c>
    </row>
    <row r="3444">
      <c r="A3444" s="0">
        <v>783.99</v>
      </c>
      <c r="B3444" s="0">
        <v>2826.805176</v>
      </c>
      <c r="C3444" s="0">
        <v>-50161.679687</v>
      </c>
      <c r="D3444" s="0">
        <v>15573.774414</v>
      </c>
      <c r="E3444" s="0">
        <v>-0.271204</v>
      </c>
      <c r="F3444" s="0">
        <v>9.926101</v>
      </c>
      <c r="G3444" s="0">
        <v>0.449171</v>
      </c>
      <c r="H3444" s="0">
        <v>0.006848</v>
      </c>
      <c r="I3444" s="0">
        <v>0.005392</v>
      </c>
      <c r="J3444" s="0">
        <v>-0.006588</v>
      </c>
      <c r="K3444" s="0">
        <v>1013.97998</v>
      </c>
      <c r="L3444" s="0">
        <v>50.078827</v>
      </c>
      <c r="W3444" s="0">
        <f t="shared" si="53"/>
        <v>52599.689980288</v>
      </c>
    </row>
    <row r="3445">
      <c r="A3445" s="0">
        <v>784.00125</v>
      </c>
      <c r="B3445" s="0">
        <v>2745.843994</v>
      </c>
      <c r="C3445" s="0">
        <v>-50195.015625</v>
      </c>
      <c r="D3445" s="0">
        <v>15576.604492</v>
      </c>
      <c r="E3445" s="0">
        <v>-0.282025</v>
      </c>
      <c r="F3445" s="0">
        <v>9.925789</v>
      </c>
      <c r="G3445" s="0">
        <v>0.458387</v>
      </c>
      <c r="H3445" s="0">
        <v>-0.035102</v>
      </c>
      <c r="I3445" s="0">
        <v>0.000875</v>
      </c>
      <c r="J3445" s="0">
        <v>0.007625</v>
      </c>
      <c r="K3445" s="0">
        <v>1013.969971</v>
      </c>
      <c r="L3445" s="0">
        <v>50.081169</v>
      </c>
      <c r="W3445" s="0">
        <f t="shared" si="53"/>
        <v>52628.033027404461</v>
      </c>
    </row>
    <row r="3446">
      <c r="A3446" s="0">
        <v>784.0125</v>
      </c>
      <c r="B3446" s="0">
        <v>2858.549805</v>
      </c>
      <c r="C3446" s="0">
        <v>-50169.367187</v>
      </c>
      <c r="D3446" s="0">
        <v>15652.421875</v>
      </c>
      <c r="E3446" s="0">
        <v>-0.278702</v>
      </c>
      <c r="F3446" s="0">
        <v>9.925658</v>
      </c>
      <c r="G3446" s="0">
        <v>0.433922</v>
      </c>
      <c r="H3446" s="0">
        <v>-0.03182</v>
      </c>
      <c r="I3446" s="0">
        <v>0.000579</v>
      </c>
      <c r="J3446" s="0">
        <v>0.00426</v>
      </c>
      <c r="K3446" s="0">
        <v>1013.969971</v>
      </c>
      <c r="L3446" s="0">
        <v>50.081169</v>
      </c>
      <c r="W3446" s="0">
        <f t="shared" si="53"/>
        <v>52632.072175477537</v>
      </c>
    </row>
    <row r="3447">
      <c r="A3447" s="0">
        <v>784.02375</v>
      </c>
      <c r="B3447" s="0">
        <v>2728.237549</v>
      </c>
      <c r="C3447" s="0">
        <v>-50166.140625</v>
      </c>
      <c r="D3447" s="0">
        <v>15677.47168</v>
      </c>
      <c r="E3447" s="0">
        <v>-0.268955</v>
      </c>
      <c r="F3447" s="0">
        <v>9.920048</v>
      </c>
      <c r="G3447" s="0">
        <v>0.447873</v>
      </c>
      <c r="H3447" s="0">
        <v>0.016477</v>
      </c>
      <c r="I3447" s="0">
        <v>0.005715</v>
      </c>
      <c r="J3447" s="0">
        <v>-0.011564</v>
      </c>
      <c r="K3447" s="0">
        <v>1013.969971</v>
      </c>
      <c r="L3447" s="0">
        <v>50.081169</v>
      </c>
      <c r="W3447" s="0">
        <f t="shared" si="53"/>
        <v>52629.53603831456</v>
      </c>
    </row>
    <row r="3448">
      <c r="A3448" s="0">
        <v>784.035</v>
      </c>
      <c r="B3448" s="0">
        <v>2733.896729</v>
      </c>
      <c r="C3448" s="0">
        <v>-50159.023437</v>
      </c>
      <c r="D3448" s="0">
        <v>15623.588867</v>
      </c>
      <c r="E3448" s="0">
        <v>-0.281232</v>
      </c>
      <c r="F3448" s="0">
        <v>9.926183</v>
      </c>
      <c r="G3448" s="0">
        <v>0.451114</v>
      </c>
      <c r="H3448" s="0">
        <v>0.059888</v>
      </c>
      <c r="I3448" s="0">
        <v>0.012018</v>
      </c>
      <c r="J3448" s="0">
        <v>-0.022745</v>
      </c>
      <c r="K3448" s="0">
        <v>1013.969971</v>
      </c>
      <c r="L3448" s="0">
        <v>50.081169</v>
      </c>
      <c r="W3448" s="0">
        <f t="shared" si="53"/>
        <v>52607.018092298284</v>
      </c>
    </row>
    <row r="3449">
      <c r="A3449" s="0">
        <v>784.04625</v>
      </c>
      <c r="B3449" s="0">
        <v>2843.974609</v>
      </c>
      <c r="C3449" s="0">
        <v>-50151.800781</v>
      </c>
      <c r="D3449" s="0">
        <v>15702.731445</v>
      </c>
      <c r="E3449" s="0">
        <v>-0.258905</v>
      </c>
      <c r="F3449" s="0">
        <v>9.919507</v>
      </c>
      <c r="G3449" s="0">
        <v>0.448878</v>
      </c>
      <c r="H3449" s="0">
        <v>0.066349</v>
      </c>
      <c r="I3449" s="0">
        <v>0.012816</v>
      </c>
      <c r="J3449" s="0">
        <v>-0.0223</v>
      </c>
      <c r="K3449" s="0">
        <v>1013.969971</v>
      </c>
      <c r="L3449" s="0">
        <v>50.081169</v>
      </c>
      <c r="W3449" s="0">
        <f t="shared" si="53"/>
        <v>52629.526769557226</v>
      </c>
    </row>
    <row r="3450">
      <c r="A3450" s="0">
        <v>784.0575</v>
      </c>
      <c r="B3450" s="0">
        <v>2776.296631</v>
      </c>
      <c r="C3450" s="0">
        <v>-50164.035156</v>
      </c>
      <c r="D3450" s="0">
        <v>15726.235352</v>
      </c>
      <c r="E3450" s="0">
        <v>-0.278296</v>
      </c>
      <c r="F3450" s="0">
        <v>9.927179</v>
      </c>
      <c r="G3450" s="0">
        <v>0.448113</v>
      </c>
      <c r="H3450" s="0">
        <v>0.032225</v>
      </c>
      <c r="I3450" s="0">
        <v>0.009294</v>
      </c>
      <c r="J3450" s="0">
        <v>-0.01478</v>
      </c>
      <c r="K3450" s="0">
        <v>1013.969971</v>
      </c>
      <c r="L3450" s="0">
        <v>50.081169</v>
      </c>
      <c r="W3450" s="0">
        <f t="shared" si="53"/>
        <v>52644.588748153408</v>
      </c>
    </row>
    <row r="3451">
      <c r="A3451" s="0">
        <v>784.06875</v>
      </c>
      <c r="B3451" s="0">
        <v>2870.730713</v>
      </c>
      <c r="C3451" s="0">
        <v>-50162.019531</v>
      </c>
      <c r="D3451" s="0">
        <v>15740.521484</v>
      </c>
      <c r="E3451" s="0">
        <v>-0.278595</v>
      </c>
      <c r="F3451" s="0">
        <v>9.922253</v>
      </c>
      <c r="G3451" s="0">
        <v>0.449443</v>
      </c>
      <c r="H3451" s="0">
        <v>-0.013756</v>
      </c>
      <c r="I3451" s="0">
        <v>0.003828</v>
      </c>
      <c r="J3451" s="0">
        <v>0.000624</v>
      </c>
      <c r="K3451" s="0">
        <v>1013.969971</v>
      </c>
      <c r="L3451" s="0">
        <v>50.081169</v>
      </c>
      <c r="W3451" s="0">
        <f t="shared" si="53"/>
        <v>52652.002002233989</v>
      </c>
    </row>
    <row r="3452">
      <c r="A3452" s="0">
        <v>784.08</v>
      </c>
      <c r="B3452" s="0">
        <v>2782.985596</v>
      </c>
      <c r="C3452" s="0">
        <v>-50164.96875</v>
      </c>
      <c r="D3452" s="0">
        <v>15496.259766</v>
      </c>
      <c r="E3452" s="0">
        <v>-0.275128</v>
      </c>
      <c r="F3452" s="0">
        <v>9.928641</v>
      </c>
      <c r="G3452" s="0">
        <v>0.452627</v>
      </c>
      <c r="H3452" s="0">
        <v>-0.033875</v>
      </c>
      <c r="I3452" s="0">
        <v>0.000919</v>
      </c>
      <c r="J3452" s="0">
        <v>0.004968</v>
      </c>
      <c r="K3452" s="0">
        <v>1013.969971</v>
      </c>
      <c r="L3452" s="0">
        <v>50.081169</v>
      </c>
      <c r="W3452" s="0">
        <f t="shared" si="53"/>
        <v>52577.591854813683</v>
      </c>
    </row>
    <row r="3453">
      <c r="A3453" s="0">
        <v>784.09125</v>
      </c>
      <c r="B3453" s="0">
        <v>2668.743652</v>
      </c>
      <c r="C3453" s="0">
        <v>-50132.929687</v>
      </c>
      <c r="D3453" s="0">
        <v>15701.1875</v>
      </c>
      <c r="E3453" s="0">
        <v>-0.267398</v>
      </c>
      <c r="F3453" s="0">
        <v>9.92172</v>
      </c>
      <c r="G3453" s="0">
        <v>0.437395</v>
      </c>
      <c r="H3453" s="0">
        <v>-0.007426</v>
      </c>
      <c r="I3453" s="0">
        <v>0.004082</v>
      </c>
      <c r="J3453" s="0">
        <v>-0.004246</v>
      </c>
      <c r="K3453" s="0">
        <v>1013.969971</v>
      </c>
      <c r="L3453" s="0">
        <v>50.081169</v>
      </c>
      <c r="W3453" s="0">
        <f t="shared" si="53"/>
        <v>52601.902252598557</v>
      </c>
    </row>
    <row r="3454">
      <c r="A3454" s="0">
        <v>784.1025</v>
      </c>
      <c r="B3454" s="0">
        <v>2858.988281</v>
      </c>
      <c r="C3454" s="0">
        <v>-50166.125</v>
      </c>
      <c r="D3454" s="0">
        <v>15580.358398</v>
      </c>
      <c r="E3454" s="0">
        <v>-0.265691</v>
      </c>
      <c r="F3454" s="0">
        <v>9.928272</v>
      </c>
      <c r="G3454" s="0">
        <v>0.447312</v>
      </c>
      <c r="H3454" s="0">
        <v>0.042856</v>
      </c>
      <c r="I3454" s="0">
        <v>0.009708</v>
      </c>
      <c r="J3454" s="0">
        <v>-0.017857</v>
      </c>
      <c r="K3454" s="0">
        <v>1013.97998</v>
      </c>
      <c r="L3454" s="0">
        <v>50.081169</v>
      </c>
      <c r="W3454" s="0">
        <f t="shared" si="53"/>
        <v>52607.618073019134</v>
      </c>
    </row>
    <row r="3455">
      <c r="A3455" s="0">
        <v>784.11375</v>
      </c>
      <c r="B3455" s="0">
        <v>2737.052734</v>
      </c>
      <c r="C3455" s="0">
        <v>-50173.171875</v>
      </c>
      <c r="D3455" s="0">
        <v>15586.828125</v>
      </c>
      <c r="E3455" s="0">
        <v>-0.278672</v>
      </c>
      <c r="F3455" s="0">
        <v>9.923504</v>
      </c>
      <c r="G3455" s="0">
        <v>0.441378</v>
      </c>
      <c r="H3455" s="0">
        <v>0.071472</v>
      </c>
      <c r="I3455" s="0">
        <v>0.013331</v>
      </c>
      <c r="J3455" s="0">
        <v>-0.024272</v>
      </c>
      <c r="K3455" s="0">
        <v>1013.97998</v>
      </c>
      <c r="L3455" s="0">
        <v>50.081169</v>
      </c>
      <c r="W3455" s="0">
        <f t="shared" si="53"/>
        <v>52609.769479301838</v>
      </c>
    </row>
    <row r="3456">
      <c r="A3456" s="0">
        <v>784.125</v>
      </c>
      <c r="B3456" s="0">
        <v>2719.318604</v>
      </c>
      <c r="C3456" s="0">
        <v>-50168.957031</v>
      </c>
      <c r="D3456" s="0">
        <v>15662.150391</v>
      </c>
      <c r="E3456" s="0">
        <v>-0.278432</v>
      </c>
      <c r="F3456" s="0">
        <v>9.924902</v>
      </c>
      <c r="G3456" s="0">
        <v>0.437448</v>
      </c>
      <c r="H3456" s="0">
        <v>0.050954</v>
      </c>
      <c r="I3456" s="0">
        <v>0.010979</v>
      </c>
      <c r="J3456" s="0">
        <v>-0.018116</v>
      </c>
      <c r="K3456" s="0">
        <v>1013.97998</v>
      </c>
      <c r="L3456" s="0">
        <v>50.081169</v>
      </c>
      <c r="W3456" s="0">
        <f t="shared" si="53"/>
        <v>52627.197323424756</v>
      </c>
    </row>
    <row r="3457">
      <c r="A3457" s="0">
        <v>784.13625</v>
      </c>
      <c r="B3457" s="0">
        <v>2763.478271</v>
      </c>
      <c r="C3457" s="0">
        <v>-50159.875</v>
      </c>
      <c r="D3457" s="0">
        <v>15624.881836</v>
      </c>
      <c r="E3457" s="0">
        <v>-0.271115</v>
      </c>
      <c r="F3457" s="0">
        <v>9.94113</v>
      </c>
      <c r="G3457" s="0">
        <v>0.440721</v>
      </c>
      <c r="H3457" s="0">
        <v>0.006112</v>
      </c>
      <c r="I3457" s="0">
        <v>0.005827</v>
      </c>
      <c r="J3457" s="0">
        <v>-0.006114</v>
      </c>
      <c r="K3457" s="0">
        <v>1013.97998</v>
      </c>
      <c r="L3457" s="0">
        <v>50.081169</v>
      </c>
      <c r="W3457" s="0">
        <f t="shared" si="53"/>
        <v>52609.7595941939</v>
      </c>
    </row>
    <row r="3458">
      <c r="A3458" s="0">
        <v>784.1475</v>
      </c>
      <c r="B3458" s="0">
        <v>2765.366699</v>
      </c>
      <c r="C3458" s="0">
        <v>-50131.84375</v>
      </c>
      <c r="D3458" s="0">
        <v>15585.888672</v>
      </c>
      <c r="E3458" s="0">
        <v>-0.279512</v>
      </c>
      <c r="F3458" s="0">
        <v>9.925996</v>
      </c>
      <c r="G3458" s="0">
        <v>0.442611</v>
      </c>
      <c r="H3458" s="0">
        <v>-0.035652</v>
      </c>
      <c r="I3458" s="0">
        <v>0.000269</v>
      </c>
      <c r="J3458" s="0">
        <v>0.007339</v>
      </c>
      <c r="K3458" s="0">
        <v>1013.97998</v>
      </c>
      <c r="L3458" s="0">
        <v>50.081169</v>
      </c>
      <c r="W3458" s="0">
        <f ref="W3458:W3521" t="shared" si="54">SQRT((B3458)^2+(C3458)^2+(D3458)^2)</f>
        <v>52571.560148528311</v>
      </c>
    </row>
    <row r="3459">
      <c r="A3459" s="0">
        <v>784.15875</v>
      </c>
      <c r="B3459" s="0">
        <v>2686.398682</v>
      </c>
      <c r="C3459" s="0">
        <v>-50176.351562</v>
      </c>
      <c r="D3459" s="0">
        <v>15597.65918</v>
      </c>
      <c r="E3459" s="0">
        <v>-0.282786</v>
      </c>
      <c r="F3459" s="0">
        <v>9.92662</v>
      </c>
      <c r="G3459" s="0">
        <v>0.446682</v>
      </c>
      <c r="H3459" s="0">
        <v>-0.025577</v>
      </c>
      <c r="I3459" s="0">
        <v>0.001669</v>
      </c>
      <c r="J3459" s="0">
        <v>0.003168</v>
      </c>
      <c r="K3459" s="0">
        <v>1013.97998</v>
      </c>
      <c r="L3459" s="0">
        <v>50.081169</v>
      </c>
      <c r="W3459" s="0">
        <f t="shared" si="54"/>
        <v>52613.401010080212</v>
      </c>
    </row>
    <row r="3460">
      <c r="A3460" s="0">
        <v>784.17</v>
      </c>
      <c r="B3460" s="0">
        <v>2741.605713</v>
      </c>
      <c r="C3460" s="0">
        <v>-50190.734375</v>
      </c>
      <c r="D3460" s="0">
        <v>15701.276367</v>
      </c>
      <c r="E3460" s="0">
        <v>-0.282245</v>
      </c>
      <c r="F3460" s="0">
        <v>9.928432</v>
      </c>
      <c r="G3460" s="0">
        <v>0.449472</v>
      </c>
      <c r="H3460" s="0">
        <v>0.023286</v>
      </c>
      <c r="I3460" s="0">
        <v>0.007742</v>
      </c>
      <c r="J3460" s="0">
        <v>-0.012057</v>
      </c>
      <c r="K3460" s="0">
        <v>1013.97998</v>
      </c>
      <c r="L3460" s="0">
        <v>50.081169</v>
      </c>
      <c r="W3460" s="0">
        <f t="shared" si="54"/>
        <v>52660.766216798191</v>
      </c>
    </row>
    <row r="3461">
      <c r="A3461" s="0">
        <v>784.18125</v>
      </c>
      <c r="B3461" s="0">
        <v>2728.111328</v>
      </c>
      <c r="C3461" s="0">
        <v>-50162.664062</v>
      </c>
      <c r="D3461" s="0">
        <v>15553.635742</v>
      </c>
      <c r="E3461" s="0">
        <v>-0.270065</v>
      </c>
      <c r="F3461" s="0">
        <v>9.934293</v>
      </c>
      <c r="G3461" s="0">
        <v>0.442395</v>
      </c>
      <c r="H3461" s="0">
        <v>0.063699</v>
      </c>
      <c r="I3461" s="0">
        <v>0.012096</v>
      </c>
      <c r="J3461" s="0">
        <v>-0.023372</v>
      </c>
      <c r="K3461" s="0">
        <v>1013.97998</v>
      </c>
      <c r="L3461" s="0">
        <v>50.081169</v>
      </c>
      <c r="W3461" s="0">
        <f t="shared" si="54"/>
        <v>52589.457517736846</v>
      </c>
    </row>
    <row r="3462">
      <c r="A3462" s="0">
        <v>784.1925</v>
      </c>
      <c r="B3462" s="0">
        <v>2800.76123</v>
      </c>
      <c r="C3462" s="0">
        <v>-50172.71875</v>
      </c>
      <c r="D3462" s="0">
        <v>15623.124023</v>
      </c>
      <c r="E3462" s="0">
        <v>-0.272945</v>
      </c>
      <c r="F3462" s="0">
        <v>9.923202</v>
      </c>
      <c r="G3462" s="0">
        <v>0.436495</v>
      </c>
      <c r="H3462" s="0">
        <v>0.060641</v>
      </c>
      <c r="I3462" s="0">
        <v>0.012542</v>
      </c>
      <c r="J3462" s="0">
        <v>-0.021869</v>
      </c>
      <c r="K3462" s="0">
        <v>1013.97998</v>
      </c>
      <c r="L3462" s="0">
        <v>50.081169</v>
      </c>
      <c r="W3462" s="0">
        <f t="shared" si="54"/>
        <v>52623.45460412222</v>
      </c>
    </row>
    <row r="3463">
      <c r="A3463" s="0">
        <v>784.20375</v>
      </c>
      <c r="B3463" s="0">
        <v>2838.563965</v>
      </c>
      <c r="C3463" s="0">
        <v>-50153.738281</v>
      </c>
      <c r="D3463" s="0">
        <v>15656.118164</v>
      </c>
      <c r="E3463" s="0">
        <v>-0.265807</v>
      </c>
      <c r="F3463" s="0">
        <v>9.936216</v>
      </c>
      <c r="G3463" s="0">
        <v>0.437885</v>
      </c>
      <c r="H3463" s="0">
        <v>0.021071</v>
      </c>
      <c r="I3463" s="0">
        <v>0.008387</v>
      </c>
      <c r="J3463" s="0">
        <v>-0.011072</v>
      </c>
      <c r="K3463" s="0">
        <v>1013.98999</v>
      </c>
      <c r="L3463" s="0">
        <v>50.081169</v>
      </c>
      <c r="W3463" s="0">
        <f t="shared" si="54"/>
        <v>52617.192484088053</v>
      </c>
    </row>
    <row r="3464">
      <c r="A3464" s="0">
        <v>784.215</v>
      </c>
      <c r="B3464" s="0">
        <v>2970.420166</v>
      </c>
      <c r="C3464" s="0">
        <v>-50143.433594</v>
      </c>
      <c r="D3464" s="0">
        <v>15570.5625</v>
      </c>
      <c r="E3464" s="0">
        <v>-0.27924</v>
      </c>
      <c r="F3464" s="0">
        <v>9.925152</v>
      </c>
      <c r="G3464" s="0">
        <v>0.439904</v>
      </c>
      <c r="H3464" s="0">
        <v>-0.02744</v>
      </c>
      <c r="I3464" s="0">
        <v>0.000899</v>
      </c>
      <c r="J3464" s="0">
        <v>0.004914</v>
      </c>
      <c r="K3464" s="0">
        <v>1013.98999</v>
      </c>
      <c r="L3464" s="0">
        <v>50.081169</v>
      </c>
      <c r="W3464" s="0">
        <f t="shared" si="54"/>
        <v>52589.255034891619</v>
      </c>
    </row>
    <row r="3465">
      <c r="A3465" s="0">
        <v>784.22625</v>
      </c>
      <c r="B3465" s="0">
        <v>2821.676025</v>
      </c>
      <c r="C3465" s="0">
        <v>-50165.542969</v>
      </c>
      <c r="D3465" s="0">
        <v>15653.924805</v>
      </c>
      <c r="E3465" s="0">
        <v>-0.269942</v>
      </c>
      <c r="F3465" s="0">
        <v>9.937326</v>
      </c>
      <c r="G3465" s="0">
        <v>0.438253</v>
      </c>
      <c r="H3465" s="0">
        <v>-0.036018</v>
      </c>
      <c r="I3465" s="0">
        <v>0.000921</v>
      </c>
      <c r="J3465" s="0">
        <v>0.005168</v>
      </c>
      <c r="K3465" s="0">
        <v>1013.98999</v>
      </c>
      <c r="L3465" s="0">
        <v>50.081169</v>
      </c>
      <c r="W3465" s="0">
        <f t="shared" si="54"/>
        <v>52626.883992549279</v>
      </c>
    </row>
    <row r="3466">
      <c r="A3466" s="0">
        <v>784.2375</v>
      </c>
      <c r="B3466" s="0">
        <v>2819.442139</v>
      </c>
      <c r="C3466" s="0">
        <v>-50154.3125</v>
      </c>
      <c r="D3466" s="0">
        <v>15618.269531</v>
      </c>
      <c r="E3466" s="0">
        <v>-0.274673</v>
      </c>
      <c r="F3466" s="0">
        <v>9.922583</v>
      </c>
      <c r="G3466" s="0">
        <v>0.443983</v>
      </c>
      <c r="H3466" s="0">
        <v>0.004289</v>
      </c>
      <c r="I3466" s="0">
        <v>0.005758</v>
      </c>
      <c r="J3466" s="0">
        <v>-0.007004</v>
      </c>
      <c r="K3466" s="0">
        <v>1013.98999</v>
      </c>
      <c r="L3466" s="0">
        <v>50.081169</v>
      </c>
      <c r="W3466" s="0">
        <f t="shared" si="54"/>
        <v>52605.462258835709</v>
      </c>
    </row>
    <row r="3467">
      <c r="A3467" s="0">
        <v>784.24875</v>
      </c>
      <c r="B3467" s="0">
        <v>2764.672119</v>
      </c>
      <c r="C3467" s="0">
        <v>-50177.472656</v>
      </c>
      <c r="D3467" s="0">
        <v>15615.006836</v>
      </c>
      <c r="E3467" s="0">
        <v>-0.276853</v>
      </c>
      <c r="F3467" s="0">
        <v>9.914754</v>
      </c>
      <c r="G3467" s="0">
        <v>0.434102</v>
      </c>
      <c r="H3467" s="0">
        <v>0.051392</v>
      </c>
      <c r="I3467" s="0">
        <v>0.010841</v>
      </c>
      <c r="J3467" s="0">
        <v>-0.020273</v>
      </c>
      <c r="K3467" s="0">
        <v>1013.98999</v>
      </c>
      <c r="L3467" s="0">
        <v>50.081169</v>
      </c>
      <c r="W3467" s="0">
        <f t="shared" si="54"/>
        <v>52623.669698696707</v>
      </c>
    </row>
    <row r="3468">
      <c r="A3468" s="0">
        <v>784.26</v>
      </c>
      <c r="B3468" s="0">
        <v>2853.232666</v>
      </c>
      <c r="C3468" s="0">
        <v>-50170.359375</v>
      </c>
      <c r="D3468" s="0">
        <v>15705.639648</v>
      </c>
      <c r="E3468" s="0">
        <v>-0.270249</v>
      </c>
      <c r="F3468" s="0">
        <v>9.921932</v>
      </c>
      <c r="G3468" s="0">
        <v>0.447768</v>
      </c>
      <c r="H3468" s="0">
        <v>0.071028</v>
      </c>
      <c r="I3468" s="0">
        <v>0.013146</v>
      </c>
      <c r="J3468" s="0">
        <v>-0.023935</v>
      </c>
      <c r="K3468" s="0">
        <v>1013.98999</v>
      </c>
      <c r="L3468" s="0">
        <v>50.081169</v>
      </c>
      <c r="W3468" s="0">
        <f t="shared" si="54"/>
        <v>52648.580353280267</v>
      </c>
    </row>
    <row r="3469">
      <c r="A3469" s="0">
        <v>784.27125</v>
      </c>
      <c r="B3469" s="0">
        <v>2911.196289</v>
      </c>
      <c r="C3469" s="0">
        <v>-50183.464844</v>
      </c>
      <c r="D3469" s="0">
        <v>15710.197266</v>
      </c>
      <c r="E3469" s="0">
        <v>-0.280156</v>
      </c>
      <c r="F3469" s="0">
        <v>9.921397</v>
      </c>
      <c r="G3469" s="0">
        <v>0.440764</v>
      </c>
      <c r="H3469" s="0">
        <v>0.042826</v>
      </c>
      <c r="I3469" s="0">
        <v>0.009546</v>
      </c>
      <c r="J3469" s="0">
        <v>-0.016002</v>
      </c>
      <c r="K3469" s="0">
        <v>1013.98999</v>
      </c>
      <c r="L3469" s="0">
        <v>50.081169</v>
      </c>
      <c r="W3469" s="0">
        <f t="shared" si="54"/>
        <v>52665.600781902278</v>
      </c>
    </row>
    <row r="3470">
      <c r="A3470" s="0">
        <v>784.2825</v>
      </c>
      <c r="B3470" s="0">
        <v>2792.227051</v>
      </c>
      <c r="C3470" s="0">
        <v>-50164.160156</v>
      </c>
      <c r="D3470" s="0">
        <v>15661.161133</v>
      </c>
      <c r="E3470" s="0">
        <v>-0.270978</v>
      </c>
      <c r="F3470" s="0">
        <v>9.924675</v>
      </c>
      <c r="G3470" s="0">
        <v>0.442812</v>
      </c>
      <c r="H3470" s="0">
        <v>-0.010724</v>
      </c>
      <c r="I3470" s="0">
        <v>0.00373</v>
      </c>
      <c r="J3470" s="0">
        <v>0.000902</v>
      </c>
      <c r="K3470" s="0">
        <v>1013.98999</v>
      </c>
      <c r="L3470" s="0">
        <v>50.081169</v>
      </c>
      <c r="W3470" s="0">
        <f t="shared" si="54"/>
        <v>52626.148102392443</v>
      </c>
    </row>
    <row r="3471">
      <c r="A3471" s="0">
        <v>784.29375</v>
      </c>
      <c r="B3471" s="0">
        <v>2682.496094</v>
      </c>
      <c r="C3471" s="0">
        <v>-50168.441406</v>
      </c>
      <c r="D3471" s="0">
        <v>15605.518555</v>
      </c>
      <c r="E3471" s="0">
        <v>-0.270581</v>
      </c>
      <c r="F3471" s="0">
        <v>9.917599</v>
      </c>
      <c r="G3471" s="0">
        <v>0.436552</v>
      </c>
      <c r="H3471" s="0">
        <v>-0.036779</v>
      </c>
      <c r="I3471" s="0">
        <v>0.000781</v>
      </c>
      <c r="J3471" s="0">
        <v>0.006314</v>
      </c>
      <c r="K3471" s="0">
        <v>1013.98999</v>
      </c>
      <c r="L3471" s="0">
        <v>50.081169</v>
      </c>
      <c r="W3471" s="0">
        <f t="shared" si="54"/>
        <v>52607.989010910023</v>
      </c>
    </row>
    <row r="3472">
      <c r="A3472" s="0">
        <v>784.305</v>
      </c>
      <c r="B3472" s="0">
        <v>2770.095459</v>
      </c>
      <c r="C3472" s="0">
        <v>-50152.148437</v>
      </c>
      <c r="D3472" s="0">
        <v>15592.064453</v>
      </c>
      <c r="E3472" s="0">
        <v>-0.282127</v>
      </c>
      <c r="F3472" s="0">
        <v>9.923824</v>
      </c>
      <c r="G3472" s="0">
        <v>0.439713</v>
      </c>
      <c r="H3472" s="0">
        <v>-0.020912</v>
      </c>
      <c r="I3472" s="0">
        <v>0.002941</v>
      </c>
      <c r="J3472" s="0">
        <v>0.001019</v>
      </c>
      <c r="K3472" s="0">
        <v>1013.97998</v>
      </c>
      <c r="L3472" s="0">
        <v>50.083515</v>
      </c>
      <c r="W3472" s="0">
        <f t="shared" si="54"/>
        <v>52593.002344469365</v>
      </c>
    </row>
    <row r="3473">
      <c r="A3473" s="0">
        <v>784.31625</v>
      </c>
      <c r="B3473" s="0">
        <v>2724.348389</v>
      </c>
      <c r="C3473" s="0">
        <v>-50166.90625</v>
      </c>
      <c r="D3473" s="0">
        <v>15584.788086</v>
      </c>
      <c r="E3473" s="0">
        <v>-0.276162</v>
      </c>
      <c r="F3473" s="0">
        <v>9.92964</v>
      </c>
      <c r="G3473" s="0">
        <v>0.446177</v>
      </c>
      <c r="H3473" s="0">
        <v>0.031403</v>
      </c>
      <c r="I3473" s="0">
        <v>0.008565</v>
      </c>
      <c r="J3473" s="0">
        <v>-0.013883</v>
      </c>
      <c r="K3473" s="0">
        <v>1013.97998</v>
      </c>
      <c r="L3473" s="0">
        <v>50.083515</v>
      </c>
      <c r="W3473" s="0">
        <f t="shared" si="54"/>
        <v>52602.530134266963</v>
      </c>
    </row>
    <row r="3474">
      <c r="A3474" s="0">
        <v>784.3275</v>
      </c>
      <c r="B3474" s="0">
        <v>2778.965332</v>
      </c>
      <c r="C3474" s="0">
        <v>-50144.628906</v>
      </c>
      <c r="D3474" s="0">
        <v>15718.058594</v>
      </c>
      <c r="E3474" s="0">
        <v>-0.278196</v>
      </c>
      <c r="F3474" s="0">
        <v>9.93243</v>
      </c>
      <c r="G3474" s="0">
        <v>0.443147</v>
      </c>
      <c r="H3474" s="0">
        <v>0.066292</v>
      </c>
      <c r="I3474" s="0">
        <v>0.012747</v>
      </c>
      <c r="J3474" s="0">
        <v>-0.023352</v>
      </c>
      <c r="K3474" s="0">
        <v>1013.97998</v>
      </c>
      <c r="L3474" s="0">
        <v>50.083515</v>
      </c>
      <c r="W3474" s="0">
        <f t="shared" si="54"/>
        <v>52623.795210924553</v>
      </c>
    </row>
    <row r="3475">
      <c r="A3475" s="0">
        <v>784.33875</v>
      </c>
      <c r="B3475" s="0">
        <v>2842.112793</v>
      </c>
      <c r="C3475" s="0">
        <v>-50172.160156</v>
      </c>
      <c r="D3475" s="0">
        <v>15627.145508</v>
      </c>
      <c r="E3475" s="0">
        <v>-0.26379</v>
      </c>
      <c r="F3475" s="0">
        <v>9.928419</v>
      </c>
      <c r="G3475" s="0">
        <v>0.436657</v>
      </c>
      <c r="H3475" s="0">
        <v>0.057335</v>
      </c>
      <c r="I3475" s="0">
        <v>0.01055</v>
      </c>
      <c r="J3475" s="0">
        <v>-0.019771</v>
      </c>
      <c r="K3475" s="0">
        <v>1013.97998</v>
      </c>
      <c r="L3475" s="0">
        <v>50.083515</v>
      </c>
      <c r="W3475" s="0">
        <f t="shared" si="54"/>
        <v>52626.33310972419</v>
      </c>
    </row>
    <row r="3476">
      <c r="A3476" s="0">
        <v>784.35</v>
      </c>
      <c r="B3476" s="0">
        <v>2832.370605</v>
      </c>
      <c r="C3476" s="0">
        <v>-50159.246094</v>
      </c>
      <c r="D3476" s="0">
        <v>15626.224609</v>
      </c>
      <c r="E3476" s="0">
        <v>-0.264951</v>
      </c>
      <c r="F3476" s="0">
        <v>9.929045</v>
      </c>
      <c r="G3476" s="0">
        <v>0.435133</v>
      </c>
      <c r="H3476" s="0">
        <v>0.013487</v>
      </c>
      <c r="I3476" s="0">
        <v>0.006051</v>
      </c>
      <c r="J3476" s="0">
        <v>-0.007832</v>
      </c>
      <c r="K3476" s="0">
        <v>1013.97998</v>
      </c>
      <c r="L3476" s="0">
        <v>50.083515</v>
      </c>
      <c r="W3476" s="0">
        <f t="shared" si="54"/>
        <v>52613.222553778622</v>
      </c>
    </row>
    <row r="3477">
      <c r="A3477" s="0">
        <v>784.36125</v>
      </c>
      <c r="B3477" s="0">
        <v>2831.103271</v>
      </c>
      <c r="C3477" s="0">
        <v>-50195.40625</v>
      </c>
      <c r="D3477" s="0">
        <v>15605.131836</v>
      </c>
      <c r="E3477" s="0">
        <v>-0.279539</v>
      </c>
      <c r="F3477" s="0">
        <v>9.92474</v>
      </c>
      <c r="G3477" s="0">
        <v>0.446712</v>
      </c>
      <c r="H3477" s="0">
        <v>-0.027076</v>
      </c>
      <c r="I3477" s="0">
        <v>0.001829</v>
      </c>
      <c r="J3477" s="0">
        <v>0.00482</v>
      </c>
      <c r="K3477" s="0">
        <v>1013.97998</v>
      </c>
      <c r="L3477" s="0">
        <v>50.083515</v>
      </c>
      <c r="W3477" s="0">
        <f t="shared" si="54"/>
        <v>52641.372455061872</v>
      </c>
    </row>
    <row r="3478">
      <c r="A3478" s="0">
        <v>784.3725</v>
      </c>
      <c r="B3478" s="0">
        <v>2826.482666</v>
      </c>
      <c r="C3478" s="0">
        <v>-50169.542969</v>
      </c>
      <c r="D3478" s="0">
        <v>15706.307617</v>
      </c>
      <c r="E3478" s="0">
        <v>-0.287333</v>
      </c>
      <c r="F3478" s="0">
        <v>9.923789</v>
      </c>
      <c r="G3478" s="0">
        <v>0.44227</v>
      </c>
      <c r="H3478" s="0">
        <v>-0.032739</v>
      </c>
      <c r="I3478" s="0">
        <v>0.00096</v>
      </c>
      <c r="J3478" s="0">
        <v>0.005481</v>
      </c>
      <c r="K3478" s="0">
        <v>1013.97998</v>
      </c>
      <c r="L3478" s="0">
        <v>50.083515</v>
      </c>
      <c r="W3478" s="0">
        <f t="shared" si="54"/>
        <v>52646.558718869441</v>
      </c>
    </row>
    <row r="3479">
      <c r="A3479" s="0">
        <v>784.38375</v>
      </c>
      <c r="B3479" s="0">
        <v>2825.457031</v>
      </c>
      <c r="C3479" s="0">
        <v>-50156.984375</v>
      </c>
      <c r="D3479" s="0">
        <v>15610.070312</v>
      </c>
      <c r="E3479" s="0">
        <v>-0.273392</v>
      </c>
      <c r="F3479" s="0">
        <v>9.929356</v>
      </c>
      <c r="G3479" s="0">
        <v>0.453854</v>
      </c>
      <c r="H3479" s="0">
        <v>0.013859</v>
      </c>
      <c r="I3479" s="0">
        <v>0.00615</v>
      </c>
      <c r="J3479" s="0">
        <v>-0.009428</v>
      </c>
      <c r="K3479" s="0">
        <v>1013.97998</v>
      </c>
      <c r="L3479" s="0">
        <v>50.083515</v>
      </c>
      <c r="W3479" s="0">
        <f t="shared" si="54"/>
        <v>52605.898758348434</v>
      </c>
    </row>
    <row r="3480">
      <c r="A3480" s="0">
        <v>784.395</v>
      </c>
      <c r="B3480" s="0">
        <v>2975.531494</v>
      </c>
      <c r="C3480" s="0">
        <v>-50161.914062</v>
      </c>
      <c r="D3480" s="0">
        <v>15489.710937</v>
      </c>
      <c r="E3480" s="0">
        <v>-0.275599</v>
      </c>
      <c r="F3480" s="0">
        <v>9.931247</v>
      </c>
      <c r="G3480" s="0">
        <v>0.451047</v>
      </c>
      <c r="H3480" s="0">
        <v>0.057709</v>
      </c>
      <c r="I3480" s="0">
        <v>0.011849</v>
      </c>
      <c r="J3480" s="0">
        <v>-0.021956</v>
      </c>
      <c r="K3480" s="0">
        <v>1013.97998</v>
      </c>
      <c r="L3480" s="0">
        <v>50.083515</v>
      </c>
      <c r="W3480" s="0">
        <f t="shared" si="54"/>
        <v>52583.2915948315</v>
      </c>
    </row>
    <row r="3481">
      <c r="A3481" s="0">
        <v>784.40625</v>
      </c>
      <c r="B3481" s="0">
        <v>2773.808105</v>
      </c>
      <c r="C3481" s="0">
        <v>-50165.410156</v>
      </c>
      <c r="D3481" s="0">
        <v>15529.722656</v>
      </c>
      <c r="E3481" s="0">
        <v>-0.283186</v>
      </c>
      <c r="F3481" s="0">
        <v>9.927441</v>
      </c>
      <c r="G3481" s="0">
        <v>0.442251</v>
      </c>
      <c r="H3481" s="0">
        <v>0.068948</v>
      </c>
      <c r="I3481" s="0">
        <v>0.013044</v>
      </c>
      <c r="J3481" s="0">
        <v>-0.023679</v>
      </c>
      <c r="K3481" s="0">
        <v>1013.969971</v>
      </c>
      <c r="L3481" s="0">
        <v>50.081169</v>
      </c>
      <c r="W3481" s="0">
        <f t="shared" si="54"/>
        <v>52587.400328361458</v>
      </c>
    </row>
    <row r="3482">
      <c r="A3482" s="0">
        <v>784.4175</v>
      </c>
      <c r="B3482" s="0">
        <v>2710.411865</v>
      </c>
      <c r="C3482" s="0">
        <v>-50154.984375</v>
      </c>
      <c r="D3482" s="0">
        <v>15674.969727</v>
      </c>
      <c r="E3482" s="0">
        <v>-0.268238</v>
      </c>
      <c r="F3482" s="0">
        <v>9.925282</v>
      </c>
      <c r="G3482" s="0">
        <v>0.440532</v>
      </c>
      <c r="H3482" s="0">
        <v>0.032231</v>
      </c>
      <c r="I3482" s="0">
        <v>0.009602</v>
      </c>
      <c r="J3482" s="0">
        <v>-0.01485</v>
      </c>
      <c r="K3482" s="0">
        <v>1013.969971</v>
      </c>
      <c r="L3482" s="0">
        <v>50.081169</v>
      </c>
      <c r="W3482" s="0">
        <f t="shared" si="54"/>
        <v>52617.2354469217</v>
      </c>
    </row>
    <row r="3483">
      <c r="A3483" s="0">
        <v>784.42875</v>
      </c>
      <c r="B3483" s="0">
        <v>2672.405762</v>
      </c>
      <c r="C3483" s="0">
        <v>-50159.242187</v>
      </c>
      <c r="D3483" s="0">
        <v>15727.709961</v>
      </c>
      <c r="E3483" s="0">
        <v>-0.259065</v>
      </c>
      <c r="F3483" s="0">
        <v>9.922693</v>
      </c>
      <c r="G3483" s="0">
        <v>0.444098</v>
      </c>
      <c r="H3483" s="0">
        <v>-0.014749</v>
      </c>
      <c r="I3483" s="0">
        <v>0.004291</v>
      </c>
      <c r="J3483" s="0">
        <v>0.001193</v>
      </c>
      <c r="K3483" s="0">
        <v>1013.969971</v>
      </c>
      <c r="L3483" s="0">
        <v>50.081169</v>
      </c>
      <c r="W3483" s="0">
        <f t="shared" si="54"/>
        <v>52635.0851614038</v>
      </c>
    </row>
    <row r="3484">
      <c r="A3484" s="0">
        <v>784.44</v>
      </c>
      <c r="B3484" s="0">
        <v>2618.501709</v>
      </c>
      <c r="C3484" s="0">
        <v>-50183.320312</v>
      </c>
      <c r="D3484" s="0">
        <v>15708.472656</v>
      </c>
      <c r="E3484" s="0">
        <v>-0.268145</v>
      </c>
      <c r="F3484" s="0">
        <v>9.927499</v>
      </c>
      <c r="G3484" s="0">
        <v>0.439005</v>
      </c>
      <c r="H3484" s="0">
        <v>-0.037254</v>
      </c>
      <c r="I3484" s="0">
        <v>0.000659</v>
      </c>
      <c r="J3484" s="0">
        <v>0.007327</v>
      </c>
      <c r="K3484" s="0">
        <v>1013.969971</v>
      </c>
      <c r="L3484" s="0">
        <v>50.081169</v>
      </c>
      <c r="W3484" s="0">
        <f t="shared" si="54"/>
        <v>52649.580263484793</v>
      </c>
    </row>
    <row r="3485">
      <c r="A3485" s="0">
        <v>784.45125</v>
      </c>
      <c r="B3485" s="0">
        <v>2721.058105</v>
      </c>
      <c r="C3485" s="0">
        <v>-50188.183594</v>
      </c>
      <c r="D3485" s="0">
        <v>15567.600586</v>
      </c>
      <c r="E3485" s="0">
        <v>-0.272465</v>
      </c>
      <c r="F3485" s="0">
        <v>9.931592</v>
      </c>
      <c r="G3485" s="0">
        <v>0.437011</v>
      </c>
      <c r="H3485" s="0">
        <v>-0.01311</v>
      </c>
      <c r="I3485" s="0">
        <v>0.003487</v>
      </c>
      <c r="J3485" s="0">
        <v>-0.001782</v>
      </c>
      <c r="K3485" s="0">
        <v>1013.969971</v>
      </c>
      <c r="L3485" s="0">
        <v>50.081169</v>
      </c>
      <c r="W3485" s="0">
        <f t="shared" si="54"/>
        <v>52617.564725869488</v>
      </c>
    </row>
    <row r="3486">
      <c r="A3486" s="0">
        <v>784.4625</v>
      </c>
      <c r="B3486" s="0">
        <v>2811.571045</v>
      </c>
      <c r="C3486" s="0">
        <v>-50181.703125</v>
      </c>
      <c r="D3486" s="0">
        <v>15782.123047</v>
      </c>
      <c r="E3486" s="0">
        <v>-0.274828</v>
      </c>
      <c r="F3486" s="0">
        <v>9.931496</v>
      </c>
      <c r="G3486" s="0">
        <v>0.436176</v>
      </c>
      <c r="H3486" s="0">
        <v>0.038202</v>
      </c>
      <c r="I3486" s="0">
        <v>0.00918</v>
      </c>
      <c r="J3486" s="0">
        <v>-0.01714</v>
      </c>
      <c r="K3486" s="0">
        <v>1013.969971</v>
      </c>
      <c r="L3486" s="0">
        <v>50.081169</v>
      </c>
      <c r="W3486" s="0">
        <f t="shared" si="54"/>
        <v>52680.012036230262</v>
      </c>
    </row>
    <row r="3487">
      <c r="A3487" s="0">
        <v>784.47375</v>
      </c>
      <c r="B3487" s="0">
        <v>2675.816895</v>
      </c>
      <c r="C3487" s="0">
        <v>-50172.835937</v>
      </c>
      <c r="D3487" s="0">
        <v>15509.676758</v>
      </c>
      <c r="E3487" s="0">
        <v>-0.283017</v>
      </c>
      <c r="F3487" s="0">
        <v>9.931867</v>
      </c>
      <c r="G3487" s="0">
        <v>0.452479</v>
      </c>
      <c r="H3487" s="0">
        <v>0.067859</v>
      </c>
      <c r="I3487" s="0">
        <v>0.01225</v>
      </c>
      <c r="J3487" s="0">
        <v>-0.022447</v>
      </c>
      <c r="K3487" s="0">
        <v>1013.969971</v>
      </c>
      <c r="L3487" s="0">
        <v>50.081169</v>
      </c>
      <c r="W3487" s="0">
        <f t="shared" si="54"/>
        <v>52583.49108945061</v>
      </c>
    </row>
    <row r="3488">
      <c r="A3488" s="0">
        <v>784.485</v>
      </c>
      <c r="B3488" s="0">
        <v>2800.071777</v>
      </c>
      <c r="C3488" s="0">
        <v>-50163.296875</v>
      </c>
      <c r="D3488" s="0">
        <v>15747.296875</v>
      </c>
      <c r="E3488" s="0">
        <v>-0.286602</v>
      </c>
      <c r="F3488" s="0">
        <v>9.928612</v>
      </c>
      <c r="G3488" s="0">
        <v>0.442008</v>
      </c>
      <c r="H3488" s="0">
        <v>0.050137</v>
      </c>
      <c r="I3488" s="0">
        <v>0.010172</v>
      </c>
      <c r="J3488" s="0">
        <v>-0.018136</v>
      </c>
      <c r="K3488" s="0">
        <v>1013.969971</v>
      </c>
      <c r="L3488" s="0">
        <v>50.081169</v>
      </c>
      <c r="W3488" s="0">
        <f t="shared" si="54"/>
        <v>52651.439811225689</v>
      </c>
    </row>
    <row r="3489">
      <c r="A3489" s="0">
        <v>784.49625</v>
      </c>
      <c r="B3489" s="0">
        <v>2829.025635</v>
      </c>
      <c r="C3489" s="0">
        <v>-50168.757812</v>
      </c>
      <c r="D3489" s="0">
        <v>15796.020508</v>
      </c>
      <c r="E3489" s="0">
        <v>-0.276227</v>
      </c>
      <c r="F3489" s="0">
        <v>9.925265</v>
      </c>
      <c r="G3489" s="0">
        <v>0.453629</v>
      </c>
      <c r="H3489" s="0">
        <v>0.010006</v>
      </c>
      <c r="I3489" s="0">
        <v>0.006351</v>
      </c>
      <c r="J3489" s="0">
        <v>-0.006147</v>
      </c>
      <c r="K3489" s="0">
        <v>1013.969971</v>
      </c>
      <c r="L3489" s="0">
        <v>50.081169</v>
      </c>
      <c r="W3489" s="0">
        <f t="shared" si="54"/>
        <v>52672.781494162191</v>
      </c>
    </row>
    <row r="3490">
      <c r="A3490" s="0">
        <v>784.5075</v>
      </c>
      <c r="B3490" s="0">
        <v>2937.460693</v>
      </c>
      <c r="C3490" s="0">
        <v>-50199.429687</v>
      </c>
      <c r="D3490" s="0">
        <v>15730.357422</v>
      </c>
      <c r="E3490" s="0">
        <v>-0.280815</v>
      </c>
      <c r="F3490" s="0">
        <v>9.923436</v>
      </c>
      <c r="G3490" s="0">
        <v>0.442726</v>
      </c>
      <c r="H3490" s="0">
        <v>-0.03124</v>
      </c>
      <c r="I3490" s="0">
        <v>0.00063</v>
      </c>
      <c r="J3490" s="0">
        <v>0.005626</v>
      </c>
      <c r="K3490" s="0">
        <v>1013.97998</v>
      </c>
      <c r="L3490" s="0">
        <v>50.083515</v>
      </c>
      <c r="W3490" s="0">
        <f t="shared" si="54"/>
        <v>52688.2867518659</v>
      </c>
    </row>
    <row r="3491">
      <c r="A3491" s="0">
        <v>784.51875</v>
      </c>
      <c r="B3491" s="0">
        <v>2896.029297</v>
      </c>
      <c r="C3491" s="0">
        <v>-50162.402344</v>
      </c>
      <c r="D3491" s="0">
        <v>15725.769531</v>
      </c>
      <c r="E3491" s="0">
        <v>-0.277597</v>
      </c>
      <c r="F3491" s="0">
        <v>9.93431</v>
      </c>
      <c r="G3491" s="0">
        <v>0.445578</v>
      </c>
      <c r="H3491" s="0">
        <v>-0.025588</v>
      </c>
      <c r="I3491" s="0">
        <v>0.002625</v>
      </c>
      <c r="J3491" s="0">
        <v>0.003087</v>
      </c>
      <c r="K3491" s="0">
        <v>1013.97998</v>
      </c>
      <c r="L3491" s="0">
        <v>50.083515</v>
      </c>
      <c r="W3491" s="0">
        <f t="shared" si="54"/>
        <v>52649.343984066378</v>
      </c>
    </row>
    <row r="3492">
      <c r="A3492" s="0">
        <v>784.53</v>
      </c>
      <c r="B3492" s="0">
        <v>2795.145752</v>
      </c>
      <c r="C3492" s="0">
        <v>-50159.273437</v>
      </c>
      <c r="D3492" s="0">
        <v>15568.510742</v>
      </c>
      <c r="E3492" s="0">
        <v>-0.28027</v>
      </c>
      <c r="F3492" s="0">
        <v>9.928075</v>
      </c>
      <c r="G3492" s="0">
        <v>0.447908</v>
      </c>
      <c r="H3492" s="0">
        <v>0.018446</v>
      </c>
      <c r="I3492" s="0">
        <v>0.006922</v>
      </c>
      <c r="J3492" s="0">
        <v>-0.010973</v>
      </c>
      <c r="K3492" s="0">
        <v>1013.97998</v>
      </c>
      <c r="L3492" s="0">
        <v>50.083515</v>
      </c>
      <c r="W3492" s="0">
        <f t="shared" si="54"/>
        <v>52594.144904413333</v>
      </c>
    </row>
    <row r="3493">
      <c r="A3493" s="0">
        <v>784.54125</v>
      </c>
      <c r="B3493" s="0">
        <v>2856.969238</v>
      </c>
      <c r="C3493" s="0">
        <v>-50189.277344</v>
      </c>
      <c r="D3493" s="0">
        <v>15819.001953</v>
      </c>
      <c r="E3493" s="0">
        <v>-0.270872</v>
      </c>
      <c r="F3493" s="0">
        <v>9.925021</v>
      </c>
      <c r="G3493" s="0">
        <v>0.433343</v>
      </c>
      <c r="H3493" s="0">
        <v>0.058229</v>
      </c>
      <c r="I3493" s="0">
        <v>0.011995</v>
      </c>
      <c r="J3493" s="0">
        <v>-0.020628</v>
      </c>
      <c r="K3493" s="0">
        <v>1013.97998</v>
      </c>
      <c r="L3493" s="0">
        <v>50.083515</v>
      </c>
      <c r="W3493" s="0">
        <f t="shared" si="54"/>
        <v>52700.72728462908</v>
      </c>
    </row>
    <row r="3494">
      <c r="A3494" s="0">
        <v>784.5525</v>
      </c>
      <c r="B3494" s="0">
        <v>2701.496094</v>
      </c>
      <c r="C3494" s="0">
        <v>-50157.417969</v>
      </c>
      <c r="D3494" s="0">
        <v>15722.979492</v>
      </c>
      <c r="E3494" s="0">
        <v>-0.273897</v>
      </c>
      <c r="F3494" s="0">
        <v>9.925868</v>
      </c>
      <c r="G3494" s="0">
        <v>0.44286</v>
      </c>
      <c r="H3494" s="0">
        <v>0.059833</v>
      </c>
      <c r="I3494" s="0">
        <v>0.012271</v>
      </c>
      <c r="J3494" s="0">
        <v>-0.019872</v>
      </c>
      <c r="K3494" s="0">
        <v>1013.97998</v>
      </c>
      <c r="L3494" s="0">
        <v>50.083515</v>
      </c>
      <c r="W3494" s="0">
        <f t="shared" si="54"/>
        <v>52633.418495939572</v>
      </c>
    </row>
    <row r="3495">
      <c r="A3495" s="0">
        <v>784.56375</v>
      </c>
      <c r="B3495" s="0">
        <v>2775.460205</v>
      </c>
      <c r="C3495" s="0">
        <v>-50174.207031</v>
      </c>
      <c r="D3495" s="0">
        <v>15663.826172</v>
      </c>
      <c r="E3495" s="0">
        <v>-0.274911</v>
      </c>
      <c r="F3495" s="0">
        <v>9.922009</v>
      </c>
      <c r="G3495" s="0">
        <v>0.432875</v>
      </c>
      <c r="H3495" s="0">
        <v>0.023575</v>
      </c>
      <c r="I3495" s="0">
        <v>0.008856</v>
      </c>
      <c r="J3495" s="0">
        <v>-0.010021</v>
      </c>
      <c r="K3495" s="0">
        <v>1013.97998</v>
      </c>
      <c r="L3495" s="0">
        <v>50.083515</v>
      </c>
      <c r="W3495" s="0">
        <f t="shared" si="54"/>
        <v>52635.631286095741</v>
      </c>
    </row>
    <row r="3496">
      <c r="A3496" s="0">
        <v>784.575</v>
      </c>
      <c r="B3496" s="0">
        <v>2778.474365</v>
      </c>
      <c r="C3496" s="0">
        <v>-50170.777344</v>
      </c>
      <c r="D3496" s="0">
        <v>15561.767578</v>
      </c>
      <c r="E3496" s="0">
        <v>-0.270418</v>
      </c>
      <c r="F3496" s="0">
        <v>9.918722</v>
      </c>
      <c r="G3496" s="0">
        <v>0.447346</v>
      </c>
      <c r="H3496" s="0">
        <v>-0.023449</v>
      </c>
      <c r="I3496" s="0">
        <v>0.002576</v>
      </c>
      <c r="J3496" s="0">
        <v>0.002964</v>
      </c>
      <c r="K3496" s="0">
        <v>1013.97998</v>
      </c>
      <c r="L3496" s="0">
        <v>50.083515</v>
      </c>
      <c r="W3496" s="0">
        <f t="shared" si="54"/>
        <v>52602.237873020931</v>
      </c>
    </row>
    <row r="3497">
      <c r="A3497" s="0">
        <v>784.58625</v>
      </c>
      <c r="B3497" s="0">
        <v>2811.254639</v>
      </c>
      <c r="C3497" s="0">
        <v>-50148.964844</v>
      </c>
      <c r="D3497" s="0">
        <v>15685.844727</v>
      </c>
      <c r="E3497" s="0">
        <v>-0.280641</v>
      </c>
      <c r="F3497" s="0">
        <v>9.933562</v>
      </c>
      <c r="G3497" s="0">
        <v>0.435491</v>
      </c>
      <c r="H3497" s="0">
        <v>-0.036157</v>
      </c>
      <c r="I3497" s="0">
        <v>0.000231</v>
      </c>
      <c r="J3497" s="0">
        <v>0.005549</v>
      </c>
      <c r="K3497" s="0">
        <v>1013.97998</v>
      </c>
      <c r="L3497" s="0">
        <v>50.083515</v>
      </c>
      <c r="W3497" s="0">
        <f t="shared" si="54"/>
        <v>52620.029954092584</v>
      </c>
    </row>
    <row r="3498">
      <c r="A3498" s="0">
        <v>784.5975</v>
      </c>
      <c r="B3498" s="0">
        <v>2684.140137</v>
      </c>
      <c r="C3498" s="0">
        <v>-50160.988281</v>
      </c>
      <c r="D3498" s="0">
        <v>15714.267578</v>
      </c>
      <c r="E3498" s="0">
        <v>-0.272044</v>
      </c>
      <c r="F3498" s="0">
        <v>9.930899</v>
      </c>
      <c r="G3498" s="0">
        <v>0.442322</v>
      </c>
      <c r="H3498" s="0">
        <v>-0.002862</v>
      </c>
      <c r="I3498" s="0">
        <v>0.004625</v>
      </c>
      <c r="J3498" s="0">
        <v>-0.005221</v>
      </c>
      <c r="K3498" s="0">
        <v>1013.97998</v>
      </c>
      <c r="L3498" s="0">
        <v>50.083515</v>
      </c>
      <c r="W3498" s="0">
        <f t="shared" si="54"/>
        <v>52633.331256102872</v>
      </c>
    </row>
    <row r="3499">
      <c r="A3499" s="0">
        <v>784.60875</v>
      </c>
      <c r="B3499" s="0">
        <v>2791.612793</v>
      </c>
      <c r="C3499" s="0">
        <v>-50184.464844</v>
      </c>
      <c r="D3499" s="0">
        <v>15677.089844</v>
      </c>
      <c r="E3499" s="0">
        <v>-0.271392</v>
      </c>
      <c r="F3499" s="0">
        <v>9.932019</v>
      </c>
      <c r="G3499" s="0">
        <v>0.440033</v>
      </c>
      <c r="H3499" s="0">
        <v>0.048605</v>
      </c>
      <c r="I3499" s="0">
        <v>0.010659</v>
      </c>
      <c r="J3499" s="0">
        <v>-0.019053</v>
      </c>
      <c r="K3499" s="0">
        <v>1013.97998</v>
      </c>
      <c r="L3499" s="0">
        <v>50.086052</v>
      </c>
      <c r="W3499" s="0">
        <f t="shared" si="54"/>
        <v>52650.211392183046</v>
      </c>
    </row>
    <row r="3500">
      <c r="A3500" s="0">
        <v>784.62</v>
      </c>
      <c r="B3500" s="0">
        <v>2769.572021</v>
      </c>
      <c r="C3500" s="0">
        <v>-50163.15625</v>
      </c>
      <c r="D3500" s="0">
        <v>15707.150391</v>
      </c>
      <c r="E3500" s="0">
        <v>-0.286191</v>
      </c>
      <c r="F3500" s="0">
        <v>9.918712</v>
      </c>
      <c r="G3500" s="0">
        <v>0.438531</v>
      </c>
      <c r="H3500" s="0">
        <v>0.068679</v>
      </c>
      <c r="I3500" s="0">
        <v>0.012725</v>
      </c>
      <c r="J3500" s="0">
        <v>-0.023004</v>
      </c>
      <c r="K3500" s="0">
        <v>1013.97998</v>
      </c>
      <c r="L3500" s="0">
        <v>50.086052</v>
      </c>
      <c r="W3500" s="0">
        <f t="shared" si="54"/>
        <v>52637.6989195663</v>
      </c>
    </row>
    <row r="3501">
      <c r="A3501" s="0">
        <v>784.63125</v>
      </c>
      <c r="B3501" s="0">
        <v>2733.598389</v>
      </c>
      <c r="C3501" s="0">
        <v>-50141.140625</v>
      </c>
      <c r="D3501" s="0">
        <v>15688.960937</v>
      </c>
      <c r="E3501" s="0">
        <v>-0.284542</v>
      </c>
      <c r="F3501" s="0">
        <v>9.925755</v>
      </c>
      <c r="G3501" s="0">
        <v>0.452221</v>
      </c>
      <c r="H3501" s="0">
        <v>0.047381</v>
      </c>
      <c r="I3501" s="0">
        <v>0.009992</v>
      </c>
      <c r="J3501" s="0">
        <v>-0.017994</v>
      </c>
      <c r="K3501" s="0">
        <v>1013.97998</v>
      </c>
      <c r="L3501" s="0">
        <v>50.086052</v>
      </c>
      <c r="W3501" s="0">
        <f t="shared" si="54"/>
        <v>52609.410171670628</v>
      </c>
    </row>
    <row r="3502">
      <c r="A3502" s="0">
        <v>784.6425</v>
      </c>
      <c r="B3502" s="0">
        <v>2786.429687</v>
      </c>
      <c r="C3502" s="0">
        <v>-50151.058594</v>
      </c>
      <c r="D3502" s="0">
        <v>15690.648437</v>
      </c>
      <c r="E3502" s="0">
        <v>-0.261676</v>
      </c>
      <c r="F3502" s="0">
        <v>9.934434</v>
      </c>
      <c r="G3502" s="0">
        <v>0.451043</v>
      </c>
      <c r="H3502" s="0">
        <v>-0.003075</v>
      </c>
      <c r="I3502" s="0">
        <v>0.00468</v>
      </c>
      <c r="J3502" s="0">
        <v>-0.002799</v>
      </c>
      <c r="K3502" s="0">
        <v>1013.97998</v>
      </c>
      <c r="L3502" s="0">
        <v>50.086052</v>
      </c>
      <c r="W3502" s="0">
        <f t="shared" si="54"/>
        <v>52622.137137073281</v>
      </c>
    </row>
    <row r="3503">
      <c r="A3503" s="0">
        <v>784.65375</v>
      </c>
      <c r="B3503" s="0">
        <v>2744.712891</v>
      </c>
      <c r="C3503" s="0">
        <v>-50172.113281</v>
      </c>
      <c r="D3503" s="0">
        <v>15618.548828</v>
      </c>
      <c r="E3503" s="0">
        <v>-0.278419</v>
      </c>
      <c r="F3503" s="0">
        <v>9.938173</v>
      </c>
      <c r="G3503" s="0">
        <v>0.450191</v>
      </c>
      <c r="H3503" s="0">
        <v>-0.034688</v>
      </c>
      <c r="I3503" s="0">
        <v>0.000948</v>
      </c>
      <c r="J3503" s="0">
        <v>0.006107</v>
      </c>
      <c r="K3503" s="0">
        <v>1013.97998</v>
      </c>
      <c r="L3503" s="0">
        <v>50.086052</v>
      </c>
      <c r="W3503" s="0">
        <f t="shared" si="54"/>
        <v>52618.565805503837</v>
      </c>
    </row>
    <row r="3504">
      <c r="A3504" s="0">
        <v>784.665</v>
      </c>
      <c r="B3504" s="0">
        <v>2735.681152</v>
      </c>
      <c r="C3504" s="0">
        <v>-50185.125</v>
      </c>
      <c r="D3504" s="0">
        <v>15662.435547</v>
      </c>
      <c r="E3504" s="0">
        <v>-0.281064</v>
      </c>
      <c r="F3504" s="0">
        <v>9.932181</v>
      </c>
      <c r="G3504" s="0">
        <v>0.440104</v>
      </c>
      <c r="H3504" s="0">
        <v>-0.022871</v>
      </c>
      <c r="I3504" s="0">
        <v>0.002506</v>
      </c>
      <c r="J3504" s="0">
        <v>0.001506</v>
      </c>
      <c r="K3504" s="0">
        <v>1013.97998</v>
      </c>
      <c r="L3504" s="0">
        <v>50.086052</v>
      </c>
      <c r="W3504" s="0">
        <f t="shared" si="54"/>
        <v>52643.542907891017</v>
      </c>
    </row>
    <row r="3505">
      <c r="A3505" s="0">
        <v>784.67625</v>
      </c>
      <c r="B3505" s="0">
        <v>2817.604736</v>
      </c>
      <c r="C3505" s="0">
        <v>-50175.289062</v>
      </c>
      <c r="D3505" s="0">
        <v>15756.916992</v>
      </c>
      <c r="E3505" s="0">
        <v>-0.274864</v>
      </c>
      <c r="F3505" s="0">
        <v>9.932361</v>
      </c>
      <c r="G3505" s="0">
        <v>0.444758</v>
      </c>
      <c r="H3505" s="0">
        <v>0.027808</v>
      </c>
      <c r="I3505" s="0">
        <v>0.008771</v>
      </c>
      <c r="J3505" s="0">
        <v>-0.014026</v>
      </c>
      <c r="K3505" s="0">
        <v>1013.97998</v>
      </c>
      <c r="L3505" s="0">
        <v>50.086052</v>
      </c>
      <c r="W3505" s="0">
        <f t="shared" si="54"/>
        <v>52666.677909246995</v>
      </c>
    </row>
    <row r="3506">
      <c r="A3506" s="0">
        <v>784.6875</v>
      </c>
      <c r="B3506" s="0">
        <v>2747.295166</v>
      </c>
      <c r="C3506" s="0">
        <v>-50164.644531</v>
      </c>
      <c r="D3506" s="0">
        <v>15689.02832</v>
      </c>
      <c r="E3506" s="0">
        <v>-0.286139</v>
      </c>
      <c r="F3506" s="0">
        <v>9.935615</v>
      </c>
      <c r="G3506" s="0">
        <v>0.436679</v>
      </c>
      <c r="H3506" s="0">
        <v>0.068162</v>
      </c>
      <c r="I3506" s="0">
        <v>0.012674</v>
      </c>
      <c r="J3506" s="0">
        <v>-0.02335</v>
      </c>
      <c r="K3506" s="0">
        <v>1013.97998</v>
      </c>
      <c r="L3506" s="0">
        <v>50.086052</v>
      </c>
      <c r="W3506" s="0">
        <f t="shared" si="54"/>
        <v>52632.545076943381</v>
      </c>
    </row>
    <row r="3507">
      <c r="A3507" s="0">
        <v>784.69875</v>
      </c>
      <c r="B3507" s="0">
        <v>2755.670166</v>
      </c>
      <c r="C3507" s="0">
        <v>-50168.859375</v>
      </c>
      <c r="D3507" s="0">
        <v>15623.054687</v>
      </c>
      <c r="E3507" s="0">
        <v>-0.267821</v>
      </c>
      <c r="F3507" s="0">
        <v>9.945387</v>
      </c>
      <c r="G3507" s="0">
        <v>0.439062</v>
      </c>
      <c r="H3507" s="0">
        <v>0.06328</v>
      </c>
      <c r="I3507" s="0">
        <v>0.012026</v>
      </c>
      <c r="J3507" s="0">
        <v>-0.022085</v>
      </c>
      <c r="K3507" s="0">
        <v>1013.97998</v>
      </c>
      <c r="L3507" s="0">
        <v>50.086052</v>
      </c>
      <c r="W3507" s="0">
        <f t="shared" si="54"/>
        <v>52617.373621317332</v>
      </c>
    </row>
    <row r="3508">
      <c r="A3508" s="0">
        <v>784.71</v>
      </c>
      <c r="B3508" s="0">
        <v>2809.398682</v>
      </c>
      <c r="C3508" s="0">
        <v>-50155.359375</v>
      </c>
      <c r="D3508" s="0">
        <v>15789.100586</v>
      </c>
      <c r="E3508" s="0">
        <v>-0.271171</v>
      </c>
      <c r="F3508" s="0">
        <v>9.928363</v>
      </c>
      <c r="G3508" s="0">
        <v>0.437128</v>
      </c>
      <c r="H3508" s="0">
        <v>0.01832</v>
      </c>
      <c r="I3508" s="0">
        <v>0.007517</v>
      </c>
      <c r="J3508" s="0">
        <v>-0.009099</v>
      </c>
      <c r="K3508" s="0">
        <v>1013.97998</v>
      </c>
      <c r="L3508" s="0">
        <v>50.083515</v>
      </c>
      <c r="W3508" s="0">
        <f t="shared" si="54"/>
        <v>52656.894062455387</v>
      </c>
    </row>
    <row r="3509">
      <c r="A3509" s="0">
        <v>784.72125</v>
      </c>
      <c r="B3509" s="0">
        <v>2893.146484</v>
      </c>
      <c r="C3509" s="0">
        <v>-50185.234375</v>
      </c>
      <c r="D3509" s="0">
        <v>15776.298828</v>
      </c>
      <c r="E3509" s="0">
        <v>-0.278679</v>
      </c>
      <c r="F3509" s="0">
        <v>9.942638</v>
      </c>
      <c r="G3509" s="0">
        <v>0.439065</v>
      </c>
      <c r="H3509" s="0">
        <v>-0.029353</v>
      </c>
      <c r="I3509" s="0">
        <v>0.002503</v>
      </c>
      <c r="J3509" s="0">
        <v>0.004744</v>
      </c>
      <c r="K3509" s="0">
        <v>1013.97998</v>
      </c>
      <c r="L3509" s="0">
        <v>50.083515</v>
      </c>
      <c r="W3509" s="0">
        <f t="shared" si="54"/>
        <v>52686.0479687167</v>
      </c>
    </row>
    <row r="3510">
      <c r="A3510" s="0">
        <v>784.7325</v>
      </c>
      <c r="B3510" s="0">
        <v>2792.566162</v>
      </c>
      <c r="C3510" s="0">
        <v>-50180.71875</v>
      </c>
      <c r="D3510" s="0">
        <v>15706.228516</v>
      </c>
      <c r="E3510" s="0">
        <v>-0.269283</v>
      </c>
      <c r="F3510" s="0">
        <v>9.927146</v>
      </c>
      <c r="G3510" s="0">
        <v>0.444604</v>
      </c>
      <c r="H3510" s="0">
        <v>-0.032904</v>
      </c>
      <c r="I3510" s="0">
        <v>0.001467</v>
      </c>
      <c r="J3510" s="0">
        <v>0.005389</v>
      </c>
      <c r="K3510" s="0">
        <v>1013.97998</v>
      </c>
      <c r="L3510" s="0">
        <v>50.083515</v>
      </c>
      <c r="W3510" s="0">
        <f t="shared" si="54"/>
        <v>52655.375549250057</v>
      </c>
    </row>
    <row r="3511">
      <c r="A3511" s="0">
        <v>784.74375</v>
      </c>
      <c r="B3511" s="0">
        <v>2837.386719</v>
      </c>
      <c r="C3511" s="0">
        <v>-50178.898437</v>
      </c>
      <c r="D3511" s="0">
        <v>15610.533203</v>
      </c>
      <c r="E3511" s="0">
        <v>-0.266435</v>
      </c>
      <c r="F3511" s="0">
        <v>9.929014</v>
      </c>
      <c r="G3511" s="0">
        <v>0.441859</v>
      </c>
      <c r="H3511" s="0">
        <v>0.005455</v>
      </c>
      <c r="I3511" s="0">
        <v>0.005683</v>
      </c>
      <c r="J3511" s="0">
        <v>-0.00716</v>
      </c>
      <c r="K3511" s="0">
        <v>1013.97998</v>
      </c>
      <c r="L3511" s="0">
        <v>50.083515</v>
      </c>
      <c r="W3511" s="0">
        <f t="shared" si="54"/>
        <v>52627.572228119025</v>
      </c>
    </row>
    <row r="3512">
      <c r="A3512" s="0">
        <v>784.755</v>
      </c>
      <c r="B3512" s="0">
        <v>2734.912598</v>
      </c>
      <c r="C3512" s="0">
        <v>-50168.089844</v>
      </c>
      <c r="D3512" s="0">
        <v>15587.154297</v>
      </c>
      <c r="E3512" s="0">
        <v>-0.261502</v>
      </c>
      <c r="F3512" s="0">
        <v>9.928762</v>
      </c>
      <c r="G3512" s="0">
        <v>0.453706</v>
      </c>
      <c r="H3512" s="0">
        <v>0.053116</v>
      </c>
      <c r="I3512" s="0">
        <v>0.011534</v>
      </c>
      <c r="J3512" s="0">
        <v>-0.020053</v>
      </c>
      <c r="K3512" s="0">
        <v>1013.97998</v>
      </c>
      <c r="L3512" s="0">
        <v>50.083515</v>
      </c>
      <c r="W3512" s="0">
        <f t="shared" si="54"/>
        <v>52604.908179682629</v>
      </c>
    </row>
    <row r="3513">
      <c r="A3513" s="0">
        <v>784.76625</v>
      </c>
      <c r="B3513" s="0">
        <v>2715.882812</v>
      </c>
      <c r="C3513" s="0">
        <v>-50164.425781</v>
      </c>
      <c r="D3513" s="0">
        <v>15763.681641</v>
      </c>
      <c r="E3513" s="0">
        <v>-0.271796</v>
      </c>
      <c r="F3513" s="0">
        <v>9.921147</v>
      </c>
      <c r="G3513" s="0">
        <v>0.431798</v>
      </c>
      <c r="H3513" s="0">
        <v>0.069131</v>
      </c>
      <c r="I3513" s="0">
        <v>0.013042</v>
      </c>
      <c r="J3513" s="0">
        <v>-0.023883</v>
      </c>
      <c r="K3513" s="0">
        <v>1013.97998</v>
      </c>
      <c r="L3513" s="0">
        <v>50.083515</v>
      </c>
      <c r="W3513" s="0">
        <f t="shared" si="54"/>
        <v>52653.008387600938</v>
      </c>
    </row>
    <row r="3514">
      <c r="A3514" s="0">
        <v>784.7775</v>
      </c>
      <c r="B3514" s="0">
        <v>2805.198486</v>
      </c>
      <c r="C3514" s="0">
        <v>-50143.453125</v>
      </c>
      <c r="D3514" s="0">
        <v>15608.103516</v>
      </c>
      <c r="E3514" s="0">
        <v>-0.271141</v>
      </c>
      <c r="F3514" s="0">
        <v>9.928294</v>
      </c>
      <c r="G3514" s="0">
        <v>0.438002</v>
      </c>
      <c r="H3514" s="0">
        <v>0.038498</v>
      </c>
      <c r="I3514" s="0">
        <v>0.0101</v>
      </c>
      <c r="J3514" s="0">
        <v>-0.014781</v>
      </c>
      <c r="K3514" s="0">
        <v>1013.97998</v>
      </c>
      <c r="L3514" s="0">
        <v>50.083515</v>
      </c>
      <c r="W3514" s="0">
        <f t="shared" si="54"/>
        <v>52591.329372921355</v>
      </c>
    </row>
    <row r="3515">
      <c r="A3515" s="0">
        <v>784.78875</v>
      </c>
      <c r="B3515" s="0">
        <v>2731.780273</v>
      </c>
      <c r="C3515" s="0">
        <v>-50159.808594</v>
      </c>
      <c r="D3515" s="0">
        <v>15571.692383</v>
      </c>
      <c r="E3515" s="0">
        <v>-0.268757</v>
      </c>
      <c r="F3515" s="0">
        <v>9.925226</v>
      </c>
      <c r="G3515" s="0">
        <v>0.44418</v>
      </c>
      <c r="H3515" s="0">
        <v>-0.012211</v>
      </c>
      <c r="I3515" s="0">
        <v>0.004052</v>
      </c>
      <c r="J3515" s="0">
        <v>0.000285</v>
      </c>
      <c r="K3515" s="0">
        <v>1013.97998</v>
      </c>
      <c r="L3515" s="0">
        <v>50.083515</v>
      </c>
      <c r="W3515" s="0">
        <f t="shared" si="54"/>
        <v>52592.267733170134</v>
      </c>
    </row>
    <row r="3516">
      <c r="A3516" s="0">
        <v>784.8</v>
      </c>
      <c r="B3516" s="0">
        <v>2830.498291</v>
      </c>
      <c r="C3516" s="0">
        <v>-50190.023437</v>
      </c>
      <c r="D3516" s="0">
        <v>15647.450195</v>
      </c>
      <c r="E3516" s="0">
        <v>-0.265539</v>
      </c>
      <c r="F3516" s="0">
        <v>9.921356</v>
      </c>
      <c r="G3516" s="0">
        <v>0.434161</v>
      </c>
      <c r="H3516" s="0">
        <v>-0.038714</v>
      </c>
      <c r="I3516" s="0">
        <v>0.000584</v>
      </c>
      <c r="J3516" s="0">
        <v>0.007939</v>
      </c>
      <c r="K3516" s="0">
        <v>1013.97998</v>
      </c>
      <c r="L3516" s="0">
        <v>50.086052</v>
      </c>
      <c r="W3516" s="0">
        <f t="shared" si="54"/>
        <v>52648.768938950219</v>
      </c>
    </row>
    <row r="3517">
      <c r="A3517" s="0">
        <v>784.81125</v>
      </c>
      <c r="B3517" s="0">
        <v>2851.057129</v>
      </c>
      <c r="C3517" s="0">
        <v>-50161.808594</v>
      </c>
      <c r="D3517" s="0">
        <v>15632.092773</v>
      </c>
      <c r="E3517" s="0">
        <v>-0.278452</v>
      </c>
      <c r="F3517" s="0">
        <v>9.924869</v>
      </c>
      <c r="G3517" s="0">
        <v>0.439284</v>
      </c>
      <c r="H3517" s="0">
        <v>-0.016947</v>
      </c>
      <c r="I3517" s="0">
        <v>0.003002</v>
      </c>
      <c r="J3517" s="0">
        <v>-0.000805</v>
      </c>
      <c r="K3517" s="0">
        <v>1013.97998</v>
      </c>
      <c r="L3517" s="0">
        <v>50.086052</v>
      </c>
      <c r="W3517" s="0">
        <f t="shared" si="54"/>
        <v>52618.417808193291</v>
      </c>
    </row>
    <row r="3518">
      <c r="A3518" s="0">
        <v>784.8225</v>
      </c>
      <c r="B3518" s="0">
        <v>2747.465576</v>
      </c>
      <c r="C3518" s="0">
        <v>-50125.71875</v>
      </c>
      <c r="D3518" s="0">
        <v>15720.713867</v>
      </c>
      <c r="E3518" s="0">
        <v>-0.273728</v>
      </c>
      <c r="F3518" s="0">
        <v>9.936092</v>
      </c>
      <c r="G3518" s="0">
        <v>0.429043</v>
      </c>
      <c r="H3518" s="0">
        <v>0.033</v>
      </c>
      <c r="I3518" s="0">
        <v>0.009354</v>
      </c>
      <c r="J3518" s="0">
        <v>-0.01606</v>
      </c>
      <c r="K3518" s="0">
        <v>1013.97998</v>
      </c>
      <c r="L3518" s="0">
        <v>50.086052</v>
      </c>
      <c r="W3518" s="0">
        <f t="shared" si="54"/>
        <v>52604.915091495895</v>
      </c>
    </row>
    <row r="3519">
      <c r="A3519" s="0">
        <v>784.83375</v>
      </c>
      <c r="B3519" s="0">
        <v>2798.441895</v>
      </c>
      <c r="C3519" s="0">
        <v>-50159.203125</v>
      </c>
      <c r="D3519" s="0">
        <v>15728.25</v>
      </c>
      <c r="E3519" s="0">
        <v>-0.284702</v>
      </c>
      <c r="F3519" s="0">
        <v>9.928924</v>
      </c>
      <c r="G3519" s="0">
        <v>0.441558</v>
      </c>
      <c r="H3519" s="0">
        <v>0.068835</v>
      </c>
      <c r="I3519" s="0">
        <v>0.012556</v>
      </c>
      <c r="J3519" s="0">
        <v>-0.023565</v>
      </c>
      <c r="K3519" s="0">
        <v>1013.97998</v>
      </c>
      <c r="L3519" s="0">
        <v>50.086052</v>
      </c>
      <c r="W3519" s="0">
        <f t="shared" si="54"/>
        <v>52641.758929933188</v>
      </c>
    </row>
    <row r="3520">
      <c r="A3520" s="0">
        <v>784.845</v>
      </c>
      <c r="B3520" s="0">
        <v>2854.913086</v>
      </c>
      <c r="C3520" s="0">
        <v>-50197.027344</v>
      </c>
      <c r="D3520" s="0">
        <v>15495.993164</v>
      </c>
      <c r="E3520" s="0">
        <v>-0.284991</v>
      </c>
      <c r="F3520" s="0">
        <v>9.926874</v>
      </c>
      <c r="G3520" s="0">
        <v>0.443448</v>
      </c>
      <c r="H3520" s="0">
        <v>0.05581</v>
      </c>
      <c r="I3520" s="0">
        <v>0.011868</v>
      </c>
      <c r="J3520" s="0">
        <v>-0.019324</v>
      </c>
      <c r="K3520" s="0">
        <v>1013.97998</v>
      </c>
      <c r="L3520" s="0">
        <v>50.086052</v>
      </c>
      <c r="W3520" s="0">
        <f t="shared" si="54"/>
        <v>52611.955742413084</v>
      </c>
    </row>
    <row r="3521">
      <c r="A3521" s="0">
        <v>784.85625</v>
      </c>
      <c r="B3521" s="0">
        <v>2705.893066</v>
      </c>
      <c r="C3521" s="0">
        <v>-50220.136719</v>
      </c>
      <c r="D3521" s="0">
        <v>15767.241211</v>
      </c>
      <c r="E3521" s="0">
        <v>-0.266825</v>
      </c>
      <c r="F3521" s="0">
        <v>9.928282</v>
      </c>
      <c r="G3521" s="0">
        <v>0.452666</v>
      </c>
      <c r="H3521" s="0">
        <v>0.007181</v>
      </c>
      <c r="I3521" s="0">
        <v>0.006538</v>
      </c>
      <c r="J3521" s="0">
        <v>-0.004843</v>
      </c>
      <c r="K3521" s="0">
        <v>1013.97998</v>
      </c>
      <c r="L3521" s="0">
        <v>50.086052</v>
      </c>
      <c r="W3521" s="0">
        <f t="shared" si="54"/>
        <v>52706.639854628716</v>
      </c>
    </row>
    <row r="3522">
      <c r="A3522" s="0">
        <v>784.8675</v>
      </c>
      <c r="B3522" s="0">
        <v>2723.638184</v>
      </c>
      <c r="C3522" s="0">
        <v>-50171.1875</v>
      </c>
      <c r="D3522" s="0">
        <v>15727.239258</v>
      </c>
      <c r="E3522" s="0">
        <v>-0.280118</v>
      </c>
      <c r="F3522" s="0">
        <v>9.932366</v>
      </c>
      <c r="G3522" s="0">
        <v>0.451886</v>
      </c>
      <c r="H3522" s="0">
        <v>-0.031386</v>
      </c>
      <c r="I3522" s="0">
        <v>0.000729</v>
      </c>
      <c r="J3522" s="0">
        <v>0.006124</v>
      </c>
      <c r="K3522" s="0">
        <v>1013.97998</v>
      </c>
      <c r="L3522" s="0">
        <v>50.086052</v>
      </c>
      <c r="W3522" s="0">
        <f ref="W3522:W3585" t="shared" si="55">SQRT((B3522)^2+(C3522)^2+(D3522)^2)</f>
        <v>52648.953596399951</v>
      </c>
    </row>
    <row r="3523">
      <c r="A3523" s="0">
        <v>784.87875</v>
      </c>
      <c r="B3523" s="0">
        <v>2765.610352</v>
      </c>
      <c r="C3523" s="0">
        <v>-50162.398437</v>
      </c>
      <c r="D3523" s="0">
        <v>15641.463867</v>
      </c>
      <c r="E3523" s="0">
        <v>-0.270848</v>
      </c>
      <c r="F3523" s="0">
        <v>9.921889</v>
      </c>
      <c r="G3523" s="0">
        <v>0.446679</v>
      </c>
      <c r="H3523" s="0">
        <v>-0.027287</v>
      </c>
      <c r="I3523" s="0">
        <v>0.001654</v>
      </c>
      <c r="J3523" s="0">
        <v>0.003342</v>
      </c>
      <c r="K3523" s="0">
        <v>1013.97998</v>
      </c>
      <c r="L3523" s="0">
        <v>50.086052</v>
      </c>
      <c r="W3523" s="0">
        <f t="shared" si="55"/>
        <v>52617.204500753331</v>
      </c>
    </row>
    <row r="3524">
      <c r="A3524" s="0">
        <v>784.89</v>
      </c>
      <c r="B3524" s="0">
        <v>2737.892334</v>
      </c>
      <c r="C3524" s="0">
        <v>-50169.886719</v>
      </c>
      <c r="D3524" s="0">
        <v>15583.333008</v>
      </c>
      <c r="E3524" s="0">
        <v>-0.283437</v>
      </c>
      <c r="F3524" s="0">
        <v>9.91696</v>
      </c>
      <c r="G3524" s="0">
        <v>0.443967</v>
      </c>
      <c r="H3524" s="0">
        <v>0.019753</v>
      </c>
      <c r="I3524" s="0">
        <v>0.007729</v>
      </c>
      <c r="J3524" s="0">
        <v>-0.012255</v>
      </c>
      <c r="K3524" s="0">
        <v>1013.97998</v>
      </c>
      <c r="L3524" s="0">
        <v>50.086052</v>
      </c>
      <c r="W3524" s="0">
        <f t="shared" si="55"/>
        <v>52605.644711077264</v>
      </c>
    </row>
    <row r="3525">
      <c r="A3525" s="0">
        <v>784.90125</v>
      </c>
      <c r="B3525" s="0">
        <v>2823.842773</v>
      </c>
      <c r="C3525" s="0">
        <v>-50182.578125</v>
      </c>
      <c r="D3525" s="0">
        <v>15706.865234</v>
      </c>
      <c r="E3525" s="0">
        <v>-0.277402</v>
      </c>
      <c r="F3525" s="0">
        <v>9.928411</v>
      </c>
      <c r="G3525" s="0">
        <v>0.438043</v>
      </c>
      <c r="H3525" s="0">
        <v>0.061095</v>
      </c>
      <c r="I3525" s="0">
        <v>0.012839</v>
      </c>
      <c r="J3525" s="0">
        <v>-0.022942</v>
      </c>
      <c r="K3525" s="0">
        <v>1013.98999</v>
      </c>
      <c r="L3525" s="0">
        <v>50.086052</v>
      </c>
      <c r="W3525" s="0">
        <f t="shared" si="55"/>
        <v>52659.005409876387</v>
      </c>
    </row>
    <row r="3526">
      <c r="A3526" s="0">
        <v>784.9125</v>
      </c>
      <c r="B3526" s="0">
        <v>2760.825684</v>
      </c>
      <c r="C3526" s="0">
        <v>-50175.378906</v>
      </c>
      <c r="D3526" s="0">
        <v>15726.374023</v>
      </c>
      <c r="E3526" s="0">
        <v>-0.26945</v>
      </c>
      <c r="F3526" s="0">
        <v>9.92232</v>
      </c>
      <c r="G3526" s="0">
        <v>0.44089</v>
      </c>
      <c r="H3526" s="0">
        <v>0.06392</v>
      </c>
      <c r="I3526" s="0">
        <v>0.012913</v>
      </c>
      <c r="J3526" s="0">
        <v>-0.022131</v>
      </c>
      <c r="K3526" s="0">
        <v>1013.98999</v>
      </c>
      <c r="L3526" s="0">
        <v>50.086052</v>
      </c>
      <c r="W3526" s="0">
        <f t="shared" si="55"/>
        <v>52654.6260714991</v>
      </c>
    </row>
    <row r="3527">
      <c r="A3527" s="0">
        <v>784.92375</v>
      </c>
      <c r="B3527" s="0">
        <v>2733.260498</v>
      </c>
      <c r="C3527" s="0">
        <v>-50205.476562</v>
      </c>
      <c r="D3527" s="0">
        <v>15749.342773</v>
      </c>
      <c r="E3527" s="0">
        <v>-0.277652</v>
      </c>
      <c r="F3527" s="0">
        <v>9.923428</v>
      </c>
      <c r="G3527" s="0">
        <v>0.44166</v>
      </c>
      <c r="H3527" s="0">
        <v>0.03255</v>
      </c>
      <c r="I3527" s="0">
        <v>0.009266</v>
      </c>
      <c r="J3527" s="0">
        <v>-0.013679</v>
      </c>
      <c r="K3527" s="0">
        <v>1013.98999</v>
      </c>
      <c r="L3527" s="0">
        <v>50.086052</v>
      </c>
      <c r="W3527" s="0">
        <f t="shared" si="55"/>
        <v>52688.731124870588</v>
      </c>
    </row>
    <row r="3528">
      <c r="A3528" s="0">
        <v>784.935</v>
      </c>
      <c r="B3528" s="0">
        <v>2800.653809</v>
      </c>
      <c r="C3528" s="0">
        <v>-50197.171875</v>
      </c>
      <c r="D3528" s="0">
        <v>15855.625</v>
      </c>
      <c r="E3528" s="0">
        <v>-0.273384</v>
      </c>
      <c r="F3528" s="0">
        <v>9.928846</v>
      </c>
      <c r="G3528" s="0">
        <v>0.443742</v>
      </c>
      <c r="H3528" s="0">
        <v>-0.017415</v>
      </c>
      <c r="I3528" s="0">
        <v>0.002491</v>
      </c>
      <c r="J3528" s="0">
        <v>0.001242</v>
      </c>
      <c r="K3528" s="0">
        <v>1013.98999</v>
      </c>
      <c r="L3528" s="0">
        <v>50.086052</v>
      </c>
      <c r="W3528" s="0">
        <f t="shared" si="55"/>
        <v>52716.226820086267</v>
      </c>
    </row>
    <row r="3529">
      <c r="A3529" s="0">
        <v>784.94625</v>
      </c>
      <c r="B3529" s="0">
        <v>2834.150146</v>
      </c>
      <c r="C3529" s="0">
        <v>-50160.191406</v>
      </c>
      <c r="D3529" s="0">
        <v>15487.955078</v>
      </c>
      <c r="E3529" s="0">
        <v>-0.27204</v>
      </c>
      <c r="F3529" s="0">
        <v>9.935009</v>
      </c>
      <c r="G3529" s="0">
        <v>0.448783</v>
      </c>
      <c r="H3529" s="0">
        <v>-0.037834</v>
      </c>
      <c r="I3529" s="0">
        <v>0.000401</v>
      </c>
      <c r="J3529" s="0">
        <v>0.008218</v>
      </c>
      <c r="K3529" s="0">
        <v>1013.98999</v>
      </c>
      <c r="L3529" s="0">
        <v>50.086052</v>
      </c>
      <c r="W3529" s="0">
        <f t="shared" si="55"/>
        <v>52573.319863166085</v>
      </c>
    </row>
    <row r="3530">
      <c r="A3530" s="0">
        <v>784.9575</v>
      </c>
      <c r="B3530" s="0">
        <v>2682.566406</v>
      </c>
      <c r="C3530" s="0">
        <v>-50190.675781</v>
      </c>
      <c r="D3530" s="0">
        <v>15644.055664</v>
      </c>
      <c r="E3530" s="0">
        <v>-0.271402</v>
      </c>
      <c r="F3530" s="0">
        <v>9.926414</v>
      </c>
      <c r="G3530" s="0">
        <v>0.438281</v>
      </c>
      <c r="H3530" s="0">
        <v>0.000192</v>
      </c>
      <c r="I3530" s="0">
        <v>0.004309</v>
      </c>
      <c r="J3530" s="0">
        <v>-0.005356</v>
      </c>
      <c r="K3530" s="0">
        <v>1013.98999</v>
      </c>
      <c r="L3530" s="0">
        <v>50.086052</v>
      </c>
      <c r="W3530" s="0">
        <f t="shared" si="55"/>
        <v>52640.636161566188</v>
      </c>
    </row>
    <row r="3531">
      <c r="A3531" s="0">
        <v>784.96875</v>
      </c>
      <c r="B3531" s="0">
        <v>2771.681396</v>
      </c>
      <c r="C3531" s="0">
        <v>-50181.960937</v>
      </c>
      <c r="D3531" s="0">
        <v>15680.871094</v>
      </c>
      <c r="E3531" s="0">
        <v>-0.268184</v>
      </c>
      <c r="F3531" s="0">
        <v>9.937273</v>
      </c>
      <c r="G3531" s="0">
        <v>0.437868</v>
      </c>
      <c r="H3531" s="0">
        <v>0.045146</v>
      </c>
      <c r="I3531" s="0">
        <v>0.00942</v>
      </c>
      <c r="J3531" s="0">
        <v>-0.019499</v>
      </c>
      <c r="K3531" s="0">
        <v>1013.98999</v>
      </c>
      <c r="L3531" s="0">
        <v>50.086052</v>
      </c>
      <c r="W3531" s="0">
        <f t="shared" si="55"/>
        <v>52647.897769143376</v>
      </c>
    </row>
    <row r="3532">
      <c r="A3532" s="0">
        <v>784.98</v>
      </c>
      <c r="B3532" s="0">
        <v>2804.650391</v>
      </c>
      <c r="C3532" s="0">
        <v>-50181.367187</v>
      </c>
      <c r="D3532" s="0">
        <v>15641.682617</v>
      </c>
      <c r="E3532" s="0">
        <v>-0.277899</v>
      </c>
      <c r="F3532" s="0">
        <v>9.929852</v>
      </c>
      <c r="G3532" s="0">
        <v>0.437602</v>
      </c>
      <c r="H3532" s="0">
        <v>0.063787</v>
      </c>
      <c r="I3532" s="0">
        <v>0.011117</v>
      </c>
      <c r="J3532" s="0">
        <v>-0.022454</v>
      </c>
      <c r="K3532" s="0">
        <v>1013.98999</v>
      </c>
      <c r="L3532" s="0">
        <v>50.086052</v>
      </c>
      <c r="W3532" s="0">
        <f t="shared" si="55"/>
        <v>52637.419310441284</v>
      </c>
    </row>
    <row r="3533">
      <c r="A3533" s="0">
        <v>784.99125</v>
      </c>
      <c r="B3533" s="0">
        <v>2755.82959</v>
      </c>
      <c r="C3533" s="0">
        <v>-50157.761719</v>
      </c>
      <c r="D3533" s="0">
        <v>15638.511719</v>
      </c>
      <c r="E3533" s="0">
        <v>-0.274019</v>
      </c>
      <c r="F3533" s="0">
        <v>9.931077</v>
      </c>
      <c r="G3533" s="0">
        <v>0.448247</v>
      </c>
      <c r="H3533" s="0">
        <v>0.049729</v>
      </c>
      <c r="I3533" s="0">
        <v>0.010553</v>
      </c>
      <c r="J3533" s="0">
        <v>-0.017551</v>
      </c>
      <c r="K3533" s="0">
        <v>1013.98999</v>
      </c>
      <c r="L3533" s="0">
        <v>50.086052</v>
      </c>
      <c r="W3533" s="0">
        <f t="shared" si="55"/>
        <v>52611.393311472013</v>
      </c>
    </row>
    <row r="3534">
      <c r="A3534" s="0">
        <v>785.0025</v>
      </c>
      <c r="B3534" s="0">
        <v>2900.712891</v>
      </c>
      <c r="C3534" s="0">
        <v>-50171.980469</v>
      </c>
      <c r="D3534" s="0">
        <v>15720.076172</v>
      </c>
      <c r="E3534" s="0">
        <v>-0.279097</v>
      </c>
      <c r="F3534" s="0">
        <v>9.927577</v>
      </c>
      <c r="G3534" s="0">
        <v>0.436437</v>
      </c>
      <c r="H3534" s="0">
        <v>-0.004916</v>
      </c>
      <c r="I3534" s="0">
        <v>0.004837</v>
      </c>
      <c r="J3534" s="0">
        <v>-0.002581</v>
      </c>
      <c r="K3534" s="0">
        <v>1013.97998</v>
      </c>
      <c r="L3534" s="0">
        <v>50.088398</v>
      </c>
      <c r="W3534" s="0">
        <f t="shared" si="55"/>
        <v>52657.027587124714</v>
      </c>
    </row>
    <row r="3535">
      <c r="A3535" s="0">
        <v>785.01375</v>
      </c>
      <c r="B3535" s="0">
        <v>2830.849121</v>
      </c>
      <c r="C3535" s="0">
        <v>-50165.660156</v>
      </c>
      <c r="D3535" s="0">
        <v>15598.874023</v>
      </c>
      <c r="E3535" s="0">
        <v>-0.280238</v>
      </c>
      <c r="F3535" s="0">
        <v>9.924607</v>
      </c>
      <c r="G3535" s="0">
        <v>0.444053</v>
      </c>
      <c r="H3535" s="0">
        <v>-0.036057</v>
      </c>
      <c r="I3535" s="0">
        <v>0.000694</v>
      </c>
      <c r="J3535" s="0">
        <v>0.007134</v>
      </c>
      <c r="K3535" s="0">
        <v>1013.97998</v>
      </c>
      <c r="L3535" s="0">
        <v>50.088398</v>
      </c>
      <c r="W3535" s="0">
        <f t="shared" si="55"/>
        <v>52611.1398509724</v>
      </c>
    </row>
    <row r="3536">
      <c r="A3536" s="0">
        <v>785.025</v>
      </c>
      <c r="B3536" s="0">
        <v>2863.72583</v>
      </c>
      <c r="C3536" s="0">
        <v>-50182.171875</v>
      </c>
      <c r="D3536" s="0">
        <v>15578.612305</v>
      </c>
      <c r="E3536" s="0">
        <v>-0.268992</v>
      </c>
      <c r="F3536" s="0">
        <v>9.939842</v>
      </c>
      <c r="G3536" s="0">
        <v>0.456169</v>
      </c>
      <c r="H3536" s="0">
        <v>-0.022078</v>
      </c>
      <c r="I3536" s="0">
        <v>0.002036</v>
      </c>
      <c r="J3536" s="0">
        <v>0.001162</v>
      </c>
      <c r="K3536" s="0">
        <v>1013.97998</v>
      </c>
      <c r="L3536" s="0">
        <v>50.088398</v>
      </c>
      <c r="W3536" s="0">
        <f t="shared" si="55"/>
        <v>52622.661098341916</v>
      </c>
    </row>
    <row r="3537">
      <c r="A3537" s="0">
        <v>785.03625</v>
      </c>
      <c r="B3537" s="0">
        <v>2908.90332</v>
      </c>
      <c r="C3537" s="0">
        <v>-50175.984375</v>
      </c>
      <c r="D3537" s="0">
        <v>15654.773437</v>
      </c>
      <c r="E3537" s="0">
        <v>-0.272323</v>
      </c>
      <c r="F3537" s="0">
        <v>9.924733</v>
      </c>
      <c r="G3537" s="0">
        <v>0.437623</v>
      </c>
      <c r="H3537" s="0">
        <v>0.021319</v>
      </c>
      <c r="I3537" s="0">
        <v>0.00814</v>
      </c>
      <c r="J3537" s="0">
        <v>-0.012483</v>
      </c>
      <c r="K3537" s="0">
        <v>1013.97998</v>
      </c>
      <c r="L3537" s="0">
        <v>50.088398</v>
      </c>
      <c r="W3537" s="0">
        <f t="shared" si="55"/>
        <v>52641.83752386643</v>
      </c>
    </row>
    <row r="3538">
      <c r="A3538" s="0">
        <v>785.0475</v>
      </c>
      <c r="B3538" s="0">
        <v>2815.31958</v>
      </c>
      <c r="C3538" s="0">
        <v>-50181.191406</v>
      </c>
      <c r="D3538" s="0">
        <v>15675.700195</v>
      </c>
      <c r="E3538" s="0">
        <v>-0.28</v>
      </c>
      <c r="F3538" s="0">
        <v>9.931102</v>
      </c>
      <c r="G3538" s="0">
        <v>0.444512</v>
      </c>
      <c r="H3538" s="0">
        <v>0.063406</v>
      </c>
      <c r="I3538" s="0">
        <v>0.011889</v>
      </c>
      <c r="J3538" s="0">
        <v>-0.023391</v>
      </c>
      <c r="K3538" s="0">
        <v>1013.97998</v>
      </c>
      <c r="L3538" s="0">
        <v>50.088398</v>
      </c>
      <c r="W3538" s="0">
        <f t="shared" si="55"/>
        <v>52647.939863461543</v>
      </c>
    </row>
    <row r="3539">
      <c r="A3539" s="0">
        <v>785.05875</v>
      </c>
      <c r="B3539" s="0">
        <v>2727.213379</v>
      </c>
      <c r="C3539" s="0">
        <v>-50142.957031</v>
      </c>
      <c r="D3539" s="0">
        <v>15725.007812</v>
      </c>
      <c r="E3539" s="0">
        <v>-0.284042</v>
      </c>
      <c r="F3539" s="0">
        <v>9.940004</v>
      </c>
      <c r="G3539" s="0">
        <v>0.442231</v>
      </c>
      <c r="H3539" s="0">
        <v>0.06689</v>
      </c>
      <c r="I3539" s="0">
        <v>0.013164</v>
      </c>
      <c r="J3539" s="0">
        <v>-0.022802</v>
      </c>
      <c r="K3539" s="0">
        <v>1013.97998</v>
      </c>
      <c r="L3539" s="0">
        <v>50.088398</v>
      </c>
      <c r="W3539" s="0">
        <f t="shared" si="55"/>
        <v>52621.570703607562</v>
      </c>
    </row>
    <row r="3540">
      <c r="A3540" s="0">
        <v>785.07</v>
      </c>
      <c r="B3540" s="0">
        <v>2821.087646</v>
      </c>
      <c r="C3540" s="0">
        <v>-50172.894531</v>
      </c>
      <c r="D3540" s="0">
        <v>15635.671875</v>
      </c>
      <c r="E3540" s="0">
        <v>-0.281935</v>
      </c>
      <c r="F3540" s="0">
        <v>9.918713</v>
      </c>
      <c r="G3540" s="0">
        <v>0.444051</v>
      </c>
      <c r="H3540" s="0">
        <v>0.025393</v>
      </c>
      <c r="I3540" s="0">
        <v>0.008559</v>
      </c>
      <c r="J3540" s="0">
        <v>-0.009963</v>
      </c>
      <c r="K3540" s="0">
        <v>1013.97998</v>
      </c>
      <c r="L3540" s="0">
        <v>50.088398</v>
      </c>
      <c r="W3540" s="0">
        <f t="shared" si="55"/>
        <v>52628.434482776793</v>
      </c>
    </row>
    <row r="3541">
      <c r="A3541" s="0">
        <v>785.08125</v>
      </c>
      <c r="B3541" s="0">
        <v>2885.654297</v>
      </c>
      <c r="C3541" s="0">
        <v>-50154.238281</v>
      </c>
      <c r="D3541" s="0">
        <v>15610.024414</v>
      </c>
      <c r="E3541" s="0">
        <v>-0.276548</v>
      </c>
      <c r="F3541" s="0">
        <v>9.924971</v>
      </c>
      <c r="G3541" s="0">
        <v>0.449666</v>
      </c>
      <c r="H3541" s="0">
        <v>-0.022394</v>
      </c>
      <c r="I3541" s="0">
        <v>0.00248</v>
      </c>
      <c r="J3541" s="0">
        <v>0.003285</v>
      </c>
      <c r="K3541" s="0">
        <v>1013.97998</v>
      </c>
      <c r="L3541" s="0">
        <v>50.088398</v>
      </c>
      <c r="W3541" s="0">
        <f t="shared" si="55"/>
        <v>52606.534579601386</v>
      </c>
    </row>
    <row r="3542">
      <c r="A3542" s="0">
        <v>785.0925</v>
      </c>
      <c r="B3542" s="0">
        <v>2820.038086</v>
      </c>
      <c r="C3542" s="0">
        <v>-50207.199219</v>
      </c>
      <c r="D3542" s="0">
        <v>15523.782227</v>
      </c>
      <c r="E3542" s="0">
        <v>-0.282311</v>
      </c>
      <c r="F3542" s="0">
        <v>9.920921</v>
      </c>
      <c r="G3542" s="0">
        <v>0.446308</v>
      </c>
      <c r="H3542" s="0">
        <v>-0.036266</v>
      </c>
      <c r="I3542" s="0">
        <v>0.00025</v>
      </c>
      <c r="J3542" s="0">
        <v>0.007176</v>
      </c>
      <c r="K3542" s="0">
        <v>1013.97998</v>
      </c>
      <c r="L3542" s="0">
        <v>50.088398</v>
      </c>
      <c r="W3542" s="0">
        <f t="shared" si="55"/>
        <v>52627.970537102847</v>
      </c>
    </row>
    <row r="3543">
      <c r="A3543" s="0">
        <v>785.10375</v>
      </c>
      <c r="B3543" s="0">
        <v>2738.945801</v>
      </c>
      <c r="C3543" s="0">
        <v>-50173.625</v>
      </c>
      <c r="D3543" s="0">
        <v>15678.986328</v>
      </c>
      <c r="E3543" s="0">
        <v>-0.279494</v>
      </c>
      <c r="F3543" s="0">
        <v>9.920402</v>
      </c>
      <c r="G3543" s="0">
        <v>0.449929</v>
      </c>
      <c r="H3543" s="0">
        <v>0.001437</v>
      </c>
      <c r="I3543" s="0">
        <v>0.00603</v>
      </c>
      <c r="J3543" s="0">
        <v>-0.006474</v>
      </c>
      <c r="K3543" s="0">
        <v>1013.97998</v>
      </c>
      <c r="L3543" s="0">
        <v>50.088398</v>
      </c>
      <c r="W3543" s="0">
        <f t="shared" si="55"/>
        <v>52637.677399511573</v>
      </c>
    </row>
    <row r="3544">
      <c r="A3544" s="0">
        <v>785.115</v>
      </c>
      <c r="B3544" s="0">
        <v>2709.510254</v>
      </c>
      <c r="C3544" s="0">
        <v>-50168.199219</v>
      </c>
      <c r="D3544" s="0">
        <v>15684.123047</v>
      </c>
      <c r="E3544" s="0">
        <v>-0.276396</v>
      </c>
      <c r="F3544" s="0">
        <v>9.926646</v>
      </c>
      <c r="G3544" s="0">
        <v>0.43757</v>
      </c>
      <c r="H3544" s="0">
        <v>0.051788</v>
      </c>
      <c r="I3544" s="0">
        <v>0.010394</v>
      </c>
      <c r="J3544" s="0">
        <v>-0.019333</v>
      </c>
      <c r="K3544" s="0">
        <v>1013.97998</v>
      </c>
      <c r="L3544" s="0">
        <v>50.088398</v>
      </c>
      <c r="W3544" s="0">
        <f t="shared" si="55"/>
        <v>52632.512522653145</v>
      </c>
    </row>
    <row r="3545">
      <c r="A3545" s="0">
        <v>785.12625</v>
      </c>
      <c r="B3545" s="0">
        <v>2787.586182</v>
      </c>
      <c r="C3545" s="0">
        <v>-50169.5625</v>
      </c>
      <c r="D3545" s="0">
        <v>15651.355469</v>
      </c>
      <c r="E3545" s="0">
        <v>-0.273575</v>
      </c>
      <c r="F3545" s="0">
        <v>9.924527</v>
      </c>
      <c r="G3545" s="0">
        <v>0.439941</v>
      </c>
      <c r="H3545" s="0">
        <v>0.069819</v>
      </c>
      <c r="I3545" s="0">
        <v>0.013348</v>
      </c>
      <c r="J3545" s="0">
        <v>-0.02418</v>
      </c>
      <c r="K3545" s="0">
        <v>1013.97998</v>
      </c>
      <c r="L3545" s="0">
        <v>50.088398</v>
      </c>
      <c r="W3545" s="0">
        <f t="shared" si="55"/>
        <v>52628.134739704386</v>
      </c>
    </row>
    <row r="3546">
      <c r="A3546" s="0">
        <v>785.1375</v>
      </c>
      <c r="B3546" s="0">
        <v>2725.36377</v>
      </c>
      <c r="C3546" s="0">
        <v>-50193.703125</v>
      </c>
      <c r="D3546" s="0">
        <v>15653.604492</v>
      </c>
      <c r="E3546" s="0">
        <v>-0.273084</v>
      </c>
      <c r="F3546" s="0">
        <v>9.919952</v>
      </c>
      <c r="G3546" s="0">
        <v>0.448505</v>
      </c>
      <c r="H3546" s="0">
        <v>0.038546</v>
      </c>
      <c r="I3546" s="0">
        <v>0.009936</v>
      </c>
      <c r="J3546" s="0">
        <v>-0.015205</v>
      </c>
      <c r="K3546" s="0">
        <v>1013.97998</v>
      </c>
      <c r="L3546" s="0">
        <v>50.088398</v>
      </c>
      <c r="W3546" s="0">
        <f t="shared" si="55"/>
        <v>52648.559093971657</v>
      </c>
    </row>
    <row r="3547">
      <c r="A3547" s="0">
        <v>785.14875</v>
      </c>
      <c r="B3547" s="0">
        <v>2667.575684</v>
      </c>
      <c r="C3547" s="0">
        <v>-50186.394531</v>
      </c>
      <c r="D3547" s="0">
        <v>15656.959961</v>
      </c>
      <c r="E3547" s="0">
        <v>-0.277051</v>
      </c>
      <c r="F3547" s="0">
        <v>9.920405</v>
      </c>
      <c r="G3547" s="0">
        <v>0.457788</v>
      </c>
      <c r="H3547" s="0">
        <v>-0.007033</v>
      </c>
      <c r="I3547" s="0">
        <v>0.004473</v>
      </c>
      <c r="J3547" s="0">
        <v>-0.002276</v>
      </c>
      <c r="K3547" s="0">
        <v>1013.97998</v>
      </c>
      <c r="L3547" s="0">
        <v>50.088398</v>
      </c>
      <c r="W3547" s="0">
        <f t="shared" si="55"/>
        <v>52639.629095116274</v>
      </c>
    </row>
    <row r="3548">
      <c r="A3548" s="0">
        <v>785.16</v>
      </c>
      <c r="B3548" s="0">
        <v>2912.116211</v>
      </c>
      <c r="C3548" s="0">
        <v>-50212.761719</v>
      </c>
      <c r="D3548" s="0">
        <v>15752.586914</v>
      </c>
      <c r="E3548" s="0">
        <v>-0.274039</v>
      </c>
      <c r="F3548" s="0">
        <v>9.92423</v>
      </c>
      <c r="G3548" s="0">
        <v>0.443455</v>
      </c>
      <c r="H3548" s="0">
        <v>-0.035842</v>
      </c>
      <c r="I3548" s="0">
        <v>0.001057</v>
      </c>
      <c r="J3548" s="0">
        <v>0.007096</v>
      </c>
      <c r="K3548" s="0">
        <v>1013.97998</v>
      </c>
      <c r="L3548" s="0">
        <v>50.088398</v>
      </c>
      <c r="W3548" s="0">
        <f t="shared" si="55"/>
        <v>52706.222163598148</v>
      </c>
    </row>
    <row r="3549">
      <c r="A3549" s="0">
        <v>785.17125</v>
      </c>
      <c r="B3549" s="0">
        <v>2855.486328</v>
      </c>
      <c r="C3549" s="0">
        <v>-50176.382812</v>
      </c>
      <c r="D3549" s="0">
        <v>15609.603516</v>
      </c>
      <c r="E3549" s="0">
        <v>-0.271546</v>
      </c>
      <c r="F3549" s="0">
        <v>9.930899</v>
      </c>
      <c r="G3549" s="0">
        <v>0.444691</v>
      </c>
      <c r="H3549" s="0">
        <v>-0.013744</v>
      </c>
      <c r="I3549" s="0">
        <v>0.003098</v>
      </c>
      <c r="J3549" s="0">
        <v>-0.000488</v>
      </c>
      <c r="K3549" s="0">
        <v>1013.97998</v>
      </c>
      <c r="L3549" s="0">
        <v>50.088398</v>
      </c>
      <c r="W3549" s="0">
        <f t="shared" si="55"/>
        <v>52625.876868632637</v>
      </c>
    </row>
    <row r="3550">
      <c r="A3550" s="0">
        <v>785.1825</v>
      </c>
      <c r="B3550" s="0">
        <v>2727.952637</v>
      </c>
      <c r="C3550" s="0">
        <v>-50175.878906</v>
      </c>
      <c r="D3550" s="0">
        <v>15620.883789</v>
      </c>
      <c r="E3550" s="0">
        <v>-0.27547</v>
      </c>
      <c r="F3550" s="0">
        <v>9.921178</v>
      </c>
      <c r="G3550" s="0">
        <v>0.44507</v>
      </c>
      <c r="H3550" s="0">
        <v>0.0351</v>
      </c>
      <c r="I3550" s="0">
        <v>0.009571</v>
      </c>
      <c r="J3550" s="0">
        <v>-0.016292</v>
      </c>
      <c r="K3550" s="0">
        <v>1013.97998</v>
      </c>
      <c r="L3550" s="0">
        <v>50.088398</v>
      </c>
      <c r="W3550" s="0">
        <f t="shared" si="55"/>
        <v>52621.977917299286</v>
      </c>
    </row>
    <row r="3551">
      <c r="A3551" s="0">
        <v>785.19375</v>
      </c>
      <c r="B3551" s="0">
        <v>2736.415527</v>
      </c>
      <c r="C3551" s="0">
        <v>-50166.203125</v>
      </c>
      <c r="D3551" s="0">
        <v>15674.652344</v>
      </c>
      <c r="E3551" s="0">
        <v>-0.273908</v>
      </c>
      <c r="F3551" s="0">
        <v>9.928816</v>
      </c>
      <c r="G3551" s="0">
        <v>0.448524</v>
      </c>
      <c r="H3551" s="0">
        <v>0.0631</v>
      </c>
      <c r="I3551" s="0">
        <v>0.012513</v>
      </c>
      <c r="J3551" s="0">
        <v>-0.021834</v>
      </c>
      <c r="K3551" s="0">
        <v>1013.97998</v>
      </c>
      <c r="L3551" s="0">
        <v>50.088398</v>
      </c>
      <c r="W3551" s="0">
        <f t="shared" si="55"/>
        <v>52629.180423225582</v>
      </c>
    </row>
    <row r="3552">
      <c r="A3552" s="0">
        <v>785.205</v>
      </c>
      <c r="B3552" s="0">
        <v>2716.089111</v>
      </c>
      <c r="C3552" s="0">
        <v>-50136.429687</v>
      </c>
      <c r="D3552" s="0">
        <v>15803.701172</v>
      </c>
      <c r="E3552" s="0">
        <v>-0.27589</v>
      </c>
      <c r="F3552" s="0">
        <v>9.924462</v>
      </c>
      <c r="G3552" s="0">
        <v>0.440266</v>
      </c>
      <c r="H3552" s="0">
        <v>0.056514</v>
      </c>
      <c r="I3552" s="0">
        <v>0.011961</v>
      </c>
      <c r="J3552" s="0">
        <v>-0.019039</v>
      </c>
      <c r="K3552" s="0">
        <v>1013.949951</v>
      </c>
      <c r="L3552" s="0">
        <v>50.086052</v>
      </c>
      <c r="W3552" s="0">
        <f t="shared" si="55"/>
        <v>52638.348117624875</v>
      </c>
    </row>
    <row r="3553">
      <c r="A3553" s="0">
        <v>785.21625</v>
      </c>
      <c r="B3553" s="0">
        <v>2770.372803</v>
      </c>
      <c r="C3553" s="0">
        <v>-50162.363281</v>
      </c>
      <c r="D3553" s="0">
        <v>15801.155273</v>
      </c>
      <c r="E3553" s="0">
        <v>-0.279554</v>
      </c>
      <c r="F3553" s="0">
        <v>9.927498</v>
      </c>
      <c r="G3553" s="0">
        <v>0.452527</v>
      </c>
      <c r="H3553" s="0">
        <v>0.014973</v>
      </c>
      <c r="I3553" s="0">
        <v>0.007163</v>
      </c>
      <c r="J3553" s="0">
        <v>-0.007087</v>
      </c>
      <c r="K3553" s="0">
        <v>1013.949951</v>
      </c>
      <c r="L3553" s="0">
        <v>50.086052</v>
      </c>
      <c r="W3553" s="0">
        <f t="shared" si="55"/>
        <v>52665.113342364268</v>
      </c>
    </row>
    <row r="3554">
      <c r="A3554" s="0">
        <v>785.2275</v>
      </c>
      <c r="B3554" s="0">
        <v>2769.907471</v>
      </c>
      <c r="C3554" s="0">
        <v>-50171.296875</v>
      </c>
      <c r="D3554" s="0">
        <v>15620.111328</v>
      </c>
      <c r="E3554" s="0">
        <v>-0.265611</v>
      </c>
      <c r="F3554" s="0">
        <v>9.929739</v>
      </c>
      <c r="G3554" s="0">
        <v>0.459209</v>
      </c>
      <c r="H3554" s="0">
        <v>-0.029708</v>
      </c>
      <c r="I3554" s="0">
        <v>0.000623</v>
      </c>
      <c r="J3554" s="0">
        <v>0.005781</v>
      </c>
      <c r="K3554" s="0">
        <v>1013.949951</v>
      </c>
      <c r="L3554" s="0">
        <v>50.086052</v>
      </c>
      <c r="W3554" s="0">
        <f t="shared" si="55"/>
        <v>52619.571410421049</v>
      </c>
    </row>
    <row r="3555">
      <c r="A3555" s="0">
        <v>785.23875</v>
      </c>
      <c r="B3555" s="0">
        <v>2875.848633</v>
      </c>
      <c r="C3555" s="0">
        <v>-50157.828125</v>
      </c>
      <c r="D3555" s="0">
        <v>15543.728516</v>
      </c>
      <c r="E3555" s="0">
        <v>-0.270392</v>
      </c>
      <c r="F3555" s="0">
        <v>9.934642</v>
      </c>
      <c r="G3555" s="0">
        <v>0.438173</v>
      </c>
      <c r="H3555" s="0">
        <v>-0.032064</v>
      </c>
      <c r="I3555" s="0">
        <v>0.001192</v>
      </c>
      <c r="J3555" s="0">
        <v>0.004799</v>
      </c>
      <c r="K3555" s="0">
        <v>1013.949951</v>
      </c>
      <c r="L3555" s="0">
        <v>50.086052</v>
      </c>
      <c r="W3555" s="0">
        <f t="shared" si="55"/>
        <v>52589.787257185977</v>
      </c>
    </row>
    <row r="3556">
      <c r="A3556" s="0">
        <v>785.25</v>
      </c>
      <c r="B3556" s="0">
        <v>2821.040527</v>
      </c>
      <c r="C3556" s="0">
        <v>-50171.890625</v>
      </c>
      <c r="D3556" s="0">
        <v>15787.34375</v>
      </c>
      <c r="E3556" s="0">
        <v>-0.27406</v>
      </c>
      <c r="F3556" s="0">
        <v>9.928147</v>
      </c>
      <c r="G3556" s="0">
        <v>0.427473</v>
      </c>
      <c r="H3556" s="0">
        <v>0.013809</v>
      </c>
      <c r="I3556" s="0">
        <v>0.006919</v>
      </c>
      <c r="J3556" s="0">
        <v>-0.009621</v>
      </c>
      <c r="K3556" s="0">
        <v>1013.949951</v>
      </c>
      <c r="L3556" s="0">
        <v>50.086052</v>
      </c>
      <c r="W3556" s="0">
        <f t="shared" si="55"/>
        <v>52672.735843343122</v>
      </c>
    </row>
    <row r="3557">
      <c r="A3557" s="0">
        <v>785.26125</v>
      </c>
      <c r="B3557" s="0">
        <v>2745.116943</v>
      </c>
      <c r="C3557" s="0">
        <v>-50164.628906</v>
      </c>
      <c r="D3557" s="0">
        <v>15598.847656</v>
      </c>
      <c r="E3557" s="0">
        <v>-0.272743</v>
      </c>
      <c r="F3557" s="0">
        <v>9.919909</v>
      </c>
      <c r="G3557" s="0">
        <v>0.428116</v>
      </c>
      <c r="H3557" s="0">
        <v>0.057531</v>
      </c>
      <c r="I3557" s="0">
        <v>0.012321</v>
      </c>
      <c r="J3557" s="0">
        <v>-0.021329</v>
      </c>
      <c r="K3557" s="0">
        <v>1013.949951</v>
      </c>
      <c r="L3557" s="0">
        <v>50.086052</v>
      </c>
      <c r="W3557" s="0">
        <f t="shared" si="55"/>
        <v>52605.605295467634</v>
      </c>
    </row>
    <row r="3558">
      <c r="A3558" s="0">
        <v>785.2725</v>
      </c>
      <c r="B3558" s="0">
        <v>2750.585937</v>
      </c>
      <c r="C3558" s="0">
        <v>-50171.734375</v>
      </c>
      <c r="D3558" s="0">
        <v>15636.358398</v>
      </c>
      <c r="E3558" s="0">
        <v>-0.279898</v>
      </c>
      <c r="F3558" s="0">
        <v>9.934802</v>
      </c>
      <c r="G3558" s="0">
        <v>0.431966</v>
      </c>
      <c r="H3558" s="0">
        <v>0.069289</v>
      </c>
      <c r="I3558" s="0">
        <v>0.013093</v>
      </c>
      <c r="J3558" s="0">
        <v>-0.02272</v>
      </c>
      <c r="K3558" s="0">
        <v>1013.949951</v>
      </c>
      <c r="L3558" s="0">
        <v>50.086052</v>
      </c>
      <c r="W3558" s="0">
        <f t="shared" si="55"/>
        <v>52623.800291722415</v>
      </c>
    </row>
    <row r="3559">
      <c r="A3559" s="0">
        <v>785.28375</v>
      </c>
      <c r="B3559" s="0">
        <v>2807.061768</v>
      </c>
      <c r="C3559" s="0">
        <v>-50172.566406</v>
      </c>
      <c r="D3559" s="0">
        <v>15752.429687</v>
      </c>
      <c r="E3559" s="0">
        <v>-0.272009</v>
      </c>
      <c r="F3559" s="0">
        <v>9.92931</v>
      </c>
      <c r="G3559" s="0">
        <v>0.44173</v>
      </c>
      <c r="H3559" s="0">
        <v>0.037785</v>
      </c>
      <c r="I3559" s="0">
        <v>0.00944</v>
      </c>
      <c r="J3559" s="0">
        <v>-0.014801</v>
      </c>
      <c r="K3559" s="0">
        <v>1013.949951</v>
      </c>
      <c r="L3559" s="0">
        <v>50.086052</v>
      </c>
      <c r="W3559" s="0">
        <f t="shared" si="55"/>
        <v>52662.1786159453</v>
      </c>
    </row>
    <row r="3560">
      <c r="A3560" s="0">
        <v>785.295</v>
      </c>
      <c r="B3560" s="0">
        <v>2718.661621</v>
      </c>
      <c r="C3560" s="0">
        <v>-50168.132812</v>
      </c>
      <c r="D3560" s="0">
        <v>15564.905273</v>
      </c>
      <c r="E3560" s="0">
        <v>-0.272749</v>
      </c>
      <c r="F3560" s="0">
        <v>9.930761</v>
      </c>
      <c r="G3560" s="0">
        <v>0.441857</v>
      </c>
      <c r="H3560" s="0">
        <v>-0.01942</v>
      </c>
      <c r="I3560" s="0">
        <v>0.002888</v>
      </c>
      <c r="J3560" s="0">
        <v>0.002676</v>
      </c>
      <c r="K3560" s="0">
        <v>1013.949951</v>
      </c>
      <c r="L3560" s="0">
        <v>50.086052</v>
      </c>
      <c r="W3560" s="0">
        <f t="shared" si="55"/>
        <v>52597.518449157207</v>
      </c>
    </row>
    <row r="3561">
      <c r="A3561" s="0">
        <v>785.30625</v>
      </c>
      <c r="B3561" s="0">
        <v>2770.726562</v>
      </c>
      <c r="C3561" s="0">
        <v>-50168.871094</v>
      </c>
      <c r="D3561" s="0">
        <v>15678.980469</v>
      </c>
      <c r="E3561" s="0">
        <v>-0.27005</v>
      </c>
      <c r="F3561" s="0">
        <v>9.935459</v>
      </c>
      <c r="G3561" s="0">
        <v>0.442844</v>
      </c>
      <c r="H3561" s="0">
        <v>-0.038413</v>
      </c>
      <c r="I3561" s="0">
        <v>0.000663</v>
      </c>
      <c r="J3561" s="0">
        <v>0.007661</v>
      </c>
      <c r="K3561" s="0">
        <v>1013.949951</v>
      </c>
      <c r="L3561" s="0">
        <v>50.088398</v>
      </c>
      <c r="W3561" s="0">
        <f t="shared" si="55"/>
        <v>52634.807694861433</v>
      </c>
    </row>
    <row r="3562">
      <c r="A3562" s="0">
        <v>785.3175</v>
      </c>
      <c r="B3562" s="0">
        <v>2845.831787</v>
      </c>
      <c r="C3562" s="0">
        <v>-50179.527344</v>
      </c>
      <c r="D3562" s="0">
        <v>15604.538086</v>
      </c>
      <c r="E3562" s="0">
        <v>-0.264518</v>
      </c>
      <c r="F3562" s="0">
        <v>9.931331</v>
      </c>
      <c r="G3562" s="0">
        <v>0.452403</v>
      </c>
      <c r="H3562" s="0">
        <v>-0.009491</v>
      </c>
      <c r="I3562" s="0">
        <v>0.004381</v>
      </c>
      <c r="J3562" s="0">
        <v>-0.002976</v>
      </c>
      <c r="K3562" s="0">
        <v>1013.949951</v>
      </c>
      <c r="L3562" s="0">
        <v>50.088398</v>
      </c>
      <c r="W3562" s="0">
        <f t="shared" si="55"/>
        <v>52626.849914321952</v>
      </c>
    </row>
    <row r="3563">
      <c r="A3563" s="0">
        <v>785.32875</v>
      </c>
      <c r="B3563" s="0">
        <v>2671.707764</v>
      </c>
      <c r="C3563" s="0">
        <v>-50186.601562</v>
      </c>
      <c r="D3563" s="0">
        <v>15608.886719</v>
      </c>
      <c r="E3563" s="0">
        <v>-0.277522</v>
      </c>
      <c r="F3563" s="0">
        <v>9.932186</v>
      </c>
      <c r="G3563" s="0">
        <v>0.445205</v>
      </c>
      <c r="H3563" s="0">
        <v>0.036177</v>
      </c>
      <c r="I3563" s="0">
        <v>0.009745</v>
      </c>
      <c r="J3563" s="0">
        <v>-0.016752</v>
      </c>
      <c r="K3563" s="0">
        <v>1013.949951</v>
      </c>
      <c r="L3563" s="0">
        <v>50.088398</v>
      </c>
      <c r="W3563" s="0">
        <f t="shared" si="55"/>
        <v>52625.757413321226</v>
      </c>
    </row>
    <row r="3564">
      <c r="A3564" s="0">
        <v>785.34</v>
      </c>
      <c r="B3564" s="0">
        <v>2728.747559</v>
      </c>
      <c r="C3564" s="0">
        <v>-50179.042969</v>
      </c>
      <c r="D3564" s="0">
        <v>15733.012695</v>
      </c>
      <c r="E3564" s="0">
        <v>-0.271536</v>
      </c>
      <c r="F3564" s="0">
        <v>9.932566</v>
      </c>
      <c r="G3564" s="0">
        <v>0.44466</v>
      </c>
      <c r="H3564" s="0">
        <v>0.073521</v>
      </c>
      <c r="I3564" s="0">
        <v>0.013251</v>
      </c>
      <c r="J3564" s="0">
        <v>-0.02514</v>
      </c>
      <c r="K3564" s="0">
        <v>1013.949951</v>
      </c>
      <c r="L3564" s="0">
        <v>50.088398</v>
      </c>
      <c r="W3564" s="0">
        <f t="shared" si="55"/>
        <v>52658.428622458225</v>
      </c>
    </row>
    <row r="3565">
      <c r="A3565" s="0">
        <v>785.35125</v>
      </c>
      <c r="B3565" s="0">
        <v>2710.111816</v>
      </c>
      <c r="C3565" s="0">
        <v>-50196.5625</v>
      </c>
      <c r="D3565" s="0">
        <v>15496.128906</v>
      </c>
      <c r="E3565" s="0">
        <v>-0.282397</v>
      </c>
      <c r="F3565" s="0">
        <v>9.93452</v>
      </c>
      <c r="G3565" s="0">
        <v>0.452297</v>
      </c>
      <c r="H3565" s="0">
        <v>0.053615</v>
      </c>
      <c r="I3565" s="0">
        <v>0.012109</v>
      </c>
      <c r="J3565" s="0">
        <v>-0.018665</v>
      </c>
      <c r="K3565" s="0">
        <v>1013.949951</v>
      </c>
      <c r="L3565" s="0">
        <v>50.088398</v>
      </c>
      <c r="W3565" s="0">
        <f t="shared" si="55"/>
        <v>52603.893429507647</v>
      </c>
    </row>
    <row r="3566">
      <c r="A3566" s="0">
        <v>785.3625</v>
      </c>
      <c r="B3566" s="0">
        <v>2814.522217</v>
      </c>
      <c r="C3566" s="0">
        <v>-50186.113281</v>
      </c>
      <c r="D3566" s="0">
        <v>15679.788086</v>
      </c>
      <c r="E3566" s="0">
        <v>-0.281875</v>
      </c>
      <c r="F3566" s="0">
        <v>9.926623</v>
      </c>
      <c r="G3566" s="0">
        <v>0.439684</v>
      </c>
      <c r="H3566" s="0">
        <v>0.002333</v>
      </c>
      <c r="I3566" s="0">
        <v>0.005094</v>
      </c>
      <c r="J3566" s="0">
        <v>-0.003866</v>
      </c>
      <c r="K3566" s="0">
        <v>1013.949951</v>
      </c>
      <c r="L3566" s="0">
        <v>50.088398</v>
      </c>
      <c r="W3566" s="0">
        <f t="shared" si="55"/>
        <v>52653.805712267545</v>
      </c>
    </row>
    <row r="3567">
      <c r="A3567" s="0">
        <v>785.37375</v>
      </c>
      <c r="B3567" s="0">
        <v>2646.798096</v>
      </c>
      <c r="C3567" s="0">
        <v>-50170.558594</v>
      </c>
      <c r="D3567" s="0">
        <v>15739.803711</v>
      </c>
      <c r="E3567" s="0">
        <v>-0.280688</v>
      </c>
      <c r="F3567" s="0">
        <v>9.9137</v>
      </c>
      <c r="G3567" s="0">
        <v>0.450204</v>
      </c>
      <c r="H3567" s="0">
        <v>-0.033314</v>
      </c>
      <c r="I3567" s="0">
        <v>0.000669</v>
      </c>
      <c r="J3567" s="0">
        <v>0.006679</v>
      </c>
      <c r="K3567" s="0">
        <v>1013.949951</v>
      </c>
      <c r="L3567" s="0">
        <v>50.088398</v>
      </c>
      <c r="W3567" s="0">
        <f t="shared" si="55"/>
        <v>52648.19000360588</v>
      </c>
    </row>
    <row r="3568">
      <c r="A3568" s="0">
        <v>785.385</v>
      </c>
      <c r="B3568" s="0">
        <v>2716.427979</v>
      </c>
      <c r="C3568" s="0">
        <v>-50155.492187</v>
      </c>
      <c r="D3568" s="0">
        <v>15768.665039</v>
      </c>
      <c r="E3568" s="0">
        <v>-0.276169</v>
      </c>
      <c r="F3568" s="0">
        <v>9.922072</v>
      </c>
      <c r="G3568" s="0">
        <v>0.437144</v>
      </c>
      <c r="H3568" s="0">
        <v>-0.018009</v>
      </c>
      <c r="I3568" s="0">
        <v>0.002528</v>
      </c>
      <c r="J3568" s="0">
        <v>0.000862</v>
      </c>
      <c r="K3568" s="0">
        <v>1013.949951</v>
      </c>
      <c r="L3568" s="0">
        <v>50.088398</v>
      </c>
      <c r="W3568" s="0">
        <f t="shared" si="55"/>
        <v>52646.017651836621</v>
      </c>
    </row>
    <row r="3569">
      <c r="A3569" s="0">
        <v>785.39625</v>
      </c>
      <c r="B3569" s="0">
        <v>2743.317383</v>
      </c>
      <c r="C3569" s="0">
        <v>-50143.867187</v>
      </c>
      <c r="D3569" s="0">
        <v>15748.397461</v>
      </c>
      <c r="E3569" s="0">
        <v>-0.272059</v>
      </c>
      <c r="F3569" s="0">
        <v>9.928076</v>
      </c>
      <c r="G3569" s="0">
        <v>0.446928</v>
      </c>
      <c r="H3569" s="0">
        <v>0.024914</v>
      </c>
      <c r="I3569" s="0">
        <v>0.008072</v>
      </c>
      <c r="J3569" s="0">
        <v>-0.012776</v>
      </c>
      <c r="K3569" s="0">
        <v>1013.949951</v>
      </c>
      <c r="L3569" s="0">
        <v>50.088398</v>
      </c>
      <c r="W3569" s="0">
        <f t="shared" si="55"/>
        <v>52630.269135935421</v>
      </c>
    </row>
    <row r="3570">
      <c r="A3570" s="0">
        <v>785.4075</v>
      </c>
      <c r="B3570" s="0">
        <v>2867.285889</v>
      </c>
      <c r="C3570" s="0">
        <v>-50175.484375</v>
      </c>
      <c r="D3570" s="0">
        <v>15799.151367</v>
      </c>
      <c r="E3570" s="0">
        <v>-0.267273</v>
      </c>
      <c r="F3570" s="0">
        <v>9.92517</v>
      </c>
      <c r="G3570" s="0">
        <v>0.43495</v>
      </c>
      <c r="H3570" s="0">
        <v>0.062718</v>
      </c>
      <c r="I3570" s="0">
        <v>0.011953</v>
      </c>
      <c r="J3570" s="0">
        <v>-0.023144</v>
      </c>
      <c r="K3570" s="0">
        <v>1013.98999</v>
      </c>
      <c r="L3570" s="0">
        <v>50.083515</v>
      </c>
      <c r="W3570" s="0">
        <f t="shared" si="55"/>
        <v>52682.195707397252</v>
      </c>
    </row>
    <row r="3571">
      <c r="A3571" s="0">
        <v>785.41875</v>
      </c>
      <c r="B3571" s="0">
        <v>2770.556152</v>
      </c>
      <c r="C3571" s="0">
        <v>-50183.089844</v>
      </c>
      <c r="D3571" s="0">
        <v>15732.125977</v>
      </c>
      <c r="E3571" s="0">
        <v>-0.271285</v>
      </c>
      <c r="F3571" s="0">
        <v>9.929553</v>
      </c>
      <c r="G3571" s="0">
        <v>0.442749</v>
      </c>
      <c r="H3571" s="0">
        <v>0.065826</v>
      </c>
      <c r="I3571" s="0">
        <v>0.013087</v>
      </c>
      <c r="J3571" s="0">
        <v>-0.023</v>
      </c>
      <c r="K3571" s="0">
        <v>1013.98999</v>
      </c>
      <c r="L3571" s="0">
        <v>50.083515</v>
      </c>
      <c r="W3571" s="0">
        <f t="shared" si="55"/>
        <v>52664.2029792397</v>
      </c>
    </row>
    <row r="3572">
      <c r="A3572" s="0">
        <v>785.43</v>
      </c>
      <c r="B3572" s="0">
        <v>2711.375244</v>
      </c>
      <c r="C3572" s="0">
        <v>-50169.035156</v>
      </c>
      <c r="D3572" s="0">
        <v>15820.130859</v>
      </c>
      <c r="E3572" s="0">
        <v>-0.273785</v>
      </c>
      <c r="F3572" s="0">
        <v>9.921456</v>
      </c>
      <c r="G3572" s="0">
        <v>0.451219</v>
      </c>
      <c r="H3572" s="0">
        <v>0.026858</v>
      </c>
      <c r="I3572" s="0">
        <v>0.008467</v>
      </c>
      <c r="J3572" s="0">
        <v>-0.01126</v>
      </c>
      <c r="K3572" s="0">
        <v>1013.98999</v>
      </c>
      <c r="L3572" s="0">
        <v>50.083515</v>
      </c>
      <c r="W3572" s="0">
        <f t="shared" si="55"/>
        <v>52674.094055746456</v>
      </c>
    </row>
    <row r="3573">
      <c r="A3573" s="0">
        <v>785.44125</v>
      </c>
      <c r="B3573" s="0">
        <v>2750.991699</v>
      </c>
      <c r="C3573" s="0">
        <v>-50250.980469</v>
      </c>
      <c r="D3573" s="0">
        <v>15778.304687</v>
      </c>
      <c r="E3573" s="0">
        <v>-0.275225</v>
      </c>
      <c r="F3573" s="0">
        <v>9.930916</v>
      </c>
      <c r="G3573" s="0">
        <v>0.451789</v>
      </c>
      <c r="H3573" s="0">
        <v>-0.023497</v>
      </c>
      <c r="I3573" s="0">
        <v>0.002856</v>
      </c>
      <c r="J3573" s="0">
        <v>0.003377</v>
      </c>
      <c r="K3573" s="0">
        <v>1013.98999</v>
      </c>
      <c r="L3573" s="0">
        <v>50.083515</v>
      </c>
      <c r="W3573" s="0">
        <f t="shared" si="55"/>
        <v>52741.671306658383</v>
      </c>
    </row>
    <row r="3574">
      <c r="A3574" s="0">
        <v>785.4525</v>
      </c>
      <c r="B3574" s="0">
        <v>2748.996094</v>
      </c>
      <c r="C3574" s="0">
        <v>-50193.398437</v>
      </c>
      <c r="D3574" s="0">
        <v>15581.213867</v>
      </c>
      <c r="E3574" s="0">
        <v>-0.27634</v>
      </c>
      <c r="F3574" s="0">
        <v>9.929854</v>
      </c>
      <c r="G3574" s="0">
        <v>0.453156</v>
      </c>
      <c r="H3574" s="0">
        <v>-0.034422</v>
      </c>
      <c r="I3574" s="0">
        <v>0.00098</v>
      </c>
      <c r="J3574" s="0">
        <v>0.007261</v>
      </c>
      <c r="K3574" s="0">
        <v>1013.98999</v>
      </c>
      <c r="L3574" s="0">
        <v>50.083515</v>
      </c>
      <c r="W3574" s="0">
        <f t="shared" si="55"/>
        <v>52628.019644952015</v>
      </c>
    </row>
    <row r="3575">
      <c r="A3575" s="0">
        <v>785.46375</v>
      </c>
      <c r="B3575" s="0">
        <v>2849.451904</v>
      </c>
      <c r="C3575" s="0">
        <v>-50147.195312</v>
      </c>
      <c r="D3575" s="0">
        <v>15642.608398</v>
      </c>
      <c r="E3575" s="0">
        <v>-0.273433</v>
      </c>
      <c r="F3575" s="0">
        <v>9.930215</v>
      </c>
      <c r="G3575" s="0">
        <v>0.432783</v>
      </c>
      <c r="H3575" s="0">
        <v>0.001646</v>
      </c>
      <c r="I3575" s="0">
        <v>0.006961</v>
      </c>
      <c r="J3575" s="0">
        <v>-0.005635</v>
      </c>
      <c r="K3575" s="0">
        <v>1013.98999</v>
      </c>
      <c r="L3575" s="0">
        <v>50.083515</v>
      </c>
      <c r="W3575" s="0">
        <f t="shared" si="55"/>
        <v>52607.525804833895</v>
      </c>
    </row>
    <row r="3576">
      <c r="A3576" s="0">
        <v>785.475</v>
      </c>
      <c r="B3576" s="0">
        <v>2728.707764</v>
      </c>
      <c r="C3576" s="0">
        <v>-50208.289062</v>
      </c>
      <c r="D3576" s="0">
        <v>15773.783203</v>
      </c>
      <c r="E3576" s="0">
        <v>-0.273019</v>
      </c>
      <c r="F3576" s="0">
        <v>9.929521</v>
      </c>
      <c r="G3576" s="0">
        <v>0.441874</v>
      </c>
      <c r="H3576" s="0">
        <v>0.048874</v>
      </c>
      <c r="I3576" s="0">
        <v>0.011255</v>
      </c>
      <c r="J3576" s="0">
        <v>-0.019329</v>
      </c>
      <c r="K3576" s="0">
        <v>1013.98999</v>
      </c>
      <c r="L3576" s="0">
        <v>50.083515</v>
      </c>
      <c r="W3576" s="0">
        <f t="shared" si="55"/>
        <v>52698.4854918043</v>
      </c>
    </row>
    <row r="3577">
      <c r="A3577" s="0">
        <v>785.48625</v>
      </c>
      <c r="B3577" s="0">
        <v>2814.602295</v>
      </c>
      <c r="C3577" s="0">
        <v>-50165.300781</v>
      </c>
      <c r="D3577" s="0">
        <v>15782.745117</v>
      </c>
      <c r="E3577" s="0">
        <v>-0.275864</v>
      </c>
      <c r="F3577" s="0">
        <v>9.934433</v>
      </c>
      <c r="G3577" s="0">
        <v>0.45118</v>
      </c>
      <c r="H3577" s="0">
        <v>0.071208</v>
      </c>
      <c r="I3577" s="0">
        <v>0.013439</v>
      </c>
      <c r="J3577" s="0">
        <v>-0.02448</v>
      </c>
      <c r="K3577" s="0">
        <v>1013.98999</v>
      </c>
      <c r="L3577" s="0">
        <v>50.083515</v>
      </c>
      <c r="W3577" s="0">
        <f t="shared" si="55"/>
        <v>52664.736132970465</v>
      </c>
    </row>
    <row r="3578">
      <c r="A3578" s="0">
        <v>785.4975</v>
      </c>
      <c r="B3578" s="0">
        <v>2828.094971</v>
      </c>
      <c r="C3578" s="0">
        <v>-50166.621094</v>
      </c>
      <c r="D3578" s="0">
        <v>15708.953125</v>
      </c>
      <c r="E3578" s="0">
        <v>-0.272603</v>
      </c>
      <c r="F3578" s="0">
        <v>9.91387</v>
      </c>
      <c r="G3578" s="0">
        <v>0.449403</v>
      </c>
      <c r="H3578" s="0">
        <v>0.046892</v>
      </c>
      <c r="I3578" s="0">
        <v>0.010799</v>
      </c>
      <c r="J3578" s="0">
        <v>-0.018036</v>
      </c>
      <c r="K3578" s="0">
        <v>1013.98999</v>
      </c>
      <c r="L3578" s="0">
        <v>50.083515</v>
      </c>
      <c r="W3578" s="0">
        <f t="shared" si="55"/>
        <v>52644.650264176023</v>
      </c>
    </row>
    <row r="3579">
      <c r="A3579" s="0">
        <v>785.50875</v>
      </c>
      <c r="B3579" s="0">
        <v>2731.687988</v>
      </c>
      <c r="C3579" s="0">
        <v>-50186.03125</v>
      </c>
      <c r="D3579" s="0">
        <v>15807.890625</v>
      </c>
      <c r="E3579" s="0">
        <v>-0.293515</v>
      </c>
      <c r="F3579" s="0">
        <v>9.930323</v>
      </c>
      <c r="G3579" s="0">
        <v>0.448058</v>
      </c>
      <c r="H3579" s="0">
        <v>-0.001148</v>
      </c>
      <c r="I3579" s="0">
        <v>0.005478</v>
      </c>
      <c r="J3579" s="0">
        <v>-0.003795</v>
      </c>
      <c r="K3579" s="0">
        <v>1013.949951</v>
      </c>
      <c r="L3579" s="0">
        <v>50.088398</v>
      </c>
      <c r="W3579" s="0">
        <f t="shared" si="55"/>
        <v>52687.65754806075</v>
      </c>
    </row>
    <row r="3580">
      <c r="A3580" s="0">
        <v>785.52</v>
      </c>
      <c r="B3580" s="0">
        <v>2801.529297</v>
      </c>
      <c r="C3580" s="0">
        <v>-50181.039062</v>
      </c>
      <c r="D3580" s="0">
        <v>15691.870117</v>
      </c>
      <c r="E3580" s="0">
        <v>-0.283738</v>
      </c>
      <c r="F3580" s="0">
        <v>9.940425</v>
      </c>
      <c r="G3580" s="0">
        <v>0.433474</v>
      </c>
      <c r="H3580" s="0">
        <v>-0.032953</v>
      </c>
      <c r="I3580" s="0">
        <v>0.001116</v>
      </c>
      <c r="J3580" s="0">
        <v>0.005301</v>
      </c>
      <c r="K3580" s="0">
        <v>1013.949951</v>
      </c>
      <c r="L3580" s="0">
        <v>50.088398</v>
      </c>
      <c r="W3580" s="0">
        <f t="shared" si="55"/>
        <v>52651.875897376311</v>
      </c>
    </row>
    <row r="3581">
      <c r="A3581" s="0">
        <v>785.53125</v>
      </c>
      <c r="B3581" s="0">
        <v>2775.88501</v>
      </c>
      <c r="C3581" s="0">
        <v>-50177.863281</v>
      </c>
      <c r="D3581" s="0">
        <v>15689.206055</v>
      </c>
      <c r="E3581" s="0">
        <v>-0.266661</v>
      </c>
      <c r="F3581" s="0">
        <v>9.933537</v>
      </c>
      <c r="G3581" s="0">
        <v>0.448151</v>
      </c>
      <c r="H3581" s="0">
        <v>-0.012808</v>
      </c>
      <c r="I3581" s="0">
        <v>0.003052</v>
      </c>
      <c r="J3581" s="0">
        <v>-0.001264</v>
      </c>
      <c r="K3581" s="0">
        <v>1013.949951</v>
      </c>
      <c r="L3581" s="0">
        <v>50.088398</v>
      </c>
      <c r="W3581" s="0">
        <f t="shared" si="55"/>
        <v>52646.696835335446</v>
      </c>
    </row>
    <row r="3582">
      <c r="A3582" s="0">
        <v>785.5425</v>
      </c>
      <c r="B3582" s="0">
        <v>2755.480713</v>
      </c>
      <c r="C3582" s="0">
        <v>-50192.214844</v>
      </c>
      <c r="D3582" s="0">
        <v>15738.157227</v>
      </c>
      <c r="E3582" s="0">
        <v>-0.287014</v>
      </c>
      <c r="F3582" s="0">
        <v>9.923963</v>
      </c>
      <c r="G3582" s="0">
        <v>0.437064</v>
      </c>
      <c r="H3582" s="0">
        <v>0.03747</v>
      </c>
      <c r="I3582" s="0">
        <v>0.009238</v>
      </c>
      <c r="J3582" s="0">
        <v>-0.016212</v>
      </c>
      <c r="K3582" s="0">
        <v>1013.949951</v>
      </c>
      <c r="L3582" s="0">
        <v>50.088398</v>
      </c>
      <c r="W3582" s="0">
        <f t="shared" si="55"/>
        <v>52673.90908037623</v>
      </c>
    </row>
    <row r="3583">
      <c r="A3583" s="0">
        <v>785.55375</v>
      </c>
      <c r="B3583" s="0">
        <v>2758.323242</v>
      </c>
      <c r="C3583" s="0">
        <v>-50179.125</v>
      </c>
      <c r="D3583" s="0">
        <v>15729.177734</v>
      </c>
      <c r="E3583" s="0">
        <v>-0.269805</v>
      </c>
      <c r="F3583" s="0">
        <v>9.935085</v>
      </c>
      <c r="G3583" s="0">
        <v>0.434123</v>
      </c>
      <c r="H3583" s="0">
        <v>0.065175</v>
      </c>
      <c r="I3583" s="0">
        <v>0.012418</v>
      </c>
      <c r="J3583" s="0">
        <v>-0.022695</v>
      </c>
      <c r="K3583" s="0">
        <v>1013.949951</v>
      </c>
      <c r="L3583" s="0">
        <v>50.088398</v>
      </c>
      <c r="W3583" s="0">
        <f t="shared" si="55"/>
        <v>52658.902049518125</v>
      </c>
    </row>
    <row r="3584">
      <c r="A3584" s="0">
        <v>785.565</v>
      </c>
      <c r="B3584" s="0">
        <v>2824.829834</v>
      </c>
      <c r="C3584" s="0">
        <v>-50182.203125</v>
      </c>
      <c r="D3584" s="0">
        <v>15758.792969</v>
      </c>
      <c r="E3584" s="0">
        <v>-0.28418</v>
      </c>
      <c r="F3584" s="0">
        <v>9.925738</v>
      </c>
      <c r="G3584" s="0">
        <v>0.438303</v>
      </c>
      <c r="H3584" s="0">
        <v>0.062431</v>
      </c>
      <c r="I3584" s="0">
        <v>0.012235</v>
      </c>
      <c r="J3584" s="0">
        <v>-0.020966</v>
      </c>
      <c r="K3584" s="0">
        <v>1013.949951</v>
      </c>
      <c r="L3584" s="0">
        <v>50.088398</v>
      </c>
      <c r="W3584" s="0">
        <f t="shared" si="55"/>
        <v>52674.21313991904</v>
      </c>
    </row>
    <row r="3585">
      <c r="A3585" s="0">
        <v>785.57625</v>
      </c>
      <c r="B3585" s="0">
        <v>2842.658691</v>
      </c>
      <c r="C3585" s="0">
        <v>-50188.425781</v>
      </c>
      <c r="D3585" s="0">
        <v>15747.583984</v>
      </c>
      <c r="E3585" s="0">
        <v>-0.278178</v>
      </c>
      <c r="F3585" s="0">
        <v>9.935503</v>
      </c>
      <c r="G3585" s="0">
        <v>0.444537</v>
      </c>
      <c r="H3585" s="0">
        <v>0.016897</v>
      </c>
      <c r="I3585" s="0">
        <v>0.007385</v>
      </c>
      <c r="J3585" s="0">
        <v>-0.009066</v>
      </c>
      <c r="K3585" s="0">
        <v>1013.949951</v>
      </c>
      <c r="L3585" s="0">
        <v>50.088398</v>
      </c>
      <c r="W3585" s="0">
        <f t="shared" si="55"/>
        <v>52677.7485485247</v>
      </c>
    </row>
    <row r="3586">
      <c r="A3586" s="0">
        <v>785.5875</v>
      </c>
      <c r="B3586" s="0">
        <v>2819.400635</v>
      </c>
      <c r="C3586" s="0">
        <v>-50189.074219</v>
      </c>
      <c r="D3586" s="0">
        <v>15783.803711</v>
      </c>
      <c r="E3586" s="0">
        <v>-0.273514</v>
      </c>
      <c r="F3586" s="0">
        <v>9.927065</v>
      </c>
      <c r="G3586" s="0">
        <v>0.446545</v>
      </c>
      <c r="H3586" s="0">
        <v>-0.023837</v>
      </c>
      <c r="I3586" s="0">
        <v>0.001193</v>
      </c>
      <c r="J3586" s="0">
        <v>0.004592</v>
      </c>
      <c r="K3586" s="0">
        <v>1013.949951</v>
      </c>
      <c r="L3586" s="0">
        <v>50.088398</v>
      </c>
      <c r="W3586" s="0">
        <f ref="W3586:W3649" t="shared" si="56">SQRT((B3586)^2+(C3586)^2+(D3586)^2)</f>
        <v>52687.955459367622</v>
      </c>
    </row>
    <row r="3587">
      <c r="A3587" s="0">
        <v>785.59875</v>
      </c>
      <c r="B3587" s="0">
        <v>2837.25293</v>
      </c>
      <c r="C3587" s="0">
        <v>-50184.496094</v>
      </c>
      <c r="D3587" s="0">
        <v>15533.258789</v>
      </c>
      <c r="E3587" s="0">
        <v>-0.283315</v>
      </c>
      <c r="F3587" s="0">
        <v>9.930174</v>
      </c>
      <c r="G3587" s="0">
        <v>0.443211</v>
      </c>
      <c r="H3587" s="0">
        <v>-0.029357</v>
      </c>
      <c r="I3587" s="0">
        <v>0.001081</v>
      </c>
      <c r="J3587" s="0">
        <v>0.00502</v>
      </c>
      <c r="K3587" s="0">
        <v>1013.949951</v>
      </c>
      <c r="L3587" s="0">
        <v>50.088398</v>
      </c>
      <c r="W3587" s="0">
        <f t="shared" si="56"/>
        <v>52610.0349838654</v>
      </c>
    </row>
    <row r="3588">
      <c r="A3588" s="0">
        <v>785.61</v>
      </c>
      <c r="B3588" s="0">
        <v>2750.264648</v>
      </c>
      <c r="C3588" s="0">
        <v>-50156.410156</v>
      </c>
      <c r="D3588" s="0">
        <v>15581.639648</v>
      </c>
      <c r="E3588" s="0">
        <v>-0.279777</v>
      </c>
      <c r="F3588" s="0">
        <v>9.927007</v>
      </c>
      <c r="G3588" s="0">
        <v>0.434136</v>
      </c>
      <c r="H3588" s="0">
        <v>0.00654</v>
      </c>
      <c r="I3588" s="0">
        <v>0.005867</v>
      </c>
      <c r="J3588" s="0">
        <v>-0.006869</v>
      </c>
      <c r="K3588" s="0">
        <v>1013.959961</v>
      </c>
      <c r="L3588" s="0">
        <v>50.088398</v>
      </c>
      <c r="W3588" s="0">
        <f t="shared" si="56"/>
        <v>52592.936117800687</v>
      </c>
    </row>
    <row r="3589">
      <c r="A3589" s="0">
        <v>785.62125</v>
      </c>
      <c r="B3589" s="0">
        <v>2799.557373</v>
      </c>
      <c r="C3589" s="0">
        <v>-50179.855469</v>
      </c>
      <c r="D3589" s="0">
        <v>15721.463867</v>
      </c>
      <c r="E3589" s="0">
        <v>-0.278024</v>
      </c>
      <c r="F3589" s="0">
        <v>9.936761</v>
      </c>
      <c r="G3589" s="0">
        <v>0.441145</v>
      </c>
      <c r="H3589" s="0">
        <v>0.049424</v>
      </c>
      <c r="I3589" s="0">
        <v>0.010336</v>
      </c>
      <c r="J3589" s="0">
        <v>-0.019734</v>
      </c>
      <c r="K3589" s="0">
        <v>1013.959961</v>
      </c>
      <c r="L3589" s="0">
        <v>50.088398</v>
      </c>
      <c r="W3589" s="0">
        <f t="shared" si="56"/>
        <v>52659.470586930845</v>
      </c>
    </row>
    <row r="3590">
      <c r="A3590" s="0">
        <v>785.6325</v>
      </c>
      <c r="B3590" s="0">
        <v>2687.139893</v>
      </c>
      <c r="C3590" s="0">
        <v>-50180.386719</v>
      </c>
      <c r="D3590" s="0">
        <v>15771.411133</v>
      </c>
      <c r="E3590" s="0">
        <v>-0.272695</v>
      </c>
      <c r="F3590" s="0">
        <v>9.917694</v>
      </c>
      <c r="G3590" s="0">
        <v>0.432056</v>
      </c>
      <c r="H3590" s="0">
        <v>0.072844</v>
      </c>
      <c r="I3590" s="0">
        <v>0.013333</v>
      </c>
      <c r="J3590" s="0">
        <v>-0.02403</v>
      </c>
      <c r="K3590" s="0">
        <v>1013.959961</v>
      </c>
      <c r="L3590" s="0">
        <v>50.088398</v>
      </c>
      <c r="W3590" s="0">
        <f t="shared" si="56"/>
        <v>52669.054872847868</v>
      </c>
    </row>
    <row r="3591">
      <c r="A3591" s="0">
        <v>785.64375</v>
      </c>
      <c r="B3591" s="0">
        <v>2849.770508</v>
      </c>
      <c r="C3591" s="0">
        <v>-50183.929687</v>
      </c>
      <c r="D3591" s="0">
        <v>15614.832031</v>
      </c>
      <c r="E3591" s="0">
        <v>-0.270819</v>
      </c>
      <c r="F3591" s="0">
        <v>9.92283</v>
      </c>
      <c r="G3591" s="0">
        <v>0.453873</v>
      </c>
      <c r="H3591" s="0">
        <v>0.039315</v>
      </c>
      <c r="I3591" s="0">
        <v>0.009901</v>
      </c>
      <c r="J3591" s="0">
        <v>-0.015662</v>
      </c>
      <c r="K3591" s="0">
        <v>1013.959961</v>
      </c>
      <c r="L3591" s="0">
        <v>50.088398</v>
      </c>
      <c r="W3591" s="0">
        <f t="shared" si="56"/>
        <v>52634.313618915658</v>
      </c>
    </row>
    <row r="3592">
      <c r="A3592" s="0">
        <v>785.655</v>
      </c>
      <c r="B3592" s="0">
        <v>2829.259033</v>
      </c>
      <c r="C3592" s="0">
        <v>-50197.808594</v>
      </c>
      <c r="D3592" s="0">
        <v>15664.65918</v>
      </c>
      <c r="E3592" s="0">
        <v>-0.280601</v>
      </c>
      <c r="F3592" s="0">
        <v>9.924926</v>
      </c>
      <c r="G3592" s="0">
        <v>0.445711</v>
      </c>
      <c r="H3592" s="0">
        <v>-0.014483</v>
      </c>
      <c r="I3592" s="0">
        <v>0.003861</v>
      </c>
      <c r="J3592" s="0">
        <v>0.00091</v>
      </c>
      <c r="K3592" s="0">
        <v>1013.959961</v>
      </c>
      <c r="L3592" s="0">
        <v>50.088398</v>
      </c>
      <c r="W3592" s="0">
        <f t="shared" si="56"/>
        <v>52661.240410203318</v>
      </c>
    </row>
    <row r="3593">
      <c r="A3593" s="0">
        <v>785.66625</v>
      </c>
      <c r="B3593" s="0">
        <v>2769.280762</v>
      </c>
      <c r="C3593" s="0">
        <v>-50149.621094</v>
      </c>
      <c r="D3593" s="0">
        <v>15782.655273</v>
      </c>
      <c r="E3593" s="0">
        <v>-0.273706</v>
      </c>
      <c r="F3593" s="0">
        <v>9.918851</v>
      </c>
      <c r="G3593" s="0">
        <v>0.439294</v>
      </c>
      <c r="H3593" s="0">
        <v>-0.032417</v>
      </c>
      <c r="I3593" s="0">
        <v>0.00146</v>
      </c>
      <c r="J3593" s="0">
        <v>0.006352</v>
      </c>
      <c r="K3593" s="0">
        <v>1013.959961</v>
      </c>
      <c r="L3593" s="0">
        <v>50.088398</v>
      </c>
      <c r="W3593" s="0">
        <f t="shared" si="56"/>
        <v>52647.370487773725</v>
      </c>
    </row>
    <row r="3594">
      <c r="A3594" s="0">
        <v>785.6775</v>
      </c>
      <c r="B3594" s="0">
        <v>2813.763428</v>
      </c>
      <c r="C3594" s="0">
        <v>-50180.851562</v>
      </c>
      <c r="D3594" s="0">
        <v>15751.799805</v>
      </c>
      <c r="E3594" s="0">
        <v>-0.266231</v>
      </c>
      <c r="F3594" s="0">
        <v>9.920186</v>
      </c>
      <c r="G3594" s="0">
        <v>0.452432</v>
      </c>
      <c r="H3594" s="0">
        <v>-0.011062</v>
      </c>
      <c r="I3594" s="0">
        <v>0.003377</v>
      </c>
      <c r="J3594" s="0">
        <v>-0.002261</v>
      </c>
      <c r="K3594" s="0">
        <v>1013.959961</v>
      </c>
      <c r="L3594" s="0">
        <v>50.088398</v>
      </c>
      <c r="W3594" s="0">
        <f t="shared" si="56"/>
        <v>52670.241362775494</v>
      </c>
    </row>
    <row r="3595">
      <c r="A3595" s="0">
        <v>785.68875</v>
      </c>
      <c r="B3595" s="0">
        <v>2835.716064</v>
      </c>
      <c r="C3595" s="0">
        <v>-50181.394531</v>
      </c>
      <c r="D3595" s="0">
        <v>15770.395508</v>
      </c>
      <c r="E3595" s="0">
        <v>-0.274558</v>
      </c>
      <c r="F3595" s="0">
        <v>9.931271</v>
      </c>
      <c r="G3595" s="0">
        <v>0.445991</v>
      </c>
      <c r="H3595" s="0">
        <v>0.03973</v>
      </c>
      <c r="I3595" s="0">
        <v>0.009566</v>
      </c>
      <c r="J3595" s="0">
        <v>-0.017421</v>
      </c>
      <c r="K3595" s="0">
        <v>1013.959961</v>
      </c>
      <c r="L3595" s="0">
        <v>50.088398</v>
      </c>
      <c r="W3595" s="0">
        <f t="shared" si="56"/>
        <v>52677.500103462116</v>
      </c>
    </row>
    <row r="3596">
      <c r="A3596" s="0">
        <v>785.7</v>
      </c>
      <c r="B3596" s="0">
        <v>2785.108887</v>
      </c>
      <c r="C3596" s="0">
        <v>-50184.769531</v>
      </c>
      <c r="D3596" s="0">
        <v>15717.853516</v>
      </c>
      <c r="E3596" s="0">
        <v>-0.275087</v>
      </c>
      <c r="F3596" s="0">
        <v>9.930001</v>
      </c>
      <c r="G3596" s="0">
        <v>0.433254</v>
      </c>
      <c r="H3596" s="0">
        <v>0.071152</v>
      </c>
      <c r="I3596" s="0">
        <v>0.013303</v>
      </c>
      <c r="J3596" s="0">
        <v>-0.024739</v>
      </c>
      <c r="K3596" s="0">
        <v>1013.969971</v>
      </c>
      <c r="L3596" s="0">
        <v>50.088398</v>
      </c>
      <c r="W3596" s="0">
        <f t="shared" si="56"/>
        <v>52662.309515843168</v>
      </c>
    </row>
    <row r="3597">
      <c r="A3597" s="0">
        <v>785.71125</v>
      </c>
      <c r="B3597" s="0">
        <v>2717.55127</v>
      </c>
      <c r="C3597" s="0">
        <v>-50168.480469</v>
      </c>
      <c r="D3597" s="0">
        <v>15748.456055</v>
      </c>
      <c r="E3597" s="0">
        <v>-0.27529</v>
      </c>
      <c r="F3597" s="0">
        <v>9.938604</v>
      </c>
      <c r="G3597" s="0">
        <v>0.443609</v>
      </c>
      <c r="H3597" s="0">
        <v>0.058581</v>
      </c>
      <c r="I3597" s="0">
        <v>0.012124</v>
      </c>
      <c r="J3597" s="0">
        <v>-0.020352</v>
      </c>
      <c r="K3597" s="0">
        <v>1013.969971</v>
      </c>
      <c r="L3597" s="0">
        <v>50.088398</v>
      </c>
      <c r="W3597" s="0">
        <f t="shared" si="56"/>
        <v>52652.401517782448</v>
      </c>
    </row>
    <row r="3598">
      <c r="A3598" s="0">
        <v>785.7225</v>
      </c>
      <c r="B3598" s="0">
        <v>2755.337891</v>
      </c>
      <c r="C3598" s="0">
        <v>-50191.933594</v>
      </c>
      <c r="D3598" s="0">
        <v>15532.925781</v>
      </c>
      <c r="E3598" s="0">
        <v>-0.273291</v>
      </c>
      <c r="F3598" s="0">
        <v>9.912247</v>
      </c>
      <c r="G3598" s="0">
        <v>0.44085</v>
      </c>
      <c r="H3598" s="0">
        <v>0.009037</v>
      </c>
      <c r="I3598" s="0">
        <v>0.006123</v>
      </c>
      <c r="J3598" s="0">
        <v>-0.006249</v>
      </c>
      <c r="K3598" s="0">
        <v>1013.969971</v>
      </c>
      <c r="L3598" s="0">
        <v>50.088398</v>
      </c>
      <c r="W3598" s="0">
        <f t="shared" si="56"/>
        <v>52612.677826890176</v>
      </c>
    </row>
    <row r="3599">
      <c r="A3599" s="0">
        <v>785.73375</v>
      </c>
      <c r="B3599" s="0">
        <v>2756.787354</v>
      </c>
      <c r="C3599" s="0">
        <v>-50179.03125</v>
      </c>
      <c r="D3599" s="0">
        <v>15576.883789</v>
      </c>
      <c r="E3599" s="0">
        <v>-0.277212</v>
      </c>
      <c r="F3599" s="0">
        <v>9.929341</v>
      </c>
      <c r="G3599" s="0">
        <v>0.448337</v>
      </c>
      <c r="H3599" s="0">
        <v>-0.030912</v>
      </c>
      <c r="I3599" s="0">
        <v>0.001502</v>
      </c>
      <c r="J3599" s="0">
        <v>0.005198</v>
      </c>
      <c r="K3599" s="0">
        <v>1013.969971</v>
      </c>
      <c r="L3599" s="0">
        <v>50.088398</v>
      </c>
      <c r="W3599" s="0">
        <f t="shared" si="56"/>
        <v>52613.442790599271</v>
      </c>
    </row>
    <row r="3600">
      <c r="A3600" s="0">
        <v>785.745</v>
      </c>
      <c r="B3600" s="0">
        <v>2743.282715</v>
      </c>
      <c r="C3600" s="0">
        <v>-50211.9375</v>
      </c>
      <c r="D3600" s="0">
        <v>15583.692383</v>
      </c>
      <c r="E3600" s="0">
        <v>-0.265232</v>
      </c>
      <c r="F3600" s="0">
        <v>9.91672</v>
      </c>
      <c r="G3600" s="0">
        <v>0.440872</v>
      </c>
      <c r="H3600" s="0">
        <v>-0.02302</v>
      </c>
      <c r="I3600" s="0">
        <v>0.002197</v>
      </c>
      <c r="J3600" s="0">
        <v>0.003006</v>
      </c>
      <c r="K3600" s="0">
        <v>1013.969971</v>
      </c>
      <c r="L3600" s="0">
        <v>50.088398</v>
      </c>
      <c r="W3600" s="0">
        <f t="shared" si="56"/>
        <v>52646.136950837106</v>
      </c>
    </row>
    <row r="3601">
      <c r="A3601" s="0">
        <v>785.75625</v>
      </c>
      <c r="B3601" s="0">
        <v>2694.456299</v>
      </c>
      <c r="C3601" s="0">
        <v>-50174.640625</v>
      </c>
      <c r="D3601" s="0">
        <v>15685.8125</v>
      </c>
      <c r="E3601" s="0">
        <v>-0.265805</v>
      </c>
      <c r="F3601" s="0">
        <v>9.927452</v>
      </c>
      <c r="G3601" s="0">
        <v>0.422463</v>
      </c>
      <c r="H3601" s="0">
        <v>0.017916</v>
      </c>
      <c r="I3601" s="0">
        <v>0.007698</v>
      </c>
      <c r="J3601" s="0">
        <v>-0.011308</v>
      </c>
      <c r="K3601" s="0">
        <v>1013.969971</v>
      </c>
      <c r="L3601" s="0">
        <v>50.088398</v>
      </c>
      <c r="W3601" s="0">
        <f t="shared" si="56"/>
        <v>52638.383052486308</v>
      </c>
    </row>
    <row r="3602">
      <c r="A3602" s="0">
        <v>785.7675</v>
      </c>
      <c r="B3602" s="0">
        <v>2715.15918</v>
      </c>
      <c r="C3602" s="0">
        <v>-50177.898437</v>
      </c>
      <c r="D3602" s="0">
        <v>15585.93457</v>
      </c>
      <c r="E3602" s="0">
        <v>-0.277837</v>
      </c>
      <c r="F3602" s="0">
        <v>9.925068</v>
      </c>
      <c r="G3602" s="0">
        <v>0.441562</v>
      </c>
      <c r="H3602" s="0">
        <v>0.060975</v>
      </c>
      <c r="I3602" s="0">
        <v>0.012414</v>
      </c>
      <c r="J3602" s="0">
        <v>-0.023066</v>
      </c>
      <c r="K3602" s="0">
        <v>1013.969971</v>
      </c>
      <c r="L3602" s="0">
        <v>50.088398</v>
      </c>
      <c r="W3602" s="0">
        <f t="shared" si="56"/>
        <v>52612.87805610853</v>
      </c>
    </row>
    <row r="3603">
      <c r="A3603" s="0">
        <v>785.77875</v>
      </c>
      <c r="B3603" s="0">
        <v>2745.618896</v>
      </c>
      <c r="C3603" s="0">
        <v>-50177.167969</v>
      </c>
      <c r="D3603" s="0">
        <v>15763.383789</v>
      </c>
      <c r="E3603" s="0">
        <v>-0.271044</v>
      </c>
      <c r="F3603" s="0">
        <v>9.937047</v>
      </c>
      <c r="G3603" s="0">
        <v>0.438068</v>
      </c>
      <c r="H3603" s="0">
        <v>0.066481</v>
      </c>
      <c r="I3603" s="0">
        <v>0.013218</v>
      </c>
      <c r="J3603" s="0">
        <v>-0.022697</v>
      </c>
      <c r="K3603" s="0">
        <v>1013.969971</v>
      </c>
      <c r="L3603" s="0">
        <v>50.088398</v>
      </c>
      <c r="W3603" s="0">
        <f t="shared" si="56"/>
        <v>52666.601152823787</v>
      </c>
    </row>
    <row r="3604">
      <c r="A3604" s="0">
        <v>785.79</v>
      </c>
      <c r="B3604" s="0">
        <v>2835.789795</v>
      </c>
      <c r="C3604" s="0">
        <v>-50194.695312</v>
      </c>
      <c r="D3604" s="0">
        <v>15578.764648</v>
      </c>
      <c r="E3604" s="0">
        <v>-0.279014</v>
      </c>
      <c r="F3604" s="0">
        <v>9.93431</v>
      </c>
      <c r="G3604" s="0">
        <v>0.439905</v>
      </c>
      <c r="H3604" s="0">
        <v>0.027116</v>
      </c>
      <c r="I3604" s="0">
        <v>0.007152</v>
      </c>
      <c r="J3604" s="0">
        <v>-0.012132</v>
      </c>
      <c r="K3604" s="0">
        <v>1013.969971</v>
      </c>
      <c r="L3604" s="0">
        <v>50.088398</v>
      </c>
      <c r="W3604" s="0">
        <f t="shared" si="56"/>
        <v>52633.136417885224</v>
      </c>
    </row>
    <row r="3605">
      <c r="A3605" s="0">
        <v>785.80125</v>
      </c>
      <c r="B3605" s="0">
        <v>2998.270508</v>
      </c>
      <c r="C3605" s="0">
        <v>-50175.285156</v>
      </c>
      <c r="D3605" s="0">
        <v>15628.589844</v>
      </c>
      <c r="E3605" s="0">
        <v>-0.280861</v>
      </c>
      <c r="F3605" s="0">
        <v>9.927711</v>
      </c>
      <c r="G3605" s="0">
        <v>0.450457</v>
      </c>
      <c r="H3605" s="0">
        <v>-0.023476</v>
      </c>
      <c r="I3605" s="0">
        <v>0.001949</v>
      </c>
      <c r="J3605" s="0">
        <v>0.002989</v>
      </c>
      <c r="K3605" s="0">
        <v>1013.959961</v>
      </c>
      <c r="L3605" s="0">
        <v>50.090935</v>
      </c>
      <c r="W3605" s="0">
        <f t="shared" si="56"/>
        <v>52638.4050578761</v>
      </c>
    </row>
    <row r="3606">
      <c r="A3606" s="0">
        <v>785.8125</v>
      </c>
      <c r="B3606" s="0">
        <v>2820.003418</v>
      </c>
      <c r="C3606" s="0">
        <v>-50164.417969</v>
      </c>
      <c r="D3606" s="0">
        <v>15618.458984</v>
      </c>
      <c r="E3606" s="0">
        <v>-0.279998</v>
      </c>
      <c r="F3606" s="0">
        <v>9.926552</v>
      </c>
      <c r="G3606" s="0">
        <v>0.436827</v>
      </c>
      <c r="H3606" s="0">
        <v>-0.037421</v>
      </c>
      <c r="I3606" s="0">
        <v>0.00077</v>
      </c>
      <c r="J3606" s="0">
        <v>0.007078</v>
      </c>
      <c r="K3606" s="0">
        <v>1013.959961</v>
      </c>
      <c r="L3606" s="0">
        <v>50.090935</v>
      </c>
      <c r="W3606" s="0">
        <f t="shared" si="56"/>
        <v>52615.18326947985</v>
      </c>
    </row>
    <row r="3607">
      <c r="A3607" s="0">
        <v>785.82375</v>
      </c>
      <c r="B3607" s="0">
        <v>2699.883301</v>
      </c>
      <c r="C3607" s="0">
        <v>-50163.4375</v>
      </c>
      <c r="D3607" s="0">
        <v>15601.873047</v>
      </c>
      <c r="E3607" s="0">
        <v>-0.276728</v>
      </c>
      <c r="F3607" s="0">
        <v>9.932984</v>
      </c>
      <c r="G3607" s="0">
        <v>0.445881</v>
      </c>
      <c r="H3607" s="0">
        <v>-0.002975</v>
      </c>
      <c r="I3607" s="0">
        <v>0.003903</v>
      </c>
      <c r="J3607" s="0">
        <v>-0.004465</v>
      </c>
      <c r="K3607" s="0">
        <v>1013.959961</v>
      </c>
      <c r="L3607" s="0">
        <v>50.090935</v>
      </c>
      <c r="W3607" s="0">
        <f t="shared" si="56"/>
        <v>52603.0253334362</v>
      </c>
    </row>
    <row r="3608">
      <c r="A3608" s="0">
        <v>785.835</v>
      </c>
      <c r="B3608" s="0">
        <v>2766.772461</v>
      </c>
      <c r="C3608" s="0">
        <v>-50210.289062</v>
      </c>
      <c r="D3608" s="0">
        <v>15643.40918</v>
      </c>
      <c r="E3608" s="0">
        <v>-0.275785</v>
      </c>
      <c r="F3608" s="0">
        <v>9.922256</v>
      </c>
      <c r="G3608" s="0">
        <v>0.456409</v>
      </c>
      <c r="H3608" s="0">
        <v>0.044731</v>
      </c>
      <c r="I3608" s="0">
        <v>0.009792</v>
      </c>
      <c r="J3608" s="0">
        <v>-0.018172</v>
      </c>
      <c r="K3608" s="0">
        <v>1013.959961</v>
      </c>
      <c r="L3608" s="0">
        <v>50.090935</v>
      </c>
      <c r="W3608" s="0">
        <f t="shared" si="56"/>
        <v>52663.501671588958</v>
      </c>
    </row>
    <row r="3609">
      <c r="A3609" s="0">
        <v>785.84625</v>
      </c>
      <c r="B3609" s="0">
        <v>2821.982178</v>
      </c>
      <c r="C3609" s="0">
        <v>-50189.300781</v>
      </c>
      <c r="D3609" s="0">
        <v>15506.369141</v>
      </c>
      <c r="E3609" s="0">
        <v>-0.283246</v>
      </c>
      <c r="F3609" s="0">
        <v>9.926832</v>
      </c>
      <c r="G3609" s="0">
        <v>0.444736</v>
      </c>
      <c r="H3609" s="0">
        <v>0.070213</v>
      </c>
      <c r="I3609" s="0">
        <v>0.01314</v>
      </c>
      <c r="J3609" s="0">
        <v>-0.023705</v>
      </c>
      <c r="K3609" s="0">
        <v>1013.959961</v>
      </c>
      <c r="L3609" s="0">
        <v>50.090935</v>
      </c>
      <c r="W3609" s="0">
        <f t="shared" si="56"/>
        <v>52605.864504212776</v>
      </c>
    </row>
    <row r="3610">
      <c r="A3610" s="0">
        <v>785.8575</v>
      </c>
      <c r="B3610" s="0">
        <v>2755.639648</v>
      </c>
      <c r="C3610" s="0">
        <v>-50200.679687</v>
      </c>
      <c r="D3610" s="0">
        <v>15644.548828</v>
      </c>
      <c r="E3610" s="0">
        <v>-0.267774</v>
      </c>
      <c r="F3610" s="0">
        <v>9.9253</v>
      </c>
      <c r="G3610" s="0">
        <v>0.441731</v>
      </c>
      <c r="H3610" s="0">
        <v>0.050194</v>
      </c>
      <c r="I3610" s="0">
        <v>0.011285</v>
      </c>
      <c r="J3610" s="0">
        <v>-0.018765</v>
      </c>
      <c r="K3610" s="0">
        <v>1013.959961</v>
      </c>
      <c r="L3610" s="0">
        <v>50.090935</v>
      </c>
      <c r="W3610" s="0">
        <f t="shared" si="56"/>
        <v>52654.094797442682</v>
      </c>
    </row>
    <row r="3611">
      <c r="A3611" s="0">
        <v>785.86875</v>
      </c>
      <c r="B3611" s="0">
        <v>2767.683105</v>
      </c>
      <c r="C3611" s="0">
        <v>-50176.445312</v>
      </c>
      <c r="D3611" s="0">
        <v>15662.949219</v>
      </c>
      <c r="E3611" s="0">
        <v>-0.277419</v>
      </c>
      <c r="F3611" s="0">
        <v>9.926096</v>
      </c>
      <c r="G3611" s="0">
        <v>0.44246</v>
      </c>
      <c r="H3611" s="0">
        <v>-0.000225</v>
      </c>
      <c r="I3611" s="0">
        <v>0.005125</v>
      </c>
      <c r="J3611" s="0">
        <v>-0.003695</v>
      </c>
      <c r="K3611" s="0">
        <v>1013.959961</v>
      </c>
      <c r="L3611" s="0">
        <v>50.090935</v>
      </c>
      <c r="W3611" s="0">
        <f t="shared" si="56"/>
        <v>52637.094450157507</v>
      </c>
    </row>
    <row r="3612">
      <c r="A3612" s="0">
        <v>785.88</v>
      </c>
      <c r="B3612" s="0">
        <v>2731.108643</v>
      </c>
      <c r="C3612" s="0">
        <v>-50178.53125</v>
      </c>
      <c r="D3612" s="0">
        <v>15738.235352</v>
      </c>
      <c r="E3612" s="0">
        <v>-0.275755</v>
      </c>
      <c r="F3612" s="0">
        <v>9.919443</v>
      </c>
      <c r="G3612" s="0">
        <v>0.445873</v>
      </c>
      <c r="H3612" s="0">
        <v>-0.037867</v>
      </c>
      <c r="I3612" s="0">
        <v>0.000436</v>
      </c>
      <c r="J3612" s="0">
        <v>0.008709</v>
      </c>
      <c r="K3612" s="0">
        <v>1013.959961</v>
      </c>
      <c r="L3612" s="0">
        <v>50.090935</v>
      </c>
      <c r="W3612" s="0">
        <f t="shared" si="56"/>
        <v>52659.624047481</v>
      </c>
    </row>
    <row r="3613">
      <c r="A3613" s="0">
        <v>785.89125</v>
      </c>
      <c r="B3613" s="0">
        <v>2775.623535</v>
      </c>
      <c r="C3613" s="0">
        <v>-50188.308594</v>
      </c>
      <c r="D3613" s="0">
        <v>15726.735352</v>
      </c>
      <c r="E3613" s="0">
        <v>-0.271405</v>
      </c>
      <c r="F3613" s="0">
        <v>9.930171</v>
      </c>
      <c r="G3613" s="0">
        <v>0.43712</v>
      </c>
      <c r="H3613" s="0">
        <v>-0.021807</v>
      </c>
      <c r="I3613" s="0">
        <v>0.002958</v>
      </c>
      <c r="J3613" s="0">
        <v>0.001237</v>
      </c>
      <c r="K3613" s="0">
        <v>1013.959961</v>
      </c>
      <c r="L3613" s="0">
        <v>50.090935</v>
      </c>
      <c r="W3613" s="0">
        <f t="shared" si="56"/>
        <v>52667.832785927952</v>
      </c>
    </row>
    <row r="3614">
      <c r="A3614" s="0">
        <v>785.9025</v>
      </c>
      <c r="B3614" s="0">
        <v>2801.484619</v>
      </c>
      <c r="C3614" s="0">
        <v>-50202.050781</v>
      </c>
      <c r="D3614" s="0">
        <v>15664.749023</v>
      </c>
      <c r="E3614" s="0">
        <v>-0.266962</v>
      </c>
      <c r="F3614" s="0">
        <v>9.925869</v>
      </c>
      <c r="G3614" s="0">
        <v>0.44581</v>
      </c>
      <c r="H3614" s="0">
        <v>0.022878</v>
      </c>
      <c r="I3614" s="0">
        <v>0.007715</v>
      </c>
      <c r="J3614" s="0">
        <v>-0.013018</v>
      </c>
      <c r="K3614" s="0">
        <v>1013.949951</v>
      </c>
      <c r="L3614" s="0">
        <v>50.093281</v>
      </c>
      <c r="W3614" s="0">
        <f t="shared" si="56"/>
        <v>52663.826110929083</v>
      </c>
    </row>
    <row r="3615">
      <c r="A3615" s="0">
        <v>785.91375</v>
      </c>
      <c r="B3615" s="0">
        <v>2732.585205</v>
      </c>
      <c r="C3615" s="0">
        <v>-50161.148437</v>
      </c>
      <c r="D3615" s="0">
        <v>15700.508789</v>
      </c>
      <c r="E3615" s="0">
        <v>-0.274779</v>
      </c>
      <c r="F3615" s="0">
        <v>9.934823</v>
      </c>
      <c r="G3615" s="0">
        <v>0.452563</v>
      </c>
      <c r="H3615" s="0">
        <v>0.058582</v>
      </c>
      <c r="I3615" s="0">
        <v>0.012195</v>
      </c>
      <c r="J3615" s="0">
        <v>-0.02075</v>
      </c>
      <c r="K3615" s="0">
        <v>1013.949951</v>
      </c>
      <c r="L3615" s="0">
        <v>50.093281</v>
      </c>
      <c r="W3615" s="0">
        <f t="shared" si="56"/>
        <v>52631.87067409631</v>
      </c>
    </row>
    <row r="3616">
      <c r="A3616" s="0">
        <v>785.925</v>
      </c>
      <c r="B3616" s="0">
        <v>2804.147461</v>
      </c>
      <c r="C3616" s="0">
        <v>-50181.921875</v>
      </c>
      <c r="D3616" s="0">
        <v>15767.02832</v>
      </c>
      <c r="E3616" s="0">
        <v>-0.275226</v>
      </c>
      <c r="F3616" s="0">
        <v>9.935605</v>
      </c>
      <c r="G3616" s="0">
        <v>0.438219</v>
      </c>
      <c r="H3616" s="0">
        <v>0.065912</v>
      </c>
      <c r="I3616" s="0">
        <v>0.012541</v>
      </c>
      <c r="J3616" s="0">
        <v>-0.022217</v>
      </c>
      <c r="K3616" s="0">
        <v>1013.949951</v>
      </c>
      <c r="L3616" s="0">
        <v>50.093281</v>
      </c>
      <c r="W3616" s="0">
        <f t="shared" si="56"/>
        <v>52675.304537281212</v>
      </c>
    </row>
    <row r="3617">
      <c r="A3617" s="0">
        <v>785.93625</v>
      </c>
      <c r="B3617" s="0">
        <v>2712.573975</v>
      </c>
      <c r="C3617" s="0">
        <v>-50183.667969</v>
      </c>
      <c r="D3617" s="0">
        <v>15777.873047</v>
      </c>
      <c r="E3617" s="0">
        <v>-0.282614</v>
      </c>
      <c r="F3617" s="0">
        <v>9.925732</v>
      </c>
      <c r="G3617" s="0">
        <v>0.446166</v>
      </c>
      <c r="H3617" s="0">
        <v>0.017259</v>
      </c>
      <c r="I3617" s="0">
        <v>0.007567</v>
      </c>
      <c r="J3617" s="0">
        <v>-0.008426</v>
      </c>
      <c r="K3617" s="0">
        <v>1013.949951</v>
      </c>
      <c r="L3617" s="0">
        <v>50.093281</v>
      </c>
      <c r="W3617" s="0">
        <f t="shared" si="56"/>
        <v>52675.419944030182</v>
      </c>
    </row>
    <row r="3618">
      <c r="A3618" s="0">
        <v>785.9475</v>
      </c>
      <c r="B3618" s="0">
        <v>2787.340332</v>
      </c>
      <c r="C3618" s="0">
        <v>-50180.058594</v>
      </c>
      <c r="D3618" s="0">
        <v>15753.378906</v>
      </c>
      <c r="E3618" s="0">
        <v>-0.288124</v>
      </c>
      <c r="F3618" s="0">
        <v>9.919509</v>
      </c>
      <c r="G3618" s="0">
        <v>0.440489</v>
      </c>
      <c r="H3618" s="0">
        <v>-0.027535</v>
      </c>
      <c r="I3618" s="0">
        <v>0.00165</v>
      </c>
      <c r="J3618" s="0">
        <v>0.004376</v>
      </c>
      <c r="K3618" s="0">
        <v>1013.949951</v>
      </c>
      <c r="L3618" s="0">
        <v>50.093281</v>
      </c>
      <c r="W3618" s="0">
        <f t="shared" si="56"/>
        <v>52668.553175302557</v>
      </c>
    </row>
    <row r="3619">
      <c r="A3619" s="0">
        <v>785.95875</v>
      </c>
      <c r="B3619" s="0">
        <v>2773.660156</v>
      </c>
      <c r="C3619" s="0">
        <v>-50182.519531</v>
      </c>
      <c r="D3619" s="0">
        <v>15552.203125</v>
      </c>
      <c r="E3619" s="0">
        <v>-0.290484</v>
      </c>
      <c r="F3619" s="0">
        <v>9.924847</v>
      </c>
      <c r="G3619" s="0">
        <v>0.442203</v>
      </c>
      <c r="H3619" s="0">
        <v>-0.034484</v>
      </c>
      <c r="I3619" s="0">
        <v>0.0011</v>
      </c>
      <c r="J3619" s="0">
        <v>0.006499</v>
      </c>
      <c r="K3619" s="0">
        <v>1013.949951</v>
      </c>
      <c r="L3619" s="0">
        <v>50.093281</v>
      </c>
      <c r="W3619" s="0">
        <f t="shared" si="56"/>
        <v>52610.3552466759</v>
      </c>
    </row>
    <row r="3620">
      <c r="A3620" s="0">
        <v>785.97</v>
      </c>
      <c r="B3620" s="0">
        <v>2733.044678</v>
      </c>
      <c r="C3620" s="0">
        <v>-50164.453125</v>
      </c>
      <c r="D3620" s="0">
        <v>15487.549805</v>
      </c>
      <c r="E3620" s="0">
        <v>-0.273889</v>
      </c>
      <c r="F3620" s="0">
        <v>9.919235</v>
      </c>
      <c r="G3620" s="0">
        <v>0.440058</v>
      </c>
      <c r="H3620" s="0">
        <v>0.002507</v>
      </c>
      <c r="I3620" s="0">
        <v>0.005626</v>
      </c>
      <c r="J3620" s="0">
        <v>-0.006262</v>
      </c>
      <c r="K3620" s="0">
        <v>1013.949951</v>
      </c>
      <c r="L3620" s="0">
        <v>50.093281</v>
      </c>
      <c r="W3620" s="0">
        <f t="shared" si="56"/>
        <v>52571.913504309712</v>
      </c>
    </row>
    <row r="3621">
      <c r="A3621" s="0">
        <v>785.98125</v>
      </c>
      <c r="B3621" s="0">
        <v>2708.913574</v>
      </c>
      <c r="C3621" s="0">
        <v>-50189.273437</v>
      </c>
      <c r="D3621" s="0">
        <v>15547.897461</v>
      </c>
      <c r="E3621" s="0">
        <v>-0.279341</v>
      </c>
      <c r="F3621" s="0">
        <v>9.926353</v>
      </c>
      <c r="G3621" s="0">
        <v>0.439963</v>
      </c>
      <c r="H3621" s="0">
        <v>0.056601</v>
      </c>
      <c r="I3621" s="0">
        <v>0.011946</v>
      </c>
      <c r="J3621" s="0">
        <v>-0.022417</v>
      </c>
      <c r="K3621" s="0">
        <v>1013.949951</v>
      </c>
      <c r="L3621" s="0">
        <v>50.093281</v>
      </c>
      <c r="W3621" s="0">
        <f t="shared" si="56"/>
        <v>52612.151603437829</v>
      </c>
    </row>
    <row r="3622">
      <c r="A3622" s="0">
        <v>785.9925</v>
      </c>
      <c r="B3622" s="0">
        <v>2762.54126</v>
      </c>
      <c r="C3622" s="0">
        <v>-50184.71875</v>
      </c>
      <c r="D3622" s="0">
        <v>15599.930664</v>
      </c>
      <c r="E3622" s="0">
        <v>-0.277335</v>
      </c>
      <c r="F3622" s="0">
        <v>9.927913</v>
      </c>
      <c r="G3622" s="0">
        <v>0.445624</v>
      </c>
      <c r="H3622" s="0">
        <v>0.074348</v>
      </c>
      <c r="I3622" s="0">
        <v>0.014214</v>
      </c>
      <c r="J3622" s="0">
        <v>-0.024599</v>
      </c>
      <c r="K3622" s="0">
        <v>1013.949951</v>
      </c>
      <c r="L3622" s="0">
        <v>50.093281</v>
      </c>
      <c r="W3622" s="0">
        <f t="shared" si="56"/>
        <v>52625.996113626315</v>
      </c>
    </row>
    <row r="3623">
      <c r="A3623" s="0">
        <v>786.00375</v>
      </c>
      <c r="B3623" s="0">
        <v>2779.821045</v>
      </c>
      <c r="C3623" s="0">
        <v>-50175.476562</v>
      </c>
      <c r="D3623" s="0">
        <v>15499.091797</v>
      </c>
      <c r="E3623" s="0">
        <v>-0.274031</v>
      </c>
      <c r="F3623" s="0">
        <v>9.918997</v>
      </c>
      <c r="G3623" s="0">
        <v>0.447568</v>
      </c>
      <c r="H3623" s="0">
        <v>0.040989</v>
      </c>
      <c r="I3623" s="0">
        <v>0.010463</v>
      </c>
      <c r="J3623" s="0">
        <v>-0.016866</v>
      </c>
      <c r="K3623" s="0">
        <v>1013.949951</v>
      </c>
      <c r="L3623" s="0">
        <v>50.090935</v>
      </c>
      <c r="W3623" s="0">
        <f t="shared" si="56"/>
        <v>52588.284815136052</v>
      </c>
    </row>
    <row r="3624">
      <c r="A3624" s="0">
        <v>786.015</v>
      </c>
      <c r="B3624" s="0">
        <v>2771.821289</v>
      </c>
      <c r="C3624" s="0">
        <v>-50189.105469</v>
      </c>
      <c r="D3624" s="0">
        <v>15739.75</v>
      </c>
      <c r="E3624" s="0">
        <v>-0.274551</v>
      </c>
      <c r="F3624" s="0">
        <v>9.927558</v>
      </c>
      <c r="G3624" s="0">
        <v>0.437342</v>
      </c>
      <c r="H3624" s="0">
        <v>-0.00942</v>
      </c>
      <c r="I3624" s="0">
        <v>0.004659</v>
      </c>
      <c r="J3624" s="0">
        <v>-0.001222</v>
      </c>
      <c r="K3624" s="0">
        <v>1013.949951</v>
      </c>
      <c r="L3624" s="0">
        <v>50.090935</v>
      </c>
      <c r="W3624" s="0">
        <f t="shared" si="56"/>
        <v>52672.279532018161</v>
      </c>
    </row>
    <row r="3625">
      <c r="A3625" s="0">
        <v>786.02625</v>
      </c>
      <c r="B3625" s="0">
        <v>2860.423584</v>
      </c>
      <c r="C3625" s="0">
        <v>-50188.800781</v>
      </c>
      <c r="D3625" s="0">
        <v>15674.712891</v>
      </c>
      <c r="E3625" s="0">
        <v>-0.274712</v>
      </c>
      <c r="F3625" s="0">
        <v>9.920995</v>
      </c>
      <c r="G3625" s="0">
        <v>0.435913</v>
      </c>
      <c r="H3625" s="0">
        <v>-0.036151</v>
      </c>
      <c r="I3625" s="0">
        <v>0.000377</v>
      </c>
      <c r="J3625" s="0">
        <v>0.006861</v>
      </c>
      <c r="K3625" s="0">
        <v>1013.949951</v>
      </c>
      <c r="L3625" s="0">
        <v>50.090935</v>
      </c>
      <c r="W3625" s="0">
        <f t="shared" si="56"/>
        <v>52657.329699958114</v>
      </c>
    </row>
    <row r="3626">
      <c r="A3626" s="0">
        <v>786.0375</v>
      </c>
      <c r="B3626" s="0">
        <v>2827.36377</v>
      </c>
      <c r="C3626" s="0">
        <v>-50181.640625</v>
      </c>
      <c r="D3626" s="0">
        <v>15660.912109</v>
      </c>
      <c r="E3626" s="0">
        <v>-0.271269</v>
      </c>
      <c r="F3626" s="0">
        <v>9.920054</v>
      </c>
      <c r="G3626" s="0">
        <v>0.44496</v>
      </c>
      <c r="H3626" s="0">
        <v>-0.011576</v>
      </c>
      <c r="I3626" s="0">
        <v>0.00343</v>
      </c>
      <c r="J3626" s="0">
        <v>-0.002102</v>
      </c>
      <c r="K3626" s="0">
        <v>1013.949951</v>
      </c>
      <c r="L3626" s="0">
        <v>50.090935</v>
      </c>
      <c r="W3626" s="0">
        <f t="shared" si="56"/>
        <v>52644.612352931064</v>
      </c>
    </row>
    <row r="3627">
      <c r="A3627" s="0">
        <v>786.04875</v>
      </c>
      <c r="B3627" s="0">
        <v>2847.431885</v>
      </c>
      <c r="C3627" s="0">
        <v>-50184.019531</v>
      </c>
      <c r="D3627" s="0">
        <v>15485.232422</v>
      </c>
      <c r="E3627" s="0">
        <v>-0.264437</v>
      </c>
      <c r="F3627" s="0">
        <v>9.927019</v>
      </c>
      <c r="G3627" s="0">
        <v>0.445767</v>
      </c>
      <c r="H3627" s="0">
        <v>0.034125</v>
      </c>
      <c r="I3627" s="0">
        <v>0.00901</v>
      </c>
      <c r="J3627" s="0">
        <v>-0.01583</v>
      </c>
      <c r="K3627" s="0">
        <v>1013.949951</v>
      </c>
      <c r="L3627" s="0">
        <v>50.090935</v>
      </c>
      <c r="W3627" s="0">
        <f t="shared" si="56"/>
        <v>52595.970452030488</v>
      </c>
    </row>
    <row r="3628">
      <c r="A3628" s="0">
        <v>786.06</v>
      </c>
      <c r="B3628" s="0">
        <v>2849.692871</v>
      </c>
      <c r="C3628" s="0">
        <v>-50158.972656</v>
      </c>
      <c r="D3628" s="0">
        <v>15530.342773</v>
      </c>
      <c r="E3628" s="0">
        <v>-0.275358</v>
      </c>
      <c r="F3628" s="0">
        <v>9.934747</v>
      </c>
      <c r="G3628" s="0">
        <v>0.445267</v>
      </c>
      <c r="H3628" s="0">
        <v>0.06965</v>
      </c>
      <c r="I3628" s="0">
        <v>0.013928</v>
      </c>
      <c r="J3628" s="0">
        <v>-0.024691</v>
      </c>
      <c r="K3628" s="0">
        <v>1013.949951</v>
      </c>
      <c r="L3628" s="0">
        <v>50.090935</v>
      </c>
      <c r="W3628" s="0">
        <f t="shared" si="56"/>
        <v>52585.500225929747</v>
      </c>
    </row>
    <row r="3629">
      <c r="A3629" s="0">
        <v>786.07125</v>
      </c>
      <c r="B3629" s="0">
        <v>2767.979736</v>
      </c>
      <c r="C3629" s="0">
        <v>-50194</v>
      </c>
      <c r="D3629" s="0">
        <v>15592.364258</v>
      </c>
      <c r="E3629" s="0">
        <v>-0.291185</v>
      </c>
      <c r="F3629" s="0">
        <v>9.925678</v>
      </c>
      <c r="G3629" s="0">
        <v>0.442579</v>
      </c>
      <c r="H3629" s="0">
        <v>0.057855</v>
      </c>
      <c r="I3629" s="0">
        <v>0.01206</v>
      </c>
      <c r="J3629" s="0">
        <v>-0.020406</v>
      </c>
      <c r="K3629" s="0">
        <v>1013.949951</v>
      </c>
      <c r="L3629" s="0">
        <v>50.090935</v>
      </c>
      <c r="W3629" s="0">
        <f t="shared" si="56"/>
        <v>52632.890581584652</v>
      </c>
    </row>
    <row r="3630">
      <c r="A3630" s="0">
        <v>786.0825</v>
      </c>
      <c r="B3630" s="0">
        <v>2724.665771</v>
      </c>
      <c r="C3630" s="0">
        <v>-50179.3125</v>
      </c>
      <c r="D3630" s="0">
        <v>15668.501953</v>
      </c>
      <c r="E3630" s="0">
        <v>-0.276041</v>
      </c>
      <c r="F3630" s="0">
        <v>9.924078</v>
      </c>
      <c r="G3630" s="0">
        <v>0.435681</v>
      </c>
      <c r="H3630" s="0">
        <v>0.012602</v>
      </c>
      <c r="I3630" s="0">
        <v>0.007054</v>
      </c>
      <c r="J3630" s="0">
        <v>-0.007858</v>
      </c>
      <c r="K3630" s="0">
        <v>1013.949951</v>
      </c>
      <c r="L3630" s="0">
        <v>50.090935</v>
      </c>
      <c r="W3630" s="0">
        <f t="shared" si="56"/>
        <v>52639.235936585173</v>
      </c>
    </row>
    <row r="3631">
      <c r="A3631" s="0">
        <v>786.09375</v>
      </c>
      <c r="B3631" s="0">
        <v>2859.472412</v>
      </c>
      <c r="C3631" s="0">
        <v>-50180.632812</v>
      </c>
      <c r="D3631" s="0">
        <v>15571.857422</v>
      </c>
      <c r="E3631" s="0">
        <v>-0.280138</v>
      </c>
      <c r="F3631" s="0">
        <v>9.924489</v>
      </c>
      <c r="G3631" s="0">
        <v>0.44953</v>
      </c>
      <c r="H3631" s="0">
        <v>-0.029205</v>
      </c>
      <c r="I3631" s="0">
        <v>0.001724</v>
      </c>
      <c r="J3631" s="0">
        <v>0.00538</v>
      </c>
      <c r="K3631" s="0">
        <v>1013.949951</v>
      </c>
      <c r="L3631" s="0">
        <v>50.090935</v>
      </c>
      <c r="W3631" s="0">
        <f t="shared" si="56"/>
        <v>52618.962698430842</v>
      </c>
    </row>
    <row r="3632">
      <c r="A3632" s="0">
        <v>786.105</v>
      </c>
      <c r="B3632" s="0">
        <v>2816.988037</v>
      </c>
      <c r="C3632" s="0">
        <v>-50181.1875</v>
      </c>
      <c r="D3632" s="0">
        <v>15580.654297</v>
      </c>
      <c r="E3632" s="0">
        <v>-0.284691</v>
      </c>
      <c r="F3632" s="0">
        <v>9.934275</v>
      </c>
      <c r="G3632" s="0">
        <v>0.444738</v>
      </c>
      <c r="H3632" s="0">
        <v>-0.028877</v>
      </c>
      <c r="I3632" s="0">
        <v>0.001267</v>
      </c>
      <c r="J3632" s="0">
        <v>0.003752</v>
      </c>
      <c r="K3632" s="0">
        <v>1013.949951</v>
      </c>
      <c r="L3632" s="0">
        <v>50.090935</v>
      </c>
      <c r="W3632" s="0">
        <f t="shared" si="56"/>
        <v>52619.804150465839</v>
      </c>
    </row>
    <row r="3633">
      <c r="A3633" s="0">
        <v>786.11625</v>
      </c>
      <c r="B3633" s="0">
        <v>2797.63501</v>
      </c>
      <c r="C3633" s="0">
        <v>-50186.683594</v>
      </c>
      <c r="D3633" s="0">
        <v>15680.417969</v>
      </c>
      <c r="E3633" s="0">
        <v>-0.270472</v>
      </c>
      <c r="F3633" s="0">
        <v>9.931731</v>
      </c>
      <c r="G3633" s="0">
        <v>0.443544</v>
      </c>
      <c r="H3633" s="0">
        <v>0.012469</v>
      </c>
      <c r="I3633" s="0">
        <v>0.0057</v>
      </c>
      <c r="J3633" s="0">
        <v>-0.009078</v>
      </c>
      <c r="K3633" s="0">
        <v>1013.949951</v>
      </c>
      <c r="L3633" s="0">
        <v>50.090935</v>
      </c>
      <c r="W3633" s="0">
        <f t="shared" si="56"/>
        <v>52653.636906637177</v>
      </c>
    </row>
    <row r="3634">
      <c r="A3634" s="0">
        <v>786.1275</v>
      </c>
      <c r="B3634" s="0">
        <v>2923.527588</v>
      </c>
      <c r="C3634" s="0">
        <v>-50179.761719</v>
      </c>
      <c r="D3634" s="0">
        <v>15621.079102</v>
      </c>
      <c r="E3634" s="0">
        <v>-0.278149</v>
      </c>
      <c r="F3634" s="0">
        <v>9.934694</v>
      </c>
      <c r="G3634" s="0">
        <v>0.448053</v>
      </c>
      <c r="H3634" s="0">
        <v>0.059947</v>
      </c>
      <c r="I3634" s="0">
        <v>0.011685</v>
      </c>
      <c r="J3634" s="0">
        <v>-0.021999</v>
      </c>
      <c r="K3634" s="0">
        <v>1013.949951</v>
      </c>
      <c r="L3634" s="0">
        <v>50.090935</v>
      </c>
      <c r="W3634" s="0">
        <f t="shared" si="56"/>
        <v>52636.23858183976</v>
      </c>
    </row>
    <row r="3635">
      <c r="A3635" s="0">
        <v>786.13875</v>
      </c>
      <c r="B3635" s="0">
        <v>2789.121094</v>
      </c>
      <c r="C3635" s="0">
        <v>-50191.355469</v>
      </c>
      <c r="D3635" s="0">
        <v>15522.577148</v>
      </c>
      <c r="E3635" s="0">
        <v>-0.276902</v>
      </c>
      <c r="F3635" s="0">
        <v>9.931369</v>
      </c>
      <c r="G3635" s="0">
        <v>0.433771</v>
      </c>
      <c r="H3635" s="0">
        <v>0.070055</v>
      </c>
      <c r="I3635" s="0">
        <v>0.013431</v>
      </c>
      <c r="J3635" s="0">
        <v>-0.023441</v>
      </c>
      <c r="K3635" s="0">
        <v>1013.949951</v>
      </c>
      <c r="L3635" s="0">
        <v>50.090935</v>
      </c>
      <c r="W3635" s="0">
        <f t="shared" si="56"/>
        <v>52610.8521277514</v>
      </c>
    </row>
    <row r="3636">
      <c r="A3636" s="0">
        <v>786.15</v>
      </c>
      <c r="B3636" s="0">
        <v>2913.229004</v>
      </c>
      <c r="C3636" s="0">
        <v>-50192.125</v>
      </c>
      <c r="D3636" s="0">
        <v>15597.90918</v>
      </c>
      <c r="E3636" s="0">
        <v>-0.267305</v>
      </c>
      <c r="F3636" s="0">
        <v>9.924687</v>
      </c>
      <c r="G3636" s="0">
        <v>0.439554</v>
      </c>
      <c r="H3636" s="0">
        <v>0.033729</v>
      </c>
      <c r="I3636" s="0">
        <v>0.009094</v>
      </c>
      <c r="J3636" s="0">
        <v>-0.014422</v>
      </c>
      <c r="K3636" s="0">
        <v>1013.949951</v>
      </c>
      <c r="L3636" s="0">
        <v>50.090935</v>
      </c>
      <c r="W3636" s="0">
        <f t="shared" si="56"/>
        <v>52640.584020628987</v>
      </c>
    </row>
    <row r="3637">
      <c r="A3637" s="0">
        <v>786.16125</v>
      </c>
      <c r="B3637" s="0">
        <v>2857.440186</v>
      </c>
      <c r="C3637" s="0">
        <v>-50190.066406</v>
      </c>
      <c r="D3637" s="0">
        <v>15620.052734</v>
      </c>
      <c r="E3637" s="0">
        <v>-0.267041</v>
      </c>
      <c r="F3637" s="0">
        <v>9.924258</v>
      </c>
      <c r="G3637" s="0">
        <v>0.435286</v>
      </c>
      <c r="H3637" s="0">
        <v>-0.017003</v>
      </c>
      <c r="I3637" s="0">
        <v>0.003026</v>
      </c>
      <c r="J3637" s="0">
        <v>0.001165</v>
      </c>
      <c r="K3637" s="0">
        <v>1013.949951</v>
      </c>
      <c r="L3637" s="0">
        <v>50.090935</v>
      </c>
      <c r="W3637" s="0">
        <f t="shared" si="56"/>
        <v>52642.12930408684</v>
      </c>
    </row>
    <row r="3638">
      <c r="A3638" s="0">
        <v>786.1725</v>
      </c>
      <c r="B3638" s="0">
        <v>2835.039062</v>
      </c>
      <c r="C3638" s="0">
        <v>-50185.519531</v>
      </c>
      <c r="D3638" s="0">
        <v>15588.40918</v>
      </c>
      <c r="E3638" s="0">
        <v>-0.281742</v>
      </c>
      <c r="F3638" s="0">
        <v>9.925278</v>
      </c>
      <c r="G3638" s="0">
        <v>0.444389</v>
      </c>
      <c r="H3638" s="0">
        <v>-0.034822</v>
      </c>
      <c r="I3638" s="0">
        <v>0.000744</v>
      </c>
      <c r="J3638" s="0">
        <v>0.006681</v>
      </c>
      <c r="K3638" s="0">
        <v>1013.949951</v>
      </c>
      <c r="L3638" s="0">
        <v>50.090935</v>
      </c>
      <c r="W3638" s="0">
        <f t="shared" si="56"/>
        <v>52627.201311133351</v>
      </c>
    </row>
    <row r="3639">
      <c r="A3639" s="0">
        <v>786.18375</v>
      </c>
      <c r="B3639" s="0">
        <v>2812.187988</v>
      </c>
      <c r="C3639" s="0">
        <v>-50199.117187</v>
      </c>
      <c r="D3639" s="0">
        <v>15541.017578</v>
      </c>
      <c r="E3639" s="0">
        <v>-0.285136</v>
      </c>
      <c r="F3639" s="0">
        <v>9.913723</v>
      </c>
      <c r="G3639" s="0">
        <v>0.44081</v>
      </c>
      <c r="H3639" s="0">
        <v>0.001959</v>
      </c>
      <c r="I3639" s="0">
        <v>0.004709</v>
      </c>
      <c r="J3639" s="0">
        <v>-0.00515</v>
      </c>
      <c r="K3639" s="0">
        <v>1013.949951</v>
      </c>
      <c r="L3639" s="0">
        <v>50.090935</v>
      </c>
      <c r="W3639" s="0">
        <f t="shared" si="56"/>
        <v>52624.9275058286</v>
      </c>
    </row>
    <row r="3640">
      <c r="A3640" s="0">
        <v>786.195</v>
      </c>
      <c r="B3640" s="0">
        <v>2790.552246</v>
      </c>
      <c r="C3640" s="0">
        <v>-50187.730469</v>
      </c>
      <c r="D3640" s="0">
        <v>15641.523437</v>
      </c>
      <c r="E3640" s="0">
        <v>-0.277329</v>
      </c>
      <c r="F3640" s="0">
        <v>9.924154</v>
      </c>
      <c r="G3640" s="0">
        <v>0.433326</v>
      </c>
      <c r="H3640" s="0">
        <v>0.045665</v>
      </c>
      <c r="I3640" s="0">
        <v>0.010551</v>
      </c>
      <c r="J3640" s="0">
        <v>-0.019456</v>
      </c>
      <c r="K3640" s="0">
        <v>1013.949951</v>
      </c>
      <c r="L3640" s="0">
        <v>50.090935</v>
      </c>
      <c r="W3640" s="0">
        <f t="shared" si="56"/>
        <v>52642.689206544783</v>
      </c>
    </row>
    <row r="3641">
      <c r="A3641" s="0">
        <v>786.20625</v>
      </c>
      <c r="B3641" s="0">
        <v>2747.403076</v>
      </c>
      <c r="C3641" s="0">
        <v>-50188.796875</v>
      </c>
      <c r="D3641" s="0">
        <v>15718.420898</v>
      </c>
      <c r="E3641" s="0">
        <v>-0.288409</v>
      </c>
      <c r="F3641" s="0">
        <v>9.934937</v>
      </c>
      <c r="G3641" s="0">
        <v>0.440189</v>
      </c>
      <c r="H3641" s="0">
        <v>0.067814</v>
      </c>
      <c r="I3641" s="0">
        <v>0.012881</v>
      </c>
      <c r="J3641" s="0">
        <v>-0.02301</v>
      </c>
      <c r="K3641" s="0">
        <v>1013.949951</v>
      </c>
      <c r="L3641" s="0">
        <v>50.093281</v>
      </c>
      <c r="W3641" s="0">
        <f t="shared" si="56"/>
        <v>52664.336233818685</v>
      </c>
    </row>
    <row r="3642">
      <c r="A3642" s="0">
        <v>786.2175</v>
      </c>
      <c r="B3642" s="0">
        <v>2775.890137</v>
      </c>
      <c r="C3642" s="0">
        <v>-50185.980469</v>
      </c>
      <c r="D3642" s="0">
        <v>15574.885742</v>
      </c>
      <c r="E3642" s="0">
        <v>-0.284522</v>
      </c>
      <c r="F3642" s="0">
        <v>9.92983</v>
      </c>
      <c r="G3642" s="0">
        <v>0.445135</v>
      </c>
      <c r="H3642" s="0">
        <v>0.054191</v>
      </c>
      <c r="I3642" s="0">
        <v>0.011343</v>
      </c>
      <c r="J3642" s="0">
        <v>-0.019724</v>
      </c>
      <c r="K3642" s="0">
        <v>1013.949951</v>
      </c>
      <c r="L3642" s="0">
        <v>50.093281</v>
      </c>
      <c r="W3642" s="0">
        <f t="shared" si="56"/>
        <v>52620.483345973727</v>
      </c>
    </row>
    <row r="3643">
      <c r="A3643" s="0">
        <v>786.22875</v>
      </c>
      <c r="B3643" s="0">
        <v>2888.091309</v>
      </c>
      <c r="C3643" s="0">
        <v>-50171.117187</v>
      </c>
      <c r="D3643" s="0">
        <v>15573.555664</v>
      </c>
      <c r="E3643" s="0">
        <v>-0.281757</v>
      </c>
      <c r="F3643" s="0">
        <v>9.915817</v>
      </c>
      <c r="G3643" s="0">
        <v>0.440279</v>
      </c>
      <c r="H3643" s="0">
        <v>0.001578</v>
      </c>
      <c r="I3643" s="0">
        <v>0.005189</v>
      </c>
      <c r="J3643" s="0">
        <v>-0.003841</v>
      </c>
      <c r="K3643" s="0">
        <v>1013.949951</v>
      </c>
      <c r="L3643" s="0">
        <v>50.093281</v>
      </c>
      <c r="W3643" s="0">
        <f t="shared" si="56"/>
        <v>52611.954033475267</v>
      </c>
    </row>
    <row r="3644">
      <c r="A3644" s="0">
        <v>786.24</v>
      </c>
      <c r="B3644" s="0">
        <v>2880.190918</v>
      </c>
      <c r="C3644" s="0">
        <v>-50203.746094</v>
      </c>
      <c r="D3644" s="0">
        <v>15608.635742</v>
      </c>
      <c r="E3644" s="0">
        <v>-0.275575</v>
      </c>
      <c r="F3644" s="0">
        <v>9.93034</v>
      </c>
      <c r="G3644" s="0">
        <v>0.447868</v>
      </c>
      <c r="H3644" s="0">
        <v>-0.030116</v>
      </c>
      <c r="I3644" s="0">
        <v>0.00157</v>
      </c>
      <c r="J3644" s="0">
        <v>0.005562</v>
      </c>
      <c r="K3644" s="0">
        <v>1013.949951</v>
      </c>
      <c r="L3644" s="0">
        <v>50.093281</v>
      </c>
      <c r="W3644" s="0">
        <f t="shared" si="56"/>
        <v>52653.025851525286</v>
      </c>
    </row>
    <row r="3645">
      <c r="A3645" s="0">
        <v>786.25125</v>
      </c>
      <c r="B3645" s="0">
        <v>2757.662354</v>
      </c>
      <c r="C3645" s="0">
        <v>-50181</v>
      </c>
      <c r="D3645" s="0">
        <v>15685.296875</v>
      </c>
      <c r="E3645" s="0">
        <v>-0.265047</v>
      </c>
      <c r="F3645" s="0">
        <v>9.921497</v>
      </c>
      <c r="G3645" s="0">
        <v>0.441226</v>
      </c>
      <c r="H3645" s="0">
        <v>-0.02179</v>
      </c>
      <c r="I3645" s="0">
        <v>0.002598</v>
      </c>
      <c r="J3645" s="0">
        <v>0.003088</v>
      </c>
      <c r="K3645" s="0">
        <v>1013.949951</v>
      </c>
      <c r="L3645" s="0">
        <v>50.093281</v>
      </c>
      <c r="W3645" s="0">
        <f t="shared" si="56"/>
        <v>52647.564053007751</v>
      </c>
    </row>
    <row r="3646">
      <c r="A3646" s="0">
        <v>786.2625</v>
      </c>
      <c r="B3646" s="0">
        <v>2773.175537</v>
      </c>
      <c r="C3646" s="0">
        <v>-50191.960937</v>
      </c>
      <c r="D3646" s="0">
        <v>15642.225586</v>
      </c>
      <c r="E3646" s="0">
        <v>-0.270877</v>
      </c>
      <c r="F3646" s="0">
        <v>9.929916</v>
      </c>
      <c r="G3646" s="0">
        <v>0.438154</v>
      </c>
      <c r="H3646" s="0">
        <v>0.025415</v>
      </c>
      <c r="I3646" s="0">
        <v>0.008123</v>
      </c>
      <c r="J3646" s="0">
        <v>-0.013041</v>
      </c>
      <c r="K3646" s="0">
        <v>1013.949951</v>
      </c>
      <c r="L3646" s="0">
        <v>50.093281</v>
      </c>
      <c r="W3646" s="0">
        <f t="shared" si="56"/>
        <v>52646.012826648737</v>
      </c>
    </row>
    <row r="3647">
      <c r="A3647" s="0">
        <v>786.27375</v>
      </c>
      <c r="B3647" s="0">
        <v>2788.966553</v>
      </c>
      <c r="C3647" s="0">
        <v>-50176.921875</v>
      </c>
      <c r="D3647" s="0">
        <v>15702.354492</v>
      </c>
      <c r="E3647" s="0">
        <v>-0.271641</v>
      </c>
      <c r="F3647" s="0">
        <v>9.930326</v>
      </c>
      <c r="G3647" s="0">
        <v>0.439322</v>
      </c>
      <c r="H3647" s="0">
        <v>0.062015</v>
      </c>
      <c r="I3647" s="0">
        <v>0.012527</v>
      </c>
      <c r="J3647" s="0">
        <v>-0.022948</v>
      </c>
      <c r="K3647" s="0">
        <v>1013.949951</v>
      </c>
      <c r="L3647" s="0">
        <v>50.093281</v>
      </c>
      <c r="W3647" s="0">
        <f t="shared" si="56"/>
        <v>52650.410823430793</v>
      </c>
    </row>
    <row r="3648">
      <c r="A3648" s="0">
        <v>786.285</v>
      </c>
      <c r="B3648" s="0">
        <v>2806.221191</v>
      </c>
      <c r="C3648" s="0">
        <v>-50193.304687</v>
      </c>
      <c r="D3648" s="0">
        <v>15717.837891</v>
      </c>
      <c r="E3648" s="0">
        <v>-0.266866</v>
      </c>
      <c r="F3648" s="0">
        <v>9.923144</v>
      </c>
      <c r="G3648" s="0">
        <v>0.445611</v>
      </c>
      <c r="H3648" s="0">
        <v>0.066712</v>
      </c>
      <c r="I3648" s="0">
        <v>0.013242</v>
      </c>
      <c r="J3648" s="0">
        <v>-0.022986</v>
      </c>
      <c r="K3648" s="0">
        <v>1013.949951</v>
      </c>
      <c r="L3648" s="0">
        <v>50.093281</v>
      </c>
      <c r="W3648" s="0">
        <f t="shared" si="56"/>
        <v>52671.559125799467</v>
      </c>
    </row>
    <row r="3649">
      <c r="A3649" s="0">
        <v>786.29625</v>
      </c>
      <c r="B3649" s="0">
        <v>2759.964355</v>
      </c>
      <c r="C3649" s="0">
        <v>-50178.625</v>
      </c>
      <c r="D3649" s="0">
        <v>15655.783203</v>
      </c>
      <c r="E3649" s="0">
        <v>-0.276692</v>
      </c>
      <c r="F3649" s="0">
        <v>9.921478</v>
      </c>
      <c r="G3649" s="0">
        <v>0.437987</v>
      </c>
      <c r="H3649" s="0">
        <v>0.024266</v>
      </c>
      <c r="I3649" s="0">
        <v>0.007791</v>
      </c>
      <c r="J3649" s="0">
        <v>-0.011245</v>
      </c>
      <c r="K3649" s="0">
        <v>1013.949951</v>
      </c>
      <c r="L3649" s="0">
        <v>50.093281</v>
      </c>
      <c r="W3649" s="0">
        <f t="shared" si="56"/>
        <v>52636.635130209761</v>
      </c>
    </row>
    <row r="3650">
      <c r="A3650" s="0">
        <v>786.3075</v>
      </c>
      <c r="B3650" s="0">
        <v>2812.834473</v>
      </c>
      <c r="C3650" s="0">
        <v>-50138.085937</v>
      </c>
      <c r="D3650" s="0">
        <v>15721.033203</v>
      </c>
      <c r="E3650" s="0">
        <v>-0.279329</v>
      </c>
      <c r="F3650" s="0">
        <v>9.923372</v>
      </c>
      <c r="G3650" s="0">
        <v>0.445554</v>
      </c>
      <c r="H3650" s="0">
        <v>-0.024634</v>
      </c>
      <c r="I3650" s="0">
        <v>0.00212</v>
      </c>
      <c r="J3650" s="0">
        <v>0.003965</v>
      </c>
      <c r="K3650" s="0">
        <v>1013.949951</v>
      </c>
      <c r="L3650" s="0">
        <v>50.093281</v>
      </c>
      <c r="W3650" s="0">
        <f ref="W3650:W3713" t="shared" si="57">SQRT((B3650)^2+(C3650)^2+(D3650)^2)</f>
        <v>52620.248803747818</v>
      </c>
    </row>
    <row r="3651">
      <c r="A3651" s="0">
        <v>786.31875</v>
      </c>
      <c r="B3651" s="0">
        <v>2841.62207</v>
      </c>
      <c r="C3651" s="0">
        <v>-50178.558594</v>
      </c>
      <c r="D3651" s="0">
        <v>15675.926758</v>
      </c>
      <c r="E3651" s="0">
        <v>-0.26805</v>
      </c>
      <c r="F3651" s="0">
        <v>9.930802</v>
      </c>
      <c r="G3651" s="0">
        <v>0.444395</v>
      </c>
      <c r="H3651" s="0">
        <v>-0.03191</v>
      </c>
      <c r="I3651" s="0">
        <v>0.001659</v>
      </c>
      <c r="J3651" s="0">
        <v>0.005881</v>
      </c>
      <c r="K3651" s="0">
        <v>1013.949951</v>
      </c>
      <c r="L3651" s="0">
        <v>50.093281</v>
      </c>
      <c r="W3651" s="0">
        <f t="shared" si="57"/>
        <v>52646.911004183166</v>
      </c>
    </row>
    <row r="3652">
      <c r="A3652" s="0">
        <v>786.33</v>
      </c>
      <c r="B3652" s="0">
        <v>2852.477051</v>
      </c>
      <c r="C3652" s="0">
        <v>-50198.871094</v>
      </c>
      <c r="D3652" s="0">
        <v>15614.545898</v>
      </c>
      <c r="E3652" s="0">
        <v>-0.278258</v>
      </c>
      <c r="F3652" s="0">
        <v>9.924546</v>
      </c>
      <c r="G3652" s="0">
        <v>0.44468</v>
      </c>
      <c r="H3652" s="0">
        <v>-0.0003</v>
      </c>
      <c r="I3652" s="0">
        <v>0.005718</v>
      </c>
      <c r="J3652" s="0">
        <v>-0.005308</v>
      </c>
      <c r="K3652" s="0">
        <v>1013.949951</v>
      </c>
      <c r="L3652" s="0">
        <v>50.093281</v>
      </c>
      <c r="W3652" s="0">
        <f t="shared" si="57"/>
        <v>52648.621330850248</v>
      </c>
    </row>
    <row r="3653">
      <c r="A3653" s="0">
        <v>786.34125</v>
      </c>
      <c r="B3653" s="0">
        <v>2760.200928</v>
      </c>
      <c r="C3653" s="0">
        <v>-50182.675781</v>
      </c>
      <c r="D3653" s="0">
        <v>15774.085937</v>
      </c>
      <c r="E3653" s="0">
        <v>-0.273948</v>
      </c>
      <c r="F3653" s="0">
        <v>9.924938</v>
      </c>
      <c r="G3653" s="0">
        <v>0.436533</v>
      </c>
      <c r="H3653" s="0">
        <v>0.051381</v>
      </c>
      <c r="I3653" s="0">
        <v>0.011221</v>
      </c>
      <c r="J3653" s="0">
        <v>-0.020421</v>
      </c>
      <c r="K3653" s="0">
        <v>1013.949951</v>
      </c>
      <c r="L3653" s="0">
        <v>50.093281</v>
      </c>
      <c r="W3653" s="0">
        <f t="shared" si="57"/>
        <v>52675.814610234142</v>
      </c>
    </row>
    <row r="3654">
      <c r="A3654" s="0">
        <v>786.3525</v>
      </c>
      <c r="B3654" s="0">
        <v>2706.667236</v>
      </c>
      <c r="C3654" s="0">
        <v>-50190.1875</v>
      </c>
      <c r="D3654" s="0">
        <v>15603.512695</v>
      </c>
      <c r="E3654" s="0">
        <v>-0.26928</v>
      </c>
      <c r="F3654" s="0">
        <v>9.931176</v>
      </c>
      <c r="G3654" s="0">
        <v>0.447389</v>
      </c>
      <c r="H3654" s="0">
        <v>0.073249</v>
      </c>
      <c r="I3654" s="0">
        <v>0.012578</v>
      </c>
      <c r="J3654" s="0">
        <v>-0.025134</v>
      </c>
      <c r="K3654" s="0">
        <v>1013.949951</v>
      </c>
      <c r="L3654" s="0">
        <v>50.093281</v>
      </c>
      <c r="W3654" s="0">
        <f t="shared" si="57"/>
        <v>52629.369911054593</v>
      </c>
    </row>
    <row r="3655">
      <c r="A3655" s="0">
        <v>786.36375</v>
      </c>
      <c r="B3655" s="0">
        <v>2696.810059</v>
      </c>
      <c r="C3655" s="0">
        <v>-50197.738281</v>
      </c>
      <c r="D3655" s="0">
        <v>15612.908203</v>
      </c>
      <c r="E3655" s="0">
        <v>-0.268206</v>
      </c>
      <c r="F3655" s="0">
        <v>9.927526</v>
      </c>
      <c r="G3655" s="0">
        <v>0.446669</v>
      </c>
      <c r="H3655" s="0">
        <v>0.045438</v>
      </c>
      <c r="I3655" s="0">
        <v>0.011153</v>
      </c>
      <c r="J3655" s="0">
        <v>-0.017848</v>
      </c>
      <c r="K3655" s="0">
        <v>1013.949951</v>
      </c>
      <c r="L3655" s="0">
        <v>50.093281</v>
      </c>
      <c r="W3655" s="0">
        <f t="shared" si="57"/>
        <v>52638.850819308362</v>
      </c>
    </row>
    <row r="3656">
      <c r="A3656" s="0">
        <v>786.375</v>
      </c>
      <c r="B3656" s="0">
        <v>2636.110596</v>
      </c>
      <c r="C3656" s="0">
        <v>-50199.757812</v>
      </c>
      <c r="D3656" s="0">
        <v>15712.356445</v>
      </c>
      <c r="E3656" s="0">
        <v>-0.276849</v>
      </c>
      <c r="F3656" s="0">
        <v>9.931667</v>
      </c>
      <c r="G3656" s="0">
        <v>0.443695</v>
      </c>
      <c r="H3656" s="0">
        <v>-0.009553</v>
      </c>
      <c r="I3656" s="0">
        <v>0.004314</v>
      </c>
      <c r="J3656" s="0">
        <v>-0.000702</v>
      </c>
      <c r="K3656" s="0">
        <v>1013.949951</v>
      </c>
      <c r="L3656" s="0">
        <v>50.093281</v>
      </c>
      <c r="W3656" s="0">
        <f t="shared" si="57"/>
        <v>52667.2849927973</v>
      </c>
    </row>
    <row r="3657">
      <c r="A3657" s="0">
        <v>786.38625</v>
      </c>
      <c r="B3657" s="0">
        <v>2741.248291</v>
      </c>
      <c r="C3657" s="0">
        <v>-50177.515625</v>
      </c>
      <c r="D3657" s="0">
        <v>15731.148437</v>
      </c>
      <c r="E3657" s="0">
        <v>-0.274444</v>
      </c>
      <c r="F3657" s="0">
        <v>9.937654</v>
      </c>
      <c r="G3657" s="0">
        <v>0.448596</v>
      </c>
      <c r="H3657" s="0">
        <v>-0.035647</v>
      </c>
      <c r="I3657" s="0">
        <v>0.001357</v>
      </c>
      <c r="J3657" s="0">
        <v>0.007308</v>
      </c>
      <c r="K3657" s="0">
        <v>1013.949951</v>
      </c>
      <c r="L3657" s="0">
        <v>50.093281</v>
      </c>
      <c r="W3657" s="0">
        <f t="shared" si="57"/>
        <v>52657.065505371233</v>
      </c>
    </row>
    <row r="3658">
      <c r="A3658" s="0">
        <v>786.3975</v>
      </c>
      <c r="B3658" s="0">
        <v>2744.26709</v>
      </c>
      <c r="C3658" s="0">
        <v>-50188.238281</v>
      </c>
      <c r="D3658" s="0">
        <v>15751.345703</v>
      </c>
      <c r="E3658" s="0">
        <v>-0.271837</v>
      </c>
      <c r="F3658" s="0">
        <v>9.939051</v>
      </c>
      <c r="G3658" s="0">
        <v>0.441825</v>
      </c>
      <c r="H3658" s="0">
        <v>-0.017829</v>
      </c>
      <c r="I3658" s="0">
        <v>0.002851</v>
      </c>
      <c r="J3658" s="0">
        <v>0.000383</v>
      </c>
      <c r="K3658" s="0">
        <v>1013.949951</v>
      </c>
      <c r="L3658" s="0">
        <v>50.093281</v>
      </c>
      <c r="W3658" s="0">
        <f t="shared" si="57"/>
        <v>52673.476770259877</v>
      </c>
    </row>
    <row r="3659">
      <c r="A3659" s="0">
        <v>786.40875</v>
      </c>
      <c r="B3659" s="0">
        <v>2802.978027</v>
      </c>
      <c r="C3659" s="0">
        <v>-50213.210937</v>
      </c>
      <c r="D3659" s="0">
        <v>15797.366211</v>
      </c>
      <c r="E3659" s="0">
        <v>-0.262255</v>
      </c>
      <c r="F3659" s="0">
        <v>9.936211</v>
      </c>
      <c r="G3659" s="0">
        <v>0.443733</v>
      </c>
      <c r="H3659" s="0">
        <v>0.032679</v>
      </c>
      <c r="I3659" s="0">
        <v>0.008184</v>
      </c>
      <c r="J3659" s="0">
        <v>-0.01544</v>
      </c>
      <c r="K3659" s="0">
        <v>1013.940002</v>
      </c>
      <c r="L3659" s="0">
        <v>50.088398</v>
      </c>
      <c r="W3659" s="0">
        <f t="shared" si="57"/>
        <v>52714.13489404854</v>
      </c>
    </row>
    <row r="3660">
      <c r="A3660" s="0">
        <v>786.42</v>
      </c>
      <c r="B3660" s="0">
        <v>2797.037842</v>
      </c>
      <c r="C3660" s="0">
        <v>-50190.921875</v>
      </c>
      <c r="D3660" s="0">
        <v>15698.649414</v>
      </c>
      <c r="E3660" s="0">
        <v>-0.261097</v>
      </c>
      <c r="F3660" s="0">
        <v>9.928825</v>
      </c>
      <c r="G3660" s="0">
        <v>0.445837</v>
      </c>
      <c r="H3660" s="0">
        <v>0.069859</v>
      </c>
      <c r="I3660" s="0">
        <v>0.012953</v>
      </c>
      <c r="J3660" s="0">
        <v>-0.024261</v>
      </c>
      <c r="K3660" s="0">
        <v>1013.940002</v>
      </c>
      <c r="L3660" s="0">
        <v>50.088398</v>
      </c>
      <c r="W3660" s="0">
        <f t="shared" si="57"/>
        <v>52663.076749992644</v>
      </c>
    </row>
    <row r="3661">
      <c r="A3661" s="0">
        <v>786.43125</v>
      </c>
      <c r="B3661" s="0">
        <v>2683.692627</v>
      </c>
      <c r="C3661" s="0">
        <v>-50185.082031</v>
      </c>
      <c r="D3661" s="0">
        <v>15694.0625</v>
      </c>
      <c r="E3661" s="0">
        <v>-0.267024</v>
      </c>
      <c r="F3661" s="0">
        <v>9.929207</v>
      </c>
      <c r="G3661" s="0">
        <v>0.438344</v>
      </c>
      <c r="H3661" s="0">
        <v>0.056816</v>
      </c>
      <c r="I3661" s="0">
        <v>0.011402</v>
      </c>
      <c r="J3661" s="0">
        <v>-0.020444</v>
      </c>
      <c r="K3661" s="0">
        <v>1013.940002</v>
      </c>
      <c r="L3661" s="0">
        <v>50.088398</v>
      </c>
      <c r="W3661" s="0">
        <f t="shared" si="57"/>
        <v>52650.244655920826</v>
      </c>
    </row>
    <row r="3662">
      <c r="A3662" s="0">
        <v>786.4425</v>
      </c>
      <c r="B3662" s="0">
        <v>2783.268555</v>
      </c>
      <c r="C3662" s="0">
        <v>-50170.503906</v>
      </c>
      <c r="D3662" s="0">
        <v>15671.458008</v>
      </c>
      <c r="E3662" s="0">
        <v>-0.26871</v>
      </c>
      <c r="F3662" s="0">
        <v>9.935247</v>
      </c>
      <c r="G3662" s="0">
        <v>0.448772</v>
      </c>
      <c r="H3662" s="0">
        <v>0.007696</v>
      </c>
      <c r="I3662" s="0">
        <v>0.005321</v>
      </c>
      <c r="J3662" s="0">
        <v>-0.007886</v>
      </c>
      <c r="K3662" s="0">
        <v>1013.940002</v>
      </c>
      <c r="L3662" s="0">
        <v>50.088398</v>
      </c>
      <c r="W3662" s="0">
        <f t="shared" si="57"/>
        <v>52634.78547622019</v>
      </c>
    </row>
    <row r="3663">
      <c r="A3663" s="0">
        <v>786.45375</v>
      </c>
      <c r="B3663" s="0">
        <v>2894.356445</v>
      </c>
      <c r="C3663" s="0">
        <v>-50186.601562</v>
      </c>
      <c r="D3663" s="0">
        <v>15644.347656</v>
      </c>
      <c r="E3663" s="0">
        <v>-0.269759</v>
      </c>
      <c r="F3663" s="0">
        <v>9.93794</v>
      </c>
      <c r="G3663" s="0">
        <v>0.447935</v>
      </c>
      <c r="H3663" s="0">
        <v>-0.030814</v>
      </c>
      <c r="I3663" s="0">
        <v>0.001705</v>
      </c>
      <c r="J3663" s="0">
        <v>0.005642</v>
      </c>
      <c r="K3663" s="0">
        <v>1013.940002</v>
      </c>
      <c r="L3663" s="0">
        <v>50.088398</v>
      </c>
      <c r="W3663" s="0">
        <f t="shared" si="57"/>
        <v>52648.0568412116</v>
      </c>
    </row>
    <row r="3664">
      <c r="A3664" s="0">
        <v>786.465</v>
      </c>
      <c r="B3664" s="0">
        <v>2812.043213</v>
      </c>
      <c r="C3664" s="0">
        <v>-50196.921875</v>
      </c>
      <c r="D3664" s="0">
        <v>15604.487305</v>
      </c>
      <c r="E3664" s="0">
        <v>-0.261154</v>
      </c>
      <c r="F3664" s="0">
        <v>9.927515</v>
      </c>
      <c r="G3664" s="0">
        <v>0.44118</v>
      </c>
      <c r="H3664" s="0">
        <v>-0.030758</v>
      </c>
      <c r="I3664" s="0">
        <v>0.001994</v>
      </c>
      <c r="J3664" s="0">
        <v>0.004836</v>
      </c>
      <c r="K3664" s="0">
        <v>1013.940002</v>
      </c>
      <c r="L3664" s="0">
        <v>50.088398</v>
      </c>
      <c r="W3664" s="0">
        <f t="shared" si="57"/>
        <v>52641.604998409188</v>
      </c>
    </row>
    <row r="3665">
      <c r="A3665" s="0">
        <v>786.47625</v>
      </c>
      <c r="B3665" s="0">
        <v>2877.556885</v>
      </c>
      <c r="C3665" s="0">
        <v>-50186.023437</v>
      </c>
      <c r="D3665" s="0">
        <v>15725.142578</v>
      </c>
      <c r="E3665" s="0">
        <v>-0.276612</v>
      </c>
      <c r="F3665" s="0">
        <v>9.924785</v>
      </c>
      <c r="G3665" s="0">
        <v>0.439226</v>
      </c>
      <c r="H3665" s="0">
        <v>0.012446</v>
      </c>
      <c r="I3665" s="0">
        <v>0.006641</v>
      </c>
      <c r="J3665" s="0">
        <v>-0.008375</v>
      </c>
      <c r="K3665" s="0">
        <v>1013.940002</v>
      </c>
      <c r="L3665" s="0">
        <v>50.088398</v>
      </c>
      <c r="W3665" s="0">
        <f t="shared" si="57"/>
        <v>52670.650187214829</v>
      </c>
    </row>
    <row r="3666">
      <c r="A3666" s="0">
        <v>786.4875</v>
      </c>
      <c r="B3666" s="0">
        <v>2668.533936</v>
      </c>
      <c r="C3666" s="0">
        <v>-50190.730469</v>
      </c>
      <c r="D3666" s="0">
        <v>15619.554687</v>
      </c>
      <c r="E3666" s="0">
        <v>-0.28222</v>
      </c>
      <c r="F3666" s="0">
        <v>9.928979</v>
      </c>
      <c r="G3666" s="0">
        <v>0.445794</v>
      </c>
      <c r="H3666" s="0">
        <v>0.056444</v>
      </c>
      <c r="I3666" s="0">
        <v>0.011064</v>
      </c>
      <c r="J3666" s="0">
        <v>-0.021349</v>
      </c>
      <c r="K3666" s="0">
        <v>1013.940002</v>
      </c>
      <c r="L3666" s="0">
        <v>50.088398</v>
      </c>
      <c r="W3666" s="0">
        <f t="shared" si="57"/>
        <v>52632.698838265671</v>
      </c>
    </row>
    <row r="3667">
      <c r="A3667" s="0">
        <v>786.49875</v>
      </c>
      <c r="B3667" s="0">
        <v>2718.414062</v>
      </c>
      <c r="C3667" s="0">
        <v>-50189.628906</v>
      </c>
      <c r="D3667" s="0">
        <v>15743.990234</v>
      </c>
      <c r="E3667" s="0">
        <v>-0.27861</v>
      </c>
      <c r="F3667" s="0">
        <v>9.926426</v>
      </c>
      <c r="G3667" s="0">
        <v>0.447407</v>
      </c>
      <c r="H3667" s="0">
        <v>0.067998</v>
      </c>
      <c r="I3667" s="0">
        <v>0.013579</v>
      </c>
      <c r="J3667" s="0">
        <v>-0.023169</v>
      </c>
      <c r="K3667" s="0">
        <v>1013.940002</v>
      </c>
      <c r="L3667" s="0">
        <v>50.088398</v>
      </c>
      <c r="W3667" s="0">
        <f t="shared" si="57"/>
        <v>52671.262119136249</v>
      </c>
    </row>
    <row r="3668">
      <c r="A3668" s="0">
        <v>786.51</v>
      </c>
      <c r="B3668" s="0">
        <v>2807.693115</v>
      </c>
      <c r="C3668" s="0">
        <v>-50193.40625</v>
      </c>
      <c r="D3668" s="0">
        <v>15614.948242</v>
      </c>
      <c r="E3668" s="0">
        <v>-0.270199</v>
      </c>
      <c r="F3668" s="0">
        <v>9.918277</v>
      </c>
      <c r="G3668" s="0">
        <v>0.44148</v>
      </c>
      <c r="H3668" s="0">
        <v>0.03183</v>
      </c>
      <c r="I3668" s="0">
        <v>0.00908</v>
      </c>
      <c r="J3668" s="0">
        <v>-0.013365</v>
      </c>
      <c r="K3668" s="0">
        <v>1013.940002</v>
      </c>
      <c r="L3668" s="0">
        <v>50.088398</v>
      </c>
      <c r="W3668" s="0">
        <f t="shared" si="57"/>
        <v>52641.122520382261</v>
      </c>
    </row>
    <row r="3669">
      <c r="A3669" s="0">
        <v>786.52125</v>
      </c>
      <c r="B3669" s="0">
        <v>2778.992187</v>
      </c>
      <c r="C3669" s="0">
        <v>-50191.742187</v>
      </c>
      <c r="D3669" s="0">
        <v>15743.673828</v>
      </c>
      <c r="E3669" s="0">
        <v>-0.27633</v>
      </c>
      <c r="F3669" s="0">
        <v>9.924682</v>
      </c>
      <c r="G3669" s="0">
        <v>0.448258</v>
      </c>
      <c r="H3669" s="0">
        <v>-0.013385</v>
      </c>
      <c r="I3669" s="0">
        <v>0.003781</v>
      </c>
      <c r="J3669" s="0">
        <v>0.001112</v>
      </c>
      <c r="K3669" s="0">
        <v>1013.940002</v>
      </c>
      <c r="L3669" s="0">
        <v>50.088398</v>
      </c>
      <c r="W3669" s="0">
        <f t="shared" si="57"/>
        <v>52676.342383883632</v>
      </c>
    </row>
    <row r="3670">
      <c r="A3670" s="0">
        <v>786.5325</v>
      </c>
      <c r="B3670" s="0">
        <v>2682.672852</v>
      </c>
      <c r="C3670" s="0">
        <v>-50187.828125</v>
      </c>
      <c r="D3670" s="0">
        <v>15618.698242</v>
      </c>
      <c r="E3670" s="0">
        <v>-0.287978</v>
      </c>
      <c r="F3670" s="0">
        <v>9.916038</v>
      </c>
      <c r="G3670" s="0">
        <v>0.433802</v>
      </c>
      <c r="H3670" s="0">
        <v>-0.038228</v>
      </c>
      <c r="I3670" s="0">
        <v>0.000723</v>
      </c>
      <c r="J3670" s="0">
        <v>0.00802</v>
      </c>
      <c r="K3670" s="0">
        <v>1013.940002</v>
      </c>
      <c r="L3670" s="0">
        <v>50.088398</v>
      </c>
      <c r="W3670" s="0">
        <f t="shared" si="57"/>
        <v>52630.395783330881</v>
      </c>
    </row>
    <row r="3671">
      <c r="A3671" s="0">
        <v>786.54375</v>
      </c>
      <c r="B3671" s="0">
        <v>2784.088623</v>
      </c>
      <c r="C3671" s="0">
        <v>-50199.292969</v>
      </c>
      <c r="D3671" s="0">
        <v>15660.640625</v>
      </c>
      <c r="E3671" s="0">
        <v>-0.2701</v>
      </c>
      <c r="F3671" s="0">
        <v>9.930028</v>
      </c>
      <c r="G3671" s="0">
        <v>0.444048</v>
      </c>
      <c r="H3671" s="0">
        <v>-0.011208</v>
      </c>
      <c r="I3671" s="0">
        <v>0.003964</v>
      </c>
      <c r="J3671" s="0">
        <v>-0.001411</v>
      </c>
      <c r="K3671" s="0">
        <v>1013.940002</v>
      </c>
      <c r="L3671" s="0">
        <v>50.088398</v>
      </c>
      <c r="W3671" s="0">
        <f t="shared" si="57"/>
        <v>52659.05267694826</v>
      </c>
    </row>
    <row r="3672">
      <c r="A3672" s="0">
        <v>786.555</v>
      </c>
      <c r="B3672" s="0">
        <v>2724.702881</v>
      </c>
      <c r="C3672" s="0">
        <v>-50131.25</v>
      </c>
      <c r="D3672" s="0">
        <v>15559.428711</v>
      </c>
      <c r="E3672" s="0">
        <v>-0.279657</v>
      </c>
      <c r="F3672" s="0">
        <v>9.931805</v>
      </c>
      <c r="G3672" s="0">
        <v>0.447536</v>
      </c>
      <c r="H3672" s="0">
        <v>0.040209</v>
      </c>
      <c r="I3672" s="0">
        <v>0.009151</v>
      </c>
      <c r="J3672" s="0">
        <v>-0.016911</v>
      </c>
      <c r="K3672" s="0">
        <v>1013.940002</v>
      </c>
      <c r="L3672" s="0">
        <v>50.088398</v>
      </c>
      <c r="W3672" s="0">
        <f t="shared" si="57"/>
        <v>52561.031707577058</v>
      </c>
    </row>
    <row r="3673">
      <c r="A3673" s="0">
        <v>786.56625</v>
      </c>
      <c r="B3673" s="0">
        <v>2715.183105</v>
      </c>
      <c r="C3673" s="0">
        <v>-50154.105469</v>
      </c>
      <c r="D3673" s="0">
        <v>15668.954102</v>
      </c>
      <c r="E3673" s="0">
        <v>-0.28162</v>
      </c>
      <c r="F3673" s="0">
        <v>9.934016</v>
      </c>
      <c r="G3673" s="0">
        <v>0.43938</v>
      </c>
      <c r="H3673" s="0">
        <v>0.068413</v>
      </c>
      <c r="I3673" s="0">
        <v>0.011927</v>
      </c>
      <c r="J3673" s="0">
        <v>-0.023245</v>
      </c>
      <c r="K3673" s="0">
        <v>1013.940002</v>
      </c>
      <c r="L3673" s="0">
        <v>50.088398</v>
      </c>
      <c r="W3673" s="0">
        <f t="shared" si="57"/>
        <v>52614.851870359154</v>
      </c>
    </row>
    <row r="3674">
      <c r="A3674" s="0">
        <v>786.5775</v>
      </c>
      <c r="B3674" s="0">
        <v>2786.894531</v>
      </c>
      <c r="C3674" s="0">
        <v>-50181.976562</v>
      </c>
      <c r="D3674" s="0">
        <v>15741.663086</v>
      </c>
      <c r="E3674" s="0">
        <v>-0.28808</v>
      </c>
      <c r="F3674" s="0">
        <v>9.932381</v>
      </c>
      <c r="G3674" s="0">
        <v>0.442556</v>
      </c>
      <c r="H3674" s="0">
        <v>0.053425</v>
      </c>
      <c r="I3674" s="0">
        <v>0.011463</v>
      </c>
      <c r="J3674" s="0">
        <v>-0.018495</v>
      </c>
      <c r="K3674" s="0">
        <v>1013.940002</v>
      </c>
      <c r="L3674" s="0">
        <v>50.088398</v>
      </c>
      <c r="W3674" s="0">
        <f t="shared" si="57"/>
        <v>52666.853992897377</v>
      </c>
    </row>
    <row r="3675">
      <c r="A3675" s="0">
        <v>786.58875</v>
      </c>
      <c r="B3675" s="0">
        <v>2757.577881</v>
      </c>
      <c r="C3675" s="0">
        <v>-50233.3125</v>
      </c>
      <c r="D3675" s="0">
        <v>15716.397461</v>
      </c>
      <c r="E3675" s="0">
        <v>-0.282451</v>
      </c>
      <c r="F3675" s="0">
        <v>9.920797</v>
      </c>
      <c r="G3675" s="0">
        <v>0.45101</v>
      </c>
      <c r="H3675" s="0">
        <v>0.003312</v>
      </c>
      <c r="I3675" s="0">
        <v>0.005734</v>
      </c>
      <c r="J3675" s="0">
        <v>-0.004644</v>
      </c>
      <c r="K3675" s="0">
        <v>1013.940002</v>
      </c>
      <c r="L3675" s="0">
        <v>50.088398</v>
      </c>
      <c r="W3675" s="0">
        <f t="shared" si="57"/>
        <v>52706.689040809273</v>
      </c>
    </row>
    <row r="3676">
      <c r="A3676" s="0">
        <v>786.6</v>
      </c>
      <c r="B3676" s="0">
        <v>2774.763428</v>
      </c>
      <c r="C3676" s="0">
        <v>-50220.910156</v>
      </c>
      <c r="D3676" s="0">
        <v>15793.72168</v>
      </c>
      <c r="E3676" s="0">
        <v>-0.281897</v>
      </c>
      <c r="F3676" s="0">
        <v>9.922604</v>
      </c>
      <c r="G3676" s="0">
        <v>0.441396</v>
      </c>
      <c r="H3676" s="0">
        <v>-0.034789</v>
      </c>
      <c r="I3676" s="0">
        <v>0.000698</v>
      </c>
      <c r="J3676" s="0">
        <v>0.007093</v>
      </c>
      <c r="K3676" s="0">
        <v>1013.919983</v>
      </c>
      <c r="L3676" s="0">
        <v>50.086052</v>
      </c>
      <c r="W3676" s="0">
        <f t="shared" si="57"/>
        <v>52718.884410462371</v>
      </c>
    </row>
    <row r="3677">
      <c r="A3677" s="0">
        <v>786.61125</v>
      </c>
      <c r="B3677" s="0">
        <v>2814.085937</v>
      </c>
      <c r="C3677" s="0">
        <v>-50191.019531</v>
      </c>
      <c r="D3677" s="0">
        <v>15644.211914</v>
      </c>
      <c r="E3677" s="0">
        <v>-0.278147</v>
      </c>
      <c r="F3677" s="0">
        <v>9.927752</v>
      </c>
      <c r="G3677" s="0">
        <v>0.435171</v>
      </c>
      <c r="H3677" s="0">
        <v>-0.028468</v>
      </c>
      <c r="I3677" s="0">
        <v>0.001448</v>
      </c>
      <c r="J3677" s="0">
        <v>0.00386</v>
      </c>
      <c r="K3677" s="0">
        <v>1013.919983</v>
      </c>
      <c r="L3677" s="0">
        <v>50.086052</v>
      </c>
      <c r="W3677" s="0">
        <f t="shared" si="57"/>
        <v>52647.876382929106</v>
      </c>
    </row>
    <row r="3678">
      <c r="A3678" s="0">
        <v>786.6225</v>
      </c>
      <c r="B3678" s="0">
        <v>2705.349365</v>
      </c>
      <c r="C3678" s="0">
        <v>-50188.171875</v>
      </c>
      <c r="D3678" s="0">
        <v>15641.257812</v>
      </c>
      <c r="E3678" s="0">
        <v>-0.270046</v>
      </c>
      <c r="F3678" s="0">
        <v>9.933127</v>
      </c>
      <c r="G3678" s="0">
        <v>0.433982</v>
      </c>
      <c r="H3678" s="0">
        <v>0.023357</v>
      </c>
      <c r="I3678" s="0">
        <v>0.007814</v>
      </c>
      <c r="J3678" s="0">
        <v>-0.012496</v>
      </c>
      <c r="K3678" s="0">
        <v>1013.919983</v>
      </c>
      <c r="L3678" s="0">
        <v>50.086052</v>
      </c>
      <c r="W3678" s="0">
        <f t="shared" si="57"/>
        <v>52638.583351783869</v>
      </c>
    </row>
    <row r="3679">
      <c r="A3679" s="0">
        <v>786.63375</v>
      </c>
      <c r="B3679" s="0">
        <v>2760.936523</v>
      </c>
      <c r="C3679" s="0">
        <v>-50208.195312</v>
      </c>
      <c r="D3679" s="0">
        <v>15592.889648</v>
      </c>
      <c r="E3679" s="0">
        <v>-0.274035</v>
      </c>
      <c r="F3679" s="0">
        <v>9.93574</v>
      </c>
      <c r="G3679" s="0">
        <v>0.445372</v>
      </c>
      <c r="H3679" s="0">
        <v>0.061314</v>
      </c>
      <c r="I3679" s="0">
        <v>0.011914</v>
      </c>
      <c r="J3679" s="0">
        <v>-0.02121</v>
      </c>
      <c r="K3679" s="0">
        <v>1013.919983</v>
      </c>
      <c r="L3679" s="0">
        <v>50.086052</v>
      </c>
      <c r="W3679" s="0">
        <f t="shared" si="57"/>
        <v>52646.214057106525</v>
      </c>
    </row>
    <row r="3680">
      <c r="A3680" s="0">
        <v>786.645</v>
      </c>
      <c r="B3680" s="0">
        <v>2852.267578</v>
      </c>
      <c r="C3680" s="0">
        <v>-50202.171875</v>
      </c>
      <c r="D3680" s="0">
        <v>15631.716797</v>
      </c>
      <c r="E3680" s="0">
        <v>-0.278484</v>
      </c>
      <c r="F3680" s="0">
        <v>9.933133</v>
      </c>
      <c r="G3680" s="0">
        <v>0.441401</v>
      </c>
      <c r="H3680" s="0">
        <v>0.064484</v>
      </c>
      <c r="I3680" s="0">
        <v>0.012595</v>
      </c>
      <c r="J3680" s="0">
        <v>-0.021649</v>
      </c>
      <c r="K3680" s="0">
        <v>1013.919983</v>
      </c>
      <c r="L3680" s="0">
        <v>50.086052</v>
      </c>
      <c r="W3680" s="0">
        <f t="shared" si="57"/>
        <v>52656.851988370545</v>
      </c>
    </row>
    <row r="3681">
      <c r="A3681" s="0">
        <v>786.65625</v>
      </c>
      <c r="B3681" s="0">
        <v>2799.225586</v>
      </c>
      <c r="C3681" s="0">
        <v>-50231.816406</v>
      </c>
      <c r="D3681" s="0">
        <v>15793.891602</v>
      </c>
      <c r="E3681" s="0">
        <v>-0.2747</v>
      </c>
      <c r="F3681" s="0">
        <v>9.926682</v>
      </c>
      <c r="G3681" s="0">
        <v>0.434573</v>
      </c>
      <c r="H3681" s="0">
        <v>0.02579</v>
      </c>
      <c r="I3681" s="0">
        <v>0.008856</v>
      </c>
      <c r="J3681" s="0">
        <v>-0.011849</v>
      </c>
      <c r="K3681" s="0">
        <v>1013.919983</v>
      </c>
      <c r="L3681" s="0">
        <v>50.086052</v>
      </c>
      <c r="W3681" s="0">
        <f t="shared" si="57"/>
        <v>52730.617816057624</v>
      </c>
    </row>
    <row r="3682">
      <c r="A3682" s="0">
        <v>786.6675</v>
      </c>
      <c r="B3682" s="0">
        <v>2829.477539</v>
      </c>
      <c r="C3682" s="0">
        <v>-50233.210937</v>
      </c>
      <c r="D3682" s="0">
        <v>15678.851562</v>
      </c>
      <c r="E3682" s="0">
        <v>-0.278816</v>
      </c>
      <c r="F3682" s="0">
        <v>9.92677</v>
      </c>
      <c r="G3682" s="0">
        <v>0.42983</v>
      </c>
      <c r="H3682" s="0">
        <v>-0.022845</v>
      </c>
      <c r="I3682" s="0">
        <v>0.00165</v>
      </c>
      <c r="J3682" s="0">
        <v>0.003238</v>
      </c>
      <c r="K3682" s="0">
        <v>1013.919983</v>
      </c>
      <c r="L3682" s="0">
        <v>50.086052</v>
      </c>
      <c r="W3682" s="0">
        <f t="shared" si="57"/>
        <v>52699.220207590093</v>
      </c>
    </row>
    <row r="3683">
      <c r="A3683" s="0">
        <v>786.67875</v>
      </c>
      <c r="B3683" s="0">
        <v>2802.656738</v>
      </c>
      <c r="C3683" s="0">
        <v>-50212.34375</v>
      </c>
      <c r="D3683" s="0">
        <v>15702.399414</v>
      </c>
      <c r="E3683" s="0">
        <v>-0.276828</v>
      </c>
      <c r="F3683" s="0">
        <v>9.927339</v>
      </c>
      <c r="G3683" s="0">
        <v>0.439923</v>
      </c>
      <c r="H3683" s="0">
        <v>-0.03378</v>
      </c>
      <c r="I3683" s="0">
        <v>0.000593</v>
      </c>
      <c r="J3683" s="0">
        <v>0.00619</v>
      </c>
      <c r="K3683" s="0">
        <v>1013.919983</v>
      </c>
      <c r="L3683" s="0">
        <v>50.086052</v>
      </c>
      <c r="W3683" s="0">
        <f t="shared" si="57"/>
        <v>52684.909575854908</v>
      </c>
    </row>
    <row r="3684">
      <c r="A3684" s="0">
        <v>786.69</v>
      </c>
      <c r="B3684" s="0">
        <v>2794.788574</v>
      </c>
      <c r="C3684" s="0">
        <v>-50198.175781</v>
      </c>
      <c r="D3684" s="0">
        <v>15726.176758</v>
      </c>
      <c r="E3684" s="0">
        <v>-0.280402</v>
      </c>
      <c r="F3684" s="0">
        <v>9.930507</v>
      </c>
      <c r="G3684" s="0">
        <v>0.449257</v>
      </c>
      <c r="H3684" s="0">
        <v>-0.001111</v>
      </c>
      <c r="I3684" s="0">
        <v>0.00518</v>
      </c>
      <c r="J3684" s="0">
        <v>-0.004333</v>
      </c>
      <c r="K3684" s="0">
        <v>1013.919983</v>
      </c>
      <c r="L3684" s="0">
        <v>50.086052</v>
      </c>
      <c r="W3684" s="0">
        <f t="shared" si="57"/>
        <v>52678.08206775751</v>
      </c>
    </row>
    <row r="3685">
      <c r="A3685" s="0">
        <v>786.70125</v>
      </c>
      <c r="B3685" s="0">
        <v>2738.579834</v>
      </c>
      <c r="C3685" s="0">
        <v>-50171.742187</v>
      </c>
      <c r="D3685" s="0">
        <v>15697.664062</v>
      </c>
      <c r="E3685" s="0">
        <v>-0.280471</v>
      </c>
      <c r="F3685" s="0">
        <v>9.924965</v>
      </c>
      <c r="G3685" s="0">
        <v>0.445311</v>
      </c>
      <c r="H3685" s="0">
        <v>0.047256</v>
      </c>
      <c r="I3685" s="0">
        <v>0.010108</v>
      </c>
      <c r="J3685" s="0">
        <v>-0.018619</v>
      </c>
      <c r="K3685" s="0">
        <v>1013.940002</v>
      </c>
      <c r="L3685" s="0">
        <v>50.093281</v>
      </c>
      <c r="W3685" s="0">
        <f t="shared" si="57"/>
        <v>52641.430362304884</v>
      </c>
    </row>
    <row r="3686">
      <c r="A3686" s="0">
        <v>786.7125</v>
      </c>
      <c r="B3686" s="0">
        <v>2764.158203</v>
      </c>
      <c r="C3686" s="0">
        <v>-50180.992187</v>
      </c>
      <c r="D3686" s="0">
        <v>15716.748047</v>
      </c>
      <c r="E3686" s="0">
        <v>-0.269556</v>
      </c>
      <c r="F3686" s="0">
        <v>9.916101</v>
      </c>
      <c r="G3686" s="0">
        <v>0.449832</v>
      </c>
      <c r="H3686" s="0">
        <v>0.070208</v>
      </c>
      <c r="I3686" s="0">
        <v>0.012997</v>
      </c>
      <c r="J3686" s="0">
        <v>-0.023831</v>
      </c>
      <c r="K3686" s="0">
        <v>1013.940002</v>
      </c>
      <c r="L3686" s="0">
        <v>50.093281</v>
      </c>
      <c r="W3686" s="0">
        <f t="shared" si="57"/>
        <v>52657.27600831481</v>
      </c>
    </row>
    <row r="3687">
      <c r="A3687" s="0">
        <v>786.72375</v>
      </c>
      <c r="B3687" s="0">
        <v>2842.850342</v>
      </c>
      <c r="C3687" s="0">
        <v>-50232.664062</v>
      </c>
      <c r="D3687" s="0">
        <v>15680.393555</v>
      </c>
      <c r="E3687" s="0">
        <v>-0.273795</v>
      </c>
      <c r="F3687" s="0">
        <v>9.919074</v>
      </c>
      <c r="G3687" s="0">
        <v>0.450777</v>
      </c>
      <c r="H3687" s="0">
        <v>0.046694</v>
      </c>
      <c r="I3687" s="0">
        <v>0.010671</v>
      </c>
      <c r="J3687" s="0">
        <v>-0.017688</v>
      </c>
      <c r="K3687" s="0">
        <v>1013.940002</v>
      </c>
      <c r="L3687" s="0">
        <v>50.093281</v>
      </c>
      <c r="W3687" s="0">
        <f t="shared" si="57"/>
        <v>52699.877408514352</v>
      </c>
    </row>
    <row r="3688">
      <c r="A3688" s="0">
        <v>786.735</v>
      </c>
      <c r="B3688" s="0">
        <v>2800.598145</v>
      </c>
      <c r="C3688" s="0">
        <v>-50237.363281</v>
      </c>
      <c r="D3688" s="0">
        <v>15694.34668</v>
      </c>
      <c r="E3688" s="0">
        <v>-0.272541</v>
      </c>
      <c r="F3688" s="0">
        <v>9.926061</v>
      </c>
      <c r="G3688" s="0">
        <v>0.458353</v>
      </c>
      <c r="H3688" s="0">
        <v>-0.002733</v>
      </c>
      <c r="I3688" s="0">
        <v>0.004305</v>
      </c>
      <c r="J3688" s="0">
        <v>-0.0039</v>
      </c>
      <c r="K3688" s="0">
        <v>1013.940002</v>
      </c>
      <c r="L3688" s="0">
        <v>50.093281</v>
      </c>
      <c r="W3688" s="0">
        <f t="shared" si="57"/>
        <v>52706.247609832477</v>
      </c>
    </row>
    <row r="3689">
      <c r="A3689" s="0">
        <v>786.74625</v>
      </c>
      <c r="B3689" s="0">
        <v>2752.633301</v>
      </c>
      <c r="C3689" s="0">
        <v>-50176.035156</v>
      </c>
      <c r="D3689" s="0">
        <v>15595.477539</v>
      </c>
      <c r="E3689" s="0">
        <v>-0.276727</v>
      </c>
      <c r="F3689" s="0">
        <v>9.929706</v>
      </c>
      <c r="G3689" s="0">
        <v>0.442558</v>
      </c>
      <c r="H3689" s="0">
        <v>-0.033979</v>
      </c>
      <c r="I3689" s="0">
        <v>0.001232</v>
      </c>
      <c r="J3689" s="0">
        <v>0.007073</v>
      </c>
      <c r="K3689" s="0">
        <v>1013.940002</v>
      </c>
      <c r="L3689" s="0">
        <v>50.093281</v>
      </c>
      <c r="W3689" s="0">
        <f t="shared" si="57"/>
        <v>52615.876061654388</v>
      </c>
    </row>
    <row r="3690">
      <c r="A3690" s="0">
        <v>786.7575</v>
      </c>
      <c r="B3690" s="0">
        <v>2846.092285</v>
      </c>
      <c r="C3690" s="0">
        <v>-50211.804687</v>
      </c>
      <c r="D3690" s="0">
        <v>15694.208984</v>
      </c>
      <c r="E3690" s="0">
        <v>-0.267684</v>
      </c>
      <c r="F3690" s="0">
        <v>9.920922</v>
      </c>
      <c r="G3690" s="0">
        <v>0.441186</v>
      </c>
      <c r="H3690" s="0">
        <v>-0.0199</v>
      </c>
      <c r="I3690" s="0">
        <v>0.003278</v>
      </c>
      <c r="J3690" s="0">
        <v>0.002567</v>
      </c>
      <c r="K3690" s="0">
        <v>1013.940002</v>
      </c>
      <c r="L3690" s="0">
        <v>50.093281</v>
      </c>
      <c r="W3690" s="0">
        <f t="shared" si="57"/>
        <v>52684.283869609906</v>
      </c>
    </row>
    <row r="3691">
      <c r="A3691" s="0">
        <v>786.76875</v>
      </c>
      <c r="B3691" s="0">
        <v>2837.449951</v>
      </c>
      <c r="C3691" s="0">
        <v>-50194.324219</v>
      </c>
      <c r="D3691" s="0">
        <v>15648.630859</v>
      </c>
      <c r="E3691" s="0">
        <v>-0.280275</v>
      </c>
      <c r="F3691" s="0">
        <v>9.911211</v>
      </c>
      <c r="G3691" s="0">
        <v>0.440479</v>
      </c>
      <c r="H3691" s="0">
        <v>0.027498</v>
      </c>
      <c r="I3691" s="0">
        <v>0.008326</v>
      </c>
      <c r="J3691" s="0">
        <v>-0.013924</v>
      </c>
      <c r="K3691" s="0">
        <v>1013.940002</v>
      </c>
      <c r="L3691" s="0">
        <v>50.093281</v>
      </c>
      <c r="W3691" s="0">
        <f t="shared" si="57"/>
        <v>52653.59393040296</v>
      </c>
    </row>
    <row r="3692">
      <c r="A3692" s="0">
        <v>786.78</v>
      </c>
      <c r="B3692" s="0">
        <v>2815.817871</v>
      </c>
      <c r="C3692" s="0">
        <v>-50201.519531</v>
      </c>
      <c r="D3692" s="0">
        <v>15600.269531</v>
      </c>
      <c r="E3692" s="0">
        <v>-0.274776</v>
      </c>
      <c r="F3692" s="0">
        <v>9.920517</v>
      </c>
      <c r="G3692" s="0">
        <v>0.433632</v>
      </c>
      <c r="H3692" s="0">
        <v>0.069823</v>
      </c>
      <c r="I3692" s="0">
        <v>0.012409</v>
      </c>
      <c r="J3692" s="0">
        <v>-0.024803</v>
      </c>
      <c r="K3692" s="0">
        <v>1013.940002</v>
      </c>
      <c r="L3692" s="0">
        <v>50.093281</v>
      </c>
      <c r="W3692" s="0">
        <f t="shared" si="57"/>
        <v>52644.940905502626</v>
      </c>
    </row>
    <row r="3693">
      <c r="A3693" s="0">
        <v>786.79125</v>
      </c>
      <c r="B3693" s="0">
        <v>2825.578369</v>
      </c>
      <c r="C3693" s="0">
        <v>-50182.402344</v>
      </c>
      <c r="D3693" s="0">
        <v>15653.59082</v>
      </c>
      <c r="E3693" s="0">
        <v>-0.278808</v>
      </c>
      <c r="F3693" s="0">
        <v>9.924244</v>
      </c>
      <c r="G3693" s="0">
        <v>0.442443</v>
      </c>
      <c r="H3693" s="0">
        <v>0.057344</v>
      </c>
      <c r="I3693" s="0">
        <v>0.011858</v>
      </c>
      <c r="J3693" s="0">
        <v>-0.019625</v>
      </c>
      <c r="K3693" s="0">
        <v>1013.940002</v>
      </c>
      <c r="L3693" s="0">
        <v>50.093281</v>
      </c>
      <c r="W3693" s="0">
        <f t="shared" si="57"/>
        <v>52643.065105429087</v>
      </c>
    </row>
    <row r="3694">
      <c r="A3694" s="0">
        <v>786.8025</v>
      </c>
      <c r="B3694" s="0">
        <v>2746.680664</v>
      </c>
      <c r="C3694" s="0">
        <v>-50230.761719</v>
      </c>
      <c r="D3694" s="0">
        <v>15762.824219</v>
      </c>
      <c r="E3694" s="0">
        <v>-0.284021</v>
      </c>
      <c r="F3694" s="0">
        <v>9.925208</v>
      </c>
      <c r="G3694" s="0">
        <v>0.435379</v>
      </c>
      <c r="H3694" s="0">
        <v>0.010321</v>
      </c>
      <c r="I3694" s="0">
        <v>0.006553</v>
      </c>
      <c r="J3694" s="0">
        <v>-0.007867</v>
      </c>
      <c r="K3694" s="0">
        <v>1013.959961</v>
      </c>
      <c r="L3694" s="0">
        <v>50.093281</v>
      </c>
      <c r="W3694" s="0">
        <f t="shared" si="57"/>
        <v>52717.552152011391</v>
      </c>
    </row>
    <row r="3695">
      <c r="A3695" s="0">
        <v>786.81375</v>
      </c>
      <c r="B3695" s="0">
        <v>2753.363037</v>
      </c>
      <c r="C3695" s="0">
        <v>-50229.320312</v>
      </c>
      <c r="D3695" s="0">
        <v>15766.648437</v>
      </c>
      <c r="E3695" s="0">
        <v>-0.274338</v>
      </c>
      <c r="F3695" s="0">
        <v>9.923296</v>
      </c>
      <c r="G3695" s="0">
        <v>0.449869</v>
      </c>
      <c r="H3695" s="0">
        <v>-0.026936</v>
      </c>
      <c r="I3695" s="0">
        <v>0.001813</v>
      </c>
      <c r="J3695" s="0">
        <v>0.00422</v>
      </c>
      <c r="K3695" s="0">
        <v>1013.959961</v>
      </c>
      <c r="L3695" s="0">
        <v>50.093281</v>
      </c>
      <c r="W3695" s="0">
        <f t="shared" si="57"/>
        <v>52717.670945850485</v>
      </c>
    </row>
    <row r="3696">
      <c r="A3696" s="0">
        <v>786.825</v>
      </c>
      <c r="B3696" s="0">
        <v>2739.275391</v>
      </c>
      <c r="C3696" s="0">
        <v>-50188.816406</v>
      </c>
      <c r="D3696" s="0">
        <v>15771.18457</v>
      </c>
      <c r="E3696" s="0">
        <v>-0.285303</v>
      </c>
      <c r="F3696" s="0">
        <v>9.927696</v>
      </c>
      <c r="G3696" s="0">
        <v>0.442608</v>
      </c>
      <c r="H3696" s="0">
        <v>-0.032374</v>
      </c>
      <c r="I3696" s="0">
        <v>0.001437</v>
      </c>
      <c r="J3696" s="0">
        <v>0.006415</v>
      </c>
      <c r="K3696" s="0">
        <v>1013.959961</v>
      </c>
      <c r="L3696" s="0">
        <v>50.093281</v>
      </c>
      <c r="W3696" s="0">
        <f t="shared" si="57"/>
        <v>52679.70372585555</v>
      </c>
    </row>
    <row r="3697">
      <c r="A3697" s="0">
        <v>786.83625</v>
      </c>
      <c r="B3697" s="0">
        <v>2685.719238</v>
      </c>
      <c r="C3697" s="0">
        <v>-50191.304687</v>
      </c>
      <c r="D3697" s="0">
        <v>15835.729492</v>
      </c>
      <c r="E3697" s="0">
        <v>-0.291755</v>
      </c>
      <c r="F3697" s="0">
        <v>9.925746</v>
      </c>
      <c r="G3697" s="0">
        <v>0.434091</v>
      </c>
      <c r="H3697" s="0">
        <v>0.00749</v>
      </c>
      <c r="I3697" s="0">
        <v>0.005261</v>
      </c>
      <c r="J3697" s="0">
        <v>-0.007418</v>
      </c>
      <c r="K3697" s="0">
        <v>1013.959961</v>
      </c>
      <c r="L3697" s="0">
        <v>50.093281</v>
      </c>
      <c r="W3697" s="0">
        <f t="shared" si="57"/>
        <v>52698.676288427116</v>
      </c>
    </row>
    <row r="3698">
      <c r="A3698" s="0">
        <v>786.8475</v>
      </c>
      <c r="B3698" s="0">
        <v>2656.702881</v>
      </c>
      <c r="C3698" s="0">
        <v>-50188.121094</v>
      </c>
      <c r="D3698" s="0">
        <v>15821.498047</v>
      </c>
      <c r="E3698" s="0">
        <v>-0.2815</v>
      </c>
      <c r="F3698" s="0">
        <v>9.926695</v>
      </c>
      <c r="G3698" s="0">
        <v>0.44554</v>
      </c>
      <c r="H3698" s="0">
        <v>0.056649</v>
      </c>
      <c r="I3698" s="0">
        <v>0.010781</v>
      </c>
      <c r="J3698" s="0">
        <v>-0.021125</v>
      </c>
      <c r="K3698" s="0">
        <v>1013.959961</v>
      </c>
      <c r="L3698" s="0">
        <v>50.093281</v>
      </c>
      <c r="W3698" s="0">
        <f t="shared" si="57"/>
        <v>52689.898174082155</v>
      </c>
    </row>
    <row r="3699">
      <c r="A3699" s="0">
        <v>786.85875</v>
      </c>
      <c r="B3699" s="0">
        <v>2708.736816</v>
      </c>
      <c r="C3699" s="0">
        <v>-50211.578125</v>
      </c>
      <c r="D3699" s="0">
        <v>15653.841797</v>
      </c>
      <c r="E3699" s="0">
        <v>-0.279791</v>
      </c>
      <c r="F3699" s="0">
        <v>9.930199</v>
      </c>
      <c r="G3699" s="0">
        <v>0.446212</v>
      </c>
      <c r="H3699" s="0">
        <v>0.068169</v>
      </c>
      <c r="I3699" s="0">
        <v>0.012714</v>
      </c>
      <c r="J3699" s="0">
        <v>-0.022939</v>
      </c>
      <c r="K3699" s="0">
        <v>1013.959961</v>
      </c>
      <c r="L3699" s="0">
        <v>50.093281</v>
      </c>
      <c r="W3699" s="0">
        <f t="shared" si="57"/>
        <v>52664.813642002344</v>
      </c>
    </row>
    <row r="3700">
      <c r="A3700" s="0">
        <v>786.87</v>
      </c>
      <c r="B3700" s="0">
        <v>2808.675049</v>
      </c>
      <c r="C3700" s="0">
        <v>-50212.261719</v>
      </c>
      <c r="D3700" s="0">
        <v>15697.490234</v>
      </c>
      <c r="E3700" s="0">
        <v>-0.283248</v>
      </c>
      <c r="F3700" s="0">
        <v>9.924103</v>
      </c>
      <c r="G3700" s="0">
        <v>0.432702</v>
      </c>
      <c r="H3700" s="0">
        <v>0.038198</v>
      </c>
      <c r="I3700" s="0">
        <v>0.009357</v>
      </c>
      <c r="J3700" s="0">
        <v>-0.015494</v>
      </c>
      <c r="K3700" s="0">
        <v>1013.959961</v>
      </c>
      <c r="L3700" s="0">
        <v>50.093281</v>
      </c>
      <c r="W3700" s="0">
        <f t="shared" si="57"/>
        <v>52683.688956969912</v>
      </c>
    </row>
    <row r="3701">
      <c r="A3701" s="0">
        <v>786.88125</v>
      </c>
      <c r="B3701" s="0">
        <v>2702.034912</v>
      </c>
      <c r="C3701" s="0">
        <v>-50192.082031</v>
      </c>
      <c r="D3701" s="0">
        <v>15495.057617</v>
      </c>
      <c r="E3701" s="0">
        <v>-0.278896</v>
      </c>
      <c r="F3701" s="0">
        <v>9.917584</v>
      </c>
      <c r="G3701" s="0">
        <v>0.456558</v>
      </c>
      <c r="H3701" s="0">
        <v>-0.012442</v>
      </c>
      <c r="I3701" s="0">
        <v>0.003298</v>
      </c>
      <c r="J3701" s="0">
        <v>-0.000169</v>
      </c>
      <c r="K3701" s="0">
        <v>1013.959961</v>
      </c>
      <c r="L3701" s="0">
        <v>50.093281</v>
      </c>
      <c r="W3701" s="0">
        <f t="shared" si="57"/>
        <v>52598.886887713219</v>
      </c>
    </row>
    <row r="3702">
      <c r="A3702" s="0">
        <v>786.8925</v>
      </c>
      <c r="B3702" s="0">
        <v>2748.579346</v>
      </c>
      <c r="C3702" s="0">
        <v>-50154.074219</v>
      </c>
      <c r="D3702" s="0">
        <v>15817.730469</v>
      </c>
      <c r="E3702" s="0">
        <v>-0.284764</v>
      </c>
      <c r="F3702" s="0">
        <v>9.928149</v>
      </c>
      <c r="G3702" s="0">
        <v>0.434975</v>
      </c>
      <c r="H3702" s="0">
        <v>-0.034668</v>
      </c>
      <c r="I3702" s="0">
        <v>0.001058</v>
      </c>
      <c r="J3702" s="0">
        <v>0.006061</v>
      </c>
      <c r="K3702" s="0">
        <v>1013.959961</v>
      </c>
      <c r="L3702" s="0">
        <v>50.093281</v>
      </c>
      <c r="W3702" s="0">
        <f t="shared" si="57"/>
        <v>52661.05246172117</v>
      </c>
    </row>
    <row r="3703">
      <c r="A3703" s="0">
        <v>786.90375</v>
      </c>
      <c r="B3703" s="0">
        <v>2868.619629</v>
      </c>
      <c r="C3703" s="0">
        <v>-50190.578125</v>
      </c>
      <c r="D3703" s="0">
        <v>15671.90332</v>
      </c>
      <c r="E3703" s="0">
        <v>-0.284116</v>
      </c>
      <c r="F3703" s="0">
        <v>9.92807</v>
      </c>
      <c r="G3703" s="0">
        <v>0.44759</v>
      </c>
      <c r="H3703" s="0">
        <v>-0.010474</v>
      </c>
      <c r="I3703" s="0">
        <v>0.003104</v>
      </c>
      <c r="J3703" s="0">
        <v>-0.001612</v>
      </c>
      <c r="K3703" s="0">
        <v>1013.929993</v>
      </c>
      <c r="L3703" s="0">
        <v>50.093281</v>
      </c>
      <c r="W3703" s="0">
        <f t="shared" si="57"/>
        <v>52658.633335560837</v>
      </c>
    </row>
    <row r="3704">
      <c r="A3704" s="0">
        <v>786.915</v>
      </c>
      <c r="B3704" s="0">
        <v>2739.208496</v>
      </c>
      <c r="C3704" s="0">
        <v>-50198.460937</v>
      </c>
      <c r="D3704" s="0">
        <v>15615.552734</v>
      </c>
      <c r="E3704" s="0">
        <v>-0.278984</v>
      </c>
      <c r="F3704" s="0">
        <v>9.929729</v>
      </c>
      <c r="G3704" s="0">
        <v>0.461423</v>
      </c>
      <c r="H3704" s="0">
        <v>0.039783</v>
      </c>
      <c r="I3704" s="0">
        <v>0.008891</v>
      </c>
      <c r="J3704" s="0">
        <v>-0.016701</v>
      </c>
      <c r="K3704" s="0">
        <v>1013.929993</v>
      </c>
      <c r="L3704" s="0">
        <v>50.093281</v>
      </c>
      <c r="W3704" s="0">
        <f t="shared" si="57"/>
        <v>52642.513530571552</v>
      </c>
    </row>
    <row r="3705">
      <c r="A3705" s="0">
        <v>786.92625</v>
      </c>
      <c r="B3705" s="0">
        <v>2779.239014</v>
      </c>
      <c r="C3705" s="0">
        <v>-50175.027344</v>
      </c>
      <c r="D3705" s="0">
        <v>15653.029297</v>
      </c>
      <c r="E3705" s="0">
        <v>-0.276363</v>
      </c>
      <c r="F3705" s="0">
        <v>9.932016</v>
      </c>
      <c r="G3705" s="0">
        <v>0.43975</v>
      </c>
      <c r="H3705" s="0">
        <v>0.071672</v>
      </c>
      <c r="I3705" s="0">
        <v>0.012993</v>
      </c>
      <c r="J3705" s="0">
        <v>-0.024186</v>
      </c>
      <c r="K3705" s="0">
        <v>1013.929993</v>
      </c>
      <c r="L3705" s="0">
        <v>50.093281</v>
      </c>
      <c r="W3705" s="0">
        <f t="shared" si="57"/>
        <v>52633.400656245154</v>
      </c>
    </row>
    <row r="3706">
      <c r="A3706" s="0">
        <v>786.9375</v>
      </c>
      <c r="B3706" s="0">
        <v>2831.248779</v>
      </c>
      <c r="C3706" s="0">
        <v>-50191.246094</v>
      </c>
      <c r="D3706" s="0">
        <v>15661.264648</v>
      </c>
      <c r="E3706" s="0">
        <v>-0.267738</v>
      </c>
      <c r="F3706" s="0">
        <v>9.924515</v>
      </c>
      <c r="G3706" s="0">
        <v>0.430751</v>
      </c>
      <c r="H3706" s="0">
        <v>0.057708</v>
      </c>
      <c r="I3706" s="0">
        <v>0.012031</v>
      </c>
      <c r="J3706" s="0">
        <v>-0.019762</v>
      </c>
      <c r="K3706" s="0">
        <v>1013.929993</v>
      </c>
      <c r="L3706" s="0">
        <v>50.093281</v>
      </c>
      <c r="W3706" s="0">
        <f t="shared" si="57"/>
        <v>52654.082125622081</v>
      </c>
    </row>
    <row r="3707">
      <c r="A3707" s="0">
        <v>786.94875</v>
      </c>
      <c r="B3707" s="0">
        <v>2842.139648</v>
      </c>
      <c r="C3707" s="0">
        <v>-50184.539062</v>
      </c>
      <c r="D3707" s="0">
        <v>15675.714844</v>
      </c>
      <c r="E3707" s="0">
        <v>-0.273141</v>
      </c>
      <c r="F3707" s="0">
        <v>9.9354</v>
      </c>
      <c r="G3707" s="0">
        <v>0.438937</v>
      </c>
      <c r="H3707" s="0">
        <v>0.012313</v>
      </c>
      <c r="I3707" s="0">
        <v>0.00657</v>
      </c>
      <c r="J3707" s="0">
        <v>-0.008126</v>
      </c>
      <c r="K3707" s="0">
        <v>1013.929993</v>
      </c>
      <c r="L3707" s="0">
        <v>50.093281</v>
      </c>
      <c r="W3707" s="0">
        <f t="shared" si="57"/>
        <v>52652.575953266896</v>
      </c>
    </row>
    <row r="3708">
      <c r="A3708" s="0">
        <v>786.96</v>
      </c>
      <c r="B3708" s="0">
        <v>2775.602539</v>
      </c>
      <c r="C3708" s="0">
        <v>-50200.980469</v>
      </c>
      <c r="D3708" s="0">
        <v>15601.758789</v>
      </c>
      <c r="E3708" s="0">
        <v>-0.265489</v>
      </c>
      <c r="F3708" s="0">
        <v>9.924912</v>
      </c>
      <c r="G3708" s="0">
        <v>0.461321</v>
      </c>
      <c r="H3708" s="0">
        <v>-0.030041</v>
      </c>
      <c r="I3708" s="0">
        <v>0.001383</v>
      </c>
      <c r="J3708" s="0">
        <v>0.00682</v>
      </c>
      <c r="K3708" s="0">
        <v>1013.929993</v>
      </c>
      <c r="L3708" s="0">
        <v>50.093281</v>
      </c>
      <c r="W3708" s="0">
        <f t="shared" si="57"/>
        <v>52642.732516593031</v>
      </c>
    </row>
    <row r="3709">
      <c r="A3709" s="0">
        <v>786.97125</v>
      </c>
      <c r="B3709" s="0">
        <v>2796.708252</v>
      </c>
      <c r="C3709" s="0">
        <v>-50193.933594</v>
      </c>
      <c r="D3709" s="0">
        <v>15523.84375</v>
      </c>
      <c r="E3709" s="0">
        <v>-0.266343</v>
      </c>
      <c r="F3709" s="0">
        <v>9.923429</v>
      </c>
      <c r="G3709" s="0">
        <v>0.447238</v>
      </c>
      <c r="H3709" s="0">
        <v>-0.021909</v>
      </c>
      <c r="I3709" s="0">
        <v>0.003613</v>
      </c>
      <c r="J3709" s="0">
        <v>0.00333</v>
      </c>
      <c r="K3709" s="0">
        <v>1013.929993</v>
      </c>
      <c r="L3709" s="0">
        <v>50.093281</v>
      </c>
      <c r="W3709" s="0">
        <f t="shared" si="57"/>
        <v>52614.088146237991</v>
      </c>
    </row>
    <row r="3710">
      <c r="A3710" s="0">
        <v>786.9825</v>
      </c>
      <c r="B3710" s="0">
        <v>2885.465576</v>
      </c>
      <c r="C3710" s="0">
        <v>-50219.8125</v>
      </c>
      <c r="D3710" s="0">
        <v>15699.716797</v>
      </c>
      <c r="E3710" s="0">
        <v>-0.272522</v>
      </c>
      <c r="F3710" s="0">
        <v>9.930984</v>
      </c>
      <c r="G3710" s="0">
        <v>0.447763</v>
      </c>
      <c r="H3710" s="0">
        <v>0.021943</v>
      </c>
      <c r="I3710" s="0">
        <v>0.007859</v>
      </c>
      <c r="J3710" s="0">
        <v>-0.012118</v>
      </c>
      <c r="K3710" s="0">
        <v>1013.929993</v>
      </c>
      <c r="L3710" s="0">
        <v>50.093281</v>
      </c>
      <c r="W3710" s="0">
        <f t="shared" si="57"/>
        <v>52695.697989792687</v>
      </c>
    </row>
    <row r="3711">
      <c r="A3711" s="0">
        <v>786.99375</v>
      </c>
      <c r="B3711" s="0">
        <v>2983.682373</v>
      </c>
      <c r="C3711" s="0">
        <v>-50229.652344</v>
      </c>
      <c r="D3711" s="0">
        <v>15704.933594</v>
      </c>
      <c r="E3711" s="0">
        <v>-0.271451</v>
      </c>
      <c r="F3711" s="0">
        <v>9.928664</v>
      </c>
      <c r="G3711" s="0">
        <v>0.441538</v>
      </c>
      <c r="H3711" s="0">
        <v>0.064244</v>
      </c>
      <c r="I3711" s="0">
        <v>0.012358</v>
      </c>
      <c r="J3711" s="0">
        <v>-0.023007</v>
      </c>
      <c r="K3711" s="0">
        <v>1013.929993</v>
      </c>
      <c r="L3711" s="0">
        <v>50.093281</v>
      </c>
      <c r="W3711" s="0">
        <f t="shared" si="57"/>
        <v>52712.097987976209</v>
      </c>
    </row>
    <row r="3712">
      <c r="A3712" s="0">
        <v>787.005</v>
      </c>
      <c r="B3712" s="0">
        <v>2763.878662</v>
      </c>
      <c r="C3712" s="0">
        <v>-50191.9375</v>
      </c>
      <c r="D3712" s="0">
        <v>15662.405273</v>
      </c>
      <c r="E3712" s="0">
        <v>-0.282254</v>
      </c>
      <c r="F3712" s="0">
        <v>9.929773</v>
      </c>
      <c r="G3712" s="0">
        <v>0.442082</v>
      </c>
      <c r="H3712" s="0">
        <v>0.068288</v>
      </c>
      <c r="I3712" s="0">
        <v>0.013489</v>
      </c>
      <c r="J3712" s="0">
        <v>-0.022738</v>
      </c>
      <c r="K3712" s="0">
        <v>1013.929993</v>
      </c>
      <c r="L3712" s="0">
        <v>50.093281</v>
      </c>
      <c r="W3712" s="0">
        <f t="shared" si="57"/>
        <v>52651.500968138251</v>
      </c>
    </row>
    <row r="3713">
      <c r="A3713" s="0">
        <v>787.01625</v>
      </c>
      <c r="B3713" s="0">
        <v>2830.486328</v>
      </c>
      <c r="C3713" s="0">
        <v>-50160.167969</v>
      </c>
      <c r="D3713" s="0">
        <v>15641.930664</v>
      </c>
      <c r="E3713" s="0">
        <v>-0.287692</v>
      </c>
      <c r="F3713" s="0">
        <v>9.925211</v>
      </c>
      <c r="G3713" s="0">
        <v>0.438835</v>
      </c>
      <c r="H3713" s="0">
        <v>0.02711</v>
      </c>
      <c r="I3713" s="0">
        <v>0.007924</v>
      </c>
      <c r="J3713" s="0">
        <v>-0.012633</v>
      </c>
      <c r="K3713" s="0">
        <v>1013.929993</v>
      </c>
      <c r="L3713" s="0">
        <v>50.093281</v>
      </c>
      <c r="W3713" s="0">
        <f t="shared" si="57"/>
        <v>52618.666824888976</v>
      </c>
    </row>
    <row r="3714">
      <c r="A3714" s="0">
        <v>787.0275</v>
      </c>
      <c r="B3714" s="0">
        <v>2803.619873</v>
      </c>
      <c r="C3714" s="0">
        <v>-50179.167969</v>
      </c>
      <c r="D3714" s="0">
        <v>15581.782227</v>
      </c>
      <c r="E3714" s="0">
        <v>-0.279229</v>
      </c>
      <c r="F3714" s="0">
        <v>9.921722</v>
      </c>
      <c r="G3714" s="0">
        <v>0.429627</v>
      </c>
      <c r="H3714" s="0">
        <v>-0.023814</v>
      </c>
      <c r="I3714" s="0">
        <v>0.002618</v>
      </c>
      <c r="J3714" s="0">
        <v>0.003238</v>
      </c>
      <c r="K3714" s="0">
        <v>1013.929993</v>
      </c>
      <c r="L3714" s="0">
        <v>50.093281</v>
      </c>
      <c r="W3714" s="0">
        <f ref="W3714:W3777" t="shared" si="58">SQRT((B3714)^2+(C3714)^2+(D3714)^2)</f>
        <v>52617.49822847006</v>
      </c>
    </row>
    <row r="3715">
      <c r="A3715" s="0">
        <v>787.03875</v>
      </c>
      <c r="B3715" s="0">
        <v>2805.167969</v>
      </c>
      <c r="C3715" s="0">
        <v>-50189.457031</v>
      </c>
      <c r="D3715" s="0">
        <v>15622.256836</v>
      </c>
      <c r="E3715" s="0">
        <v>-0.279555</v>
      </c>
      <c r="F3715" s="0">
        <v>9.927031</v>
      </c>
      <c r="G3715" s="0">
        <v>0.452762</v>
      </c>
      <c r="H3715" s="0">
        <v>-0.030583</v>
      </c>
      <c r="I3715" s="0">
        <v>0.002231</v>
      </c>
      <c r="J3715" s="0">
        <v>0.004898</v>
      </c>
      <c r="K3715" s="0">
        <v>1013.929993</v>
      </c>
      <c r="L3715" s="0">
        <v>50.093281</v>
      </c>
      <c r="W3715" s="0">
        <f t="shared" si="58"/>
        <v>52639.390887916314</v>
      </c>
    </row>
    <row r="3716">
      <c r="A3716" s="0">
        <v>787.05</v>
      </c>
      <c r="B3716" s="0">
        <v>2831.891357</v>
      </c>
      <c r="C3716" s="0">
        <v>-50176.230469</v>
      </c>
      <c r="D3716" s="0">
        <v>15561.882812</v>
      </c>
      <c r="E3716" s="0">
        <v>-0.283703</v>
      </c>
      <c r="F3716" s="0">
        <v>9.921034</v>
      </c>
      <c r="G3716" s="0">
        <v>0.446987</v>
      </c>
      <c r="H3716" s="0">
        <v>-0.001206</v>
      </c>
      <c r="I3716" s="0">
        <v>0.004392</v>
      </c>
      <c r="J3716" s="0">
        <v>-0.004732</v>
      </c>
      <c r="K3716" s="0">
        <v>1013.929993</v>
      </c>
      <c r="L3716" s="0">
        <v>50.093281</v>
      </c>
      <c r="W3716" s="0">
        <f t="shared" si="58"/>
        <v>52610.321319969873</v>
      </c>
    </row>
    <row r="3717">
      <c r="A3717" s="0">
        <v>787.06125</v>
      </c>
      <c r="B3717" s="0">
        <v>2737.460205</v>
      </c>
      <c r="C3717" s="0">
        <v>-50196.53125</v>
      </c>
      <c r="D3717" s="0">
        <v>15630.180664</v>
      </c>
      <c r="E3717" s="0">
        <v>-0.285063</v>
      </c>
      <c r="F3717" s="0">
        <v>9.932027</v>
      </c>
      <c r="G3717" s="0">
        <v>0.440608</v>
      </c>
      <c r="H3717" s="0">
        <v>0.047948</v>
      </c>
      <c r="I3717" s="0">
        <v>0.009797</v>
      </c>
      <c r="J3717" s="0">
        <v>-0.018926</v>
      </c>
      <c r="K3717" s="0">
        <v>1013.929993</v>
      </c>
      <c r="L3717" s="0">
        <v>50.093281</v>
      </c>
      <c r="W3717" s="0">
        <f t="shared" si="58"/>
        <v>52644.923644122275</v>
      </c>
    </row>
    <row r="3718">
      <c r="A3718" s="0">
        <v>787.0725</v>
      </c>
      <c r="B3718" s="0">
        <v>2919.639404</v>
      </c>
      <c r="C3718" s="0">
        <v>-50189.984375</v>
      </c>
      <c r="D3718" s="0">
        <v>15601.244141</v>
      </c>
      <c r="E3718" s="0">
        <v>-0.267125</v>
      </c>
      <c r="F3718" s="0">
        <v>9.921744</v>
      </c>
      <c r="G3718" s="0">
        <v>0.447062</v>
      </c>
      <c r="H3718" s="0">
        <v>0.06903</v>
      </c>
      <c r="I3718" s="0">
        <v>0.013276</v>
      </c>
      <c r="J3718" s="0">
        <v>-0.022478</v>
      </c>
      <c r="K3718" s="0">
        <v>1013.929993</v>
      </c>
      <c r="L3718" s="0">
        <v>50.093281</v>
      </c>
      <c r="W3718" s="0">
        <f t="shared" si="58"/>
        <v>52639.886441359471</v>
      </c>
    </row>
    <row r="3719">
      <c r="A3719" s="0">
        <v>787.08375</v>
      </c>
      <c r="B3719" s="0">
        <v>2753.11084</v>
      </c>
      <c r="C3719" s="0">
        <v>-50190.382812</v>
      </c>
      <c r="D3719" s="0">
        <v>15650.535156</v>
      </c>
      <c r="E3719" s="0">
        <v>-0.271239</v>
      </c>
      <c r="F3719" s="0">
        <v>9.924877</v>
      </c>
      <c r="G3719" s="0">
        <v>0.444429</v>
      </c>
      <c r="H3719" s="0">
        <v>0.049587</v>
      </c>
      <c r="I3719" s="0">
        <v>0.010355</v>
      </c>
      <c r="J3719" s="0">
        <v>-0.017679</v>
      </c>
      <c r="K3719" s="0">
        <v>1013.929993</v>
      </c>
      <c r="L3719" s="0">
        <v>50.093281</v>
      </c>
      <c r="W3719" s="0">
        <f t="shared" si="58"/>
        <v>52645.924787979769</v>
      </c>
    </row>
    <row r="3720">
      <c r="A3720" s="0">
        <v>787.095</v>
      </c>
      <c r="B3720" s="0">
        <v>2934.902344</v>
      </c>
      <c r="C3720" s="0">
        <v>-50209.167969</v>
      </c>
      <c r="D3720" s="0">
        <v>15578.19043</v>
      </c>
      <c r="E3720" s="0">
        <v>-0.270191</v>
      </c>
      <c r="F3720" s="0">
        <v>9.925464</v>
      </c>
      <c r="G3720" s="0">
        <v>0.441497</v>
      </c>
      <c r="H3720" s="0">
        <v>-0.002973</v>
      </c>
      <c r="I3720" s="0">
        <v>0.004963</v>
      </c>
      <c r="J3720" s="0">
        <v>-0.003761</v>
      </c>
      <c r="K3720" s="0">
        <v>1013.929993</v>
      </c>
      <c r="L3720" s="0">
        <v>50.093281</v>
      </c>
      <c r="W3720" s="0">
        <f t="shared" si="58"/>
        <v>52652.200495149453</v>
      </c>
    </row>
    <row r="3721">
      <c r="A3721" s="0">
        <v>787.10625</v>
      </c>
      <c r="B3721" s="0">
        <v>2762.50293</v>
      </c>
      <c r="C3721" s="0">
        <v>-50228.59375</v>
      </c>
      <c r="D3721" s="0">
        <v>15653.332031</v>
      </c>
      <c r="E3721" s="0">
        <v>-0.276276</v>
      </c>
      <c r="F3721" s="0">
        <v>9.912255</v>
      </c>
      <c r="G3721" s="0">
        <v>0.437057</v>
      </c>
      <c r="H3721" s="0">
        <v>-0.032103</v>
      </c>
      <c r="I3721" s="0">
        <v>0.001007</v>
      </c>
      <c r="J3721" s="0">
        <v>0.006581</v>
      </c>
      <c r="K3721" s="0">
        <v>1013.969971</v>
      </c>
      <c r="L3721" s="0">
        <v>50.095818</v>
      </c>
      <c r="W3721" s="0">
        <f t="shared" si="58"/>
        <v>52683.677322426236</v>
      </c>
    </row>
    <row r="3722">
      <c r="A3722" s="0">
        <v>787.1175</v>
      </c>
      <c r="B3722" s="0">
        <v>2791.882324</v>
      </c>
      <c r="C3722" s="0">
        <v>-50218.441406</v>
      </c>
      <c r="D3722" s="0">
        <v>15691.09668</v>
      </c>
      <c r="E3722" s="0">
        <v>-0.275989</v>
      </c>
      <c r="F3722" s="0">
        <v>9.923829</v>
      </c>
      <c r="G3722" s="0">
        <v>0.452187</v>
      </c>
      <c r="H3722" s="0">
        <v>-0.021259</v>
      </c>
      <c r="I3722" s="0">
        <v>0.003021</v>
      </c>
      <c r="J3722" s="0">
        <v>0.001996</v>
      </c>
      <c r="K3722" s="0">
        <v>1013.969971</v>
      </c>
      <c r="L3722" s="0">
        <v>50.095818</v>
      </c>
      <c r="W3722" s="0">
        <f t="shared" si="58"/>
        <v>52686.781825995276</v>
      </c>
    </row>
    <row r="3723">
      <c r="A3723" s="0">
        <v>787.12875</v>
      </c>
      <c r="B3723" s="0">
        <v>2851.901611</v>
      </c>
      <c r="C3723" s="0">
        <v>-50198.152344</v>
      </c>
      <c r="D3723" s="0">
        <v>15699.950195</v>
      </c>
      <c r="E3723" s="0">
        <v>-0.280545</v>
      </c>
      <c r="F3723" s="0">
        <v>9.935328</v>
      </c>
      <c r="G3723" s="0">
        <v>0.445839</v>
      </c>
      <c r="H3723" s="0">
        <v>0.022767</v>
      </c>
      <c r="I3723" s="0">
        <v>0.0085</v>
      </c>
      <c r="J3723" s="0">
        <v>-0.011986</v>
      </c>
      <c r="K3723" s="0">
        <v>1013.969971</v>
      </c>
      <c r="L3723" s="0">
        <v>50.095818</v>
      </c>
      <c r="W3723" s="0">
        <f t="shared" si="58"/>
        <v>52673.297577384859</v>
      </c>
    </row>
    <row r="3724">
      <c r="A3724" s="0">
        <v>787.14</v>
      </c>
      <c r="B3724" s="0">
        <v>2844.631348</v>
      </c>
      <c r="C3724" s="0">
        <v>-50184.796875</v>
      </c>
      <c r="D3724" s="0">
        <v>15699.583984</v>
      </c>
      <c r="E3724" s="0">
        <v>-0.272368</v>
      </c>
      <c r="F3724" s="0">
        <v>9.92518</v>
      </c>
      <c r="G3724" s="0">
        <v>0.443173</v>
      </c>
      <c r="H3724" s="0">
        <v>0.065177</v>
      </c>
      <c r="I3724" s="0">
        <v>0.012928</v>
      </c>
      <c r="J3724" s="0">
        <v>-0.023557</v>
      </c>
      <c r="K3724" s="0">
        <v>1013.969971</v>
      </c>
      <c r="L3724" s="0">
        <v>50.095818</v>
      </c>
      <c r="W3724" s="0">
        <f t="shared" si="58"/>
        <v>52660.067434078584</v>
      </c>
    </row>
    <row r="3725">
      <c r="A3725" s="0">
        <v>787.15125</v>
      </c>
      <c r="B3725" s="0">
        <v>2740.111328</v>
      </c>
      <c r="C3725" s="0">
        <v>-50221.140625</v>
      </c>
      <c r="D3725" s="0">
        <v>15786.271484</v>
      </c>
      <c r="E3725" s="0">
        <v>-0.273002</v>
      </c>
      <c r="F3725" s="0">
        <v>9.924256</v>
      </c>
      <c r="G3725" s="0">
        <v>0.440732</v>
      </c>
      <c r="H3725" s="0">
        <v>0.064382</v>
      </c>
      <c r="I3725" s="0">
        <v>0.012634</v>
      </c>
      <c r="J3725" s="0">
        <v>-0.022551</v>
      </c>
      <c r="K3725" s="0">
        <v>1013.969971</v>
      </c>
      <c r="L3725" s="0">
        <v>50.095818</v>
      </c>
      <c r="W3725" s="0">
        <f t="shared" si="58"/>
        <v>52715.059927239112</v>
      </c>
    </row>
    <row r="3726">
      <c r="A3726" s="0">
        <v>787.1625</v>
      </c>
      <c r="B3726" s="0">
        <v>2681.911377</v>
      </c>
      <c r="C3726" s="0">
        <v>-50199.015625</v>
      </c>
      <c r="D3726" s="0">
        <v>15704.834961</v>
      </c>
      <c r="E3726" s="0">
        <v>-0.265205</v>
      </c>
      <c r="F3726" s="0">
        <v>9.927964</v>
      </c>
      <c r="G3726" s="0">
        <v>0.437767</v>
      </c>
      <c r="H3726" s="0">
        <v>0.022319</v>
      </c>
      <c r="I3726" s="0">
        <v>0.007882</v>
      </c>
      <c r="J3726" s="0">
        <v>-0.011681</v>
      </c>
      <c r="K3726" s="0">
        <v>1013.969971</v>
      </c>
      <c r="L3726" s="0">
        <v>50.095818</v>
      </c>
      <c r="W3726" s="0">
        <f t="shared" si="58"/>
        <v>52666.646556481304</v>
      </c>
    </row>
    <row r="3727">
      <c r="A3727" s="0">
        <v>787.17375</v>
      </c>
      <c r="B3727" s="0">
        <v>2703.027832</v>
      </c>
      <c r="C3727" s="0">
        <v>-50210.371094</v>
      </c>
      <c r="D3727" s="0">
        <v>15631.885742</v>
      </c>
      <c r="E3727" s="0">
        <v>-0.275624</v>
      </c>
      <c r="F3727" s="0">
        <v>9.926309</v>
      </c>
      <c r="G3727" s="0">
        <v>0.437108</v>
      </c>
      <c r="H3727" s="0">
        <v>-0.023061</v>
      </c>
      <c r="I3727" s="0">
        <v>0.001727</v>
      </c>
      <c r="J3727" s="0">
        <v>0.003825</v>
      </c>
      <c r="K3727" s="0">
        <v>1013.969971</v>
      </c>
      <c r="L3727" s="0">
        <v>50.095818</v>
      </c>
      <c r="W3727" s="0">
        <f t="shared" si="58"/>
        <v>52656.8473867236</v>
      </c>
    </row>
    <row r="3728">
      <c r="A3728" s="0">
        <v>787.185</v>
      </c>
      <c r="B3728" s="0">
        <v>2806.570557</v>
      </c>
      <c r="C3728" s="0">
        <v>-50225.023437</v>
      </c>
      <c r="D3728" s="0">
        <v>15655.366211</v>
      </c>
      <c r="E3728" s="0">
        <v>-0.265069</v>
      </c>
      <c r="F3728" s="0">
        <v>9.924824</v>
      </c>
      <c r="G3728" s="0">
        <v>0.443756</v>
      </c>
      <c r="H3728" s="0">
        <v>-0.027239</v>
      </c>
      <c r="I3728" s="0">
        <v>0.002298</v>
      </c>
      <c r="J3728" s="0">
        <v>0.004409</v>
      </c>
      <c r="K3728" s="0">
        <v>1013.969971</v>
      </c>
      <c r="L3728" s="0">
        <v>50.095818</v>
      </c>
      <c r="W3728" s="0">
        <f t="shared" si="58"/>
        <v>52683.207084792586</v>
      </c>
    </row>
    <row r="3729">
      <c r="A3729" s="0">
        <v>787.19625</v>
      </c>
      <c r="B3729" s="0">
        <v>2796.329102</v>
      </c>
      <c r="C3729" s="0">
        <v>-50196.554687</v>
      </c>
      <c r="D3729" s="0">
        <v>15724.013672</v>
      </c>
      <c r="E3729" s="0">
        <v>-0.274515</v>
      </c>
      <c r="F3729" s="0">
        <v>9.928275</v>
      </c>
      <c r="G3729" s="0">
        <v>0.44695</v>
      </c>
      <c r="H3729" s="0">
        <v>0.004625</v>
      </c>
      <c r="I3729" s="0">
        <v>0.005955</v>
      </c>
      <c r="J3729" s="0">
        <v>-0.006867</v>
      </c>
      <c r="K3729" s="0">
        <v>1013.969971</v>
      </c>
      <c r="L3729" s="0">
        <v>50.095818</v>
      </c>
      <c r="W3729" s="0">
        <f t="shared" si="58"/>
        <v>52675.973316578755</v>
      </c>
    </row>
    <row r="3730">
      <c r="A3730" s="0">
        <v>787.2075</v>
      </c>
      <c r="B3730" s="0">
        <v>2763.333984</v>
      </c>
      <c r="C3730" s="0">
        <v>-50214.457031</v>
      </c>
      <c r="D3730" s="0">
        <v>15734.788086</v>
      </c>
      <c r="E3730" s="0">
        <v>-0.287188</v>
      </c>
      <c r="F3730" s="0">
        <v>9.917617</v>
      </c>
      <c r="G3730" s="0">
        <v>0.425947</v>
      </c>
      <c r="H3730" s="0">
        <v>0.055137</v>
      </c>
      <c r="I3730" s="0">
        <v>0.010862</v>
      </c>
      <c r="J3730" s="0">
        <v>-0.020525</v>
      </c>
      <c r="K3730" s="0">
        <v>1013.97998</v>
      </c>
      <c r="L3730" s="0">
        <v>50.095818</v>
      </c>
      <c r="W3730" s="0">
        <f t="shared" si="58"/>
        <v>52694.5088765101</v>
      </c>
    </row>
    <row r="3731">
      <c r="A3731" s="0">
        <v>787.21875</v>
      </c>
      <c r="B3731" s="0">
        <v>2761.903076</v>
      </c>
      <c r="C3731" s="0">
        <v>-50229.820312</v>
      </c>
      <c r="D3731" s="0">
        <v>15747.332031</v>
      </c>
      <c r="E3731" s="0">
        <v>-0.27452</v>
      </c>
      <c r="F3731" s="0">
        <v>9.93116</v>
      </c>
      <c r="G3731" s="0">
        <v>0.449115</v>
      </c>
      <c r="H3731" s="0">
        <v>0.069808</v>
      </c>
      <c r="I3731" s="0">
        <v>0.012733</v>
      </c>
      <c r="J3731" s="0">
        <v>-0.023217</v>
      </c>
      <c r="K3731" s="0">
        <v>1013.97998</v>
      </c>
      <c r="L3731" s="0">
        <v>50.095818</v>
      </c>
      <c r="W3731" s="0">
        <f t="shared" si="58"/>
        <v>52712.820293279554</v>
      </c>
    </row>
    <row r="3732">
      <c r="A3732" s="0">
        <v>787.23</v>
      </c>
      <c r="B3732" s="0">
        <v>2901.344727</v>
      </c>
      <c r="C3732" s="0">
        <v>-50202.660156</v>
      </c>
      <c r="D3732" s="0">
        <v>15812.817383</v>
      </c>
      <c r="E3732" s="0">
        <v>-0.28176</v>
      </c>
      <c r="F3732" s="0">
        <v>9.927449</v>
      </c>
      <c r="G3732" s="0">
        <v>0.455029</v>
      </c>
      <c r="H3732" s="0">
        <v>0.039599</v>
      </c>
      <c r="I3732" s="0">
        <v>0.00977</v>
      </c>
      <c r="J3732" s="0">
        <v>-0.016037</v>
      </c>
      <c r="K3732" s="0">
        <v>1013.97998</v>
      </c>
      <c r="L3732" s="0">
        <v>50.095818</v>
      </c>
      <c r="W3732" s="0">
        <f t="shared" si="58"/>
        <v>52714.040649070223</v>
      </c>
    </row>
    <row r="3733">
      <c r="A3733" s="0">
        <v>787.24125</v>
      </c>
      <c r="B3733" s="0">
        <v>2919.505127</v>
      </c>
      <c r="C3733" s="0">
        <v>-50182.480469</v>
      </c>
      <c r="D3733" s="0">
        <v>15738.978516</v>
      </c>
      <c r="E3733" s="0">
        <v>-0.28247</v>
      </c>
      <c r="F3733" s="0">
        <v>9.938947</v>
      </c>
      <c r="G3733" s="0">
        <v>0.444834</v>
      </c>
      <c r="H3733" s="0">
        <v>-0.005257</v>
      </c>
      <c r="I3733" s="0">
        <v>0.004017</v>
      </c>
      <c r="J3733" s="0">
        <v>-0.002416</v>
      </c>
      <c r="K3733" s="0">
        <v>1013.97998</v>
      </c>
      <c r="L3733" s="0">
        <v>50.095818</v>
      </c>
      <c r="W3733" s="0">
        <f t="shared" si="58"/>
        <v>52673.715465450652</v>
      </c>
    </row>
    <row r="3734">
      <c r="A3734" s="0">
        <v>787.2525</v>
      </c>
      <c r="B3734" s="0">
        <v>2710.936523</v>
      </c>
      <c r="C3734" s="0">
        <v>-50185.488281</v>
      </c>
      <c r="D3734" s="0">
        <v>15586.623047</v>
      </c>
      <c r="E3734" s="0">
        <v>-0.274635</v>
      </c>
      <c r="F3734" s="0">
        <v>9.939424</v>
      </c>
      <c r="G3734" s="0">
        <v>0.435206</v>
      </c>
      <c r="H3734" s="0">
        <v>-0.034323</v>
      </c>
      <c r="I3734" s="0">
        <v>-1.824245E-05</v>
      </c>
      <c r="J3734" s="0">
        <v>0.007191</v>
      </c>
      <c r="K3734" s="0">
        <v>1013.97998</v>
      </c>
      <c r="L3734" s="0">
        <v>50.095818</v>
      </c>
      <c r="W3734" s="0">
        <f t="shared" si="58"/>
        <v>52620.102896548909</v>
      </c>
    </row>
    <row r="3735">
      <c r="A3735" s="0">
        <v>787.26375</v>
      </c>
      <c r="B3735" s="0">
        <v>2702.072021</v>
      </c>
      <c r="C3735" s="0">
        <v>-50181.449219</v>
      </c>
      <c r="D3735" s="0">
        <v>15656.182617</v>
      </c>
      <c r="E3735" s="0">
        <v>-0.273319</v>
      </c>
      <c r="F3735" s="0">
        <v>9.928384</v>
      </c>
      <c r="G3735" s="0">
        <v>0.432058</v>
      </c>
      <c r="H3735" s="0">
        <v>-0.01372</v>
      </c>
      <c r="I3735" s="0">
        <v>0.003058</v>
      </c>
      <c r="J3735" s="0">
        <v>-0.000897</v>
      </c>
      <c r="K3735" s="0">
        <v>1013.97998</v>
      </c>
      <c r="L3735" s="0">
        <v>50.095818</v>
      </c>
      <c r="W3735" s="0">
        <f t="shared" si="58"/>
        <v>52636.442633052247</v>
      </c>
    </row>
    <row r="3736">
      <c r="A3736" s="0">
        <v>787.275</v>
      </c>
      <c r="B3736" s="0">
        <v>2792.412598</v>
      </c>
      <c r="C3736" s="0">
        <v>-50180.140625</v>
      </c>
      <c r="D3736" s="0">
        <v>15633.401367</v>
      </c>
      <c r="E3736" s="0">
        <v>-0.265954</v>
      </c>
      <c r="F3736" s="0">
        <v>9.926422</v>
      </c>
      <c r="G3736" s="0">
        <v>0.456927</v>
      </c>
      <c r="H3736" s="0">
        <v>0.034815</v>
      </c>
      <c r="I3736" s="0">
        <v>0.008004</v>
      </c>
      <c r="J3736" s="0">
        <v>-0.015949</v>
      </c>
      <c r="K3736" s="0">
        <v>1013.97998</v>
      </c>
      <c r="L3736" s="0">
        <v>50.095818</v>
      </c>
      <c r="W3736" s="0">
        <f t="shared" si="58"/>
        <v>52633.138986421494</v>
      </c>
    </row>
    <row r="3737">
      <c r="A3737" s="0">
        <v>787.28625</v>
      </c>
      <c r="B3737" s="0">
        <v>2870.418701</v>
      </c>
      <c r="C3737" s="0">
        <v>-50157.417969</v>
      </c>
      <c r="D3737" s="0">
        <v>15633.341797</v>
      </c>
      <c r="E3737" s="0">
        <v>-0.271002</v>
      </c>
      <c r="F3737" s="0">
        <v>9.930329</v>
      </c>
      <c r="G3737" s="0">
        <v>0.438776</v>
      </c>
      <c r="H3737" s="0">
        <v>0.068533</v>
      </c>
      <c r="I3737" s="0">
        <v>0.012914</v>
      </c>
      <c r="J3737" s="0">
        <v>-0.02279</v>
      </c>
      <c r="K3737" s="0">
        <v>1013.97998</v>
      </c>
      <c r="L3737" s="0">
        <v>50.095818</v>
      </c>
      <c r="W3737" s="0">
        <f t="shared" si="58"/>
        <v>52615.656002542077</v>
      </c>
    </row>
    <row r="3738">
      <c r="A3738" s="0">
        <v>787.2975</v>
      </c>
      <c r="B3738" s="0">
        <v>2692.991699</v>
      </c>
      <c r="C3738" s="0">
        <v>-50221.816406</v>
      </c>
      <c r="D3738" s="0">
        <v>15731.474609</v>
      </c>
      <c r="E3738" s="0">
        <v>-0.28104</v>
      </c>
      <c r="F3738" s="0">
        <v>9.928816</v>
      </c>
      <c r="G3738" s="0">
        <v>0.438703</v>
      </c>
      <c r="H3738" s="0">
        <v>0.056084</v>
      </c>
      <c r="I3738" s="0">
        <v>0.011083</v>
      </c>
      <c r="J3738" s="0">
        <v>-0.020605</v>
      </c>
      <c r="K3738" s="0">
        <v>1013.97998</v>
      </c>
      <c r="L3738" s="0">
        <v>50.095818</v>
      </c>
      <c r="W3738" s="0">
        <f t="shared" si="58"/>
        <v>52696.8911870754</v>
      </c>
    </row>
    <row r="3739">
      <c r="A3739" s="0">
        <v>787.30875</v>
      </c>
      <c r="B3739" s="0">
        <v>2833.171143</v>
      </c>
      <c r="C3739" s="0">
        <v>-50195.332031</v>
      </c>
      <c r="D3739" s="0">
        <v>15545.824219</v>
      </c>
      <c r="E3739" s="0">
        <v>-0.270484</v>
      </c>
      <c r="F3739" s="0">
        <v>9.927611</v>
      </c>
      <c r="G3739" s="0">
        <v>0.444884</v>
      </c>
      <c r="H3739" s="0">
        <v>0.012016</v>
      </c>
      <c r="I3739" s="0">
        <v>0.006232</v>
      </c>
      <c r="J3739" s="0">
        <v>-0.007044</v>
      </c>
      <c r="K3739" s="0">
        <v>1013.969971</v>
      </c>
      <c r="L3739" s="0">
        <v>50.095818</v>
      </c>
      <c r="W3739" s="0">
        <f t="shared" si="58"/>
        <v>52623.862145189509</v>
      </c>
    </row>
    <row r="3740">
      <c r="A3740" s="0">
        <v>787.32</v>
      </c>
      <c r="B3740" s="0">
        <v>2795.310059</v>
      </c>
      <c r="C3740" s="0">
        <v>-50192.578125</v>
      </c>
      <c r="D3740" s="0">
        <v>15589.536133</v>
      </c>
      <c r="E3740" s="0">
        <v>-0.282751</v>
      </c>
      <c r="F3740" s="0">
        <v>9.935936</v>
      </c>
      <c r="G3740" s="0">
        <v>0.4458</v>
      </c>
      <c r="H3740" s="0">
        <v>-0.030786</v>
      </c>
      <c r="I3740" s="0">
        <v>0.001128</v>
      </c>
      <c r="J3740" s="0">
        <v>0.00552</v>
      </c>
      <c r="K3740" s="0">
        <v>1013.969971</v>
      </c>
      <c r="L3740" s="0">
        <v>50.095818</v>
      </c>
      <c r="W3740" s="0">
        <f t="shared" si="58"/>
        <v>52632.141263702048</v>
      </c>
    </row>
    <row r="3741">
      <c r="A3741" s="0">
        <v>787.33125</v>
      </c>
      <c r="B3741" s="0">
        <v>2699.599365</v>
      </c>
      <c r="C3741" s="0">
        <v>-50186.671875</v>
      </c>
      <c r="D3741" s="0">
        <v>15715.466797</v>
      </c>
      <c r="E3741" s="0">
        <v>-0.282916</v>
      </c>
      <c r="F3741" s="0">
        <v>9.916335</v>
      </c>
      <c r="G3741" s="0">
        <v>0.44258</v>
      </c>
      <c r="H3741" s="0">
        <v>-0.029826</v>
      </c>
      <c r="I3741" s="0">
        <v>0.001867</v>
      </c>
      <c r="J3741" s="0">
        <v>0.005331</v>
      </c>
      <c r="K3741" s="0">
        <v>1013.969971</v>
      </c>
      <c r="L3741" s="0">
        <v>50.095818</v>
      </c>
      <c r="W3741" s="0">
        <f t="shared" si="58"/>
        <v>52658.957141857958</v>
      </c>
    </row>
    <row r="3742">
      <c r="A3742" s="0">
        <v>787.3425</v>
      </c>
      <c r="B3742" s="0">
        <v>2815.216309</v>
      </c>
      <c r="C3742" s="0">
        <v>-50216.351562</v>
      </c>
      <c r="D3742" s="0">
        <v>15621.991211</v>
      </c>
      <c r="E3742" s="0">
        <v>-0.276602</v>
      </c>
      <c r="F3742" s="0">
        <v>9.921411</v>
      </c>
      <c r="G3742" s="0">
        <v>0.443876</v>
      </c>
      <c r="H3742" s="0">
        <v>0.010991</v>
      </c>
      <c r="I3742" s="0">
        <v>0.006335</v>
      </c>
      <c r="J3742" s="0">
        <v>-0.010059</v>
      </c>
      <c r="K3742" s="0">
        <v>1013.969971</v>
      </c>
      <c r="L3742" s="0">
        <v>50.095818</v>
      </c>
      <c r="W3742" s="0">
        <f t="shared" si="58"/>
        <v>52665.491704354194</v>
      </c>
    </row>
    <row r="3743">
      <c r="A3743" s="0">
        <v>787.35375</v>
      </c>
      <c r="B3743" s="0">
        <v>2820.4375</v>
      </c>
      <c r="C3743" s="0">
        <v>-50203.054687</v>
      </c>
      <c r="D3743" s="0">
        <v>15577.563477</v>
      </c>
      <c r="E3743" s="0">
        <v>-0.276992</v>
      </c>
      <c r="F3743" s="0">
        <v>9.919845</v>
      </c>
      <c r="G3743" s="0">
        <v>0.446336</v>
      </c>
      <c r="H3743" s="0">
        <v>0.053878</v>
      </c>
      <c r="I3743" s="0">
        <v>0.011208</v>
      </c>
      <c r="J3743" s="0">
        <v>-0.020713</v>
      </c>
      <c r="K3743" s="0">
        <v>1013.969971</v>
      </c>
      <c r="L3743" s="0">
        <v>50.095818</v>
      </c>
      <c r="W3743" s="0">
        <f t="shared" si="58"/>
        <v>52639.928300457279</v>
      </c>
    </row>
    <row r="3744">
      <c r="A3744" s="0">
        <v>787.365</v>
      </c>
      <c r="B3744" s="0">
        <v>2772.124268</v>
      </c>
      <c r="C3744" s="0">
        <v>-50192.539062</v>
      </c>
      <c r="D3744" s="0">
        <v>15596.898437</v>
      </c>
      <c r="E3744" s="0">
        <v>-0.274686</v>
      </c>
      <c r="F3744" s="0">
        <v>9.920013</v>
      </c>
      <c r="G3744" s="0">
        <v>0.443441</v>
      </c>
      <c r="H3744" s="0">
        <v>0.070252</v>
      </c>
      <c r="I3744" s="0">
        <v>0.01311</v>
      </c>
      <c r="J3744" s="0">
        <v>-0.023722</v>
      </c>
      <c r="K3744" s="0">
        <v>1013.969971</v>
      </c>
      <c r="L3744" s="0">
        <v>50.095818</v>
      </c>
      <c r="W3744" s="0">
        <f t="shared" si="58"/>
        <v>52633.058920242547</v>
      </c>
    </row>
    <row r="3745">
      <c r="A3745" s="0">
        <v>787.37625</v>
      </c>
      <c r="B3745" s="0">
        <v>2898.11377</v>
      </c>
      <c r="C3745" s="0">
        <v>-50198.722656</v>
      </c>
      <c r="D3745" s="0">
        <v>15582.387695</v>
      </c>
      <c r="E3745" s="0">
        <v>-0.2814</v>
      </c>
      <c r="F3745" s="0">
        <v>9.927896</v>
      </c>
      <c r="G3745" s="0">
        <v>0.450666</v>
      </c>
      <c r="H3745" s="0">
        <v>0.025484</v>
      </c>
      <c r="I3745" s="0">
        <v>0.008273</v>
      </c>
      <c r="J3745" s="0">
        <v>-0.011418</v>
      </c>
      <c r="K3745" s="0">
        <v>1013.969971</v>
      </c>
      <c r="L3745" s="0">
        <v>50.095818</v>
      </c>
      <c r="W3745" s="0">
        <f t="shared" si="58"/>
        <v>52641.44399610594</v>
      </c>
    </row>
    <row r="3746">
      <c r="A3746" s="0">
        <v>787.3875</v>
      </c>
      <c r="B3746" s="0">
        <v>2691.970703</v>
      </c>
      <c r="C3746" s="0">
        <v>-50190.925781</v>
      </c>
      <c r="D3746" s="0">
        <v>15655.613281</v>
      </c>
      <c r="E3746" s="0">
        <v>-0.264969</v>
      </c>
      <c r="F3746" s="0">
        <v>9.923886</v>
      </c>
      <c r="G3746" s="0">
        <v>0.450009</v>
      </c>
      <c r="H3746" s="0">
        <v>-0.014527</v>
      </c>
      <c r="I3746" s="0">
        <v>0.003044</v>
      </c>
      <c r="J3746" s="0">
        <v>0.000718</v>
      </c>
      <c r="K3746" s="0">
        <v>1013.969971</v>
      </c>
      <c r="L3746" s="0">
        <v>50.095818</v>
      </c>
      <c r="W3746" s="0">
        <f t="shared" si="58"/>
        <v>52644.790475638561</v>
      </c>
    </row>
    <row r="3747">
      <c r="A3747" s="0">
        <v>787.39875</v>
      </c>
      <c r="B3747" s="0">
        <v>2751.785645</v>
      </c>
      <c r="C3747" s="0">
        <v>-50208.75</v>
      </c>
      <c r="D3747" s="0">
        <v>15696.505859</v>
      </c>
      <c r="E3747" s="0">
        <v>-0.272018</v>
      </c>
      <c r="F3747" s="0">
        <v>9.94104</v>
      </c>
      <c r="G3747" s="0">
        <v>0.449373</v>
      </c>
      <c r="H3747" s="0">
        <v>-0.032195</v>
      </c>
      <c r="I3747" s="0">
        <v>0.001272</v>
      </c>
      <c r="J3747" s="0">
        <v>0.005384</v>
      </c>
      <c r="K3747" s="0">
        <v>1013.969971</v>
      </c>
      <c r="L3747" s="0">
        <v>50.095818</v>
      </c>
      <c r="W3747" s="0">
        <f t="shared" si="58"/>
        <v>52677.046205915438</v>
      </c>
    </row>
    <row r="3748">
      <c r="A3748" s="0">
        <v>787.41</v>
      </c>
      <c r="B3748" s="0">
        <v>2803.68335</v>
      </c>
      <c r="C3748" s="0">
        <v>-50215.257812</v>
      </c>
      <c r="D3748" s="0">
        <v>15606.249023</v>
      </c>
      <c r="E3748" s="0">
        <v>-0.274167</v>
      </c>
      <c r="F3748" s="0">
        <v>9.931196</v>
      </c>
      <c r="G3748" s="0">
        <v>0.442274</v>
      </c>
      <c r="H3748" s="0">
        <v>-0.009302</v>
      </c>
      <c r="I3748" s="0">
        <v>0.002521</v>
      </c>
      <c r="J3748" s="0">
        <v>-0.003465</v>
      </c>
      <c r="K3748" s="0">
        <v>1013.929993</v>
      </c>
      <c r="L3748" s="0">
        <v>50.093281</v>
      </c>
      <c r="W3748" s="0">
        <f t="shared" si="58"/>
        <v>52659.166020936784</v>
      </c>
    </row>
    <row r="3749">
      <c r="A3749" s="0">
        <v>787.42125</v>
      </c>
      <c r="B3749" s="0">
        <v>2787.536133</v>
      </c>
      <c r="C3749" s="0">
        <v>-50186.292969</v>
      </c>
      <c r="D3749" s="0">
        <v>15612.436523</v>
      </c>
      <c r="E3749" s="0">
        <v>-0.273544</v>
      </c>
      <c r="F3749" s="0">
        <v>9.922832</v>
      </c>
      <c r="G3749" s="0">
        <v>0.44009</v>
      </c>
      <c r="H3749" s="0">
        <v>0.041892</v>
      </c>
      <c r="I3749" s="0">
        <v>0.009173</v>
      </c>
      <c r="J3749" s="0">
        <v>-0.017393</v>
      </c>
      <c r="K3749" s="0">
        <v>1013.929993</v>
      </c>
      <c r="L3749" s="0">
        <v>50.093281</v>
      </c>
      <c r="W3749" s="0">
        <f t="shared" si="58"/>
        <v>52632.523536761793</v>
      </c>
    </row>
    <row r="3750">
      <c r="A3750" s="0">
        <v>787.4325</v>
      </c>
      <c r="B3750" s="0">
        <v>2822.446777</v>
      </c>
      <c r="C3750" s="0">
        <v>-50208.136719</v>
      </c>
      <c r="D3750" s="0">
        <v>15672.663086</v>
      </c>
      <c r="E3750" s="0">
        <v>-0.272592</v>
      </c>
      <c r="F3750" s="0">
        <v>9.925012</v>
      </c>
      <c r="G3750" s="0">
        <v>0.439736</v>
      </c>
      <c r="H3750" s="0">
        <v>0.071166</v>
      </c>
      <c r="I3750" s="0">
        <v>0.012566</v>
      </c>
      <c r="J3750" s="0">
        <v>-0.023684</v>
      </c>
      <c r="K3750" s="0">
        <v>1013.929993</v>
      </c>
      <c r="L3750" s="0">
        <v>50.093281</v>
      </c>
      <c r="W3750" s="0">
        <f t="shared" si="58"/>
        <v>52673.100979627736</v>
      </c>
    </row>
    <row r="3751">
      <c r="A3751" s="0">
        <v>787.44375</v>
      </c>
      <c r="B3751" s="0">
        <v>2835.211426</v>
      </c>
      <c r="C3751" s="0">
        <v>-50220.675781</v>
      </c>
      <c r="D3751" s="0">
        <v>15653.429687</v>
      </c>
      <c r="E3751" s="0">
        <v>-0.274625</v>
      </c>
      <c r="F3751" s="0">
        <v>9.925611</v>
      </c>
      <c r="G3751" s="0">
        <v>0.443986</v>
      </c>
      <c r="H3751" s="0">
        <v>0.048907</v>
      </c>
      <c r="I3751" s="0">
        <v>0.010543</v>
      </c>
      <c r="J3751" s="0">
        <v>-0.018108</v>
      </c>
      <c r="K3751" s="0">
        <v>1013.929993</v>
      </c>
      <c r="L3751" s="0">
        <v>50.093281</v>
      </c>
      <c r="W3751" s="0">
        <f t="shared" si="58"/>
        <v>52680.020507743669</v>
      </c>
    </row>
    <row r="3752">
      <c r="A3752" s="0">
        <v>787.455</v>
      </c>
      <c r="B3752" s="0">
        <v>2817.534912</v>
      </c>
      <c r="C3752" s="0">
        <v>-50239.953125</v>
      </c>
      <c r="D3752" s="0">
        <v>15737.186523</v>
      </c>
      <c r="E3752" s="0">
        <v>-0.264751</v>
      </c>
      <c r="F3752" s="0">
        <v>9.92246</v>
      </c>
      <c r="G3752" s="0">
        <v>0.444696</v>
      </c>
      <c r="H3752" s="0">
        <v>3.184017E-05</v>
      </c>
      <c r="I3752" s="0">
        <v>0.004499</v>
      </c>
      <c r="J3752" s="0">
        <v>-0.004715</v>
      </c>
      <c r="K3752" s="0">
        <v>1013.929993</v>
      </c>
      <c r="L3752" s="0">
        <v>50.093281</v>
      </c>
      <c r="W3752" s="0">
        <f t="shared" si="58"/>
        <v>52722.390240221743</v>
      </c>
    </row>
    <row r="3753">
      <c r="A3753" s="0">
        <v>787.46625</v>
      </c>
      <c r="B3753" s="0">
        <v>2875.900146</v>
      </c>
      <c r="C3753" s="0">
        <v>-50210.59375</v>
      </c>
      <c r="D3753" s="0">
        <v>15529.274414</v>
      </c>
      <c r="E3753" s="0">
        <v>-0.268848</v>
      </c>
      <c r="F3753" s="0">
        <v>9.924539</v>
      </c>
      <c r="G3753" s="0">
        <v>0.436377</v>
      </c>
      <c r="H3753" s="0">
        <v>-0.031429</v>
      </c>
      <c r="I3753" s="0">
        <v>0.000541</v>
      </c>
      <c r="J3753" s="0">
        <v>0.00671</v>
      </c>
      <c r="K3753" s="0">
        <v>1013.929993</v>
      </c>
      <c r="L3753" s="0">
        <v>50.093281</v>
      </c>
      <c r="W3753" s="0">
        <f t="shared" si="58"/>
        <v>52635.851757168486</v>
      </c>
    </row>
    <row r="3754">
      <c r="A3754" s="0">
        <v>787.4775</v>
      </c>
      <c r="B3754" s="0">
        <v>2699.698242</v>
      </c>
      <c r="C3754" s="0">
        <v>-50202.066406</v>
      </c>
      <c r="D3754" s="0">
        <v>15782.202148</v>
      </c>
      <c r="E3754" s="0">
        <v>-0.279894</v>
      </c>
      <c r="F3754" s="0">
        <v>9.925264</v>
      </c>
      <c r="G3754" s="0">
        <v>0.446308</v>
      </c>
      <c r="H3754" s="0">
        <v>-0.025277</v>
      </c>
      <c r="I3754" s="0">
        <v>0.001558</v>
      </c>
      <c r="J3754" s="0">
        <v>0.00265</v>
      </c>
      <c r="K3754" s="0">
        <v>1013.929993</v>
      </c>
      <c r="L3754" s="0">
        <v>50.093281</v>
      </c>
      <c r="W3754" s="0">
        <f t="shared" si="58"/>
        <v>52693.583543640561</v>
      </c>
    </row>
    <row r="3755">
      <c r="A3755" s="0">
        <v>787.48875</v>
      </c>
      <c r="B3755" s="0">
        <v>2789.252441</v>
      </c>
      <c r="C3755" s="0">
        <v>-50211.1875</v>
      </c>
      <c r="D3755" s="0">
        <v>15781.018555</v>
      </c>
      <c r="E3755" s="0">
        <v>-0.293739</v>
      </c>
      <c r="F3755" s="0">
        <v>9.935014</v>
      </c>
      <c r="G3755" s="0">
        <v>0.446278</v>
      </c>
      <c r="H3755" s="0">
        <v>0.020612</v>
      </c>
      <c r="I3755" s="0">
        <v>0.006978</v>
      </c>
      <c r="J3755" s="0">
        <v>-0.012047</v>
      </c>
      <c r="K3755" s="0">
        <v>1013.929993</v>
      </c>
      <c r="L3755" s="0">
        <v>50.093281</v>
      </c>
      <c r="W3755" s="0">
        <f t="shared" si="58"/>
        <v>52706.582378039231</v>
      </c>
    </row>
    <row r="3756">
      <c r="A3756" s="0">
        <v>787.5</v>
      </c>
      <c r="B3756" s="0">
        <v>2784.961914</v>
      </c>
      <c r="C3756" s="0">
        <v>-50236.441406</v>
      </c>
      <c r="D3756" s="0">
        <v>15554.079102</v>
      </c>
      <c r="E3756" s="0">
        <v>-0.285632</v>
      </c>
      <c r="F3756" s="0">
        <v>9.922988</v>
      </c>
      <c r="G3756" s="0">
        <v>0.446517</v>
      </c>
      <c r="H3756" s="0">
        <v>0.067481</v>
      </c>
      <c r="I3756" s="0">
        <v>0.012122</v>
      </c>
      <c r="J3756" s="0">
        <v>-0.024247</v>
      </c>
      <c r="K3756" s="0">
        <v>1013.949951</v>
      </c>
      <c r="L3756" s="0">
        <v>50.098164</v>
      </c>
      <c r="W3756" s="0">
        <f t="shared" si="58"/>
        <v>52662.941759003312</v>
      </c>
    </row>
    <row r="3757">
      <c r="A3757" s="0">
        <v>787.51125</v>
      </c>
      <c r="B3757" s="0">
        <v>2773.688232</v>
      </c>
      <c r="C3757" s="0">
        <v>-50194.992187</v>
      </c>
      <c r="D3757" s="0">
        <v>15566.950195</v>
      </c>
      <c r="E3757" s="0">
        <v>-0.269168</v>
      </c>
      <c r="F3757" s="0">
        <v>9.923755</v>
      </c>
      <c r="G3757" s="0">
        <v>0.448821</v>
      </c>
      <c r="H3757" s="0">
        <v>0.064909</v>
      </c>
      <c r="I3757" s="0">
        <v>0.012876</v>
      </c>
      <c r="J3757" s="0">
        <v>-0.023382</v>
      </c>
      <c r="K3757" s="0">
        <v>1013.949951</v>
      </c>
      <c r="L3757" s="0">
        <v>50.098164</v>
      </c>
      <c r="W3757" s="0">
        <f t="shared" si="58"/>
        <v>52626.614231156243</v>
      </c>
    </row>
    <row r="3758">
      <c r="A3758" s="0">
        <v>787.5225</v>
      </c>
      <c r="B3758" s="0">
        <v>2718.958252</v>
      </c>
      <c r="C3758" s="0">
        <v>-50203.5625</v>
      </c>
      <c r="D3758" s="0">
        <v>15563.616211</v>
      </c>
      <c r="E3758" s="0">
        <v>-0.274349</v>
      </c>
      <c r="F3758" s="0">
        <v>9.925216</v>
      </c>
      <c r="G3758" s="0">
        <v>0.443266</v>
      </c>
      <c r="H3758" s="0">
        <v>0.0201</v>
      </c>
      <c r="I3758" s="0">
        <v>0.007006</v>
      </c>
      <c r="J3758" s="0">
        <v>-0.010698</v>
      </c>
      <c r="K3758" s="0">
        <v>1013.949951</v>
      </c>
      <c r="L3758" s="0">
        <v>50.098164</v>
      </c>
      <c r="W3758" s="0">
        <f t="shared" si="58"/>
        <v>52630.946896581932</v>
      </c>
    </row>
    <row r="3759">
      <c r="A3759" s="0">
        <v>787.53375</v>
      </c>
      <c r="B3759" s="0">
        <v>2802.493408</v>
      </c>
      <c r="C3759" s="0">
        <v>-50193.835937</v>
      </c>
      <c r="D3759" s="0">
        <v>15576.210937</v>
      </c>
      <c r="E3759" s="0">
        <v>-0.284701</v>
      </c>
      <c r="F3759" s="0">
        <v>9.922952</v>
      </c>
      <c r="G3759" s="0">
        <v>0.433482</v>
      </c>
      <c r="H3759" s="0">
        <v>-0.01845</v>
      </c>
      <c r="I3759" s="0">
        <v>0.002445</v>
      </c>
      <c r="J3759" s="0">
        <v>0.002317</v>
      </c>
      <c r="K3759" s="0">
        <v>1013.949951</v>
      </c>
      <c r="L3759" s="0">
        <v>50.098164</v>
      </c>
      <c r="W3759" s="0">
        <f t="shared" si="58"/>
        <v>52629.777526855221</v>
      </c>
    </row>
    <row r="3760">
      <c r="A3760" s="0">
        <v>787.545</v>
      </c>
      <c r="B3760" s="0">
        <v>2707.36792</v>
      </c>
      <c r="C3760" s="0">
        <v>-50210.058594</v>
      </c>
      <c r="D3760" s="0">
        <v>15475.021484</v>
      </c>
      <c r="E3760" s="0">
        <v>-0.285124</v>
      </c>
      <c r="F3760" s="0">
        <v>9.910739</v>
      </c>
      <c r="G3760" s="0">
        <v>0.424947</v>
      </c>
      <c r="H3760" s="0">
        <v>-0.035432</v>
      </c>
      <c r="I3760" s="0">
        <v>0.000838</v>
      </c>
      <c r="J3760" s="0">
        <v>0.006706</v>
      </c>
      <c r="K3760" s="0">
        <v>1013.949951</v>
      </c>
      <c r="L3760" s="0">
        <v>50.098164</v>
      </c>
      <c r="W3760" s="0">
        <f t="shared" si="58"/>
        <v>52610.418312321184</v>
      </c>
    </row>
    <row r="3761">
      <c r="A3761" s="0">
        <v>787.55625</v>
      </c>
      <c r="B3761" s="0">
        <v>2680.570312</v>
      </c>
      <c r="C3761" s="0">
        <v>-50207.804687</v>
      </c>
      <c r="D3761" s="0">
        <v>15712.310547</v>
      </c>
      <c r="E3761" s="0">
        <v>-0.268527</v>
      </c>
      <c r="F3761" s="0">
        <v>9.925444</v>
      </c>
      <c r="G3761" s="0">
        <v>0.430755</v>
      </c>
      <c r="H3761" s="0">
        <v>-0.001096</v>
      </c>
      <c r="I3761" s="0">
        <v>0.004113</v>
      </c>
      <c r="J3761" s="0">
        <v>-0.006391</v>
      </c>
      <c r="K3761" s="0">
        <v>1013.949951</v>
      </c>
      <c r="L3761" s="0">
        <v>50.098164</v>
      </c>
      <c r="W3761" s="0">
        <f t="shared" si="58"/>
        <v>52677.184922989974</v>
      </c>
    </row>
    <row r="3762">
      <c r="A3762" s="0">
        <v>787.5675</v>
      </c>
      <c r="B3762" s="0">
        <v>2769.618896</v>
      </c>
      <c r="C3762" s="0">
        <v>-50242.550781</v>
      </c>
      <c r="D3762" s="0">
        <v>15665.087891</v>
      </c>
      <c r="E3762" s="0">
        <v>-0.277729</v>
      </c>
      <c r="F3762" s="0">
        <v>9.922493</v>
      </c>
      <c r="G3762" s="0">
        <v>0.437466</v>
      </c>
      <c r="H3762" s="0">
        <v>0.056365</v>
      </c>
      <c r="I3762" s="0">
        <v>0.010748</v>
      </c>
      <c r="J3762" s="0">
        <v>-0.021953</v>
      </c>
      <c r="K3762" s="0">
        <v>1013.949951</v>
      </c>
      <c r="L3762" s="0">
        <v>50.098164</v>
      </c>
      <c r="W3762" s="0">
        <f t="shared" si="58"/>
        <v>52700.850813276236</v>
      </c>
    </row>
    <row r="3763">
      <c r="A3763" s="0">
        <v>787.57875</v>
      </c>
      <c r="B3763" s="0">
        <v>2652.436035</v>
      </c>
      <c r="C3763" s="0">
        <v>-50234.585937</v>
      </c>
      <c r="D3763" s="0">
        <v>15608.485352</v>
      </c>
      <c r="E3763" s="0">
        <v>-0.272135</v>
      </c>
      <c r="F3763" s="0">
        <v>9.938195</v>
      </c>
      <c r="G3763" s="0">
        <v>0.448214</v>
      </c>
      <c r="H3763" s="0">
        <v>0.071003</v>
      </c>
      <c r="I3763" s="0">
        <v>0.012669</v>
      </c>
      <c r="J3763" s="0">
        <v>-0.023851</v>
      </c>
      <c r="K3763" s="0">
        <v>1013.949951</v>
      </c>
      <c r="L3763" s="0">
        <v>50.098164</v>
      </c>
      <c r="W3763" s="0">
        <f t="shared" si="58"/>
        <v>52670.426770296857</v>
      </c>
    </row>
    <row r="3764">
      <c r="A3764" s="0">
        <v>787.59</v>
      </c>
      <c r="B3764" s="0">
        <v>2872.722168</v>
      </c>
      <c r="C3764" s="0">
        <v>-50207.597656</v>
      </c>
      <c r="D3764" s="0">
        <v>15722.969727</v>
      </c>
      <c r="E3764" s="0">
        <v>-0.271293</v>
      </c>
      <c r="F3764" s="0">
        <v>9.925551</v>
      </c>
      <c r="G3764" s="0">
        <v>0.451367</v>
      </c>
      <c r="H3764" s="0">
        <v>0.039531</v>
      </c>
      <c r="I3764" s="0">
        <v>0.009354</v>
      </c>
      <c r="J3764" s="0">
        <v>-0.016131</v>
      </c>
      <c r="K3764" s="0">
        <v>1013.949951</v>
      </c>
      <c r="L3764" s="0">
        <v>50.098164</v>
      </c>
      <c r="W3764" s="0">
        <f t="shared" si="58"/>
        <v>52690.294856619032</v>
      </c>
    </row>
    <row r="3765">
      <c r="A3765" s="0">
        <v>787.60125</v>
      </c>
      <c r="B3765" s="0">
        <v>2756.862061</v>
      </c>
      <c r="C3765" s="0">
        <v>-50175.882812</v>
      </c>
      <c r="D3765" s="0">
        <v>15562.702148</v>
      </c>
      <c r="E3765" s="0">
        <v>-0.264011</v>
      </c>
      <c r="F3765" s="0">
        <v>9.926144</v>
      </c>
      <c r="G3765" s="0">
        <v>0.447869</v>
      </c>
      <c r="H3765" s="0">
        <v>-0.013765</v>
      </c>
      <c r="I3765" s="0">
        <v>0.003307</v>
      </c>
      <c r="J3765" s="0">
        <v>-0.000426</v>
      </c>
      <c r="K3765" s="0">
        <v>1013.949951</v>
      </c>
      <c r="L3765" s="0">
        <v>50.095818</v>
      </c>
      <c r="W3765" s="0">
        <f t="shared" si="58"/>
        <v>52606.246801442721</v>
      </c>
    </row>
    <row r="3766">
      <c r="A3766" s="0">
        <v>787.6125</v>
      </c>
      <c r="B3766" s="0">
        <v>2736.426025</v>
      </c>
      <c r="C3766" s="0">
        <v>-50191.085937</v>
      </c>
      <c r="D3766" s="0">
        <v>15688.244141</v>
      </c>
      <c r="E3766" s="0">
        <v>-0.272691</v>
      </c>
      <c r="F3766" s="0">
        <v>9.92184</v>
      </c>
      <c r="G3766" s="0">
        <v>0.441404</v>
      </c>
      <c r="H3766" s="0">
        <v>-0.03715</v>
      </c>
      <c r="I3766" s="0">
        <v>1.422606E-05</v>
      </c>
      <c r="J3766" s="0">
        <v>0.007273</v>
      </c>
      <c r="K3766" s="0">
        <v>1013.949951</v>
      </c>
      <c r="L3766" s="0">
        <v>50.095818</v>
      </c>
      <c r="W3766" s="0">
        <f t="shared" si="58"/>
        <v>52656.947681699494</v>
      </c>
    </row>
    <row r="3767">
      <c r="A3767" s="0">
        <v>787.62375</v>
      </c>
      <c r="B3767" s="0">
        <v>2829.14502</v>
      </c>
      <c r="C3767" s="0">
        <v>-50185.675781</v>
      </c>
      <c r="D3767" s="0">
        <v>15637.895508</v>
      </c>
      <c r="E3767" s="0">
        <v>-0.28146</v>
      </c>
      <c r="F3767" s="0">
        <v>9.932006</v>
      </c>
      <c r="G3767" s="0">
        <v>0.45425</v>
      </c>
      <c r="H3767" s="0">
        <v>-0.017175</v>
      </c>
      <c r="I3767" s="0">
        <v>0.002589</v>
      </c>
      <c r="J3767" s="0">
        <v>-0.000144</v>
      </c>
      <c r="K3767" s="0">
        <v>1013.949951</v>
      </c>
      <c r="L3767" s="0">
        <v>50.095818</v>
      </c>
      <c r="W3767" s="0">
        <f t="shared" si="58"/>
        <v>52641.712463207034</v>
      </c>
    </row>
    <row r="3768">
      <c r="A3768" s="0">
        <v>787.635</v>
      </c>
      <c r="B3768" s="0">
        <v>2734.384766</v>
      </c>
      <c r="C3768" s="0">
        <v>-50216.148437</v>
      </c>
      <c r="D3768" s="0">
        <v>15651.447266</v>
      </c>
      <c r="E3768" s="0">
        <v>-0.286293</v>
      </c>
      <c r="F3768" s="0">
        <v>9.927322</v>
      </c>
      <c r="G3768" s="0">
        <v>0.450545</v>
      </c>
      <c r="H3768" s="0">
        <v>0.035435</v>
      </c>
      <c r="I3768" s="0">
        <v>0.009016</v>
      </c>
      <c r="J3768" s="0">
        <v>-0.016501</v>
      </c>
      <c r="K3768" s="0">
        <v>1013.949951</v>
      </c>
      <c r="L3768" s="0">
        <v>50.095818</v>
      </c>
      <c r="W3768" s="0">
        <f t="shared" si="58"/>
        <v>52669.784748143124</v>
      </c>
    </row>
    <row r="3769">
      <c r="A3769" s="0">
        <v>787.64625</v>
      </c>
      <c r="B3769" s="0">
        <v>2879.65918</v>
      </c>
      <c r="C3769" s="0">
        <v>-50205.835937</v>
      </c>
      <c r="D3769" s="0">
        <v>15704.435547</v>
      </c>
      <c r="E3769" s="0">
        <v>-0.270902</v>
      </c>
      <c r="F3769" s="0">
        <v>9.925915</v>
      </c>
      <c r="G3769" s="0">
        <v>0.441961</v>
      </c>
      <c r="H3769" s="0">
        <v>0.066006</v>
      </c>
      <c r="I3769" s="0">
        <v>0.012551</v>
      </c>
      <c r="J3769" s="0">
        <v>-0.02215</v>
      </c>
      <c r="K3769" s="0">
        <v>1013.949951</v>
      </c>
      <c r="L3769" s="0">
        <v>50.095818</v>
      </c>
      <c r="W3769" s="0">
        <f t="shared" si="58"/>
        <v>52683.466998440759</v>
      </c>
    </row>
    <row r="3770">
      <c r="A3770" s="0">
        <v>787.6575</v>
      </c>
      <c r="B3770" s="0">
        <v>2793.143799</v>
      </c>
      <c r="C3770" s="0">
        <v>-50198.871094</v>
      </c>
      <c r="D3770" s="0">
        <v>15812.501953</v>
      </c>
      <c r="E3770" s="0">
        <v>-0.280918</v>
      </c>
      <c r="F3770" s="0">
        <v>9.929225</v>
      </c>
      <c r="G3770" s="0">
        <v>0.430094</v>
      </c>
      <c r="H3770" s="0">
        <v>0.058451</v>
      </c>
      <c r="I3770" s="0">
        <v>0.011717</v>
      </c>
      <c r="J3770" s="0">
        <v>-0.020623</v>
      </c>
      <c r="K3770" s="0">
        <v>1013.949951</v>
      </c>
      <c r="L3770" s="0">
        <v>50.095818</v>
      </c>
      <c r="W3770" s="0">
        <f t="shared" si="58"/>
        <v>52704.49249739106</v>
      </c>
    </row>
    <row r="3771">
      <c r="A3771" s="0">
        <v>787.66875</v>
      </c>
      <c r="B3771" s="0">
        <v>2758.080811</v>
      </c>
      <c r="C3771" s="0">
        <v>-50180.160156</v>
      </c>
      <c r="D3771" s="0">
        <v>15697.882812</v>
      </c>
      <c r="E3771" s="0">
        <v>-0.279382</v>
      </c>
      <c r="F3771" s="0">
        <v>9.935184</v>
      </c>
      <c r="G3771" s="0">
        <v>0.446102</v>
      </c>
      <c r="H3771" s="0">
        <v>0.012341</v>
      </c>
      <c r="I3771" s="0">
        <v>0.006405</v>
      </c>
      <c r="J3771" s="0">
        <v>-0.007699</v>
      </c>
      <c r="K3771" s="0">
        <v>1013.949951</v>
      </c>
      <c r="L3771" s="0">
        <v>50.095818</v>
      </c>
      <c r="W3771" s="0">
        <f t="shared" si="58"/>
        <v>52650.536633742879</v>
      </c>
    </row>
    <row r="3772">
      <c r="A3772" s="0">
        <v>787.68</v>
      </c>
      <c r="B3772" s="0">
        <v>2833.731201</v>
      </c>
      <c r="C3772" s="0">
        <v>-50203.039062</v>
      </c>
      <c r="D3772" s="0">
        <v>15608.12793</v>
      </c>
      <c r="E3772" s="0">
        <v>-0.272836</v>
      </c>
      <c r="F3772" s="0">
        <v>9.925694</v>
      </c>
      <c r="G3772" s="0">
        <v>0.454896</v>
      </c>
      <c r="H3772" s="0">
        <v>-0.024216</v>
      </c>
      <c r="I3772" s="0">
        <v>0.001954</v>
      </c>
      <c r="J3772" s="0">
        <v>0.003548</v>
      </c>
      <c r="K3772" s="0">
        <v>1013.949951</v>
      </c>
      <c r="L3772" s="0">
        <v>50.095818</v>
      </c>
      <c r="W3772" s="0">
        <f t="shared" si="58"/>
        <v>52649.680161036733</v>
      </c>
    </row>
    <row r="3773">
      <c r="A3773" s="0">
        <v>787.69125</v>
      </c>
      <c r="B3773" s="0">
        <v>2815.120117</v>
      </c>
      <c r="C3773" s="0">
        <v>-50184.257812</v>
      </c>
      <c r="D3773" s="0">
        <v>15686.969727</v>
      </c>
      <c r="E3773" s="0">
        <v>-0.276757</v>
      </c>
      <c r="F3773" s="0">
        <v>9.933814</v>
      </c>
      <c r="G3773" s="0">
        <v>0.444964</v>
      </c>
      <c r="H3773" s="0">
        <v>-0.029737</v>
      </c>
      <c r="I3773" s="0">
        <v>0.000964</v>
      </c>
      <c r="J3773" s="0">
        <v>0.004149</v>
      </c>
      <c r="K3773" s="0">
        <v>1013.949951</v>
      </c>
      <c r="L3773" s="0">
        <v>50.095818</v>
      </c>
      <c r="W3773" s="0">
        <f t="shared" si="58"/>
        <v>52654.208308835448</v>
      </c>
    </row>
    <row r="3774">
      <c r="A3774" s="0">
        <v>787.7025</v>
      </c>
      <c r="B3774" s="0">
        <v>2884.849365</v>
      </c>
      <c r="C3774" s="0">
        <v>-50197.855469</v>
      </c>
      <c r="D3774" s="0">
        <v>15710.379883</v>
      </c>
      <c r="E3774" s="0">
        <v>-0.274768</v>
      </c>
      <c r="F3774" s="0">
        <v>9.919703</v>
      </c>
      <c r="G3774" s="0">
        <v>0.437317</v>
      </c>
      <c r="H3774" s="0">
        <v>0.009838</v>
      </c>
      <c r="I3774" s="0">
        <v>0.005209</v>
      </c>
      <c r="J3774" s="0">
        <v>-0.008023</v>
      </c>
      <c r="K3774" s="0">
        <v>1013.97998</v>
      </c>
      <c r="L3774" s="0">
        <v>50.095818</v>
      </c>
      <c r="W3774" s="0">
        <f t="shared" si="58"/>
        <v>52677.918387247664</v>
      </c>
    </row>
    <row r="3775">
      <c r="A3775" s="0">
        <v>787.71375</v>
      </c>
      <c r="B3775" s="0">
        <v>2796.108154</v>
      </c>
      <c r="C3775" s="0">
        <v>-50203.890625</v>
      </c>
      <c r="D3775" s="0">
        <v>15748.09375</v>
      </c>
      <c r="E3775" s="0">
        <v>-0.269402</v>
      </c>
      <c r="F3775" s="0">
        <v>9.928061</v>
      </c>
      <c r="G3775" s="0">
        <v>0.446288</v>
      </c>
      <c r="H3775" s="0">
        <v>0.059185</v>
      </c>
      <c r="I3775" s="0">
        <v>0.012615</v>
      </c>
      <c r="J3775" s="0">
        <v>-0.021564</v>
      </c>
      <c r="K3775" s="0">
        <v>1013.97998</v>
      </c>
      <c r="L3775" s="0">
        <v>50.095818</v>
      </c>
      <c r="W3775" s="0">
        <f t="shared" si="58"/>
        <v>52690.1443483942</v>
      </c>
    </row>
    <row r="3776">
      <c r="A3776" s="0">
        <v>787.725</v>
      </c>
      <c r="B3776" s="0">
        <v>2777.877197</v>
      </c>
      <c r="C3776" s="0">
        <v>-50215.828125</v>
      </c>
      <c r="D3776" s="0">
        <v>15678.389648</v>
      </c>
      <c r="E3776" s="0">
        <v>-0.276355</v>
      </c>
      <c r="F3776" s="0">
        <v>9.930933</v>
      </c>
      <c r="G3776" s="0">
        <v>0.446753</v>
      </c>
      <c r="H3776" s="0">
        <v>0.070438</v>
      </c>
      <c r="I3776" s="0">
        <v>0.014154</v>
      </c>
      <c r="J3776" s="0">
        <v>-0.024142</v>
      </c>
      <c r="K3776" s="0">
        <v>1013.97998</v>
      </c>
      <c r="L3776" s="0">
        <v>50.095818</v>
      </c>
      <c r="W3776" s="0">
        <f t="shared" si="58"/>
        <v>52679.767444016557</v>
      </c>
    </row>
    <row r="3777">
      <c r="A3777" s="0">
        <v>787.73625</v>
      </c>
      <c r="B3777" s="0">
        <v>2923.905273</v>
      </c>
      <c r="C3777" s="0">
        <v>-50227.734375</v>
      </c>
      <c r="D3777" s="0">
        <v>15683.801758</v>
      </c>
      <c r="E3777" s="0">
        <v>-0.276345</v>
      </c>
      <c r="F3777" s="0">
        <v>9.923812</v>
      </c>
      <c r="G3777" s="0">
        <v>0.443329</v>
      </c>
      <c r="H3777" s="0">
        <v>0.033367</v>
      </c>
      <c r="I3777" s="0">
        <v>0.008571</v>
      </c>
      <c r="J3777" s="0">
        <v>-0.013967</v>
      </c>
      <c r="K3777" s="0">
        <v>1013.97998</v>
      </c>
      <c r="L3777" s="0">
        <v>50.095818</v>
      </c>
      <c r="W3777" s="0">
        <f t="shared" si="58"/>
        <v>52700.627700960809</v>
      </c>
    </row>
    <row r="3778">
      <c r="A3778" s="0">
        <v>787.7475</v>
      </c>
      <c r="B3778" s="0">
        <v>2862.83667</v>
      </c>
      <c r="C3778" s="0">
        <v>-50218.433594</v>
      </c>
      <c r="D3778" s="0">
        <v>15692.050781</v>
      </c>
      <c r="E3778" s="0">
        <v>-0.27878</v>
      </c>
      <c r="F3778" s="0">
        <v>9.929377</v>
      </c>
      <c r="G3778" s="0">
        <v>0.452246</v>
      </c>
      <c r="H3778" s="0">
        <v>-0.012394</v>
      </c>
      <c r="I3778" s="0">
        <v>0.002898</v>
      </c>
      <c r="J3778" s="0">
        <v>-0.000471</v>
      </c>
      <c r="K3778" s="0">
        <v>1013.97998</v>
      </c>
      <c r="L3778" s="0">
        <v>50.095818</v>
      </c>
      <c r="W3778" s="0">
        <f ref="W3778:W3841" t="shared" si="59">SQRT((B3778)^2+(C3778)^2+(D3778)^2)</f>
        <v>52690.866040971152</v>
      </c>
    </row>
    <row r="3779">
      <c r="A3779" s="0">
        <v>787.75875</v>
      </c>
      <c r="B3779" s="0">
        <v>2746.678223</v>
      </c>
      <c r="C3779" s="0">
        <v>-50181.960937</v>
      </c>
      <c r="D3779" s="0">
        <v>15647.773437</v>
      </c>
      <c r="E3779" s="0">
        <v>-0.284676</v>
      </c>
      <c r="F3779" s="0">
        <v>9.927996</v>
      </c>
      <c r="G3779" s="0">
        <v>0.438723</v>
      </c>
      <c r="H3779" s="0">
        <v>-0.030985</v>
      </c>
      <c r="I3779" s="0">
        <v>0.001421</v>
      </c>
      <c r="J3779" s="0">
        <v>0.00525</v>
      </c>
      <c r="K3779" s="0">
        <v>1013.97998</v>
      </c>
      <c r="L3779" s="0">
        <v>50.095818</v>
      </c>
      <c r="W3779" s="0">
        <f t="shared" si="59"/>
        <v>52636.738674418077</v>
      </c>
    </row>
    <row r="3780">
      <c r="A3780" s="0">
        <v>787.77</v>
      </c>
      <c r="B3780" s="0">
        <v>2829.894287</v>
      </c>
      <c r="C3780" s="0">
        <v>-50194.074219</v>
      </c>
      <c r="D3780" s="0">
        <v>15622.758789</v>
      </c>
      <c r="E3780" s="0">
        <v>-0.277227</v>
      </c>
      <c r="F3780" s="0">
        <v>9.930434</v>
      </c>
      <c r="G3780" s="0">
        <v>0.450097</v>
      </c>
      <c r="H3780" s="0">
        <v>-0.00499</v>
      </c>
      <c r="I3780" s="0">
        <v>0.004111</v>
      </c>
      <c r="J3780" s="0">
        <v>-0.004348</v>
      </c>
      <c r="K3780" s="0">
        <v>1013.97998</v>
      </c>
      <c r="L3780" s="0">
        <v>50.095818</v>
      </c>
      <c r="W3780" s="0">
        <f t="shared" si="59"/>
        <v>52645.265509420249</v>
      </c>
    </row>
    <row r="3781">
      <c r="A3781" s="0">
        <v>787.78125</v>
      </c>
      <c r="B3781" s="0">
        <v>2740.099854</v>
      </c>
      <c r="C3781" s="0">
        <v>-50207.675781</v>
      </c>
      <c r="D3781" s="0">
        <v>15649.72168</v>
      </c>
      <c r="E3781" s="0">
        <v>-0.278733</v>
      </c>
      <c r="F3781" s="0">
        <v>9.928868</v>
      </c>
      <c r="G3781" s="0">
        <v>0.439705</v>
      </c>
      <c r="H3781" s="0">
        <v>0.037403</v>
      </c>
      <c r="I3781" s="0">
        <v>0.008477</v>
      </c>
      <c r="J3781" s="0">
        <v>-0.015731</v>
      </c>
      <c r="K3781" s="0">
        <v>1013.97998</v>
      </c>
      <c r="L3781" s="0">
        <v>50.095818</v>
      </c>
      <c r="W3781" s="0">
        <f t="shared" si="59"/>
        <v>52661.49108410591</v>
      </c>
    </row>
    <row r="3782">
      <c r="A3782" s="0">
        <v>787.7925</v>
      </c>
      <c r="B3782" s="0">
        <v>2770.928467</v>
      </c>
      <c r="C3782" s="0">
        <v>-50194.359375</v>
      </c>
      <c r="D3782" s="0">
        <v>15651.874023</v>
      </c>
      <c r="E3782" s="0">
        <v>-0.28605</v>
      </c>
      <c r="F3782" s="0">
        <v>9.936475</v>
      </c>
      <c r="G3782" s="0">
        <v>0.452932</v>
      </c>
      <c r="H3782" s="0">
        <v>0.069119</v>
      </c>
      <c r="I3782" s="0">
        <v>0.013178</v>
      </c>
      <c r="J3782" s="0">
        <v>-0.023757</v>
      </c>
      <c r="K3782" s="0">
        <v>1013.97998</v>
      </c>
      <c r="L3782" s="0">
        <v>50.095818</v>
      </c>
      <c r="W3782" s="0">
        <f t="shared" si="59"/>
        <v>52651.048594189873</v>
      </c>
    </row>
    <row r="3783">
      <c r="A3783" s="0">
        <v>787.80375</v>
      </c>
      <c r="B3783" s="0">
        <v>2768.07959</v>
      </c>
      <c r="C3783" s="0">
        <v>-50219.230469</v>
      </c>
      <c r="D3783" s="0">
        <v>15541.381836</v>
      </c>
      <c r="E3783" s="0">
        <v>-0.279695</v>
      </c>
      <c r="F3783" s="0">
        <v>9.940084</v>
      </c>
      <c r="G3783" s="0">
        <v>0.435621</v>
      </c>
      <c r="H3783" s="0">
        <v>0.053213</v>
      </c>
      <c r="I3783" s="0">
        <v>0.011372</v>
      </c>
      <c r="J3783" s="0">
        <v>-0.019725</v>
      </c>
      <c r="K3783" s="0">
        <v>1013.969971</v>
      </c>
      <c r="L3783" s="0">
        <v>50.095818</v>
      </c>
      <c r="W3783" s="0">
        <f t="shared" si="59"/>
        <v>52641.883732323484</v>
      </c>
    </row>
    <row r="3784">
      <c r="A3784" s="0">
        <v>787.815</v>
      </c>
      <c r="B3784" s="0">
        <v>2774.611572</v>
      </c>
      <c r="C3784" s="0">
        <v>-50203.042969</v>
      </c>
      <c r="D3784" s="0">
        <v>15645.580078</v>
      </c>
      <c r="E3784" s="0">
        <v>-0.271832</v>
      </c>
      <c r="F3784" s="0">
        <v>9.930971</v>
      </c>
      <c r="G3784" s="0">
        <v>0.441431</v>
      </c>
      <c r="H3784" s="0">
        <v>0.004855</v>
      </c>
      <c r="I3784" s="0">
        <v>0.005665</v>
      </c>
      <c r="J3784" s="0">
        <v>-0.004986</v>
      </c>
      <c r="K3784" s="0">
        <v>1013.969971</v>
      </c>
      <c r="L3784" s="0">
        <v>50.095818</v>
      </c>
      <c r="W3784" s="0">
        <f t="shared" si="59"/>
        <v>52657.650618878237</v>
      </c>
    </row>
    <row r="3785">
      <c r="A3785" s="0">
        <v>787.82625</v>
      </c>
      <c r="B3785" s="0">
        <v>2692.001953</v>
      </c>
      <c r="C3785" s="0">
        <v>-50274.777344</v>
      </c>
      <c r="D3785" s="0">
        <v>15667.506836</v>
      </c>
      <c r="E3785" s="0">
        <v>-0.25893</v>
      </c>
      <c r="F3785" s="0">
        <v>9.923574</v>
      </c>
      <c r="G3785" s="0">
        <v>0.445193</v>
      </c>
      <c r="H3785" s="0">
        <v>-0.027506</v>
      </c>
      <c r="I3785" s="0">
        <v>0.001457</v>
      </c>
      <c r="J3785" s="0">
        <v>0.004634</v>
      </c>
      <c r="K3785" s="0">
        <v>1013.969971</v>
      </c>
      <c r="L3785" s="0">
        <v>50.095818</v>
      </c>
      <c r="W3785" s="0">
        <f t="shared" si="59"/>
        <v>52728.274027886007</v>
      </c>
    </row>
    <row r="3786">
      <c r="A3786" s="0">
        <v>787.8375</v>
      </c>
      <c r="B3786" s="0">
        <v>2802.684814</v>
      </c>
      <c r="C3786" s="0">
        <v>-50213.410156</v>
      </c>
      <c r="D3786" s="0">
        <v>15528.685547</v>
      </c>
      <c r="E3786" s="0">
        <v>-0.26657</v>
      </c>
      <c r="F3786" s="0">
        <v>9.934748</v>
      </c>
      <c r="G3786" s="0">
        <v>0.443876</v>
      </c>
      <c r="H3786" s="0">
        <v>-0.02226</v>
      </c>
      <c r="I3786" s="0">
        <v>0.001711</v>
      </c>
      <c r="J3786" s="0">
        <v>0.000823</v>
      </c>
      <c r="K3786" s="0">
        <v>1013.969971</v>
      </c>
      <c r="L3786" s="0">
        <v>50.095818</v>
      </c>
      <c r="W3786" s="0">
        <f t="shared" si="59"/>
        <v>52634.415323806119</v>
      </c>
    </row>
    <row r="3787">
      <c r="A3787" s="0">
        <v>787.84875</v>
      </c>
      <c r="B3787" s="0">
        <v>2730.925049</v>
      </c>
      <c r="C3787" s="0">
        <v>-50211.003906</v>
      </c>
      <c r="D3787" s="0">
        <v>15723.726562</v>
      </c>
      <c r="E3787" s="0">
        <v>-0.266215</v>
      </c>
      <c r="F3787" s="0">
        <v>9.936482</v>
      </c>
      <c r="G3787" s="0">
        <v>0.448191</v>
      </c>
      <c r="H3787" s="0">
        <v>0.023017</v>
      </c>
      <c r="I3787" s="0">
        <v>0.008141</v>
      </c>
      <c r="J3787" s="0">
        <v>-0.012315</v>
      </c>
      <c r="K3787" s="0">
        <v>1013.969971</v>
      </c>
      <c r="L3787" s="0">
        <v>50.095818</v>
      </c>
      <c r="W3787" s="0">
        <f t="shared" si="59"/>
        <v>52686.226301265378</v>
      </c>
    </row>
    <row r="3788">
      <c r="A3788" s="0">
        <v>787.86</v>
      </c>
      <c r="B3788" s="0">
        <v>2825.868164</v>
      </c>
      <c r="C3788" s="0">
        <v>-50212.417969</v>
      </c>
      <c r="D3788" s="0">
        <v>15745.939453</v>
      </c>
      <c r="E3788" s="0">
        <v>-0.276921</v>
      </c>
      <c r="F3788" s="0">
        <v>9.925045</v>
      </c>
      <c r="G3788" s="0">
        <v>0.452336</v>
      </c>
      <c r="H3788" s="0">
        <v>0.064916</v>
      </c>
      <c r="I3788" s="0">
        <v>0.012027</v>
      </c>
      <c r="J3788" s="0">
        <v>-0.021967</v>
      </c>
      <c r="K3788" s="0">
        <v>1013.969971</v>
      </c>
      <c r="L3788" s="0">
        <v>50.095818</v>
      </c>
      <c r="W3788" s="0">
        <f t="shared" si="59"/>
        <v>52699.213072221537</v>
      </c>
    </row>
    <row r="3789">
      <c r="A3789" s="0">
        <v>787.87125</v>
      </c>
      <c r="B3789" s="0">
        <v>2833.598877</v>
      </c>
      <c r="C3789" s="0">
        <v>-50232.753906</v>
      </c>
      <c r="D3789" s="0">
        <v>15826.126953</v>
      </c>
      <c r="E3789" s="0">
        <v>-0.285091</v>
      </c>
      <c r="F3789" s="0">
        <v>9.921254</v>
      </c>
      <c r="G3789" s="0">
        <v>0.452833</v>
      </c>
      <c r="H3789" s="0">
        <v>0.064815</v>
      </c>
      <c r="I3789" s="0">
        <v>0.013517</v>
      </c>
      <c r="J3789" s="0">
        <v>-0.021642</v>
      </c>
      <c r="K3789" s="0">
        <v>1013.969971</v>
      </c>
      <c r="L3789" s="0">
        <v>50.095818</v>
      </c>
      <c r="W3789" s="0">
        <f t="shared" si="59"/>
        <v>52743.010360700566</v>
      </c>
    </row>
    <row r="3790">
      <c r="A3790" s="0">
        <v>787.8825</v>
      </c>
      <c r="B3790" s="0">
        <v>2739.700439</v>
      </c>
      <c r="C3790" s="0">
        <v>-50228.023437</v>
      </c>
      <c r="D3790" s="0">
        <v>15757.251953</v>
      </c>
      <c r="E3790" s="0">
        <v>-0.279682</v>
      </c>
      <c r="F3790" s="0">
        <v>9.926813</v>
      </c>
      <c r="G3790" s="0">
        <v>0.441201</v>
      </c>
      <c r="H3790" s="0">
        <v>0.023221</v>
      </c>
      <c r="I3790" s="0">
        <v>0.008129</v>
      </c>
      <c r="J3790" s="0">
        <v>-0.010869</v>
      </c>
      <c r="K3790" s="0">
        <v>1013.969971</v>
      </c>
      <c r="L3790" s="0">
        <v>50.095818</v>
      </c>
      <c r="W3790" s="0">
        <f t="shared" si="59"/>
        <v>52712.913844651019</v>
      </c>
    </row>
    <row r="3791">
      <c r="A3791" s="0">
        <v>787.89375</v>
      </c>
      <c r="B3791" s="0">
        <v>2663.428711</v>
      </c>
      <c r="C3791" s="0">
        <v>-50208.246094</v>
      </c>
      <c r="D3791" s="0">
        <v>15734.808594</v>
      </c>
      <c r="E3791" s="0">
        <v>-0.274347</v>
      </c>
      <c r="F3791" s="0">
        <v>9.921896</v>
      </c>
      <c r="G3791" s="0">
        <v>0.450919</v>
      </c>
      <c r="H3791" s="0">
        <v>-0.023686</v>
      </c>
      <c r="I3791" s="0">
        <v>0.002725</v>
      </c>
      <c r="J3791" s="0">
        <v>0.004378</v>
      </c>
      <c r="K3791" s="0">
        <v>1013.969971</v>
      </c>
      <c r="L3791" s="0">
        <v>50.095818</v>
      </c>
      <c r="W3791" s="0">
        <f t="shared" si="59"/>
        <v>52683.451195077017</v>
      </c>
    </row>
    <row r="3792">
      <c r="A3792" s="0">
        <v>787.905</v>
      </c>
      <c r="B3792" s="0">
        <v>2754.781982</v>
      </c>
      <c r="C3792" s="0">
        <v>-50216.339844</v>
      </c>
      <c r="D3792" s="0">
        <v>15773.349609</v>
      </c>
      <c r="E3792" s="0">
        <v>-0.280285</v>
      </c>
      <c r="F3792" s="0">
        <v>9.926129</v>
      </c>
      <c r="G3792" s="0">
        <v>0.450699</v>
      </c>
      <c r="H3792" s="0">
        <v>-0.036536</v>
      </c>
      <c r="I3792" s="0">
        <v>1.370776E-05</v>
      </c>
      <c r="J3792" s="0">
        <v>0.006582</v>
      </c>
      <c r="K3792" s="0">
        <v>1013.969971</v>
      </c>
      <c r="L3792" s="0">
        <v>50.098164</v>
      </c>
      <c r="W3792" s="0">
        <f t="shared" si="59"/>
        <v>52707.382490351338</v>
      </c>
    </row>
    <row r="3793">
      <c r="A3793" s="0">
        <v>787.91625</v>
      </c>
      <c r="B3793" s="0">
        <v>2790.45874</v>
      </c>
      <c r="C3793" s="0">
        <v>-50232.765625</v>
      </c>
      <c r="D3793" s="0">
        <v>15671.725586</v>
      </c>
      <c r="E3793" s="0">
        <v>-0.282729</v>
      </c>
      <c r="F3793" s="0">
        <v>9.926357</v>
      </c>
      <c r="G3793" s="0">
        <v>0.448106</v>
      </c>
      <c r="H3793" s="0">
        <v>0.001464</v>
      </c>
      <c r="I3793" s="0">
        <v>0.0046</v>
      </c>
      <c r="J3793" s="0">
        <v>-0.006073</v>
      </c>
      <c r="K3793" s="0">
        <v>1013.969971</v>
      </c>
      <c r="L3793" s="0">
        <v>50.098164</v>
      </c>
      <c r="W3793" s="0">
        <f t="shared" si="59"/>
        <v>52694.595407486631</v>
      </c>
    </row>
    <row r="3794">
      <c r="A3794" s="0">
        <v>787.9275</v>
      </c>
      <c r="B3794" s="0">
        <v>2782.282471</v>
      </c>
      <c r="C3794" s="0">
        <v>-50223.316406</v>
      </c>
      <c r="D3794" s="0">
        <v>15634.171875</v>
      </c>
      <c r="E3794" s="0">
        <v>-0.273941</v>
      </c>
      <c r="F3794" s="0">
        <v>9.918872</v>
      </c>
      <c r="G3794" s="0">
        <v>0.443542</v>
      </c>
      <c r="H3794" s="0">
        <v>0.051416</v>
      </c>
      <c r="I3794" s="0">
        <v>0.010152</v>
      </c>
      <c r="J3794" s="0">
        <v>-0.019319</v>
      </c>
      <c r="K3794" s="0">
        <v>1013.969971</v>
      </c>
      <c r="L3794" s="0">
        <v>50.098164</v>
      </c>
      <c r="W3794" s="0">
        <f t="shared" si="59"/>
        <v>52673.9967800305</v>
      </c>
    </row>
    <row r="3795">
      <c r="A3795" s="0">
        <v>787.93875</v>
      </c>
      <c r="B3795" s="0">
        <v>2850.22583</v>
      </c>
      <c r="C3795" s="0">
        <v>-50199.539062</v>
      </c>
      <c r="D3795" s="0">
        <v>15596.397461</v>
      </c>
      <c r="E3795" s="0">
        <v>-0.271728</v>
      </c>
      <c r="F3795" s="0">
        <v>9.925086</v>
      </c>
      <c r="G3795" s="0">
        <v>0.431504</v>
      </c>
      <c r="H3795" s="0">
        <v>0.070404</v>
      </c>
      <c r="I3795" s="0">
        <v>0.013335</v>
      </c>
      <c r="J3795" s="0">
        <v>-0.023105</v>
      </c>
      <c r="K3795" s="0">
        <v>1013.969971</v>
      </c>
      <c r="L3795" s="0">
        <v>50.098164</v>
      </c>
      <c r="W3795" s="0">
        <f t="shared" si="59"/>
        <v>52643.75673411569</v>
      </c>
    </row>
    <row r="3796">
      <c r="A3796" s="0">
        <v>787.95</v>
      </c>
      <c r="B3796" s="0">
        <v>2689.006836</v>
      </c>
      <c r="C3796" s="0">
        <v>-50209.425781</v>
      </c>
      <c r="D3796" s="0">
        <v>15593.260742</v>
      </c>
      <c r="E3796" s="0">
        <v>-0.267456</v>
      </c>
      <c r="F3796" s="0">
        <v>9.92788</v>
      </c>
      <c r="G3796" s="0">
        <v>0.447915</v>
      </c>
      <c r="H3796" s="0">
        <v>0.041808</v>
      </c>
      <c r="I3796" s="0">
        <v>0.010286</v>
      </c>
      <c r="J3796" s="0">
        <v>-0.015658</v>
      </c>
      <c r="K3796" s="0">
        <v>1013.969971</v>
      </c>
      <c r="L3796" s="0">
        <v>50.098164</v>
      </c>
      <c r="W3796" s="0">
        <f t="shared" si="59"/>
        <v>52643.774328877676</v>
      </c>
    </row>
    <row r="3797">
      <c r="A3797" s="0">
        <v>787.96125</v>
      </c>
      <c r="B3797" s="0">
        <v>2627.740723</v>
      </c>
      <c r="C3797" s="0">
        <v>-50189.957031</v>
      </c>
      <c r="D3797" s="0">
        <v>15567.241211</v>
      </c>
      <c r="E3797" s="0">
        <v>-0.260299</v>
      </c>
      <c r="F3797" s="0">
        <v>9.937702</v>
      </c>
      <c r="G3797" s="0">
        <v>0.443982</v>
      </c>
      <c r="H3797" s="0">
        <v>-0.004813</v>
      </c>
      <c r="I3797" s="0">
        <v>0.003817</v>
      </c>
      <c r="J3797" s="0">
        <v>-0.001753</v>
      </c>
      <c r="K3797" s="0">
        <v>1013.969971</v>
      </c>
      <c r="L3797" s="0">
        <v>50.098164</v>
      </c>
      <c r="W3797" s="0">
        <f t="shared" si="59"/>
        <v>52614.406838834511</v>
      </c>
    </row>
    <row r="3798">
      <c r="A3798" s="0">
        <v>787.9725</v>
      </c>
      <c r="B3798" s="0">
        <v>2803.263672</v>
      </c>
      <c r="C3798" s="0">
        <v>-50188.917969</v>
      </c>
      <c r="D3798" s="0">
        <v>15717.719727</v>
      </c>
      <c r="E3798" s="0">
        <v>-0.27746</v>
      </c>
      <c r="F3798" s="0">
        <v>9.926997</v>
      </c>
      <c r="G3798" s="0">
        <v>0.447633</v>
      </c>
      <c r="H3798" s="0">
        <v>-0.038459</v>
      </c>
      <c r="I3798" s="0">
        <v>-1.43858E-05</v>
      </c>
      <c r="J3798" s="0">
        <v>0.008533</v>
      </c>
      <c r="K3798" s="0">
        <v>1013.969971</v>
      </c>
      <c r="L3798" s="0">
        <v>50.098164</v>
      </c>
      <c r="W3798" s="0">
        <f t="shared" si="59"/>
        <v>52667.186060490181</v>
      </c>
    </row>
    <row r="3799">
      <c r="A3799" s="0">
        <v>787.98375</v>
      </c>
      <c r="B3799" s="0">
        <v>2704.262207</v>
      </c>
      <c r="C3799" s="0">
        <v>-50218.773437</v>
      </c>
      <c r="D3799" s="0">
        <v>15630.820312</v>
      </c>
      <c r="E3799" s="0">
        <v>-0.276945</v>
      </c>
      <c r="F3799" s="0">
        <v>9.932562</v>
      </c>
      <c r="G3799" s="0">
        <v>0.440011</v>
      </c>
      <c r="H3799" s="0">
        <v>-0.021428</v>
      </c>
      <c r="I3799" s="0">
        <v>0.002091</v>
      </c>
      <c r="J3799" s="0">
        <v>0.001131</v>
      </c>
      <c r="K3799" s="0">
        <v>1013.969971</v>
      </c>
      <c r="L3799" s="0">
        <v>50.098164</v>
      </c>
      <c r="W3799" s="0">
        <f t="shared" si="59"/>
        <v>52664.606551525452</v>
      </c>
    </row>
    <row r="3800">
      <c r="A3800" s="0">
        <v>787.995</v>
      </c>
      <c r="B3800" s="0">
        <v>2884.846924</v>
      </c>
      <c r="C3800" s="0">
        <v>-50189.046875</v>
      </c>
      <c r="D3800" s="0">
        <v>15506.28125</v>
      </c>
      <c r="E3800" s="0">
        <v>-0.275875</v>
      </c>
      <c r="F3800" s="0">
        <v>9.931752</v>
      </c>
      <c r="G3800" s="0">
        <v>0.435646</v>
      </c>
      <c r="H3800" s="0">
        <v>0.033948</v>
      </c>
      <c r="I3800" s="0">
        <v>0.008175</v>
      </c>
      <c r="J3800" s="0">
        <v>-0.015765</v>
      </c>
      <c r="K3800" s="0">
        <v>1013.969971</v>
      </c>
      <c r="L3800" s="0">
        <v>50.098164</v>
      </c>
      <c r="W3800" s="0">
        <f t="shared" si="59"/>
        <v>52609.006132029914</v>
      </c>
    </row>
    <row r="3801">
      <c r="A3801" s="0">
        <v>788.00625</v>
      </c>
      <c r="B3801" s="0">
        <v>2893.878906</v>
      </c>
      <c r="C3801" s="0">
        <v>-50226.648437</v>
      </c>
      <c r="D3801" s="0">
        <v>15705.890625</v>
      </c>
      <c r="E3801" s="0">
        <v>-0.274905</v>
      </c>
      <c r="F3801" s="0">
        <v>9.923012</v>
      </c>
      <c r="G3801" s="0">
        <v>0.441804</v>
      </c>
      <c r="H3801" s="0">
        <v>0.069294</v>
      </c>
      <c r="I3801" s="0">
        <v>0.012809</v>
      </c>
      <c r="J3801" s="0">
        <v>-0.023958</v>
      </c>
      <c r="K3801" s="0">
        <v>1013.969971</v>
      </c>
      <c r="L3801" s="0">
        <v>50.1007</v>
      </c>
      <c r="W3801" s="0">
        <f t="shared" si="59"/>
        <v>52704.513551128141</v>
      </c>
    </row>
    <row r="3802">
      <c r="A3802" s="0">
        <v>788.0175</v>
      </c>
      <c r="B3802" s="0">
        <v>2892.367187</v>
      </c>
      <c r="C3802" s="0">
        <v>-50214.574219</v>
      </c>
      <c r="D3802" s="0">
        <v>15650.009766</v>
      </c>
      <c r="E3802" s="0">
        <v>-0.284521</v>
      </c>
      <c r="F3802" s="0">
        <v>9.915461</v>
      </c>
      <c r="G3802" s="0">
        <v>0.443534</v>
      </c>
      <c r="H3802" s="0">
        <v>0.066189</v>
      </c>
      <c r="I3802" s="0">
        <v>0.012435</v>
      </c>
      <c r="J3802" s="0">
        <v>-0.022718</v>
      </c>
      <c r="K3802" s="0">
        <v>1013.969971</v>
      </c>
      <c r="L3802" s="0">
        <v>50.1007</v>
      </c>
      <c r="W3802" s="0">
        <f t="shared" si="59"/>
        <v>52676.295025521576</v>
      </c>
    </row>
    <row r="3803">
      <c r="A3803" s="0">
        <v>788.02875</v>
      </c>
      <c r="B3803" s="0">
        <v>2936.327148</v>
      </c>
      <c r="C3803" s="0">
        <v>-50204.269531</v>
      </c>
      <c r="D3803" s="0">
        <v>15664.572266</v>
      </c>
      <c r="E3803" s="0">
        <v>-0.270602</v>
      </c>
      <c r="F3803" s="0">
        <v>9.924209</v>
      </c>
      <c r="G3803" s="0">
        <v>0.450327</v>
      </c>
      <c r="H3803" s="0">
        <v>0.01797</v>
      </c>
      <c r="I3803" s="0">
        <v>0.007441</v>
      </c>
      <c r="J3803" s="0">
        <v>-0.010324</v>
      </c>
      <c r="K3803" s="0">
        <v>1013.969971</v>
      </c>
      <c r="L3803" s="0">
        <v>50.1007</v>
      </c>
      <c r="W3803" s="0">
        <f t="shared" si="59"/>
        <v>52673.233435380753</v>
      </c>
    </row>
    <row r="3804">
      <c r="A3804" s="0">
        <v>788.04</v>
      </c>
      <c r="B3804" s="0">
        <v>2824.618652</v>
      </c>
      <c r="C3804" s="0">
        <v>-50204.972656</v>
      </c>
      <c r="D3804" s="0">
        <v>15699.420898</v>
      </c>
      <c r="E3804" s="0">
        <v>-0.281693</v>
      </c>
      <c r="F3804" s="0">
        <v>9.920504</v>
      </c>
      <c r="G3804" s="0">
        <v>0.450838</v>
      </c>
      <c r="H3804" s="0">
        <v>-0.024006</v>
      </c>
      <c r="I3804" s="0">
        <v>0.002407</v>
      </c>
      <c r="J3804" s="0">
        <v>0.004067</v>
      </c>
      <c r="K3804" s="0">
        <v>1013.969971</v>
      </c>
      <c r="L3804" s="0">
        <v>50.1007</v>
      </c>
      <c r="W3804" s="0">
        <f t="shared" si="59"/>
        <v>52678.169733310715</v>
      </c>
    </row>
    <row r="3805">
      <c r="A3805" s="0">
        <v>788.05125</v>
      </c>
      <c r="B3805" s="0">
        <v>2804.19873</v>
      </c>
      <c r="C3805" s="0">
        <v>-50190.957031</v>
      </c>
      <c r="D3805" s="0">
        <v>15654.896484</v>
      </c>
      <c r="E3805" s="0">
        <v>-0.28112</v>
      </c>
      <c r="F3805" s="0">
        <v>9.927124</v>
      </c>
      <c r="G3805" s="0">
        <v>0.440508</v>
      </c>
      <c r="H3805" s="0">
        <v>-0.031867</v>
      </c>
      <c r="I3805" s="0">
        <v>0.001673</v>
      </c>
      <c r="J3805" s="0">
        <v>0.005175</v>
      </c>
      <c r="K3805" s="0">
        <v>1013.969971</v>
      </c>
      <c r="L3805" s="0">
        <v>50.1007</v>
      </c>
      <c r="W3805" s="0">
        <f t="shared" si="59"/>
        <v>52650.465165369409</v>
      </c>
    </row>
    <row r="3806">
      <c r="A3806" s="0">
        <v>788.0625</v>
      </c>
      <c r="B3806" s="0">
        <v>2887.858643</v>
      </c>
      <c r="C3806" s="0">
        <v>-50209.582031</v>
      </c>
      <c r="D3806" s="0">
        <v>15596</v>
      </c>
      <c r="E3806" s="0">
        <v>-0.271659</v>
      </c>
      <c r="F3806" s="0">
        <v>9.929703</v>
      </c>
      <c r="G3806" s="0">
        <v>0.442687</v>
      </c>
      <c r="H3806" s="0">
        <v>0.009313</v>
      </c>
      <c r="I3806" s="0">
        <v>0.005218</v>
      </c>
      <c r="J3806" s="0">
        <v>-0.00821</v>
      </c>
      <c r="K3806" s="0">
        <v>1013.969971</v>
      </c>
      <c r="L3806" s="0">
        <v>50.1007</v>
      </c>
      <c r="W3806" s="0">
        <f t="shared" si="59"/>
        <v>52655.266320375471</v>
      </c>
    </row>
    <row r="3807">
      <c r="A3807" s="0">
        <v>788.07375</v>
      </c>
      <c r="B3807" s="0">
        <v>2752.615234</v>
      </c>
      <c r="C3807" s="0">
        <v>-50252.128906</v>
      </c>
      <c r="D3807" s="0">
        <v>15654.271484</v>
      </c>
      <c r="E3807" s="0">
        <v>-0.27883</v>
      </c>
      <c r="F3807" s="0">
        <v>9.942456</v>
      </c>
      <c r="G3807" s="0">
        <v>0.456685</v>
      </c>
      <c r="H3807" s="0">
        <v>0.054898</v>
      </c>
      <c r="I3807" s="0">
        <v>0.01189</v>
      </c>
      <c r="J3807" s="0">
        <v>-0.020791</v>
      </c>
      <c r="K3807" s="0">
        <v>1013.969971</v>
      </c>
      <c r="L3807" s="0">
        <v>50.1007</v>
      </c>
      <c r="W3807" s="0">
        <f t="shared" si="59"/>
        <v>52705.877906609858</v>
      </c>
    </row>
    <row r="3808">
      <c r="A3808" s="0">
        <v>788.085</v>
      </c>
      <c r="B3808" s="0">
        <v>2771.987549</v>
      </c>
      <c r="C3808" s="0">
        <v>-50247.167969</v>
      </c>
      <c r="D3808" s="0">
        <v>15594.916992</v>
      </c>
      <c r="E3808" s="0">
        <v>-0.277953</v>
      </c>
      <c r="F3808" s="0">
        <v>9.929234</v>
      </c>
      <c r="G3808" s="0">
        <v>0.440202</v>
      </c>
      <c r="H3808" s="0">
        <v>0.070417</v>
      </c>
      <c r="I3808" s="0">
        <v>0.013573</v>
      </c>
      <c r="J3808" s="0">
        <v>-0.023143</v>
      </c>
      <c r="K3808" s="0">
        <v>1013.969971</v>
      </c>
      <c r="L3808" s="0">
        <v>50.1007</v>
      </c>
      <c r="W3808" s="0">
        <f t="shared" si="59"/>
        <v>52684.5635823633</v>
      </c>
    </row>
    <row r="3809">
      <c r="A3809" s="0">
        <v>788.09625</v>
      </c>
      <c r="B3809" s="0">
        <v>2904.401367</v>
      </c>
      <c r="C3809" s="0">
        <v>-50224.523437</v>
      </c>
      <c r="D3809" s="0">
        <v>15544.291016</v>
      </c>
      <c r="E3809" s="0">
        <v>-0.276818</v>
      </c>
      <c r="F3809" s="0">
        <v>9.925587</v>
      </c>
      <c r="G3809" s="0">
        <v>0.436628</v>
      </c>
      <c r="H3809" s="0">
        <v>0.035007</v>
      </c>
      <c r="I3809" s="0">
        <v>0.00914</v>
      </c>
      <c r="J3809" s="0">
        <v>-0.014286</v>
      </c>
      <c r="K3809" s="0">
        <v>1013.969971</v>
      </c>
      <c r="L3809" s="0">
        <v>50.1007</v>
      </c>
      <c r="W3809" s="0">
        <f t="shared" si="59"/>
        <v>52655.135409231378</v>
      </c>
    </row>
    <row r="3810">
      <c r="A3810" s="0">
        <v>788.1075</v>
      </c>
      <c r="B3810" s="0">
        <v>2812.942871</v>
      </c>
      <c r="C3810" s="0">
        <v>-50215.566406</v>
      </c>
      <c r="D3810" s="0">
        <v>15831.813477</v>
      </c>
      <c r="E3810" s="0">
        <v>-0.267479</v>
      </c>
      <c r="F3810" s="0">
        <v>9.924256</v>
      </c>
      <c r="G3810" s="0">
        <v>0.436213</v>
      </c>
      <c r="H3810" s="0">
        <v>-0.014925</v>
      </c>
      <c r="I3810" s="0">
        <v>0.002815</v>
      </c>
      <c r="J3810" s="0">
        <v>0.000575</v>
      </c>
      <c r="K3810" s="0">
        <v>1013.97998</v>
      </c>
      <c r="L3810" s="0">
        <v>50.098164</v>
      </c>
      <c r="W3810" s="0">
        <f t="shared" si="59"/>
        <v>52727.242247641057</v>
      </c>
    </row>
    <row r="3811">
      <c r="A3811" s="0">
        <v>788.11875</v>
      </c>
      <c r="B3811" s="0">
        <v>2757.656738</v>
      </c>
      <c r="C3811" s="0">
        <v>-50193.480469</v>
      </c>
      <c r="D3811" s="0">
        <v>15912.124023</v>
      </c>
      <c r="E3811" s="0">
        <v>-0.267583</v>
      </c>
      <c r="F3811" s="0">
        <v>9.926322</v>
      </c>
      <c r="G3811" s="0">
        <v>0.452854</v>
      </c>
      <c r="H3811" s="0">
        <v>-0.036081</v>
      </c>
      <c r="I3811" s="0">
        <v>0.000165</v>
      </c>
      <c r="J3811" s="0">
        <v>0.006782</v>
      </c>
      <c r="K3811" s="0">
        <v>1013.97998</v>
      </c>
      <c r="L3811" s="0">
        <v>50.098164</v>
      </c>
      <c r="W3811" s="0">
        <f t="shared" si="59"/>
        <v>52727.467634998888</v>
      </c>
    </row>
    <row r="3812">
      <c r="A3812" s="0">
        <v>788.13</v>
      </c>
      <c r="B3812" s="0">
        <v>2814.734375</v>
      </c>
      <c r="C3812" s="0">
        <v>-50208.335937</v>
      </c>
      <c r="D3812" s="0">
        <v>15583.256836</v>
      </c>
      <c r="E3812" s="0">
        <v>-0.277089</v>
      </c>
      <c r="F3812" s="0">
        <v>9.921896</v>
      </c>
      <c r="G3812" s="0">
        <v>0.460877</v>
      </c>
      <c r="H3812" s="0">
        <v>-0.014505</v>
      </c>
      <c r="I3812" s="0">
        <v>0.003182</v>
      </c>
      <c r="J3812" s="0">
        <v>-0.001283</v>
      </c>
      <c r="K3812" s="0">
        <v>1013.97998</v>
      </c>
      <c r="L3812" s="0">
        <v>50.098164</v>
      </c>
      <c r="W3812" s="0">
        <f t="shared" si="59"/>
        <v>52646.344799816761</v>
      </c>
    </row>
    <row r="3813">
      <c r="A3813" s="0">
        <v>788.14125</v>
      </c>
      <c r="B3813" s="0">
        <v>2855.77417</v>
      </c>
      <c r="C3813" s="0">
        <v>-50206.980469</v>
      </c>
      <c r="D3813" s="0">
        <v>15661.911133</v>
      </c>
      <c r="E3813" s="0">
        <v>-0.281153</v>
      </c>
      <c r="F3813" s="0">
        <v>9.915026</v>
      </c>
      <c r="G3813" s="0">
        <v>0.433124</v>
      </c>
      <c r="H3813" s="0">
        <v>0.035124</v>
      </c>
      <c r="I3813" s="0">
        <v>0.009853</v>
      </c>
      <c r="J3813" s="0">
        <v>-0.014962</v>
      </c>
      <c r="K3813" s="0">
        <v>1013.97998</v>
      </c>
      <c r="L3813" s="0">
        <v>50.098164</v>
      </c>
      <c r="W3813" s="0">
        <f t="shared" si="59"/>
        <v>52670.597056256884</v>
      </c>
    </row>
    <row r="3814">
      <c r="A3814" s="0">
        <v>788.1525</v>
      </c>
      <c r="B3814" s="0">
        <v>2857.555664</v>
      </c>
      <c r="C3814" s="0">
        <v>-50206.683594</v>
      </c>
      <c r="D3814" s="0">
        <v>15613.358398</v>
      </c>
      <c r="E3814" s="0">
        <v>-0.272849</v>
      </c>
      <c r="F3814" s="0">
        <v>9.925815</v>
      </c>
      <c r="G3814" s="0">
        <v>0.446443</v>
      </c>
      <c r="H3814" s="0">
        <v>0.068199</v>
      </c>
      <c r="I3814" s="0">
        <v>0.013238</v>
      </c>
      <c r="J3814" s="0">
        <v>-0.022876</v>
      </c>
      <c r="K3814" s="0">
        <v>1013.97998</v>
      </c>
      <c r="L3814" s="0">
        <v>50.098164</v>
      </c>
      <c r="W3814" s="0">
        <f t="shared" si="59"/>
        <v>52655.993603247909</v>
      </c>
    </row>
    <row r="3815">
      <c r="A3815" s="0">
        <v>788.16375</v>
      </c>
      <c r="B3815" s="0">
        <v>2764.43335</v>
      </c>
      <c r="C3815" s="0">
        <v>-50203.398437</v>
      </c>
      <c r="D3815" s="0">
        <v>15612.948242</v>
      </c>
      <c r="E3815" s="0">
        <v>-0.270733</v>
      </c>
      <c r="F3815" s="0">
        <v>9.919948</v>
      </c>
      <c r="G3815" s="0">
        <v>0.449053</v>
      </c>
      <c r="H3815" s="0">
        <v>0.056571</v>
      </c>
      <c r="I3815" s="0">
        <v>0.011146</v>
      </c>
      <c r="J3815" s="0">
        <v>-0.021284</v>
      </c>
      <c r="K3815" s="0">
        <v>1013.97998</v>
      </c>
      <c r="L3815" s="0">
        <v>50.098164</v>
      </c>
      <c r="W3815" s="0">
        <f t="shared" si="59"/>
        <v>52647.767846112314</v>
      </c>
    </row>
    <row r="3816">
      <c r="A3816" s="0">
        <v>788.175</v>
      </c>
      <c r="B3816" s="0">
        <v>2793.044922</v>
      </c>
      <c r="C3816" s="0">
        <v>-50236.492187</v>
      </c>
      <c r="D3816" s="0">
        <v>15582.828125</v>
      </c>
      <c r="E3816" s="0">
        <v>-0.26972</v>
      </c>
      <c r="F3816" s="0">
        <v>9.919974</v>
      </c>
      <c r="G3816" s="0">
        <v>0.43881</v>
      </c>
      <c r="H3816" s="0">
        <v>0.006391</v>
      </c>
      <c r="I3816" s="0">
        <v>0.005611</v>
      </c>
      <c r="J3816" s="0">
        <v>-0.005994</v>
      </c>
      <c r="K3816" s="0">
        <v>1013.97998</v>
      </c>
      <c r="L3816" s="0">
        <v>50.098164</v>
      </c>
      <c r="W3816" s="0">
        <f t="shared" si="59"/>
        <v>52671.916421980633</v>
      </c>
    </row>
    <row r="3817">
      <c r="A3817" s="0">
        <v>788.18625</v>
      </c>
      <c r="B3817" s="0">
        <v>2720.907715</v>
      </c>
      <c r="C3817" s="0">
        <v>-50207.238281</v>
      </c>
      <c r="D3817" s="0">
        <v>15621.269531</v>
      </c>
      <c r="E3817" s="0">
        <v>-0.271384</v>
      </c>
      <c r="F3817" s="0">
        <v>9.923368</v>
      </c>
      <c r="G3817" s="0">
        <v>0.45087700000000003</v>
      </c>
      <c r="H3817" s="0">
        <v>-0.032709</v>
      </c>
      <c r="I3817" s="0">
        <v>0.000238</v>
      </c>
      <c r="J3817" s="0">
        <v>0.008104</v>
      </c>
      <c r="K3817" s="0">
        <v>1013.97998</v>
      </c>
      <c r="L3817" s="0">
        <v>50.098164</v>
      </c>
      <c r="W3817" s="0">
        <f t="shared" si="59"/>
        <v>52651.630329542568</v>
      </c>
    </row>
    <row r="3818">
      <c r="A3818" s="0">
        <v>788.1975</v>
      </c>
      <c r="B3818" s="0">
        <v>2746.421875</v>
      </c>
      <c r="C3818" s="0">
        <v>-50210.746094</v>
      </c>
      <c r="D3818" s="0">
        <v>15649.891602</v>
      </c>
      <c r="E3818" s="0">
        <v>-0.280435</v>
      </c>
      <c r="F3818" s="0">
        <v>9.920377</v>
      </c>
      <c r="G3818" s="0">
        <v>0.45147</v>
      </c>
      <c r="H3818" s="0">
        <v>-0.029375</v>
      </c>
      <c r="I3818" s="0">
        <v>0.000621</v>
      </c>
      <c r="J3818" s="0">
        <v>0.003739</v>
      </c>
      <c r="K3818" s="0">
        <v>1013.97998</v>
      </c>
      <c r="L3818" s="0">
        <v>50.098164</v>
      </c>
      <c r="W3818" s="0">
        <f t="shared" si="59"/>
        <v>52664.798144357919</v>
      </c>
    </row>
    <row r="3819">
      <c r="A3819" s="0">
        <v>788.20875</v>
      </c>
      <c r="B3819" s="0">
        <v>2785.085449</v>
      </c>
      <c r="C3819" s="0">
        <v>-50225.261719</v>
      </c>
      <c r="D3819" s="0">
        <v>15552.640625</v>
      </c>
      <c r="E3819" s="0">
        <v>-0.271983</v>
      </c>
      <c r="F3819" s="0">
        <v>9.925163</v>
      </c>
      <c r="G3819" s="0">
        <v>0.45032</v>
      </c>
      <c r="H3819" s="0">
        <v>0.015745</v>
      </c>
      <c r="I3819" s="0">
        <v>0.006916</v>
      </c>
      <c r="J3819" s="0">
        <v>-0.009989</v>
      </c>
      <c r="K3819" s="0">
        <v>1013.919983</v>
      </c>
      <c r="L3819" s="0">
        <v>50.1007</v>
      </c>
      <c r="W3819" s="0">
        <f t="shared" si="59"/>
        <v>52651.858904607332</v>
      </c>
    </row>
    <row r="3820">
      <c r="A3820" s="0">
        <v>788.22</v>
      </c>
      <c r="B3820" s="0">
        <v>2753.353271</v>
      </c>
      <c r="C3820" s="0">
        <v>-50246.414062</v>
      </c>
      <c r="D3820" s="0">
        <v>15676.395508</v>
      </c>
      <c r="E3820" s="0">
        <v>-0.274845</v>
      </c>
      <c r="F3820" s="0">
        <v>9.930179</v>
      </c>
      <c r="G3820" s="0">
        <v>0.443352</v>
      </c>
      <c r="H3820" s="0">
        <v>0.06523</v>
      </c>
      <c r="I3820" s="0">
        <v>0.012508</v>
      </c>
      <c r="J3820" s="0">
        <v>-0.023175</v>
      </c>
      <c r="K3820" s="0">
        <v>1013.919983</v>
      </c>
      <c r="L3820" s="0">
        <v>50.1007</v>
      </c>
      <c r="W3820" s="0">
        <f t="shared" si="59"/>
        <v>52707.043708105281</v>
      </c>
    </row>
    <row r="3821">
      <c r="A3821" s="0">
        <v>788.23125</v>
      </c>
      <c r="B3821" s="0">
        <v>2875.53418</v>
      </c>
      <c r="C3821" s="0">
        <v>-50207.742187</v>
      </c>
      <c r="D3821" s="0">
        <v>15712.338867</v>
      </c>
      <c r="E3821" s="0">
        <v>-0.275652</v>
      </c>
      <c r="F3821" s="0">
        <v>9.926764</v>
      </c>
      <c r="G3821" s="0">
        <v>0.44349</v>
      </c>
      <c r="H3821" s="0">
        <v>0.066124</v>
      </c>
      <c r="I3821" s="0">
        <v>0.011977</v>
      </c>
      <c r="J3821" s="0">
        <v>-0.022792</v>
      </c>
      <c r="K3821" s="0">
        <v>1013.919983</v>
      </c>
      <c r="L3821" s="0">
        <v>50.1007</v>
      </c>
      <c r="W3821" s="0">
        <f t="shared" si="59"/>
        <v>52687.414673791376</v>
      </c>
    </row>
    <row r="3822">
      <c r="A3822" s="0">
        <v>788.2425</v>
      </c>
      <c r="B3822" s="0">
        <v>2753.365723</v>
      </c>
      <c r="C3822" s="0">
        <v>-50212.414062</v>
      </c>
      <c r="D3822" s="0">
        <v>15640.804687</v>
      </c>
      <c r="E3822" s="0">
        <v>-0.277306</v>
      </c>
      <c r="F3822" s="0">
        <v>9.931911</v>
      </c>
      <c r="G3822" s="0">
        <v>0.451393</v>
      </c>
      <c r="H3822" s="0">
        <v>0.021507</v>
      </c>
      <c r="I3822" s="0">
        <v>0.007347</v>
      </c>
      <c r="J3822" s="0">
        <v>-0.009907</v>
      </c>
      <c r="K3822" s="0">
        <v>1013.919983</v>
      </c>
      <c r="L3822" s="0">
        <v>50.1007</v>
      </c>
      <c r="W3822" s="0">
        <f t="shared" si="59"/>
        <v>52664.051496207619</v>
      </c>
    </row>
    <row r="3823">
      <c r="A3823" s="0">
        <v>788.25375</v>
      </c>
      <c r="B3823" s="0">
        <v>2788.902588</v>
      </c>
      <c r="C3823" s="0">
        <v>-50209.992187</v>
      </c>
      <c r="D3823" s="0">
        <v>15535.007812</v>
      </c>
      <c r="E3823" s="0">
        <v>-0.282863</v>
      </c>
      <c r="F3823" s="0">
        <v>9.928345</v>
      </c>
      <c r="G3823" s="0">
        <v>0.444754</v>
      </c>
      <c r="H3823" s="0">
        <v>-0.014247</v>
      </c>
      <c r="I3823" s="0">
        <v>0.002839</v>
      </c>
      <c r="J3823" s="0">
        <v>0.000861</v>
      </c>
      <c r="K3823" s="0">
        <v>1013.919983</v>
      </c>
      <c r="L3823" s="0">
        <v>50.1007</v>
      </c>
      <c r="W3823" s="0">
        <f t="shared" si="59"/>
        <v>52632.288196342517</v>
      </c>
    </row>
    <row r="3824">
      <c r="A3824" s="0">
        <v>788.265</v>
      </c>
      <c r="B3824" s="0">
        <v>2814.908447</v>
      </c>
      <c r="C3824" s="0">
        <v>-50220.839844</v>
      </c>
      <c r="D3824" s="0">
        <v>15588.408203</v>
      </c>
      <c r="E3824" s="0">
        <v>-0.270223</v>
      </c>
      <c r="F3824" s="0">
        <v>9.924597</v>
      </c>
      <c r="G3824" s="0">
        <v>0.448883</v>
      </c>
      <c r="H3824" s="0">
        <v>-0.032965</v>
      </c>
      <c r="I3824" s="0">
        <v>0.000683</v>
      </c>
      <c r="J3824" s="0">
        <v>0.004878</v>
      </c>
      <c r="K3824" s="0">
        <v>1013.919983</v>
      </c>
      <c r="L3824" s="0">
        <v>50.1007</v>
      </c>
      <c r="W3824" s="0">
        <f t="shared" si="59"/>
        <v>52659.803783389165</v>
      </c>
    </row>
    <row r="3825">
      <c r="A3825" s="0">
        <v>788.27625</v>
      </c>
      <c r="B3825" s="0">
        <v>2927.436768</v>
      </c>
      <c r="C3825" s="0">
        <v>-50211.875</v>
      </c>
      <c r="D3825" s="0">
        <v>15582.023437</v>
      </c>
      <c r="E3825" s="0">
        <v>-0.276151</v>
      </c>
      <c r="F3825" s="0">
        <v>9.920626</v>
      </c>
      <c r="G3825" s="0">
        <v>0.444164</v>
      </c>
      <c r="H3825" s="0">
        <v>0.002002</v>
      </c>
      <c r="I3825" s="0">
        <v>0.004346</v>
      </c>
      <c r="J3825" s="0">
        <v>-0.006576</v>
      </c>
      <c r="K3825" s="0">
        <v>1013.919983</v>
      </c>
      <c r="L3825" s="0">
        <v>50.1007</v>
      </c>
      <c r="W3825" s="0">
        <f t="shared" si="59"/>
        <v>52655.500486060148</v>
      </c>
    </row>
    <row r="3826">
      <c r="A3826" s="0">
        <v>788.2875</v>
      </c>
      <c r="B3826" s="0">
        <v>2758.630859</v>
      </c>
      <c r="C3826" s="0">
        <v>-50239.675781</v>
      </c>
      <c r="D3826" s="0">
        <v>15629.791992</v>
      </c>
      <c r="E3826" s="0">
        <v>-0.275291</v>
      </c>
      <c r="F3826" s="0">
        <v>9.923266</v>
      </c>
      <c r="G3826" s="0">
        <v>0.441579</v>
      </c>
      <c r="H3826" s="0">
        <v>0.047949</v>
      </c>
      <c r="I3826" s="0">
        <v>0.010481</v>
      </c>
      <c r="J3826" s="0">
        <v>-0.019177</v>
      </c>
      <c r="K3826" s="0">
        <v>1013.919983</v>
      </c>
      <c r="L3826" s="0">
        <v>50.1007</v>
      </c>
      <c r="W3826" s="0">
        <f t="shared" si="59"/>
        <v>52687.0521523971</v>
      </c>
    </row>
    <row r="3827">
      <c r="A3827" s="0">
        <v>788.29875</v>
      </c>
      <c r="B3827" s="0">
        <v>2851.423828</v>
      </c>
      <c r="C3827" s="0">
        <v>-50206.378906</v>
      </c>
      <c r="D3827" s="0">
        <v>15746.911133</v>
      </c>
      <c r="E3827" s="0">
        <v>-0.267718</v>
      </c>
      <c r="F3827" s="0">
        <v>9.925013</v>
      </c>
      <c r="G3827" s="0">
        <v>0.4358</v>
      </c>
      <c r="H3827" s="0">
        <v>0.070368</v>
      </c>
      <c r="I3827" s="0">
        <v>0.013329</v>
      </c>
      <c r="J3827" s="0">
        <v>-0.022971</v>
      </c>
      <c r="K3827" s="0">
        <v>1013.919983</v>
      </c>
      <c r="L3827" s="0">
        <v>50.1007</v>
      </c>
      <c r="W3827" s="0">
        <f t="shared" si="59"/>
        <v>52695.12606427967</v>
      </c>
    </row>
    <row r="3828">
      <c r="A3828" s="0">
        <v>788.31</v>
      </c>
      <c r="B3828" s="0">
        <v>2785.956055</v>
      </c>
      <c r="C3828" s="0">
        <v>-50212.039062</v>
      </c>
      <c r="D3828" s="0">
        <v>15626.825195</v>
      </c>
      <c r="E3828" s="0">
        <v>-0.268887</v>
      </c>
      <c r="F3828" s="0">
        <v>9.912352</v>
      </c>
      <c r="G3828" s="0">
        <v>0.442606</v>
      </c>
      <c r="H3828" s="0">
        <v>0.046883</v>
      </c>
      <c r="I3828" s="0">
        <v>0.009785</v>
      </c>
      <c r="J3828" s="0">
        <v>-0.017754</v>
      </c>
      <c r="K3828" s="0">
        <v>1013.959961</v>
      </c>
      <c r="L3828" s="0">
        <v>50.095818</v>
      </c>
      <c r="W3828" s="0">
        <f t="shared" si="59"/>
        <v>52661.257899705473</v>
      </c>
    </row>
    <row r="3829">
      <c r="A3829" s="0">
        <v>788.32125</v>
      </c>
      <c r="B3829" s="0">
        <v>2762.923828</v>
      </c>
      <c r="C3829" s="0">
        <v>-50198.277344</v>
      </c>
      <c r="D3829" s="0">
        <v>15602.93457</v>
      </c>
      <c r="E3829" s="0">
        <v>-0.272346</v>
      </c>
      <c r="F3829" s="0">
        <v>9.926052</v>
      </c>
      <c r="G3829" s="0">
        <v>0.434843</v>
      </c>
      <c r="H3829" s="0">
        <v>-0.00068</v>
      </c>
      <c r="I3829" s="0">
        <v>0.004037</v>
      </c>
      <c r="J3829" s="0">
        <v>-0.002993</v>
      </c>
      <c r="K3829" s="0">
        <v>1013.959961</v>
      </c>
      <c r="L3829" s="0">
        <v>50.095818</v>
      </c>
      <c r="W3829" s="0">
        <f t="shared" si="59"/>
        <v>52639.836279952229</v>
      </c>
    </row>
    <row r="3830">
      <c r="A3830" s="0">
        <v>788.3325</v>
      </c>
      <c r="B3830" s="0">
        <v>2864.175781</v>
      </c>
      <c r="C3830" s="0">
        <v>-50193.46875</v>
      </c>
      <c r="D3830" s="0">
        <v>15709.224609</v>
      </c>
      <c r="E3830" s="0">
        <v>-0.287248</v>
      </c>
      <c r="F3830" s="0">
        <v>9.921783</v>
      </c>
      <c r="G3830" s="0">
        <v>0.432036</v>
      </c>
      <c r="H3830" s="0">
        <v>-0.03376</v>
      </c>
      <c r="I3830" s="0">
        <v>0.000382</v>
      </c>
      <c r="J3830" s="0">
        <v>0.005857</v>
      </c>
      <c r="K3830" s="0">
        <v>1013.959961</v>
      </c>
      <c r="L3830" s="0">
        <v>50.095818</v>
      </c>
      <c r="W3830" s="0">
        <f t="shared" si="59"/>
        <v>52672.26543331609</v>
      </c>
    </row>
    <row r="3831">
      <c r="A3831" s="0">
        <v>788.34375</v>
      </c>
      <c r="B3831" s="0">
        <v>2857.75415</v>
      </c>
      <c r="C3831" s="0">
        <v>-50177.75</v>
      </c>
      <c r="D3831" s="0">
        <v>15820.786133</v>
      </c>
      <c r="E3831" s="0">
        <v>-0.271402</v>
      </c>
      <c r="F3831" s="0">
        <v>9.93188</v>
      </c>
      <c r="G3831" s="0">
        <v>0.440574</v>
      </c>
      <c r="H3831" s="0">
        <v>-0.016068</v>
      </c>
      <c r="I3831" s="0">
        <v>0.002386</v>
      </c>
      <c r="J3831" s="0">
        <v>-0.00128</v>
      </c>
      <c r="K3831" s="0">
        <v>1013.959961</v>
      </c>
      <c r="L3831" s="0">
        <v>50.095818</v>
      </c>
      <c r="W3831" s="0">
        <f t="shared" si="59"/>
        <v>52690.3276485397</v>
      </c>
    </row>
    <row r="3832">
      <c r="A3832" s="0">
        <v>788.355</v>
      </c>
      <c r="B3832" s="0">
        <v>2780.4375</v>
      </c>
      <c r="C3832" s="0">
        <v>-50212.425781</v>
      </c>
      <c r="D3832" s="0">
        <v>15679.724609</v>
      </c>
      <c r="E3832" s="0">
        <v>-0.285648</v>
      </c>
      <c r="F3832" s="0">
        <v>9.923376</v>
      </c>
      <c r="G3832" s="0">
        <v>0.448984</v>
      </c>
      <c r="H3832" s="0">
        <v>0.030011</v>
      </c>
      <c r="I3832" s="0">
        <v>0.007596</v>
      </c>
      <c r="J3832" s="0">
        <v>-0.014351</v>
      </c>
      <c r="K3832" s="0">
        <v>1013.959961</v>
      </c>
      <c r="L3832" s="0">
        <v>50.095818</v>
      </c>
      <c r="W3832" s="0">
        <f t="shared" si="59"/>
        <v>52677.056669084312</v>
      </c>
    </row>
    <row r="3833">
      <c r="A3833" s="0">
        <v>788.36625</v>
      </c>
      <c r="B3833" s="0">
        <v>2741.283936</v>
      </c>
      <c r="C3833" s="0">
        <v>-50245.902344</v>
      </c>
      <c r="D3833" s="0">
        <v>15557.084961</v>
      </c>
      <c r="E3833" s="0">
        <v>-0.279981</v>
      </c>
      <c r="F3833" s="0">
        <v>9.932967</v>
      </c>
      <c r="G3833" s="0">
        <v>0.42777</v>
      </c>
      <c r="H3833" s="0">
        <v>0.063015</v>
      </c>
      <c r="I3833" s="0">
        <v>0.012901</v>
      </c>
      <c r="J3833" s="0">
        <v>-0.021443</v>
      </c>
      <c r="K3833" s="0">
        <v>1013.959961</v>
      </c>
      <c r="L3833" s="0">
        <v>50.095818</v>
      </c>
      <c r="W3833" s="0">
        <f t="shared" si="59"/>
        <v>52670.563244229015</v>
      </c>
    </row>
    <row r="3834">
      <c r="A3834" s="0">
        <v>788.3775</v>
      </c>
      <c r="B3834" s="0">
        <v>2770.300537</v>
      </c>
      <c r="C3834" s="0">
        <v>-50199.738281</v>
      </c>
      <c r="D3834" s="0">
        <v>15649.255859</v>
      </c>
      <c r="E3834" s="0">
        <v>-0.275329</v>
      </c>
      <c r="F3834" s="0">
        <v>9.929574</v>
      </c>
      <c r="G3834" s="0">
        <v>0.437434</v>
      </c>
      <c r="H3834" s="0">
        <v>0.05966</v>
      </c>
      <c r="I3834" s="0">
        <v>0.011333</v>
      </c>
      <c r="J3834" s="0">
        <v>-0.020461</v>
      </c>
      <c r="K3834" s="0">
        <v>1013.959961</v>
      </c>
      <c r="L3834" s="0">
        <v>50.095818</v>
      </c>
      <c r="W3834" s="0">
        <f t="shared" si="59"/>
        <v>52655.365324785707</v>
      </c>
    </row>
    <row r="3835">
      <c r="A3835" s="0">
        <v>788.38875</v>
      </c>
      <c r="B3835" s="0">
        <v>2807.875732</v>
      </c>
      <c r="C3835" s="0">
        <v>-50193.679687</v>
      </c>
      <c r="D3835" s="0">
        <v>15573.510742</v>
      </c>
      <c r="E3835" s="0">
        <v>-0.263442</v>
      </c>
      <c r="F3835" s="0">
        <v>9.915828</v>
      </c>
      <c r="G3835" s="0">
        <v>0.44416</v>
      </c>
      <c r="H3835" s="0">
        <v>0.016941</v>
      </c>
      <c r="I3835" s="0">
        <v>0.006693</v>
      </c>
      <c r="J3835" s="0">
        <v>-0.009827</v>
      </c>
      <c r="K3835" s="0">
        <v>1013.959961</v>
      </c>
      <c r="L3835" s="0">
        <v>50.095818</v>
      </c>
      <c r="W3835" s="0">
        <f t="shared" si="59"/>
        <v>52629.11630911829</v>
      </c>
    </row>
    <row r="3836">
      <c r="A3836" s="0">
        <v>788.4</v>
      </c>
      <c r="B3836" s="0">
        <v>2772.907715</v>
      </c>
      <c r="C3836" s="0">
        <v>-50213.957031</v>
      </c>
      <c r="D3836" s="0">
        <v>15608.131836</v>
      </c>
      <c r="E3836" s="0">
        <v>-0.266614</v>
      </c>
      <c r="F3836" s="0">
        <v>9.92284</v>
      </c>
      <c r="G3836" s="0">
        <v>0.446773</v>
      </c>
      <c r="H3836" s="0">
        <v>-0.032109</v>
      </c>
      <c r="I3836" s="0">
        <v>0.001539</v>
      </c>
      <c r="J3836" s="0">
        <v>0.006445</v>
      </c>
      <c r="K3836" s="0">
        <v>1013.959961</v>
      </c>
      <c r="L3836" s="0">
        <v>50.098164</v>
      </c>
      <c r="W3836" s="0">
        <f t="shared" si="59"/>
        <v>52656.854039307909</v>
      </c>
    </row>
    <row r="3837">
      <c r="A3837" s="0">
        <v>788.41125</v>
      </c>
      <c r="B3837" s="0">
        <v>2783.850098</v>
      </c>
      <c r="C3837" s="0">
        <v>-50215.773437</v>
      </c>
      <c r="D3837" s="0">
        <v>15634.880859</v>
      </c>
      <c r="E3837" s="0">
        <v>-0.275605</v>
      </c>
      <c r="F3837" s="0">
        <v>9.932797</v>
      </c>
      <c r="G3837" s="0">
        <v>0.468732</v>
      </c>
      <c r="H3837" s="0">
        <v>-0.034024</v>
      </c>
      <c r="I3837" s="0">
        <v>0.000875</v>
      </c>
      <c r="J3837" s="0">
        <v>0.005541</v>
      </c>
      <c r="K3837" s="0">
        <v>1013.959961</v>
      </c>
      <c r="L3837" s="0">
        <v>50.098164</v>
      </c>
      <c r="W3837" s="0">
        <f t="shared" si="59"/>
        <v>52667.098104218487</v>
      </c>
    </row>
    <row r="3838">
      <c r="A3838" s="0">
        <v>788.4225</v>
      </c>
      <c r="B3838" s="0">
        <v>2836.289062</v>
      </c>
      <c r="C3838" s="0">
        <v>-50203.601562</v>
      </c>
      <c r="D3838" s="0">
        <v>15665.24707</v>
      </c>
      <c r="E3838" s="0">
        <v>-0.27744</v>
      </c>
      <c r="F3838" s="0">
        <v>9.928819</v>
      </c>
      <c r="G3838" s="0">
        <v>0.442685</v>
      </c>
      <c r="H3838" s="0">
        <v>0.006423</v>
      </c>
      <c r="I3838" s="0">
        <v>0.005407</v>
      </c>
      <c r="J3838" s="0">
        <v>-0.007093</v>
      </c>
      <c r="K3838" s="0">
        <v>1013.959961</v>
      </c>
      <c r="L3838" s="0">
        <v>50.098164</v>
      </c>
      <c r="W3838" s="0">
        <f t="shared" si="59"/>
        <v>52667.315397724742</v>
      </c>
    </row>
    <row r="3839">
      <c r="A3839" s="0">
        <v>788.43375</v>
      </c>
      <c r="B3839" s="0">
        <v>2711.77124</v>
      </c>
      <c r="C3839" s="0">
        <v>-50226.683594</v>
      </c>
      <c r="D3839" s="0">
        <v>15668.683594</v>
      </c>
      <c r="E3839" s="0">
        <v>-0.27337</v>
      </c>
      <c r="F3839" s="0">
        <v>9.933688</v>
      </c>
      <c r="G3839" s="0">
        <v>0.45399</v>
      </c>
      <c r="H3839" s="0">
        <v>0.054114</v>
      </c>
      <c r="I3839" s="0">
        <v>0.011938</v>
      </c>
      <c r="J3839" s="0">
        <v>-0.020566</v>
      </c>
      <c r="K3839" s="0">
        <v>1013.959961</v>
      </c>
      <c r="L3839" s="0">
        <v>50.098164</v>
      </c>
      <c r="W3839" s="0">
        <f t="shared" si="59"/>
        <v>52683.783972668141</v>
      </c>
    </row>
    <row r="3840">
      <c r="A3840" s="0">
        <v>788.445</v>
      </c>
      <c r="B3840" s="0">
        <v>2705.407471</v>
      </c>
      <c r="C3840" s="0">
        <v>-50205.277344</v>
      </c>
      <c r="D3840" s="0">
        <v>15658.467773</v>
      </c>
      <c r="E3840" s="0">
        <v>-0.257863</v>
      </c>
      <c r="F3840" s="0">
        <v>9.922164</v>
      </c>
      <c r="G3840" s="0">
        <v>0.442256</v>
      </c>
      <c r="H3840" s="0">
        <v>0.069186</v>
      </c>
      <c r="I3840" s="0">
        <v>0.012763</v>
      </c>
      <c r="J3840" s="0">
        <v>-0.0225</v>
      </c>
      <c r="K3840" s="0">
        <v>1013.959961</v>
      </c>
      <c r="L3840" s="0">
        <v>50.098164</v>
      </c>
      <c r="W3840" s="0">
        <f t="shared" si="59"/>
        <v>52660.010594094856</v>
      </c>
    </row>
    <row r="3841">
      <c r="A3841" s="0">
        <v>788.45625</v>
      </c>
      <c r="B3841" s="0">
        <v>2721.456543</v>
      </c>
      <c r="C3841" s="0">
        <v>-50234.628906</v>
      </c>
      <c r="D3841" s="0">
        <v>15728.12207</v>
      </c>
      <c r="E3841" s="0">
        <v>-0.273154</v>
      </c>
      <c r="F3841" s="0">
        <v>9.919694</v>
      </c>
      <c r="G3841" s="0">
        <v>0.441174</v>
      </c>
      <c r="H3841" s="0">
        <v>0.035501</v>
      </c>
      <c r="I3841" s="0">
        <v>0.008868</v>
      </c>
      <c r="J3841" s="0">
        <v>-0.014031</v>
      </c>
      <c r="K3841" s="0">
        <v>1013.959961</v>
      </c>
      <c r="L3841" s="0">
        <v>50.098164</v>
      </c>
      <c r="W3841" s="0">
        <f t="shared" si="59"/>
        <v>52709.563561917195</v>
      </c>
    </row>
    <row r="3842">
      <c r="A3842" s="0">
        <v>788.4675</v>
      </c>
      <c r="B3842" s="0">
        <v>2828.883545</v>
      </c>
      <c r="C3842" s="0">
        <v>-50215.847656</v>
      </c>
      <c r="D3842" s="0">
        <v>15743.671875</v>
      </c>
      <c r="E3842" s="0">
        <v>-0.279356</v>
      </c>
      <c r="F3842" s="0">
        <v>9.928572</v>
      </c>
      <c r="G3842" s="0">
        <v>0.434057</v>
      </c>
      <c r="H3842" s="0">
        <v>-0.014079</v>
      </c>
      <c r="I3842" s="0">
        <v>0.003831</v>
      </c>
      <c r="J3842" s="0">
        <v>0.000479</v>
      </c>
      <c r="K3842" s="0">
        <v>1013.959961</v>
      </c>
      <c r="L3842" s="0">
        <v>50.098164</v>
      </c>
      <c r="W3842" s="0">
        <f ref="W3842:W3905" t="shared" si="60">SQRT((B3842)^2+(C3842)^2+(D3842)^2)</f>
        <v>52701.96525775332</v>
      </c>
    </row>
    <row r="3843">
      <c r="A3843" s="0">
        <v>788.47875</v>
      </c>
      <c r="B3843" s="0">
        <v>2880.757324</v>
      </c>
      <c r="C3843" s="0">
        <v>-50260.027344</v>
      </c>
      <c r="D3843" s="0">
        <v>15608.397461</v>
      </c>
      <c r="E3843" s="0">
        <v>-0.27282</v>
      </c>
      <c r="F3843" s="0">
        <v>9.936292</v>
      </c>
      <c r="G3843" s="0">
        <v>0.43768</v>
      </c>
      <c r="H3843" s="0">
        <v>-0.034762</v>
      </c>
      <c r="I3843" s="0">
        <v>0.001678</v>
      </c>
      <c r="J3843" s="0">
        <v>0.006458</v>
      </c>
      <c r="K3843" s="0">
        <v>1013.959961</v>
      </c>
      <c r="L3843" s="0">
        <v>50.098164</v>
      </c>
      <c r="W3843" s="0">
        <f t="shared" si="60"/>
        <v>52706.65216725455</v>
      </c>
    </row>
    <row r="3844">
      <c r="A3844" s="0">
        <v>788.49</v>
      </c>
      <c r="B3844" s="0">
        <v>2907.369385</v>
      </c>
      <c r="C3844" s="0">
        <v>-50217.636719</v>
      </c>
      <c r="D3844" s="0">
        <v>15664.660156</v>
      </c>
      <c r="E3844" s="0">
        <v>-0.29223</v>
      </c>
      <c r="F3844" s="0">
        <v>9.924764</v>
      </c>
      <c r="G3844" s="0">
        <v>0.447903</v>
      </c>
      <c r="H3844" s="0">
        <v>-0.014955</v>
      </c>
      <c r="I3844" s="0">
        <v>0.002577</v>
      </c>
      <c r="J3844" s="0">
        <v>-0.001094</v>
      </c>
      <c r="K3844" s="0">
        <v>1013.959961</v>
      </c>
      <c r="L3844" s="0">
        <v>50.098164</v>
      </c>
      <c r="W3844" s="0">
        <f t="shared" si="60"/>
        <v>52684.394389470457</v>
      </c>
    </row>
    <row r="3845">
      <c r="A3845" s="0">
        <v>788.50125</v>
      </c>
      <c r="B3845" s="0">
        <v>2772.916016</v>
      </c>
      <c r="C3845" s="0">
        <v>-50206.175781</v>
      </c>
      <c r="D3845" s="0">
        <v>15731.495117</v>
      </c>
      <c r="E3845" s="0">
        <v>-0.281673</v>
      </c>
      <c r="F3845" s="0">
        <v>9.92475</v>
      </c>
      <c r="G3845" s="0">
        <v>0.448071</v>
      </c>
      <c r="H3845" s="0">
        <v>0.040206</v>
      </c>
      <c r="I3845" s="0">
        <v>0.008627</v>
      </c>
      <c r="J3845" s="0">
        <v>-0.017853</v>
      </c>
      <c r="K3845" s="0">
        <v>1013.929993</v>
      </c>
      <c r="L3845" s="0">
        <v>50.098164</v>
      </c>
      <c r="W3845" s="0">
        <f t="shared" si="60"/>
        <v>52686.1375354149</v>
      </c>
    </row>
    <row r="3846">
      <c r="A3846" s="0">
        <v>788.5125</v>
      </c>
      <c r="B3846" s="0">
        <v>2758.906006</v>
      </c>
      <c r="C3846" s="0">
        <v>-50221.542969</v>
      </c>
      <c r="D3846" s="0">
        <v>15678.5</v>
      </c>
      <c r="E3846" s="0">
        <v>-0.28206</v>
      </c>
      <c r="F3846" s="0">
        <v>9.933357</v>
      </c>
      <c r="G3846" s="0">
        <v>0.439665</v>
      </c>
      <c r="H3846" s="0">
        <v>0.06959</v>
      </c>
      <c r="I3846" s="0">
        <v>0.012744</v>
      </c>
      <c r="J3846" s="0">
        <v>-0.024295</v>
      </c>
      <c r="K3846" s="0">
        <v>1013.929993</v>
      </c>
      <c r="L3846" s="0">
        <v>50.098164</v>
      </c>
      <c r="W3846" s="0">
        <f t="shared" si="60"/>
        <v>52684.250993888643</v>
      </c>
    </row>
    <row r="3847">
      <c r="A3847" s="0">
        <v>788.52375</v>
      </c>
      <c r="B3847" s="0">
        <v>2824.88916</v>
      </c>
      <c r="C3847" s="0">
        <v>-50225.800781</v>
      </c>
      <c r="D3847" s="0">
        <v>15587.148437</v>
      </c>
      <c r="E3847" s="0">
        <v>-0.269715</v>
      </c>
      <c r="F3847" s="0">
        <v>9.93082</v>
      </c>
      <c r="G3847" s="0">
        <v>0.434968</v>
      </c>
      <c r="H3847" s="0">
        <v>0.05261</v>
      </c>
      <c r="I3847" s="0">
        <v>0.011656</v>
      </c>
      <c r="J3847" s="0">
        <v>-0.019061</v>
      </c>
      <c r="K3847" s="0">
        <v>1013.929993</v>
      </c>
      <c r="L3847" s="0">
        <v>50.098164</v>
      </c>
      <c r="W3847" s="0">
        <f t="shared" si="60"/>
        <v>52664.696517269105</v>
      </c>
    </row>
    <row r="3848">
      <c r="A3848" s="0">
        <v>788.535</v>
      </c>
      <c r="B3848" s="0">
        <v>2835.012451</v>
      </c>
      <c r="C3848" s="0">
        <v>-50218.179687</v>
      </c>
      <c r="D3848" s="0">
        <v>15670.160156</v>
      </c>
      <c r="E3848" s="0">
        <v>-0.270236</v>
      </c>
      <c r="F3848" s="0">
        <v>9.92365</v>
      </c>
      <c r="G3848" s="0">
        <v>0.449306</v>
      </c>
      <c r="H3848" s="0">
        <v>0.007612</v>
      </c>
      <c r="I3848" s="0">
        <v>0.005904</v>
      </c>
      <c r="J3848" s="0">
        <v>-0.007014</v>
      </c>
      <c r="K3848" s="0">
        <v>1013.929993</v>
      </c>
      <c r="L3848" s="0">
        <v>50.098164</v>
      </c>
      <c r="W3848" s="0">
        <f t="shared" si="60"/>
        <v>52682.6042065864</v>
      </c>
    </row>
    <row r="3849">
      <c r="A3849" s="0">
        <v>788.54625</v>
      </c>
      <c r="B3849" s="0">
        <v>2899.668701</v>
      </c>
      <c r="C3849" s="0">
        <v>-50197.976562</v>
      </c>
      <c r="D3849" s="0">
        <v>15748.146484</v>
      </c>
      <c r="E3849" s="0">
        <v>-0.268665</v>
      </c>
      <c r="F3849" s="0">
        <v>9.91795</v>
      </c>
      <c r="G3849" s="0">
        <v>0.447587</v>
      </c>
      <c r="H3849" s="0">
        <v>-0.030583</v>
      </c>
      <c r="I3849" s="0">
        <v>0.001911</v>
      </c>
      <c r="J3849" s="0">
        <v>0.006088</v>
      </c>
      <c r="K3849" s="0">
        <v>1013.929993</v>
      </c>
      <c r="L3849" s="0">
        <v>50.098164</v>
      </c>
      <c r="W3849" s="0">
        <f t="shared" si="60"/>
        <v>52690.122861653894</v>
      </c>
    </row>
    <row r="3850">
      <c r="A3850" s="0">
        <v>788.5575</v>
      </c>
      <c r="B3850" s="0">
        <v>2792.320557</v>
      </c>
      <c r="C3850" s="0">
        <v>-50195.535156</v>
      </c>
      <c r="D3850" s="0">
        <v>15683.333984</v>
      </c>
      <c r="E3850" s="0">
        <v>-0.269689</v>
      </c>
      <c r="F3850" s="0">
        <v>9.920092</v>
      </c>
      <c r="G3850" s="0">
        <v>0.445265</v>
      </c>
      <c r="H3850" s="0">
        <v>-0.030796</v>
      </c>
      <c r="I3850" s="0">
        <v>0.000801</v>
      </c>
      <c r="J3850" s="0">
        <v>0.005231</v>
      </c>
      <c r="K3850" s="0">
        <v>1013.929993</v>
      </c>
      <c r="L3850" s="0">
        <v>50.098164</v>
      </c>
      <c r="W3850" s="0">
        <f t="shared" si="60"/>
        <v>52662.660097491906</v>
      </c>
    </row>
    <row r="3851">
      <c r="A3851" s="0">
        <v>788.56875</v>
      </c>
      <c r="B3851" s="0">
        <v>2721.288574</v>
      </c>
      <c r="C3851" s="0">
        <v>-50251.433594</v>
      </c>
      <c r="D3851" s="0">
        <v>15680.768555</v>
      </c>
      <c r="E3851" s="0">
        <v>-0.282208</v>
      </c>
      <c r="F3851" s="0">
        <v>9.928264</v>
      </c>
      <c r="G3851" s="0">
        <v>0.447838</v>
      </c>
      <c r="H3851" s="0">
        <v>0.015925</v>
      </c>
      <c r="I3851" s="0">
        <v>0.00667</v>
      </c>
      <c r="J3851" s="0">
        <v>-0.010488</v>
      </c>
      <c r="K3851" s="0">
        <v>1013.929993</v>
      </c>
      <c r="L3851" s="0">
        <v>50.098164</v>
      </c>
      <c r="W3851" s="0">
        <f t="shared" si="60"/>
        <v>52711.464523675037</v>
      </c>
    </row>
    <row r="3852">
      <c r="A3852" s="0">
        <v>788.58</v>
      </c>
      <c r="B3852" s="0">
        <v>2870.178711</v>
      </c>
      <c r="C3852" s="0">
        <v>-50180.414062</v>
      </c>
      <c r="D3852" s="0">
        <v>15632.541016</v>
      </c>
      <c r="E3852" s="0">
        <v>-0.275726</v>
      </c>
      <c r="F3852" s="0">
        <v>9.923385</v>
      </c>
      <c r="G3852" s="0">
        <v>0.436558</v>
      </c>
      <c r="H3852" s="0">
        <v>0.062071</v>
      </c>
      <c r="I3852" s="0">
        <v>0.011361</v>
      </c>
      <c r="J3852" s="0">
        <v>-0.023366</v>
      </c>
      <c r="K3852" s="0">
        <v>1013.929993</v>
      </c>
      <c r="L3852" s="0">
        <v>50.098164</v>
      </c>
      <c r="W3852" s="0">
        <f t="shared" si="60"/>
        <v>52637.327248671805</v>
      </c>
    </row>
    <row r="3853">
      <c r="A3853" s="0">
        <v>788.59125</v>
      </c>
      <c r="B3853" s="0">
        <v>2908.666992</v>
      </c>
      <c r="C3853" s="0">
        <v>-50234.316406</v>
      </c>
      <c r="D3853" s="0">
        <v>15631.741211</v>
      </c>
      <c r="E3853" s="0">
        <v>-0.280874</v>
      </c>
      <c r="F3853" s="0">
        <v>9.929962</v>
      </c>
      <c r="G3853" s="0">
        <v>0.441322</v>
      </c>
      <c r="H3853" s="0">
        <v>0.064649</v>
      </c>
      <c r="I3853" s="0">
        <v>0.013174</v>
      </c>
      <c r="J3853" s="0">
        <v>-0.021794</v>
      </c>
      <c r="K3853" s="0">
        <v>1013.929993</v>
      </c>
      <c r="L3853" s="0">
        <v>50.098164</v>
      </c>
      <c r="W3853" s="0">
        <f t="shared" si="60"/>
        <v>52690.589498848341</v>
      </c>
    </row>
    <row r="3854">
      <c r="A3854" s="0">
        <v>788.6025</v>
      </c>
      <c r="B3854" s="0">
        <v>2773.252441</v>
      </c>
      <c r="C3854" s="0">
        <v>-50231.117187</v>
      </c>
      <c r="D3854" s="0">
        <v>15700.248047</v>
      </c>
      <c r="E3854" s="0">
        <v>-0.278429</v>
      </c>
      <c r="F3854" s="0">
        <v>9.920809</v>
      </c>
      <c r="G3854" s="0">
        <v>0.453143</v>
      </c>
      <c r="H3854" s="0">
        <v>0.027543</v>
      </c>
      <c r="I3854" s="0">
        <v>0.008641</v>
      </c>
      <c r="J3854" s="0">
        <v>-0.012722</v>
      </c>
      <c r="K3854" s="0">
        <v>1013.940002</v>
      </c>
      <c r="L3854" s="0">
        <v>50.098164</v>
      </c>
      <c r="W3854" s="0">
        <f t="shared" si="60"/>
        <v>52700.60580005667</v>
      </c>
    </row>
    <row r="3855">
      <c r="A3855" s="0">
        <v>788.61375</v>
      </c>
      <c r="B3855" s="0">
        <v>2799.947266</v>
      </c>
      <c r="C3855" s="0">
        <v>-50216.398437</v>
      </c>
      <c r="D3855" s="0">
        <v>15696.041016</v>
      </c>
      <c r="E3855" s="0">
        <v>-0.275523</v>
      </c>
      <c r="F3855" s="0">
        <v>9.921437</v>
      </c>
      <c r="G3855" s="0">
        <v>0.442886</v>
      </c>
      <c r="H3855" s="0">
        <v>-0.019873</v>
      </c>
      <c r="I3855" s="0">
        <v>0.002327</v>
      </c>
      <c r="J3855" s="0">
        <v>0.001884</v>
      </c>
      <c r="K3855" s="0">
        <v>1013.940002</v>
      </c>
      <c r="L3855" s="0">
        <v>50.098164</v>
      </c>
      <c r="W3855" s="0">
        <f t="shared" si="60"/>
        <v>52686.735334919656</v>
      </c>
    </row>
    <row r="3856">
      <c r="A3856" s="0">
        <v>788.625</v>
      </c>
      <c r="B3856" s="0">
        <v>2773.124268</v>
      </c>
      <c r="C3856" s="0">
        <v>-50210.738281</v>
      </c>
      <c r="D3856" s="0">
        <v>15783.775391</v>
      </c>
      <c r="E3856" s="0">
        <v>-0.280425</v>
      </c>
      <c r="F3856" s="0">
        <v>9.921049</v>
      </c>
      <c r="G3856" s="0">
        <v>0.437398</v>
      </c>
      <c r="H3856" s="0">
        <v>-0.038085</v>
      </c>
      <c r="I3856" s="0">
        <v>0.000261</v>
      </c>
      <c r="J3856" s="0">
        <v>0.007653</v>
      </c>
      <c r="K3856" s="0">
        <v>1013.940002</v>
      </c>
      <c r="L3856" s="0">
        <v>50.098164</v>
      </c>
      <c r="W3856" s="0">
        <f t="shared" si="60"/>
        <v>52706.128889555024</v>
      </c>
    </row>
    <row r="3857">
      <c r="A3857" s="0">
        <v>788.63625</v>
      </c>
      <c r="B3857" s="0">
        <v>2780.950684</v>
      </c>
      <c r="C3857" s="0">
        <v>-50188.179687</v>
      </c>
      <c r="D3857" s="0">
        <v>15697.866211</v>
      </c>
      <c r="E3857" s="0">
        <v>-0.276666</v>
      </c>
      <c r="F3857" s="0">
        <v>9.922092</v>
      </c>
      <c r="G3857" s="0">
        <v>0.426947</v>
      </c>
      <c r="H3857" s="0">
        <v>-0.006229</v>
      </c>
      <c r="I3857" s="0">
        <v>0.003835</v>
      </c>
      <c r="J3857" s="0">
        <v>-0.003567</v>
      </c>
      <c r="K3857" s="0">
        <v>1013.940002</v>
      </c>
      <c r="L3857" s="0">
        <v>50.098164</v>
      </c>
      <c r="W3857" s="0">
        <f t="shared" si="60"/>
        <v>52659.377802817755</v>
      </c>
    </row>
    <row r="3858">
      <c r="A3858" s="0">
        <v>788.6475</v>
      </c>
      <c r="B3858" s="0">
        <v>2829.622559</v>
      </c>
      <c r="C3858" s="0">
        <v>-50208.40625</v>
      </c>
      <c r="D3858" s="0">
        <v>15737.344727</v>
      </c>
      <c r="E3858" s="0">
        <v>-0.27168</v>
      </c>
      <c r="F3858" s="0">
        <v>9.922948</v>
      </c>
      <c r="G3858" s="0">
        <v>0.449897</v>
      </c>
      <c r="H3858" s="0">
        <v>0.041351</v>
      </c>
      <c r="I3858" s="0">
        <v>0.009843</v>
      </c>
      <c r="J3858" s="0">
        <v>-0.017442</v>
      </c>
      <c r="K3858" s="0">
        <v>1013.940002</v>
      </c>
      <c r="L3858" s="0">
        <v>50.098164</v>
      </c>
      <c r="W3858" s="0">
        <f t="shared" si="60"/>
        <v>52693.024595745832</v>
      </c>
    </row>
    <row r="3859">
      <c r="A3859" s="0">
        <v>788.65875</v>
      </c>
      <c r="B3859" s="0">
        <v>2779.761963</v>
      </c>
      <c r="C3859" s="0">
        <v>-50218.667969</v>
      </c>
      <c r="D3859" s="0">
        <v>15587.387695</v>
      </c>
      <c r="E3859" s="0">
        <v>-0.270221</v>
      </c>
      <c r="F3859" s="0">
        <v>9.925799</v>
      </c>
      <c r="G3859" s="0">
        <v>0.444417</v>
      </c>
      <c r="H3859" s="0">
        <v>0.068121</v>
      </c>
      <c r="I3859" s="0">
        <v>0.012564</v>
      </c>
      <c r="J3859" s="0">
        <v>-0.022583</v>
      </c>
      <c r="K3859" s="0">
        <v>1013.940002</v>
      </c>
      <c r="L3859" s="0">
        <v>50.098164</v>
      </c>
      <c r="W3859" s="0">
        <f t="shared" si="60"/>
        <v>52655.563279731854</v>
      </c>
    </row>
    <row r="3860">
      <c r="A3860" s="0">
        <v>788.67</v>
      </c>
      <c r="B3860" s="0">
        <v>2775.426514</v>
      </c>
      <c r="C3860" s="0">
        <v>-50221.859375</v>
      </c>
      <c r="D3860" s="0">
        <v>15658.608398</v>
      </c>
      <c r="E3860" s="0">
        <v>-0.274388</v>
      </c>
      <c r="F3860" s="0">
        <v>9.930251</v>
      </c>
      <c r="G3860" s="0">
        <v>0.457861</v>
      </c>
      <c r="H3860" s="0">
        <v>0.050422</v>
      </c>
      <c r="I3860" s="0">
        <v>0.011285</v>
      </c>
      <c r="J3860" s="0">
        <v>-0.018479</v>
      </c>
      <c r="K3860" s="0">
        <v>1013.940002</v>
      </c>
      <c r="L3860" s="0">
        <v>50.098164</v>
      </c>
      <c r="W3860" s="0">
        <f t="shared" si="60"/>
        <v>52679.5042533508</v>
      </c>
    </row>
    <row r="3861">
      <c r="A3861" s="0">
        <v>788.68125</v>
      </c>
      <c r="B3861" s="0">
        <v>2836.911865</v>
      </c>
      <c r="C3861" s="0">
        <v>-50215.945312</v>
      </c>
      <c r="D3861" s="0">
        <v>15800.71875</v>
      </c>
      <c r="E3861" s="0">
        <v>-0.273261</v>
      </c>
      <c r="F3861" s="0">
        <v>9.925086</v>
      </c>
      <c r="G3861" s="0">
        <v>0.442012</v>
      </c>
      <c r="H3861" s="0">
        <v>0.003563</v>
      </c>
      <c r="I3861" s="0">
        <v>0.005803</v>
      </c>
      <c r="J3861" s="0">
        <v>-0.005308</v>
      </c>
      <c r="K3861" s="0">
        <v>1013.940002</v>
      </c>
      <c r="L3861" s="0">
        <v>50.098164</v>
      </c>
      <c r="W3861" s="0">
        <f t="shared" si="60"/>
        <v>52719.559420808459</v>
      </c>
    </row>
    <row r="3862">
      <c r="A3862" s="0">
        <v>788.6925</v>
      </c>
      <c r="B3862" s="0">
        <v>2832.209473</v>
      </c>
      <c r="C3862" s="0">
        <v>-50211.066406</v>
      </c>
      <c r="D3862" s="0">
        <v>15665.783203</v>
      </c>
      <c r="E3862" s="0">
        <v>-0.28053</v>
      </c>
      <c r="F3862" s="0">
        <v>9.919463</v>
      </c>
      <c r="G3862" s="0">
        <v>0.432434</v>
      </c>
      <c r="H3862" s="0">
        <v>-0.036035</v>
      </c>
      <c r="I3862" s="0">
        <v>-0.000208</v>
      </c>
      <c r="J3862" s="0">
        <v>0.006065</v>
      </c>
      <c r="K3862" s="0">
        <v>1013.940002</v>
      </c>
      <c r="L3862" s="0">
        <v>50.098164</v>
      </c>
      <c r="W3862" s="0">
        <f t="shared" si="60"/>
        <v>52674.371030797221</v>
      </c>
    </row>
    <row r="3863">
      <c r="A3863" s="0">
        <v>788.70375</v>
      </c>
      <c r="B3863" s="0">
        <v>2875.116211</v>
      </c>
      <c r="C3863" s="0">
        <v>-50273.003906</v>
      </c>
      <c r="D3863" s="0">
        <v>15546.117187</v>
      </c>
      <c r="E3863" s="0">
        <v>-0.274972</v>
      </c>
      <c r="F3863" s="0">
        <v>9.925315</v>
      </c>
      <c r="G3863" s="0">
        <v>0.441799</v>
      </c>
      <c r="H3863" s="0">
        <v>-0.023117</v>
      </c>
      <c r="I3863" s="0">
        <v>0.002657</v>
      </c>
      <c r="J3863" s="0">
        <v>0.001022</v>
      </c>
      <c r="K3863" s="0">
        <v>1013.929993</v>
      </c>
      <c r="L3863" s="0">
        <v>50.098164</v>
      </c>
      <c r="W3863" s="0">
        <f t="shared" si="60"/>
        <v>52700.312850602539</v>
      </c>
    </row>
    <row r="3864">
      <c r="A3864" s="0">
        <v>788.715</v>
      </c>
      <c r="B3864" s="0">
        <v>2802.238525</v>
      </c>
      <c r="C3864" s="0">
        <v>-50223.582031</v>
      </c>
      <c r="D3864" s="0">
        <v>15614.332031</v>
      </c>
      <c r="E3864" s="0">
        <v>-0.290846</v>
      </c>
      <c r="F3864" s="0">
        <v>9.925895</v>
      </c>
      <c r="G3864" s="0">
        <v>0.423316</v>
      </c>
      <c r="H3864" s="0">
        <v>0.021966</v>
      </c>
      <c r="I3864" s="0">
        <v>0.007557</v>
      </c>
      <c r="J3864" s="0">
        <v>-0.012548</v>
      </c>
      <c r="K3864" s="0">
        <v>1013.929993</v>
      </c>
      <c r="L3864" s="0">
        <v>50.098164</v>
      </c>
      <c r="W3864" s="0">
        <f t="shared" si="60"/>
        <v>52669.42279491861</v>
      </c>
    </row>
    <row r="3865">
      <c r="A3865" s="0">
        <v>788.72625</v>
      </c>
      <c r="B3865" s="0">
        <v>2759.754639</v>
      </c>
      <c r="C3865" s="0">
        <v>-50216.585937</v>
      </c>
      <c r="D3865" s="0">
        <v>15763.679687</v>
      </c>
      <c r="E3865" s="0">
        <v>-0.285744</v>
      </c>
      <c r="F3865" s="0">
        <v>9.932125</v>
      </c>
      <c r="G3865" s="0">
        <v>0.450475</v>
      </c>
      <c r="H3865" s="0">
        <v>0.063524</v>
      </c>
      <c r="I3865" s="0">
        <v>0.012228</v>
      </c>
      <c r="J3865" s="0">
        <v>-0.022133</v>
      </c>
      <c r="K3865" s="0">
        <v>1013.929993</v>
      </c>
      <c r="L3865" s="0">
        <v>50.098164</v>
      </c>
      <c r="W3865" s="0">
        <f t="shared" si="60"/>
        <v>52704.984072760373</v>
      </c>
    </row>
    <row r="3866">
      <c r="A3866" s="0">
        <v>788.7375</v>
      </c>
      <c r="B3866" s="0">
        <v>2816.115479</v>
      </c>
      <c r="C3866" s="0">
        <v>-50239.5</v>
      </c>
      <c r="D3866" s="0">
        <v>15774.114258</v>
      </c>
      <c r="E3866" s="0">
        <v>-0.282507</v>
      </c>
      <c r="F3866" s="0">
        <v>9.92426</v>
      </c>
      <c r="G3866" s="0">
        <v>0.432688</v>
      </c>
      <c r="H3866" s="0">
        <v>0.058361</v>
      </c>
      <c r="I3866" s="0">
        <v>0.011028</v>
      </c>
      <c r="J3866" s="0">
        <v>-0.0201</v>
      </c>
      <c r="K3866" s="0">
        <v>1013.929993</v>
      </c>
      <c r="L3866" s="0">
        <v>50.098164</v>
      </c>
      <c r="W3866" s="0">
        <f t="shared" si="60"/>
        <v>52732.9171131799</v>
      </c>
    </row>
    <row r="3867">
      <c r="A3867" s="0">
        <v>788.74875</v>
      </c>
      <c r="B3867" s="0">
        <v>2853.481689</v>
      </c>
      <c r="C3867" s="0">
        <v>-50233.40625</v>
      </c>
      <c r="D3867" s="0">
        <v>15645.001953</v>
      </c>
      <c r="E3867" s="0">
        <v>-0.28533</v>
      </c>
      <c r="F3867" s="0">
        <v>9.934408</v>
      </c>
      <c r="G3867" s="0">
        <v>0.434656</v>
      </c>
      <c r="H3867" s="0">
        <v>0.02037</v>
      </c>
      <c r="I3867" s="0">
        <v>0.006726</v>
      </c>
      <c r="J3867" s="0">
        <v>-0.010244</v>
      </c>
      <c r="K3867" s="0">
        <v>1013.929993</v>
      </c>
      <c r="L3867" s="0">
        <v>50.098164</v>
      </c>
      <c r="W3867" s="0">
        <f t="shared" si="60"/>
        <v>52690.640035364646</v>
      </c>
    </row>
    <row r="3868">
      <c r="A3868" s="0">
        <v>788.76</v>
      </c>
      <c r="B3868" s="0">
        <v>2783.177002</v>
      </c>
      <c r="C3868" s="0">
        <v>-50219.746094</v>
      </c>
      <c r="D3868" s="0">
        <v>15809.837891</v>
      </c>
      <c r="E3868" s="0">
        <v>-0.271126</v>
      </c>
      <c r="F3868" s="0">
        <v>9.924123</v>
      </c>
      <c r="G3868" s="0">
        <v>0.427839</v>
      </c>
      <c r="H3868" s="0">
        <v>-0.025979</v>
      </c>
      <c r="I3868" s="0">
        <v>0.002668</v>
      </c>
      <c r="J3868" s="0">
        <v>0.004336</v>
      </c>
      <c r="K3868" s="0">
        <v>1013.929993</v>
      </c>
      <c r="L3868" s="0">
        <v>50.098164</v>
      </c>
      <c r="W3868" s="0">
        <f t="shared" si="60"/>
        <v>52723.049476580825</v>
      </c>
    </row>
    <row r="3869">
      <c r="A3869" s="0">
        <v>788.77125</v>
      </c>
      <c r="B3869" s="0">
        <v>2771.464844</v>
      </c>
      <c r="C3869" s="0">
        <v>-50235.976562</v>
      </c>
      <c r="D3869" s="0">
        <v>15732.517578</v>
      </c>
      <c r="E3869" s="0">
        <v>-0.271263</v>
      </c>
      <c r="F3869" s="0">
        <v>9.926715</v>
      </c>
      <c r="G3869" s="0">
        <v>0.432949</v>
      </c>
      <c r="H3869" s="0">
        <v>-0.031389</v>
      </c>
      <c r="I3869" s="0">
        <v>0.000977</v>
      </c>
      <c r="J3869" s="0">
        <v>0.004773</v>
      </c>
      <c r="K3869" s="0">
        <v>1013.929993</v>
      </c>
      <c r="L3869" s="0">
        <v>50.098164</v>
      </c>
      <c r="W3869" s="0">
        <f t="shared" si="60"/>
        <v>52714.765178851179</v>
      </c>
    </row>
    <row r="3870">
      <c r="A3870" s="0">
        <v>788.7825</v>
      </c>
      <c r="B3870" s="0">
        <v>2818.895752</v>
      </c>
      <c r="C3870" s="0">
        <v>-50218.929687</v>
      </c>
      <c r="D3870" s="0">
        <v>15628.666992</v>
      </c>
      <c r="E3870" s="0">
        <v>-0.277833</v>
      </c>
      <c r="F3870" s="0">
        <v>9.927469</v>
      </c>
      <c r="G3870" s="0">
        <v>0.440515</v>
      </c>
      <c r="H3870" s="0">
        <v>0.008196</v>
      </c>
      <c r="I3870" s="0">
        <v>0.00509</v>
      </c>
      <c r="J3870" s="0">
        <v>-0.008285</v>
      </c>
      <c r="K3870" s="0">
        <v>1013.929993</v>
      </c>
      <c r="L3870" s="0">
        <v>50.098164</v>
      </c>
      <c r="W3870" s="0">
        <f t="shared" si="60"/>
        <v>52670.127246052143</v>
      </c>
    </row>
    <row r="3871">
      <c r="A3871" s="0">
        <v>788.79375</v>
      </c>
      <c r="B3871" s="0">
        <v>2758.362305</v>
      </c>
      <c r="C3871" s="0">
        <v>-50210.035156</v>
      </c>
      <c r="D3871" s="0">
        <v>15697.527344</v>
      </c>
      <c r="E3871" s="0">
        <v>-0.287753</v>
      </c>
      <c r="F3871" s="0">
        <v>9.917253</v>
      </c>
      <c r="G3871" s="0">
        <v>0.437001</v>
      </c>
      <c r="H3871" s="0">
        <v>0.048967</v>
      </c>
      <c r="I3871" s="0">
        <v>0.010663</v>
      </c>
      <c r="J3871" s="0">
        <v>-0.019249</v>
      </c>
      <c r="K3871" s="0">
        <v>1013.929993</v>
      </c>
      <c r="L3871" s="0">
        <v>50.098164</v>
      </c>
      <c r="W3871" s="0">
        <f t="shared" si="60"/>
        <v>52678.919481022276</v>
      </c>
    </row>
    <row r="3872">
      <c r="A3872" s="0">
        <v>788.805</v>
      </c>
      <c r="B3872" s="0">
        <v>2767.936279</v>
      </c>
      <c r="C3872" s="0">
        <v>-50262.027344</v>
      </c>
      <c r="D3872" s="0">
        <v>15626.947266</v>
      </c>
      <c r="E3872" s="0">
        <v>-0.275047</v>
      </c>
      <c r="F3872" s="0">
        <v>9.919458</v>
      </c>
      <c r="G3872" s="0">
        <v>0.449857</v>
      </c>
      <c r="H3872" s="0">
        <v>0.069069</v>
      </c>
      <c r="I3872" s="0">
        <v>0.012881</v>
      </c>
      <c r="J3872" s="0">
        <v>-0.023172</v>
      </c>
      <c r="K3872" s="0">
        <v>1013.949951</v>
      </c>
      <c r="L3872" s="0">
        <v>50.1007</v>
      </c>
      <c r="W3872" s="0">
        <f t="shared" si="60"/>
        <v>52708.010252977234</v>
      </c>
    </row>
    <row r="3873">
      <c r="A3873" s="0">
        <v>788.81625</v>
      </c>
      <c r="B3873" s="0">
        <v>2721.646729</v>
      </c>
      <c r="C3873" s="0">
        <v>-50226.765625</v>
      </c>
      <c r="D3873" s="0">
        <v>15550.114258</v>
      </c>
      <c r="E3873" s="0">
        <v>-0.269651</v>
      </c>
      <c r="F3873" s="0">
        <v>9.923887</v>
      </c>
      <c r="G3873" s="0">
        <v>0.44287</v>
      </c>
      <c r="H3873" s="0">
        <v>0.041455</v>
      </c>
      <c r="I3873" s="0">
        <v>0.009918</v>
      </c>
      <c r="J3873" s="0">
        <v>-0.016713</v>
      </c>
      <c r="K3873" s="0">
        <v>1013.949951</v>
      </c>
      <c r="L3873" s="0">
        <v>50.1007</v>
      </c>
      <c r="W3873" s="0">
        <f t="shared" si="60"/>
        <v>52649.229809210054</v>
      </c>
    </row>
    <row r="3874">
      <c r="A3874" s="0">
        <v>788.8275</v>
      </c>
      <c r="B3874" s="0">
        <v>2793.637939</v>
      </c>
      <c r="C3874" s="0">
        <v>-50221.625</v>
      </c>
      <c r="D3874" s="0">
        <v>15706.175781</v>
      </c>
      <c r="E3874" s="0">
        <v>-0.278921</v>
      </c>
      <c r="F3874" s="0">
        <v>9.920238</v>
      </c>
      <c r="G3874" s="0">
        <v>0.440454</v>
      </c>
      <c r="H3874" s="0">
        <v>-0.00915</v>
      </c>
      <c r="I3874" s="0">
        <v>0.004136</v>
      </c>
      <c r="J3874" s="0">
        <v>-0.001336</v>
      </c>
      <c r="K3874" s="0">
        <v>1013.949951</v>
      </c>
      <c r="L3874" s="0">
        <v>50.1007</v>
      </c>
      <c r="W3874" s="0">
        <f t="shared" si="60"/>
        <v>52694.401868116089</v>
      </c>
    </row>
    <row r="3875">
      <c r="A3875" s="0">
        <v>788.83875</v>
      </c>
      <c r="B3875" s="0">
        <v>2870.045654</v>
      </c>
      <c r="C3875" s="0">
        <v>-50217.847656</v>
      </c>
      <c r="D3875" s="0">
        <v>15686.176758</v>
      </c>
      <c r="E3875" s="0">
        <v>-0.271696</v>
      </c>
      <c r="F3875" s="0">
        <v>9.922535</v>
      </c>
      <c r="G3875" s="0">
        <v>0.448625</v>
      </c>
      <c r="H3875" s="0">
        <v>-0.036669</v>
      </c>
      <c r="I3875" s="0">
        <v>5.750729E-05</v>
      </c>
      <c r="J3875" s="0">
        <v>0.006843</v>
      </c>
      <c r="K3875" s="0">
        <v>1013.949951</v>
      </c>
      <c r="L3875" s="0">
        <v>50.1007</v>
      </c>
      <c r="W3875" s="0">
        <f t="shared" si="60"/>
        <v>52688.950706390875</v>
      </c>
    </row>
    <row r="3876">
      <c r="A3876" s="0">
        <v>788.85</v>
      </c>
      <c r="B3876" s="0">
        <v>2755.452393</v>
      </c>
      <c r="C3876" s="0">
        <v>-50193.546875</v>
      </c>
      <c r="D3876" s="0">
        <v>15649.921875</v>
      </c>
      <c r="E3876" s="0">
        <v>-0.265892</v>
      </c>
      <c r="F3876" s="0">
        <v>9.930067</v>
      </c>
      <c r="G3876" s="0">
        <v>0.447566</v>
      </c>
      <c r="H3876" s="0">
        <v>-0.018157</v>
      </c>
      <c r="I3876" s="0">
        <v>0.00238</v>
      </c>
      <c r="J3876" s="0">
        <v>0.00043</v>
      </c>
      <c r="K3876" s="0">
        <v>1013.949951</v>
      </c>
      <c r="L3876" s="0">
        <v>50.1007</v>
      </c>
      <c r="W3876" s="0">
        <f t="shared" si="60"/>
        <v>52648.8814741255</v>
      </c>
    </row>
    <row r="3877">
      <c r="A3877" s="0">
        <v>788.86125</v>
      </c>
      <c r="B3877" s="0">
        <v>2795.100586</v>
      </c>
      <c r="C3877" s="0">
        <v>-50197.566406</v>
      </c>
      <c r="D3877" s="0">
        <v>15448.610352</v>
      </c>
      <c r="E3877" s="0">
        <v>-0.268415</v>
      </c>
      <c r="F3877" s="0">
        <v>9.935029</v>
      </c>
      <c r="G3877" s="0">
        <v>0.439755</v>
      </c>
      <c r="H3877" s="0">
        <v>0.032524</v>
      </c>
      <c r="I3877" s="0">
        <v>0.00868</v>
      </c>
      <c r="J3877" s="0">
        <v>-0.015404</v>
      </c>
      <c r="K3877" s="0">
        <v>1013.949951</v>
      </c>
      <c r="L3877" s="0">
        <v>50.1007</v>
      </c>
      <c r="W3877" s="0">
        <f t="shared" si="60"/>
        <v>52595.321295516</v>
      </c>
    </row>
    <row r="3878">
      <c r="A3878" s="0">
        <v>788.8725</v>
      </c>
      <c r="B3878" s="0">
        <v>2732.501953</v>
      </c>
      <c r="C3878" s="0">
        <v>-50228.261719</v>
      </c>
      <c r="D3878" s="0">
        <v>15655.354492</v>
      </c>
      <c r="E3878" s="0">
        <v>-0.273889</v>
      </c>
      <c r="F3878" s="0">
        <v>9.926196</v>
      </c>
      <c r="G3878" s="0">
        <v>0.437103</v>
      </c>
      <c r="H3878" s="0">
        <v>0.067244</v>
      </c>
      <c r="I3878" s="0">
        <v>0.01296</v>
      </c>
      <c r="J3878" s="0">
        <v>-0.022882</v>
      </c>
      <c r="K3878" s="0">
        <v>1013.949951</v>
      </c>
      <c r="L3878" s="0">
        <v>50.1007</v>
      </c>
      <c r="W3878" s="0">
        <f t="shared" si="60"/>
        <v>52682.397121863149</v>
      </c>
    </row>
    <row r="3879">
      <c r="A3879" s="0">
        <v>788.88375</v>
      </c>
      <c r="B3879" s="0">
        <v>2913.788086</v>
      </c>
      <c r="C3879" s="0">
        <v>-50210.550781</v>
      </c>
      <c r="D3879" s="0">
        <v>15483.858398</v>
      </c>
      <c r="E3879" s="0">
        <v>-0.274423</v>
      </c>
      <c r="F3879" s="0">
        <v>9.925832</v>
      </c>
      <c r="G3879" s="0">
        <v>0.455376</v>
      </c>
      <c r="H3879" s="0">
        <v>0.050017</v>
      </c>
      <c r="I3879" s="0">
        <v>0.010281</v>
      </c>
      <c r="J3879" s="0">
        <v>-0.01792</v>
      </c>
      <c r="K3879" s="0">
        <v>1013.949951</v>
      </c>
      <c r="L3879" s="0">
        <v>50.1007</v>
      </c>
      <c r="W3879" s="0">
        <f t="shared" si="60"/>
        <v>52624.513694957888</v>
      </c>
    </row>
    <row r="3880">
      <c r="A3880" s="0">
        <v>788.895</v>
      </c>
      <c r="B3880" s="0">
        <v>2840.545898</v>
      </c>
      <c r="C3880" s="0">
        <v>-50226.921875</v>
      </c>
      <c r="D3880" s="0">
        <v>15651.841797</v>
      </c>
      <c r="E3880" s="0">
        <v>-0.282494</v>
      </c>
      <c r="F3880" s="0">
        <v>9.928983</v>
      </c>
      <c r="G3880" s="0">
        <v>0.437589</v>
      </c>
      <c r="H3880" s="0">
        <v>0.008923</v>
      </c>
      <c r="I3880" s="0">
        <v>0.005385</v>
      </c>
      <c r="J3880" s="0">
        <v>-0.006557</v>
      </c>
      <c r="K3880" s="0">
        <v>1013.949951</v>
      </c>
      <c r="L3880" s="0">
        <v>50.1007</v>
      </c>
      <c r="W3880" s="0">
        <f t="shared" si="60"/>
        <v>52685.790623984321</v>
      </c>
    </row>
    <row r="3881">
      <c r="A3881" s="0">
        <v>788.90625</v>
      </c>
      <c r="B3881" s="0">
        <v>2706.281494</v>
      </c>
      <c r="C3881" s="0">
        <v>-50235.746094</v>
      </c>
      <c r="D3881" s="0">
        <v>15637.304687</v>
      </c>
      <c r="E3881" s="0">
        <v>-0.284351</v>
      </c>
      <c r="F3881" s="0">
        <v>9.924032</v>
      </c>
      <c r="G3881" s="0">
        <v>0.460358</v>
      </c>
      <c r="H3881" s="0">
        <v>-0.029229</v>
      </c>
      <c r="I3881" s="0">
        <v>0.001412</v>
      </c>
      <c r="J3881" s="0">
        <v>0.006404</v>
      </c>
      <c r="K3881" s="0">
        <v>1013.949951</v>
      </c>
      <c r="L3881" s="0">
        <v>50.1007</v>
      </c>
      <c r="W3881" s="0">
        <f t="shared" si="60"/>
        <v>52682.819239479541</v>
      </c>
    </row>
    <row r="3882">
      <c r="A3882" s="0">
        <v>788.9175</v>
      </c>
      <c r="B3882" s="0">
        <v>2770.334717</v>
      </c>
      <c r="C3882" s="0">
        <v>-50221.941406</v>
      </c>
      <c r="D3882" s="0">
        <v>15746.711914</v>
      </c>
      <c r="E3882" s="0">
        <v>-0.282752</v>
      </c>
      <c r="F3882" s="0">
        <v>9.923835</v>
      </c>
      <c r="G3882" s="0">
        <v>0.447125</v>
      </c>
      <c r="H3882" s="0">
        <v>-0.027941</v>
      </c>
      <c r="I3882" s="0">
        <v>0.001671</v>
      </c>
      <c r="J3882" s="0">
        <v>0.004079</v>
      </c>
      <c r="K3882" s="0">
        <v>1013.949951</v>
      </c>
      <c r="L3882" s="0">
        <v>50.1007</v>
      </c>
      <c r="W3882" s="0">
        <f t="shared" si="60"/>
        <v>52705.56981130573</v>
      </c>
    </row>
    <row r="3883">
      <c r="A3883" s="0">
        <v>788.92875</v>
      </c>
      <c r="B3883" s="0">
        <v>2740.335937</v>
      </c>
      <c r="C3883" s="0">
        <v>-50211.34375</v>
      </c>
      <c r="D3883" s="0">
        <v>15669.876953</v>
      </c>
      <c r="E3883" s="0">
        <v>-0.277171</v>
      </c>
      <c r="F3883" s="0">
        <v>9.937883</v>
      </c>
      <c r="G3883" s="0">
        <v>0.443228</v>
      </c>
      <c r="H3883" s="0">
        <v>0.016076</v>
      </c>
      <c r="I3883" s="0">
        <v>0.006586</v>
      </c>
      <c r="J3883" s="0">
        <v>-0.009486</v>
      </c>
      <c r="K3883" s="0">
        <v>1013.949951</v>
      </c>
      <c r="L3883" s="0">
        <v>50.1007</v>
      </c>
      <c r="W3883" s="0">
        <f t="shared" si="60"/>
        <v>52670.993212112859</v>
      </c>
    </row>
    <row r="3884">
      <c r="A3884" s="0">
        <v>788.94</v>
      </c>
      <c r="B3884" s="0">
        <v>2763.195801</v>
      </c>
      <c r="C3884" s="0">
        <v>-50219.964844</v>
      </c>
      <c r="D3884" s="0">
        <v>15461.568359</v>
      </c>
      <c r="E3884" s="0">
        <v>-0.305595</v>
      </c>
      <c r="F3884" s="0">
        <v>9.940886</v>
      </c>
      <c r="G3884" s="0">
        <v>0.432943</v>
      </c>
      <c r="H3884" s="0">
        <v>0.060614</v>
      </c>
      <c r="I3884" s="0">
        <v>0.013099</v>
      </c>
      <c r="J3884" s="0">
        <v>-0.021317</v>
      </c>
      <c r="K3884" s="0">
        <v>1013.949951</v>
      </c>
      <c r="L3884" s="0">
        <v>50.1007</v>
      </c>
      <c r="W3884" s="0">
        <f t="shared" si="60"/>
        <v>52618.81997999661</v>
      </c>
    </row>
    <row r="3885">
      <c r="A3885" s="0">
        <v>788.95125</v>
      </c>
      <c r="B3885" s="0">
        <v>2865.935059</v>
      </c>
      <c r="C3885" s="0">
        <v>-50200.046875</v>
      </c>
      <c r="D3885" s="0">
        <v>15732.355469</v>
      </c>
      <c r="E3885" s="0">
        <v>-0.279231</v>
      </c>
      <c r="F3885" s="0">
        <v>9.952754</v>
      </c>
      <c r="G3885" s="0">
        <v>0.434244</v>
      </c>
      <c r="H3885" s="0">
        <v>0.069871</v>
      </c>
      <c r="I3885" s="0">
        <v>0.012817</v>
      </c>
      <c r="J3885" s="0">
        <v>-0.024883</v>
      </c>
      <c r="K3885" s="0">
        <v>1013.949951</v>
      </c>
      <c r="L3885" s="0">
        <v>50.1007</v>
      </c>
      <c r="W3885" s="0">
        <f t="shared" si="60"/>
        <v>52685.532156537789</v>
      </c>
    </row>
    <row r="3886">
      <c r="A3886" s="0">
        <v>788.9625</v>
      </c>
      <c r="B3886" s="0">
        <v>2872.879639</v>
      </c>
      <c r="C3886" s="0">
        <v>-50244.753906</v>
      </c>
      <c r="D3886" s="0">
        <v>15779.772461</v>
      </c>
      <c r="E3886" s="0">
        <v>-0.259528</v>
      </c>
      <c r="F3886" s="0">
        <v>9.953538</v>
      </c>
      <c r="G3886" s="0">
        <v>0.442243</v>
      </c>
      <c r="H3886" s="0">
        <v>0.031781</v>
      </c>
      <c r="I3886" s="0">
        <v>0.009097</v>
      </c>
      <c r="J3886" s="0">
        <v>-0.013694</v>
      </c>
      <c r="K3886" s="0">
        <v>1013.949951</v>
      </c>
      <c r="L3886" s="0">
        <v>50.1007</v>
      </c>
      <c r="W3886" s="0">
        <f t="shared" si="60"/>
        <v>52742.676756262728</v>
      </c>
    </row>
    <row r="3887">
      <c r="A3887" s="0">
        <v>788.97375</v>
      </c>
      <c r="B3887" s="0">
        <v>2796.093994</v>
      </c>
      <c r="C3887" s="0">
        <v>-50237.671875</v>
      </c>
      <c r="D3887" s="0">
        <v>15598.415039</v>
      </c>
      <c r="E3887" s="0">
        <v>-0.281355</v>
      </c>
      <c r="F3887" s="0">
        <v>9.912195</v>
      </c>
      <c r="G3887" s="0">
        <v>0.448373</v>
      </c>
      <c r="H3887" s="0">
        <v>-0.021607</v>
      </c>
      <c r="I3887" s="0">
        <v>0.003279</v>
      </c>
      <c r="J3887" s="0">
        <v>0.002764</v>
      </c>
      <c r="K3887" s="0">
        <v>1013.949951</v>
      </c>
      <c r="L3887" s="0">
        <v>50.1007</v>
      </c>
      <c r="W3887" s="0">
        <f t="shared" si="60"/>
        <v>52677.816666717976</v>
      </c>
    </row>
    <row r="3888">
      <c r="A3888" s="0">
        <v>788.985</v>
      </c>
      <c r="B3888" s="0">
        <v>2755.637695</v>
      </c>
      <c r="C3888" s="0">
        <v>-50195.136719</v>
      </c>
      <c r="D3888" s="0">
        <v>15820.493164</v>
      </c>
      <c r="E3888" s="0">
        <v>-0.259473</v>
      </c>
      <c r="F3888" s="0">
        <v>9.92733</v>
      </c>
      <c r="G3888" s="0">
        <v>0.441439</v>
      </c>
      <c r="H3888" s="0">
        <v>-0.038792</v>
      </c>
      <c r="I3888" s="0">
        <v>0.000681</v>
      </c>
      <c r="J3888" s="0">
        <v>0.007124</v>
      </c>
      <c r="K3888" s="0">
        <v>1013.949951</v>
      </c>
      <c r="L3888" s="0">
        <v>50.1007</v>
      </c>
      <c r="W3888" s="0">
        <f t="shared" si="60"/>
        <v>52701.359501414932</v>
      </c>
    </row>
    <row r="3889">
      <c r="A3889" s="0">
        <v>788.99625</v>
      </c>
      <c r="B3889" s="0">
        <v>2810.041504</v>
      </c>
      <c r="C3889" s="0">
        <v>-50219.585937</v>
      </c>
      <c r="D3889" s="0">
        <v>15728.332031</v>
      </c>
      <c r="E3889" s="0">
        <v>-0.283286</v>
      </c>
      <c r="F3889" s="0">
        <v>9.933404</v>
      </c>
      <c r="G3889" s="0">
        <v>0.447177</v>
      </c>
      <c r="H3889" s="0">
        <v>-0.005111</v>
      </c>
      <c r="I3889" s="0">
        <v>0.00469</v>
      </c>
      <c r="J3889" s="0">
        <v>-0.004152</v>
      </c>
      <c r="K3889" s="0">
        <v>1013.949951</v>
      </c>
      <c r="L3889" s="0">
        <v>50.1007</v>
      </c>
      <c r="W3889" s="0">
        <f t="shared" si="60"/>
        <v>52699.939026675464</v>
      </c>
    </row>
    <row r="3890">
      <c r="A3890" s="0">
        <v>789.0075</v>
      </c>
      <c r="B3890" s="0">
        <v>2883.380127</v>
      </c>
      <c r="C3890" s="0">
        <v>-50213.730469</v>
      </c>
      <c r="D3890" s="0">
        <v>15712.978516</v>
      </c>
      <c r="E3890" s="0">
        <v>-0.277428</v>
      </c>
      <c r="F3890" s="0">
        <v>9.924988</v>
      </c>
      <c r="G3890" s="0">
        <v>0.454933</v>
      </c>
      <c r="H3890" s="0">
        <v>0.043397</v>
      </c>
      <c r="I3890" s="0">
        <v>0.010004</v>
      </c>
      <c r="J3890" s="0">
        <v>-0.018427</v>
      </c>
      <c r="K3890" s="0">
        <v>1013.949951</v>
      </c>
      <c r="L3890" s="0">
        <v>50.1007</v>
      </c>
      <c r="W3890" s="0">
        <f t="shared" si="60"/>
        <v>52693.74063790153</v>
      </c>
    </row>
    <row r="3891">
      <c r="A3891" s="0">
        <v>789.01875</v>
      </c>
      <c r="B3891" s="0">
        <v>2736.880371</v>
      </c>
      <c r="C3891" s="0">
        <v>-50226.4375</v>
      </c>
      <c r="D3891" s="0">
        <v>15537.107422</v>
      </c>
      <c r="E3891" s="0">
        <v>-0.279818</v>
      </c>
      <c r="F3891" s="0">
        <v>9.914911</v>
      </c>
      <c r="G3891" s="0">
        <v>0.445341</v>
      </c>
      <c r="H3891" s="0">
        <v>0.068779</v>
      </c>
      <c r="I3891" s="0">
        <v>0.012976</v>
      </c>
      <c r="J3891" s="0">
        <v>-0.023121</v>
      </c>
      <c r="K3891" s="0">
        <v>1013.949951</v>
      </c>
      <c r="L3891" s="0">
        <v>50.1007</v>
      </c>
      <c r="W3891" s="0">
        <f t="shared" si="60"/>
        <v>52645.866363365494</v>
      </c>
    </row>
    <row r="3892">
      <c r="A3892" s="0">
        <v>789.03</v>
      </c>
      <c r="B3892" s="0">
        <v>2767.82373</v>
      </c>
      <c r="C3892" s="0">
        <v>-50221.988281</v>
      </c>
      <c r="D3892" s="0">
        <v>15626.669922</v>
      </c>
      <c r="E3892" s="0">
        <v>-0.26909</v>
      </c>
      <c r="F3892" s="0">
        <v>9.915154</v>
      </c>
      <c r="G3892" s="0">
        <v>0.434807</v>
      </c>
      <c r="H3892" s="0">
        <v>0.050658</v>
      </c>
      <c r="I3892" s="0">
        <v>0.010618</v>
      </c>
      <c r="J3892" s="0">
        <v>-0.019055</v>
      </c>
      <c r="K3892" s="0">
        <v>1013.949951</v>
      </c>
      <c r="L3892" s="0">
        <v>50.1007</v>
      </c>
      <c r="W3892" s="0">
        <f t="shared" si="60"/>
        <v>52669.742432903469</v>
      </c>
    </row>
    <row r="3893">
      <c r="A3893" s="0">
        <v>789.04125</v>
      </c>
      <c r="B3893" s="0">
        <v>2797.111816</v>
      </c>
      <c r="C3893" s="0">
        <v>-50203.355469</v>
      </c>
      <c r="D3893" s="0">
        <v>15593.657227</v>
      </c>
      <c r="E3893" s="0">
        <v>-0.27835</v>
      </c>
      <c r="F3893" s="0">
        <v>9.931769</v>
      </c>
      <c r="G3893" s="0">
        <v>0.444531</v>
      </c>
      <c r="H3893" s="0">
        <v>-0.001769</v>
      </c>
      <c r="I3893" s="0">
        <v>0.004717</v>
      </c>
      <c r="J3893" s="0">
        <v>-0.002412</v>
      </c>
      <c r="K3893" s="0">
        <v>1013.949951</v>
      </c>
      <c r="L3893" s="0">
        <v>50.1007</v>
      </c>
      <c r="W3893" s="0">
        <f t="shared" si="60"/>
        <v>52643.73543519825</v>
      </c>
    </row>
    <row r="3894">
      <c r="A3894" s="0">
        <v>789.0525</v>
      </c>
      <c r="B3894" s="0">
        <v>2750.328857</v>
      </c>
      <c r="C3894" s="0">
        <v>-50209.945312</v>
      </c>
      <c r="D3894" s="0">
        <v>15557.043945</v>
      </c>
      <c r="E3894" s="0">
        <v>-0.272892</v>
      </c>
      <c r="F3894" s="0">
        <v>9.919927</v>
      </c>
      <c r="G3894" s="0">
        <v>0.438218</v>
      </c>
      <c r="H3894" s="0">
        <v>-0.030161</v>
      </c>
      <c r="I3894" s="0">
        <v>0.002054</v>
      </c>
      <c r="J3894" s="0">
        <v>0.005693</v>
      </c>
      <c r="K3894" s="0">
        <v>1013.949951</v>
      </c>
      <c r="L3894" s="0">
        <v>50.1007</v>
      </c>
      <c r="W3894" s="0">
        <f t="shared" si="60"/>
        <v>52636.722289313751</v>
      </c>
    </row>
    <row r="3895">
      <c r="A3895" s="0">
        <v>789.06375</v>
      </c>
      <c r="B3895" s="0">
        <v>2869.012451</v>
      </c>
      <c r="C3895" s="0">
        <v>-50219.25</v>
      </c>
      <c r="D3895" s="0">
        <v>15607.350586</v>
      </c>
      <c r="E3895" s="0">
        <v>-0.259396</v>
      </c>
      <c r="F3895" s="0">
        <v>9.922864</v>
      </c>
      <c r="G3895" s="0">
        <v>0.451159</v>
      </c>
      <c r="H3895" s="0">
        <v>-0.016509</v>
      </c>
      <c r="I3895" s="0">
        <v>0.002716</v>
      </c>
      <c r="J3895" s="0">
        <v>5.131211E-05</v>
      </c>
      <c r="K3895" s="0">
        <v>1013.949951</v>
      </c>
      <c r="L3895" s="0">
        <v>50.1007</v>
      </c>
      <c r="W3895" s="0">
        <f t="shared" si="60"/>
        <v>52666.817782364706</v>
      </c>
    </row>
    <row r="3896">
      <c r="A3896" s="0">
        <v>789.075</v>
      </c>
      <c r="B3896" s="0">
        <v>2797.241211</v>
      </c>
      <c r="C3896" s="0">
        <v>-50188.191406</v>
      </c>
      <c r="D3896" s="0">
        <v>15602.244141</v>
      </c>
      <c r="E3896" s="0">
        <v>-0.271433</v>
      </c>
      <c r="F3896" s="0">
        <v>9.91433</v>
      </c>
      <c r="G3896" s="0">
        <v>0.438364</v>
      </c>
      <c r="H3896" s="0">
        <v>0.025309</v>
      </c>
      <c r="I3896" s="0">
        <v>0.007354</v>
      </c>
      <c r="J3896" s="0">
        <v>-0.012893</v>
      </c>
      <c r="K3896" s="0">
        <v>1013.949951</v>
      </c>
      <c r="L3896" s="0">
        <v>50.1007</v>
      </c>
      <c r="W3896" s="0">
        <f t="shared" si="60"/>
        <v>52631.826276818261</v>
      </c>
    </row>
    <row r="3897">
      <c r="A3897" s="0">
        <v>789.08625</v>
      </c>
      <c r="B3897" s="0">
        <v>2896.98999</v>
      </c>
      <c r="C3897" s="0">
        <v>-50208.15625</v>
      </c>
      <c r="D3897" s="0">
        <v>15752.323242</v>
      </c>
      <c r="E3897" s="0">
        <v>-0.278483</v>
      </c>
      <c r="F3897" s="0">
        <v>9.934731</v>
      </c>
      <c r="G3897" s="0">
        <v>0.453605</v>
      </c>
      <c r="H3897" s="0">
        <v>0.065547</v>
      </c>
      <c r="I3897" s="0">
        <v>0.012645</v>
      </c>
      <c r="J3897" s="0">
        <v>-0.02306</v>
      </c>
      <c r="K3897" s="0">
        <v>1013.949951</v>
      </c>
      <c r="L3897" s="0">
        <v>50.1007</v>
      </c>
      <c r="W3897" s="0">
        <f t="shared" si="60"/>
        <v>52700.922122359756</v>
      </c>
    </row>
    <row r="3898">
      <c r="A3898" s="0">
        <v>789.0975</v>
      </c>
      <c r="B3898" s="0">
        <v>2833.265625</v>
      </c>
      <c r="C3898" s="0">
        <v>-50220.210937</v>
      </c>
      <c r="D3898" s="0">
        <v>15627.364258</v>
      </c>
      <c r="E3898" s="0">
        <v>-0.278978</v>
      </c>
      <c r="F3898" s="0">
        <v>9.929524</v>
      </c>
      <c r="G3898" s="0">
        <v>0.446059</v>
      </c>
      <c r="H3898" s="0">
        <v>0.062878</v>
      </c>
      <c r="I3898" s="0">
        <v>0.012058</v>
      </c>
      <c r="J3898" s="0">
        <v>-0.021153</v>
      </c>
      <c r="K3898" s="0">
        <v>1013.949951</v>
      </c>
      <c r="L3898" s="0">
        <v>50.1007</v>
      </c>
      <c r="W3898" s="0">
        <f t="shared" si="60"/>
        <v>52671.733352062729</v>
      </c>
    </row>
    <row r="3899">
      <c r="A3899" s="0">
        <v>789.10875</v>
      </c>
      <c r="B3899" s="0">
        <v>2814.185059</v>
      </c>
      <c r="C3899" s="0">
        <v>-50211.070312</v>
      </c>
      <c r="D3899" s="0">
        <v>15633.788086</v>
      </c>
      <c r="E3899" s="0">
        <v>-0.290103</v>
      </c>
      <c r="F3899" s="0">
        <v>9.92305</v>
      </c>
      <c r="G3899" s="0">
        <v>0.434885</v>
      </c>
      <c r="H3899" s="0">
        <v>0.023469</v>
      </c>
      <c r="I3899" s="0">
        <v>0.0071</v>
      </c>
      <c r="J3899" s="0">
        <v>-0.009986</v>
      </c>
      <c r="K3899" s="0">
        <v>1013.959961</v>
      </c>
      <c r="L3899" s="0">
        <v>50.1007</v>
      </c>
      <c r="W3899" s="0">
        <f t="shared" si="60"/>
        <v>52663.90176715795</v>
      </c>
    </row>
    <row r="3900">
      <c r="A3900" s="0">
        <v>789.12</v>
      </c>
      <c r="B3900" s="0">
        <v>2847.212891</v>
      </c>
      <c r="C3900" s="0">
        <v>-50197.230469</v>
      </c>
      <c r="D3900" s="0">
        <v>15532.670898</v>
      </c>
      <c r="E3900" s="0">
        <v>-0.26783</v>
      </c>
      <c r="F3900" s="0">
        <v>9.924709</v>
      </c>
      <c r="G3900" s="0">
        <v>0.44199</v>
      </c>
      <c r="H3900" s="0">
        <v>-0.024955</v>
      </c>
      <c r="I3900" s="0">
        <v>0.001381</v>
      </c>
      <c r="J3900" s="0">
        <v>0.004442</v>
      </c>
      <c r="K3900" s="0">
        <v>1013.959961</v>
      </c>
      <c r="L3900" s="0">
        <v>50.1007</v>
      </c>
      <c r="W3900" s="0">
        <f t="shared" si="60"/>
        <v>52622.546814366127</v>
      </c>
    </row>
    <row r="3901">
      <c r="A3901" s="0">
        <v>789.13125</v>
      </c>
      <c r="B3901" s="0">
        <v>2780.781982</v>
      </c>
      <c r="C3901" s="0">
        <v>-50258.84375</v>
      </c>
      <c r="D3901" s="0">
        <v>15658.061523</v>
      </c>
      <c r="E3901" s="0">
        <v>-0.26267</v>
      </c>
      <c r="F3901" s="0">
        <v>9.93212</v>
      </c>
      <c r="G3901" s="0">
        <v>0.448881</v>
      </c>
      <c r="H3901" s="0">
        <v>-0.033962</v>
      </c>
      <c r="I3901" s="0">
        <v>0.000755</v>
      </c>
      <c r="J3901" s="0">
        <v>0.005457</v>
      </c>
      <c r="K3901" s="0">
        <v>1013.959961</v>
      </c>
      <c r="L3901" s="0">
        <v>50.1007</v>
      </c>
      <c r="W3901" s="0">
        <f t="shared" si="60"/>
        <v>52714.884180621921</v>
      </c>
    </row>
    <row r="3902">
      <c r="A3902" s="0">
        <v>789.1425</v>
      </c>
      <c r="B3902" s="0">
        <v>2787.067627</v>
      </c>
      <c r="C3902" s="0">
        <v>-50246.605469</v>
      </c>
      <c r="D3902" s="0">
        <v>15734.018555</v>
      </c>
      <c r="E3902" s="0">
        <v>-0.278631</v>
      </c>
      <c r="F3902" s="0">
        <v>9.925178</v>
      </c>
      <c r="G3902" s="0">
        <v>0.455826</v>
      </c>
      <c r="H3902" s="0">
        <v>0.004966</v>
      </c>
      <c r="I3902" s="0">
        <v>0.005311</v>
      </c>
      <c r="J3902" s="0">
        <v>-0.007028</v>
      </c>
      <c r="K3902" s="0">
        <v>1013.959961</v>
      </c>
      <c r="L3902" s="0">
        <v>50.1007</v>
      </c>
      <c r="W3902" s="0">
        <f t="shared" si="60"/>
        <v>52726.164728755844</v>
      </c>
    </row>
    <row r="3903">
      <c r="A3903" s="0">
        <v>789.15375</v>
      </c>
      <c r="B3903" s="0">
        <v>2737.869141</v>
      </c>
      <c r="C3903" s="0">
        <v>-50208.210937</v>
      </c>
      <c r="D3903" s="0">
        <v>15819.327148</v>
      </c>
      <c r="E3903" s="0">
        <v>-0.274386</v>
      </c>
      <c r="F3903" s="0">
        <v>9.922672</v>
      </c>
      <c r="G3903" s="0">
        <v>0.431686</v>
      </c>
      <c r="H3903" s="0">
        <v>0.046624</v>
      </c>
      <c r="I3903" s="0">
        <v>0.009714</v>
      </c>
      <c r="J3903" s="0">
        <v>-0.019373</v>
      </c>
      <c r="K3903" s="0">
        <v>1013.959961</v>
      </c>
      <c r="L3903" s="0">
        <v>50.1007</v>
      </c>
      <c r="W3903" s="0">
        <f t="shared" si="60"/>
        <v>52712.536311042517</v>
      </c>
    </row>
    <row r="3904">
      <c r="A3904" s="0">
        <v>789.165</v>
      </c>
      <c r="B3904" s="0">
        <v>2797.858398</v>
      </c>
      <c r="C3904" s="0">
        <v>-50215.523437</v>
      </c>
      <c r="D3904" s="0">
        <v>15743.791992</v>
      </c>
      <c r="E3904" s="0">
        <v>-0.269122</v>
      </c>
      <c r="F3904" s="0">
        <v>9.925943</v>
      </c>
      <c r="G3904" s="0">
        <v>0.448543</v>
      </c>
      <c r="H3904" s="0">
        <v>0.070306</v>
      </c>
      <c r="I3904" s="0">
        <v>0.013112</v>
      </c>
      <c r="J3904" s="0">
        <v>-0.023822</v>
      </c>
      <c r="K3904" s="0">
        <v>1013.959961</v>
      </c>
      <c r="L3904" s="0">
        <v>50.1007</v>
      </c>
      <c r="W3904" s="0">
        <f t="shared" si="60"/>
        <v>52700.035976785817</v>
      </c>
    </row>
    <row r="3905">
      <c r="A3905" s="0">
        <v>789.17625</v>
      </c>
      <c r="B3905" s="0">
        <v>2853.422852</v>
      </c>
      <c r="C3905" s="0">
        <v>-50245.53125</v>
      </c>
      <c r="D3905" s="0">
        <v>15799.97168</v>
      </c>
      <c r="E3905" s="0">
        <v>-0.282856</v>
      </c>
      <c r="F3905" s="0">
        <v>9.919966</v>
      </c>
      <c r="G3905" s="0">
        <v>0.446093</v>
      </c>
      <c r="H3905" s="0">
        <v>0.037859</v>
      </c>
      <c r="I3905" s="0">
        <v>0.009456</v>
      </c>
      <c r="J3905" s="0">
        <v>-0.015305</v>
      </c>
      <c r="K3905" s="0">
        <v>1013.959961</v>
      </c>
      <c r="L3905" s="0">
        <v>50.1007</v>
      </c>
      <c r="W3905" s="0">
        <f t="shared" si="60"/>
        <v>52748.407915839925</v>
      </c>
    </row>
    <row r="3906">
      <c r="A3906" s="0">
        <v>789.1875</v>
      </c>
      <c r="B3906" s="0">
        <v>2801.739258</v>
      </c>
      <c r="C3906" s="0">
        <v>-50231.226562</v>
      </c>
      <c r="D3906" s="0">
        <v>15642.505859</v>
      </c>
      <c r="E3906" s="0">
        <v>-0.27325</v>
      </c>
      <c r="F3906" s="0">
        <v>9.919824</v>
      </c>
      <c r="G3906" s="0">
        <v>0.448247</v>
      </c>
      <c r="H3906" s="0">
        <v>-0.012629</v>
      </c>
      <c r="I3906" s="0">
        <v>0.003484</v>
      </c>
      <c r="J3906" s="0">
        <v>0.000829</v>
      </c>
      <c r="K3906" s="0">
        <v>1013.959961</v>
      </c>
      <c r="L3906" s="0">
        <v>50.1007</v>
      </c>
      <c r="W3906" s="0">
        <f ref="W3906:W3969" t="shared" si="61">SQRT((B3906)^2+(C3906)^2+(D3906)^2)</f>
        <v>52685.043934134119</v>
      </c>
    </row>
    <row r="3907">
      <c r="A3907" s="0">
        <v>789.19875</v>
      </c>
      <c r="B3907" s="0">
        <v>2801.946777</v>
      </c>
      <c r="C3907" s="0">
        <v>-50259.503906</v>
      </c>
      <c r="D3907" s="0">
        <v>15669.161133</v>
      </c>
      <c r="E3907" s="0">
        <v>-0.276956</v>
      </c>
      <c r="F3907" s="0">
        <v>9.929854</v>
      </c>
      <c r="G3907" s="0">
        <v>0.447182</v>
      </c>
      <c r="H3907" s="0">
        <v>-0.032953</v>
      </c>
      <c r="I3907" s="0">
        <v>0.001712</v>
      </c>
      <c r="J3907" s="0">
        <v>0.007049</v>
      </c>
      <c r="K3907" s="0">
        <v>1013.959961</v>
      </c>
      <c r="L3907" s="0">
        <v>50.1007</v>
      </c>
      <c r="W3907" s="0">
        <f t="shared" si="61"/>
        <v>52719.932181578988</v>
      </c>
    </row>
    <row r="3908">
      <c r="A3908" s="0">
        <v>789.21</v>
      </c>
      <c r="B3908" s="0">
        <v>2806.404785</v>
      </c>
      <c r="C3908" s="0">
        <v>-50261.675781</v>
      </c>
      <c r="D3908" s="0">
        <v>15635.878906</v>
      </c>
      <c r="E3908" s="0">
        <v>-0.276359</v>
      </c>
      <c r="F3908" s="0">
        <v>9.92676</v>
      </c>
      <c r="G3908" s="0">
        <v>0.44459</v>
      </c>
      <c r="H3908" s="0">
        <v>-0.008261</v>
      </c>
      <c r="I3908" s="0">
        <v>0.004261</v>
      </c>
      <c r="J3908" s="0">
        <v>-0.002816</v>
      </c>
      <c r="K3908" s="0">
        <v>1013.949951</v>
      </c>
      <c r="L3908" s="0">
        <v>50.103046</v>
      </c>
      <c r="W3908" s="0">
        <f t="shared" si="61"/>
        <v>52712.3578423004</v>
      </c>
    </row>
    <row r="3909">
      <c r="A3909" s="0">
        <v>789.22125</v>
      </c>
      <c r="B3909" s="0">
        <v>2787.72168</v>
      </c>
      <c r="C3909" s="0">
        <v>-50210.132812</v>
      </c>
      <c r="D3909" s="0">
        <v>15682.924805</v>
      </c>
      <c r="E3909" s="0">
        <v>-0.272564</v>
      </c>
      <c r="F3909" s="0">
        <v>9.939647</v>
      </c>
      <c r="G3909" s="0">
        <v>0.444447</v>
      </c>
      <c r="H3909" s="0">
        <v>0.039122</v>
      </c>
      <c r="I3909" s="0">
        <v>0.00874</v>
      </c>
      <c r="J3909" s="0">
        <v>-0.017309</v>
      </c>
      <c r="K3909" s="0">
        <v>1013.949951</v>
      </c>
      <c r="L3909" s="0">
        <v>50.103046</v>
      </c>
      <c r="W3909" s="0">
        <f t="shared" si="61"/>
        <v>52676.20866770031</v>
      </c>
    </row>
    <row r="3910">
      <c r="A3910" s="0">
        <v>789.2325</v>
      </c>
      <c r="B3910" s="0">
        <v>2850.141602</v>
      </c>
      <c r="C3910" s="0">
        <v>-50218.957031</v>
      </c>
      <c r="D3910" s="0">
        <v>15629.257812</v>
      </c>
      <c r="E3910" s="0">
        <v>-0.287997</v>
      </c>
      <c r="F3910" s="0">
        <v>9.937446</v>
      </c>
      <c r="G3910" s="0">
        <v>0.425228</v>
      </c>
      <c r="H3910" s="0">
        <v>0.068481</v>
      </c>
      <c r="I3910" s="0">
        <v>0.012598</v>
      </c>
      <c r="J3910" s="0">
        <v>-0.024404</v>
      </c>
      <c r="K3910" s="0">
        <v>1013.949951</v>
      </c>
      <c r="L3910" s="0">
        <v>50.103046</v>
      </c>
      <c r="W3910" s="0">
        <f t="shared" si="61"/>
        <v>52672.010139986472</v>
      </c>
    </row>
    <row r="3911">
      <c r="A3911" s="0">
        <v>789.24375</v>
      </c>
      <c r="B3911" s="0">
        <v>2774.910889</v>
      </c>
      <c r="C3911" s="0">
        <v>-50240.722656</v>
      </c>
      <c r="D3911" s="0">
        <v>15763.758789</v>
      </c>
      <c r="E3911" s="0">
        <v>-0.286472</v>
      </c>
      <c r="F3911" s="0">
        <v>9.929287</v>
      </c>
      <c r="G3911" s="0">
        <v>0.453463</v>
      </c>
      <c r="H3911" s="0">
        <v>0.05993</v>
      </c>
      <c r="I3911" s="0">
        <v>0.011708</v>
      </c>
      <c r="J3911" s="0">
        <v>-0.021054</v>
      </c>
      <c r="K3911" s="0">
        <v>1013.949951</v>
      </c>
      <c r="L3911" s="0">
        <v>50.103046</v>
      </c>
      <c r="W3911" s="0">
        <f t="shared" si="61"/>
        <v>52728.800807497762</v>
      </c>
    </row>
    <row r="3912">
      <c r="A3912" s="0">
        <v>789.255</v>
      </c>
      <c r="B3912" s="0">
        <v>2777.536133</v>
      </c>
      <c r="C3912" s="0">
        <v>-50230.867187</v>
      </c>
      <c r="D3912" s="0">
        <v>15712.810547</v>
      </c>
      <c r="E3912" s="0">
        <v>-0.281246</v>
      </c>
      <c r="F3912" s="0">
        <v>9.924334</v>
      </c>
      <c r="G3912" s="0">
        <v>0.437049</v>
      </c>
      <c r="H3912" s="0">
        <v>0.016422</v>
      </c>
      <c r="I3912" s="0">
        <v>0.007218</v>
      </c>
      <c r="J3912" s="0">
        <v>-0.008465</v>
      </c>
      <c r="K3912" s="0">
        <v>1013.949951</v>
      </c>
      <c r="L3912" s="0">
        <v>50.103046</v>
      </c>
      <c r="W3912" s="0">
        <f t="shared" si="61"/>
        <v>52704.337019016457</v>
      </c>
    </row>
    <row r="3913">
      <c r="A3913" s="0">
        <v>789.26625</v>
      </c>
      <c r="B3913" s="0">
        <v>2786.196289</v>
      </c>
      <c r="C3913" s="0">
        <v>-50245.328125</v>
      </c>
      <c r="D3913" s="0">
        <v>15575.873047</v>
      </c>
      <c r="E3913" s="0">
        <v>-0.280514</v>
      </c>
      <c r="F3913" s="0">
        <v>9.920817</v>
      </c>
      <c r="G3913" s="0">
        <v>0.45332</v>
      </c>
      <c r="H3913" s="0">
        <v>-0.023</v>
      </c>
      <c r="I3913" s="0">
        <v>0.001938</v>
      </c>
      <c r="J3913" s="0">
        <v>0.002748</v>
      </c>
      <c r="K3913" s="0">
        <v>1013.949951</v>
      </c>
      <c r="L3913" s="0">
        <v>50.103046</v>
      </c>
      <c r="W3913" s="0">
        <f t="shared" si="61"/>
        <v>52677.924307303671</v>
      </c>
    </row>
    <row r="3914">
      <c r="A3914" s="0">
        <v>789.2775</v>
      </c>
      <c r="B3914" s="0">
        <v>2800.970947</v>
      </c>
      <c r="C3914" s="0">
        <v>-50233.945312</v>
      </c>
      <c r="D3914" s="0">
        <v>15707.149414</v>
      </c>
      <c r="E3914" s="0">
        <v>-0.279408</v>
      </c>
      <c r="F3914" s="0">
        <v>9.924255</v>
      </c>
      <c r="G3914" s="0">
        <v>0.437009</v>
      </c>
      <c r="H3914" s="0">
        <v>-0.027605</v>
      </c>
      <c r="I3914" s="0">
        <v>0.001769</v>
      </c>
      <c r="J3914" s="0">
        <v>0.003626</v>
      </c>
      <c r="K3914" s="0">
        <v>1013.949951</v>
      </c>
      <c r="L3914" s="0">
        <v>50.103046</v>
      </c>
      <c r="W3914" s="0">
        <f t="shared" si="61"/>
        <v>52706.823491542971</v>
      </c>
    </row>
    <row r="3915">
      <c r="A3915" s="0">
        <v>789.28875</v>
      </c>
      <c r="B3915" s="0">
        <v>2924.750244</v>
      </c>
      <c r="C3915" s="0">
        <v>-50211.648437</v>
      </c>
      <c r="D3915" s="0">
        <v>15655.641602</v>
      </c>
      <c r="E3915" s="0">
        <v>-0.286549</v>
      </c>
      <c r="F3915" s="0">
        <v>9.926709</v>
      </c>
      <c r="G3915" s="0">
        <v>0.445286</v>
      </c>
      <c r="H3915" s="0">
        <v>0.015411</v>
      </c>
      <c r="I3915" s="0">
        <v>0.007149</v>
      </c>
      <c r="J3915" s="0">
        <v>-0.010754</v>
      </c>
      <c r="K3915" s="0">
        <v>1013.949951</v>
      </c>
      <c r="L3915" s="0">
        <v>50.103046</v>
      </c>
      <c r="W3915" s="0">
        <f t="shared" si="61"/>
        <v>52676.967611290384</v>
      </c>
    </row>
    <row r="3916">
      <c r="A3916" s="0">
        <v>789.3</v>
      </c>
      <c r="B3916" s="0">
        <v>2819.486328</v>
      </c>
      <c r="C3916" s="0">
        <v>-50219.65625</v>
      </c>
      <c r="D3916" s="0">
        <v>15604.811523</v>
      </c>
      <c r="E3916" s="0">
        <v>-0.274078</v>
      </c>
      <c r="F3916" s="0">
        <v>9.92854</v>
      </c>
      <c r="G3916" s="0">
        <v>0.460017</v>
      </c>
      <c r="H3916" s="0">
        <v>0.062308</v>
      </c>
      <c r="I3916" s="0">
        <v>0.012303</v>
      </c>
      <c r="J3916" s="0">
        <v>-0.023467</v>
      </c>
      <c r="K3916" s="0">
        <v>1013.959961</v>
      </c>
      <c r="L3916" s="0">
        <v>50.103046</v>
      </c>
      <c r="W3916" s="0">
        <f t="shared" si="61"/>
        <v>52663.778061304118</v>
      </c>
    </row>
    <row r="3917">
      <c r="A3917" s="0">
        <v>789.31125</v>
      </c>
      <c r="B3917" s="0">
        <v>2772.928223</v>
      </c>
      <c r="C3917" s="0">
        <v>-50230.652344</v>
      </c>
      <c r="D3917" s="0">
        <v>15593.107422</v>
      </c>
      <c r="E3917" s="0">
        <v>-0.268001</v>
      </c>
      <c r="F3917" s="0">
        <v>9.92068</v>
      </c>
      <c r="G3917" s="0">
        <v>0.445576</v>
      </c>
      <c r="H3917" s="0">
        <v>0.069681</v>
      </c>
      <c r="I3917" s="0">
        <v>0.013499</v>
      </c>
      <c r="J3917" s="0">
        <v>-0.02344</v>
      </c>
      <c r="K3917" s="0">
        <v>1013.959961</v>
      </c>
      <c r="L3917" s="0">
        <v>50.103046</v>
      </c>
      <c r="W3917" s="0">
        <f t="shared" si="61"/>
        <v>52668.326012013466</v>
      </c>
    </row>
    <row r="3918">
      <c r="A3918" s="0">
        <v>789.3225</v>
      </c>
      <c r="B3918" s="0">
        <v>2722.008057</v>
      </c>
      <c r="C3918" s="0">
        <v>-50238.417969</v>
      </c>
      <c r="D3918" s="0">
        <v>15530.470703</v>
      </c>
      <c r="E3918" s="0">
        <v>-0.27371</v>
      </c>
      <c r="F3918" s="0">
        <v>9.934568</v>
      </c>
      <c r="G3918" s="0">
        <v>0.445265</v>
      </c>
      <c r="H3918" s="0">
        <v>0.032268</v>
      </c>
      <c r="I3918" s="0">
        <v>0.008628</v>
      </c>
      <c r="J3918" s="0">
        <v>-0.013178</v>
      </c>
      <c r="K3918" s="0">
        <v>1013.959961</v>
      </c>
      <c r="L3918" s="0">
        <v>50.103046</v>
      </c>
      <c r="W3918" s="0">
        <f t="shared" si="61"/>
        <v>52654.567590542953</v>
      </c>
    </row>
    <row r="3919">
      <c r="A3919" s="0">
        <v>789.33375</v>
      </c>
      <c r="B3919" s="0">
        <v>2762.429443</v>
      </c>
      <c r="C3919" s="0">
        <v>-50217.617187</v>
      </c>
      <c r="D3919" s="0">
        <v>15616.107422</v>
      </c>
      <c r="E3919" s="0">
        <v>-0.275586</v>
      </c>
      <c r="F3919" s="0">
        <v>9.926108</v>
      </c>
      <c r="G3919" s="0">
        <v>0.439085</v>
      </c>
      <c r="H3919" s="0">
        <v>-0.016567</v>
      </c>
      <c r="I3919" s="0">
        <v>0.002022</v>
      </c>
      <c r="J3919" s="0">
        <v>0.001057</v>
      </c>
      <c r="K3919" s="0">
        <v>1013.959961</v>
      </c>
      <c r="L3919" s="0">
        <v>50.103046</v>
      </c>
      <c r="W3919" s="0">
        <f t="shared" si="61"/>
        <v>52662.158172477844</v>
      </c>
    </row>
    <row r="3920">
      <c r="A3920" s="0">
        <v>789.345</v>
      </c>
      <c r="B3920" s="0">
        <v>2875.373535</v>
      </c>
      <c r="C3920" s="0">
        <v>-50233.035156</v>
      </c>
      <c r="D3920" s="0">
        <v>15668.929687</v>
      </c>
      <c r="E3920" s="0">
        <v>-0.283194</v>
      </c>
      <c r="F3920" s="0">
        <v>9.923735</v>
      </c>
      <c r="G3920" s="0">
        <v>0.438167</v>
      </c>
      <c r="H3920" s="0">
        <v>-0.039549</v>
      </c>
      <c r="I3920" s="0">
        <v>-0.00041</v>
      </c>
      <c r="J3920" s="0">
        <v>0.008443</v>
      </c>
      <c r="K3920" s="0">
        <v>1013.959961</v>
      </c>
      <c r="L3920" s="0">
        <v>50.103046</v>
      </c>
      <c r="W3920" s="0">
        <f t="shared" si="61"/>
        <v>52698.585858501552</v>
      </c>
    </row>
    <row r="3921">
      <c r="A3921" s="0">
        <v>789.35625</v>
      </c>
      <c r="B3921" s="0">
        <v>2987.582275</v>
      </c>
      <c r="C3921" s="0">
        <v>-50218.300781</v>
      </c>
      <c r="D3921" s="0">
        <v>15695.286133</v>
      </c>
      <c r="E3921" s="0">
        <v>-0.279181</v>
      </c>
      <c r="F3921" s="0">
        <v>9.926545</v>
      </c>
      <c r="G3921" s="0">
        <v>0.436431</v>
      </c>
      <c r="H3921" s="0">
        <v>-0.012746</v>
      </c>
      <c r="I3921" s="0">
        <v>0.002811</v>
      </c>
      <c r="J3921" s="0">
        <v>-0.000901</v>
      </c>
      <c r="K3921" s="0">
        <v>1013.959961</v>
      </c>
      <c r="L3921" s="0">
        <v>50.103046</v>
      </c>
      <c r="W3921" s="0">
        <f t="shared" si="61"/>
        <v>52698.62795156645</v>
      </c>
    </row>
    <row r="3922">
      <c r="A3922" s="0">
        <v>789.3675</v>
      </c>
      <c r="B3922" s="0">
        <v>2805.967041</v>
      </c>
      <c r="C3922" s="0">
        <v>-50215.191406</v>
      </c>
      <c r="D3922" s="0">
        <v>15673.333984</v>
      </c>
      <c r="E3922" s="0">
        <v>-0.267394</v>
      </c>
      <c r="F3922" s="0">
        <v>9.931226</v>
      </c>
      <c r="G3922" s="0">
        <v>0.433793</v>
      </c>
      <c r="H3922" s="0">
        <v>0.036885</v>
      </c>
      <c r="I3922" s="0">
        <v>0.008967</v>
      </c>
      <c r="J3922" s="0">
        <v>-0.015787</v>
      </c>
      <c r="K3922" s="0">
        <v>1013.959961</v>
      </c>
      <c r="L3922" s="0">
        <v>50.103046</v>
      </c>
      <c r="W3922" s="0">
        <f t="shared" si="61"/>
        <v>52679.144802762348</v>
      </c>
    </row>
    <row r="3923">
      <c r="A3923" s="0">
        <v>789.37875</v>
      </c>
      <c r="B3923" s="0">
        <v>2827.608887</v>
      </c>
      <c r="C3923" s="0">
        <v>-50227.671875</v>
      </c>
      <c r="D3923" s="0">
        <v>15555.636719</v>
      </c>
      <c r="E3923" s="0">
        <v>-0.285111</v>
      </c>
      <c r="F3923" s="0">
        <v>9.934618</v>
      </c>
      <c r="G3923" s="0">
        <v>0.445644</v>
      </c>
      <c r="H3923" s="0">
        <v>0.062481</v>
      </c>
      <c r="I3923" s="0">
        <v>0.011731</v>
      </c>
      <c r="J3923" s="0">
        <v>-0.021187</v>
      </c>
      <c r="K3923" s="0">
        <v>1013.959961</v>
      </c>
      <c r="L3923" s="0">
        <v>50.103046</v>
      </c>
      <c r="W3923" s="0">
        <f t="shared" si="61"/>
        <v>52657.309347649054</v>
      </c>
    </row>
    <row r="3924">
      <c r="A3924" s="0">
        <v>789.39</v>
      </c>
      <c r="B3924" s="0">
        <v>2800.356934</v>
      </c>
      <c r="C3924" s="0">
        <v>-50231.777344</v>
      </c>
      <c r="D3924" s="0">
        <v>15567.957031</v>
      </c>
      <c r="E3924" s="0">
        <v>-0.278322</v>
      </c>
      <c r="F3924" s="0">
        <v>9.92811</v>
      </c>
      <c r="G3924" s="0">
        <v>0.434598</v>
      </c>
      <c r="H3924" s="0">
        <v>0.046193</v>
      </c>
      <c r="I3924" s="0">
        <v>0.009523</v>
      </c>
      <c r="J3924" s="0">
        <v>-0.017288</v>
      </c>
      <c r="K3924" s="0">
        <v>1013.959961</v>
      </c>
      <c r="L3924" s="0">
        <v>50.103046</v>
      </c>
      <c r="W3924" s="0">
        <f t="shared" si="61"/>
        <v>52663.409880239014</v>
      </c>
    </row>
    <row r="3925">
      <c r="A3925" s="0">
        <v>789.40125</v>
      </c>
      <c r="B3925" s="0">
        <v>2836.020264</v>
      </c>
      <c r="C3925" s="0">
        <v>-50213.664062</v>
      </c>
      <c r="D3925" s="0">
        <v>15612.78125</v>
      </c>
      <c r="E3925" s="0">
        <v>-0.283754</v>
      </c>
      <c r="F3925" s="0">
        <v>9.9323</v>
      </c>
      <c r="G3925" s="0">
        <v>0.435746</v>
      </c>
      <c r="H3925" s="0">
        <v>0.004389</v>
      </c>
      <c r="I3925" s="0">
        <v>0.006144</v>
      </c>
      <c r="J3925" s="0">
        <v>-0.005563</v>
      </c>
      <c r="K3925" s="0">
        <v>1013.940002</v>
      </c>
      <c r="L3925" s="0">
        <v>50.1007</v>
      </c>
      <c r="W3925" s="0">
        <f t="shared" si="61"/>
        <v>52661.314148334364</v>
      </c>
    </row>
    <row r="3926">
      <c r="A3926" s="0">
        <v>789.4125</v>
      </c>
      <c r="B3926" s="0">
        <v>2991.590088</v>
      </c>
      <c r="C3926" s="0">
        <v>-50211.316406</v>
      </c>
      <c r="D3926" s="0">
        <v>15590.373047</v>
      </c>
      <c r="E3926" s="0">
        <v>-0.278453</v>
      </c>
      <c r="F3926" s="0">
        <v>9.922071</v>
      </c>
      <c r="G3926" s="0">
        <v>0.442011</v>
      </c>
      <c r="H3926" s="0">
        <v>-0.036514</v>
      </c>
      <c r="I3926" s="0">
        <v>0.000315</v>
      </c>
      <c r="J3926" s="0">
        <v>0.006733</v>
      </c>
      <c r="K3926" s="0">
        <v>1013.940002</v>
      </c>
      <c r="L3926" s="0">
        <v>50.1007</v>
      </c>
      <c r="W3926" s="0">
        <f t="shared" si="61"/>
        <v>52661.04478855968</v>
      </c>
    </row>
    <row r="3927">
      <c r="A3927" s="0">
        <v>789.42375</v>
      </c>
      <c r="B3927" s="0">
        <v>2894.689453</v>
      </c>
      <c r="C3927" s="0">
        <v>-50227.839844</v>
      </c>
      <c r="D3927" s="0">
        <v>15614.253906</v>
      </c>
      <c r="E3927" s="0">
        <v>-0.29009</v>
      </c>
      <c r="F3927" s="0">
        <v>9.928261</v>
      </c>
      <c r="G3927" s="0">
        <v>0.454522</v>
      </c>
      <c r="H3927" s="0">
        <v>-0.027518</v>
      </c>
      <c r="I3927" s="0">
        <v>0.001833</v>
      </c>
      <c r="J3927" s="0">
        <v>0.003749</v>
      </c>
      <c r="K3927" s="0">
        <v>1013.940002</v>
      </c>
      <c r="L3927" s="0">
        <v>50.1007</v>
      </c>
      <c r="W3927" s="0">
        <f t="shared" si="61"/>
        <v>52678.459046035692</v>
      </c>
    </row>
    <row r="3928">
      <c r="A3928" s="0">
        <v>789.435</v>
      </c>
      <c r="B3928" s="0">
        <v>2828.409912</v>
      </c>
      <c r="C3928" s="0">
        <v>-50213.890625</v>
      </c>
      <c r="D3928" s="0">
        <v>15525.477539</v>
      </c>
      <c r="E3928" s="0">
        <v>-0.274301</v>
      </c>
      <c r="F3928" s="0">
        <v>9.913285</v>
      </c>
      <c r="G3928" s="0">
        <v>0.441023</v>
      </c>
      <c r="H3928" s="0">
        <v>0.024727</v>
      </c>
      <c r="I3928" s="0">
        <v>0.006755</v>
      </c>
      <c r="J3928" s="0">
        <v>-0.013567</v>
      </c>
      <c r="K3928" s="0">
        <v>1013.940002</v>
      </c>
      <c r="L3928" s="0">
        <v>50.1007</v>
      </c>
      <c r="W3928" s="0">
        <f t="shared" si="61"/>
        <v>52635.303429768086</v>
      </c>
    </row>
    <row r="3929">
      <c r="A3929" s="0">
        <v>789.44625</v>
      </c>
      <c r="B3929" s="0">
        <v>2841.91333</v>
      </c>
      <c r="C3929" s="0">
        <v>-50222.804687</v>
      </c>
      <c r="D3929" s="0">
        <v>15543.263672</v>
      </c>
      <c r="E3929" s="0">
        <v>-0.272034</v>
      </c>
      <c r="F3929" s="0">
        <v>9.923297</v>
      </c>
      <c r="G3929" s="0">
        <v>0.428283</v>
      </c>
      <c r="H3929" s="0">
        <v>0.066096</v>
      </c>
      <c r="I3929" s="0">
        <v>0.012523</v>
      </c>
      <c r="J3929" s="0">
        <v>-0.023868</v>
      </c>
      <c r="K3929" s="0">
        <v>1013.940002</v>
      </c>
      <c r="L3929" s="0">
        <v>50.1007</v>
      </c>
      <c r="W3929" s="0">
        <f t="shared" si="61"/>
        <v>52649.78278759653</v>
      </c>
    </row>
    <row r="3930">
      <c r="A3930" s="0">
        <v>789.4575</v>
      </c>
      <c r="B3930" s="0">
        <v>2922.560547</v>
      </c>
      <c r="C3930" s="0">
        <v>-50230.710937</v>
      </c>
      <c r="D3930" s="0">
        <v>15627.71875</v>
      </c>
      <c r="E3930" s="0">
        <v>-0.263573</v>
      </c>
      <c r="F3930" s="0">
        <v>9.935906</v>
      </c>
      <c r="G3930" s="0">
        <v>0.443367</v>
      </c>
      <c r="H3930" s="0">
        <v>0.06829</v>
      </c>
      <c r="I3930" s="0">
        <v>0.012259</v>
      </c>
      <c r="J3930" s="0">
        <v>-0.022847</v>
      </c>
      <c r="K3930" s="0">
        <v>1013.940002</v>
      </c>
      <c r="L3930" s="0">
        <v>50.1007</v>
      </c>
      <c r="W3930" s="0">
        <f t="shared" si="61"/>
        <v>52686.727690343745</v>
      </c>
    </row>
    <row r="3931">
      <c r="A3931" s="0">
        <v>789.46875</v>
      </c>
      <c r="B3931" s="0">
        <v>2915.139404</v>
      </c>
      <c r="C3931" s="0">
        <v>-50221.648437</v>
      </c>
      <c r="D3931" s="0">
        <v>15518.446289</v>
      </c>
      <c r="E3931" s="0">
        <v>-0.278901</v>
      </c>
      <c r="F3931" s="0">
        <v>9.929086</v>
      </c>
      <c r="G3931" s="0">
        <v>0.434563</v>
      </c>
      <c r="H3931" s="0">
        <v>0.020655</v>
      </c>
      <c r="I3931" s="0">
        <v>0.007848</v>
      </c>
      <c r="J3931" s="0">
        <v>-0.00963</v>
      </c>
      <c r="K3931" s="0">
        <v>1013.940002</v>
      </c>
      <c r="L3931" s="0">
        <v>50.1007</v>
      </c>
      <c r="W3931" s="0">
        <f t="shared" si="61"/>
        <v>52645.362423474267</v>
      </c>
    </row>
    <row r="3932">
      <c r="A3932" s="0">
        <v>789.48</v>
      </c>
      <c r="B3932" s="0">
        <v>2778.352539</v>
      </c>
      <c r="C3932" s="0">
        <v>-50230.527344</v>
      </c>
      <c r="D3932" s="0">
        <v>15755.834961</v>
      </c>
      <c r="E3932" s="0">
        <v>-0.282548</v>
      </c>
      <c r="F3932" s="0">
        <v>9.92212</v>
      </c>
      <c r="G3932" s="0">
        <v>0.450815</v>
      </c>
      <c r="H3932" s="0">
        <v>-0.024853</v>
      </c>
      <c r="I3932" s="0">
        <v>0.002172</v>
      </c>
      <c r="J3932" s="0">
        <v>0.003676</v>
      </c>
      <c r="K3932" s="0">
        <v>1013.940002</v>
      </c>
      <c r="L3932" s="0">
        <v>50.1007</v>
      </c>
      <c r="W3932" s="0">
        <f t="shared" si="61"/>
        <v>52716.899144444847</v>
      </c>
    </row>
    <row r="3933">
      <c r="A3933" s="0">
        <v>789.49125</v>
      </c>
      <c r="B3933" s="0">
        <v>2821.441162</v>
      </c>
      <c r="C3933" s="0">
        <v>-50245.441406</v>
      </c>
      <c r="D3933" s="0">
        <v>15637.088867</v>
      </c>
      <c r="E3933" s="0">
        <v>-0.28316</v>
      </c>
      <c r="F3933" s="0">
        <v>9.935703</v>
      </c>
      <c r="G3933" s="0">
        <v>0.438447</v>
      </c>
      <c r="H3933" s="0">
        <v>-0.033772</v>
      </c>
      <c r="I3933" s="0">
        <v>0.001039</v>
      </c>
      <c r="J3933" s="0">
        <v>0.005728</v>
      </c>
      <c r="K3933" s="0">
        <v>1013.940002</v>
      </c>
      <c r="L3933" s="0">
        <v>50.1007</v>
      </c>
      <c r="W3933" s="0">
        <f t="shared" si="61"/>
        <v>52698.040386231274</v>
      </c>
    </row>
    <row r="3934">
      <c r="A3934" s="0">
        <v>789.5025</v>
      </c>
      <c r="B3934" s="0">
        <v>2798.881836</v>
      </c>
      <c r="C3934" s="0">
        <v>-50239.449219</v>
      </c>
      <c r="D3934" s="0">
        <v>15698.100586</v>
      </c>
      <c r="E3934" s="0">
        <v>-0.269499</v>
      </c>
      <c r="F3934" s="0">
        <v>9.931477</v>
      </c>
      <c r="G3934" s="0">
        <v>0.450656</v>
      </c>
      <c r="H3934" s="0">
        <v>0.00195</v>
      </c>
      <c r="I3934" s="0">
        <v>0.005737</v>
      </c>
      <c r="J3934" s="0">
        <v>-0.00634</v>
      </c>
      <c r="K3934" s="0">
        <v>1013.949951</v>
      </c>
      <c r="L3934" s="0">
        <v>50.103046</v>
      </c>
      <c r="W3934" s="0">
        <f t="shared" si="61"/>
        <v>52709.26255762401</v>
      </c>
    </row>
    <row r="3935">
      <c r="A3935" s="0">
        <v>789.51375</v>
      </c>
      <c r="B3935" s="0">
        <v>2741.182129</v>
      </c>
      <c r="C3935" s="0">
        <v>-50226.964844</v>
      </c>
      <c r="D3935" s="0">
        <v>15531.080078</v>
      </c>
      <c r="E3935" s="0">
        <v>-0.275172</v>
      </c>
      <c r="F3935" s="0">
        <v>9.926237</v>
      </c>
      <c r="G3935" s="0">
        <v>0.450852</v>
      </c>
      <c r="H3935" s="0">
        <v>0.050089</v>
      </c>
      <c r="I3935" s="0">
        <v>0.010576</v>
      </c>
      <c r="J3935" s="0">
        <v>-0.020353</v>
      </c>
      <c r="K3935" s="0">
        <v>1013.949951</v>
      </c>
      <c r="L3935" s="0">
        <v>50.103046</v>
      </c>
      <c r="W3935" s="0">
        <f t="shared" si="61"/>
        <v>52644.814799693326</v>
      </c>
    </row>
    <row r="3936">
      <c r="A3936" s="0">
        <v>789.525</v>
      </c>
      <c r="B3936" s="0">
        <v>2747.242676</v>
      </c>
      <c r="C3936" s="0">
        <v>-50237.929687</v>
      </c>
      <c r="D3936" s="0">
        <v>15697.554687</v>
      </c>
      <c r="E3936" s="0">
        <v>-0.273568</v>
      </c>
      <c r="F3936" s="0">
        <v>9.92909</v>
      </c>
      <c r="G3936" s="0">
        <v>0.451029</v>
      </c>
      <c r="H3936" s="0">
        <v>0.070439</v>
      </c>
      <c r="I3936" s="0">
        <v>0.012386</v>
      </c>
      <c r="J3936" s="0">
        <v>-0.02391</v>
      </c>
      <c r="K3936" s="0">
        <v>1013.949951</v>
      </c>
      <c r="L3936" s="0">
        <v>50.103046</v>
      </c>
      <c r="W3936" s="0">
        <f t="shared" si="61"/>
        <v>52704.934728241031</v>
      </c>
    </row>
    <row r="3937">
      <c r="A3937" s="0">
        <v>789.53625</v>
      </c>
      <c r="B3937" s="0">
        <v>2774.341553</v>
      </c>
      <c r="C3937" s="0">
        <v>-50225.085937</v>
      </c>
      <c r="D3937" s="0">
        <v>15646.268555</v>
      </c>
      <c r="E3937" s="0">
        <v>-0.274668</v>
      </c>
      <c r="F3937" s="0">
        <v>9.929408</v>
      </c>
      <c r="G3937" s="0">
        <v>0.447486</v>
      </c>
      <c r="H3937" s="0">
        <v>0.045583</v>
      </c>
      <c r="I3937" s="0">
        <v>0.010404</v>
      </c>
      <c r="J3937" s="0">
        <v>-0.017559</v>
      </c>
      <c r="K3937" s="0">
        <v>1013.949951</v>
      </c>
      <c r="L3937" s="0">
        <v>50.103046</v>
      </c>
      <c r="W3937" s="0">
        <f t="shared" si="61"/>
        <v>52678.856746582111</v>
      </c>
    </row>
    <row r="3938">
      <c r="A3938" s="0">
        <v>789.5475</v>
      </c>
      <c r="B3938" s="0">
        <v>2780.627686</v>
      </c>
      <c r="C3938" s="0">
        <v>-50225.503906</v>
      </c>
      <c r="D3938" s="0">
        <v>15580.838867</v>
      </c>
      <c r="E3938" s="0">
        <v>-0.264732</v>
      </c>
      <c r="F3938" s="0">
        <v>9.929963</v>
      </c>
      <c r="G3938" s="0">
        <v>0.439157</v>
      </c>
      <c r="H3938" s="0">
        <v>-0.008719</v>
      </c>
      <c r="I3938" s="0">
        <v>0.004313</v>
      </c>
      <c r="J3938" s="0">
        <v>-0.001026</v>
      </c>
      <c r="K3938" s="0">
        <v>1013.949951</v>
      </c>
      <c r="L3938" s="0">
        <v>50.103046</v>
      </c>
      <c r="W3938" s="0">
        <f t="shared" si="61"/>
        <v>52660.190587759826</v>
      </c>
    </row>
    <row r="3939">
      <c r="A3939" s="0">
        <v>789.55875</v>
      </c>
      <c r="B3939" s="0">
        <v>2893.372314</v>
      </c>
      <c r="C3939" s="0">
        <v>-50234.371094</v>
      </c>
      <c r="D3939" s="0">
        <v>15581.621094</v>
      </c>
      <c r="E3939" s="0">
        <v>-0.271994</v>
      </c>
      <c r="F3939" s="0">
        <v>9.928216</v>
      </c>
      <c r="G3939" s="0">
        <v>0.437093</v>
      </c>
      <c r="H3939" s="0">
        <v>-0.035197</v>
      </c>
      <c r="I3939" s="0">
        <v>0.001205</v>
      </c>
      <c r="J3939" s="0">
        <v>0.006233</v>
      </c>
      <c r="K3939" s="0">
        <v>1013.949951</v>
      </c>
      <c r="L3939" s="0">
        <v>50.103046</v>
      </c>
      <c r="W3939" s="0">
        <f t="shared" si="61"/>
        <v>52674.951907658258</v>
      </c>
    </row>
    <row r="3940">
      <c r="A3940" s="0">
        <v>789.57</v>
      </c>
      <c r="B3940" s="0">
        <v>2711.338135</v>
      </c>
      <c r="C3940" s="0">
        <v>-50218.828125</v>
      </c>
      <c r="D3940" s="0">
        <v>15737.307617</v>
      </c>
      <c r="E3940" s="0">
        <v>-0.274138</v>
      </c>
      <c r="F3940" s="0">
        <v>9.934187</v>
      </c>
      <c r="G3940" s="0">
        <v>0.449212</v>
      </c>
      <c r="H3940" s="0">
        <v>-0.015498</v>
      </c>
      <c r="I3940" s="0">
        <v>0.003348</v>
      </c>
      <c r="J3940" s="0">
        <v>-7.739187E-05</v>
      </c>
      <c r="K3940" s="0">
        <v>1013.949951</v>
      </c>
      <c r="L3940" s="0">
        <v>50.103046</v>
      </c>
      <c r="W3940" s="0">
        <f t="shared" si="61"/>
        <v>52696.725740435548</v>
      </c>
    </row>
    <row r="3941">
      <c r="A3941" s="0">
        <v>789.58125</v>
      </c>
      <c r="B3941" s="0">
        <v>2706.231445</v>
      </c>
      <c r="C3941" s="0">
        <v>-50226.398437</v>
      </c>
      <c r="D3941" s="0">
        <v>15723.089844</v>
      </c>
      <c r="E3941" s="0">
        <v>-0.27249</v>
      </c>
      <c r="F3941" s="0">
        <v>9.920594</v>
      </c>
      <c r="G3941" s="0">
        <v>0.435078</v>
      </c>
      <c r="H3941" s="0">
        <v>0.033958</v>
      </c>
      <c r="I3941" s="0">
        <v>0.008622</v>
      </c>
      <c r="J3941" s="0">
        <v>-0.015623</v>
      </c>
      <c r="K3941" s="0">
        <v>1013.949951</v>
      </c>
      <c r="L3941" s="0">
        <v>50.103046</v>
      </c>
      <c r="W3941" s="0">
        <f t="shared" si="61"/>
        <v>52699.433989642421</v>
      </c>
    </row>
    <row r="3942">
      <c r="A3942" s="0">
        <v>789.5925</v>
      </c>
      <c r="B3942" s="0">
        <v>2789.710937</v>
      </c>
      <c r="C3942" s="0">
        <v>-50239.953125</v>
      </c>
      <c r="D3942" s="0">
        <v>15710.395508</v>
      </c>
      <c r="E3942" s="0">
        <v>-0.268903</v>
      </c>
      <c r="F3942" s="0">
        <v>9.923279</v>
      </c>
      <c r="G3942" s="0">
        <v>0.43376</v>
      </c>
      <c r="H3942" s="0">
        <v>0.062726</v>
      </c>
      <c r="I3942" s="0">
        <v>0.012223</v>
      </c>
      <c r="J3942" s="0">
        <v>-0.021936</v>
      </c>
      <c r="K3942" s="0">
        <v>1013.949951</v>
      </c>
      <c r="L3942" s="0">
        <v>50.103046</v>
      </c>
      <c r="W3942" s="0">
        <f t="shared" si="61"/>
        <v>52712.919707904643</v>
      </c>
    </row>
    <row r="3943">
      <c r="A3943" s="0">
        <v>789.60375</v>
      </c>
      <c r="B3943" s="0">
        <v>2884.476807</v>
      </c>
      <c r="C3943" s="0">
        <v>-50263.007812</v>
      </c>
      <c r="D3943" s="0">
        <v>15665.884766</v>
      </c>
      <c r="E3943" s="0">
        <v>-0.272908</v>
      </c>
      <c r="F3943" s="0">
        <v>9.923528</v>
      </c>
      <c r="G3943" s="0">
        <v>0.437209</v>
      </c>
      <c r="H3943" s="0">
        <v>0.057824</v>
      </c>
      <c r="I3943" s="0">
        <v>0.011587</v>
      </c>
      <c r="J3943" s="0">
        <v>-0.020058</v>
      </c>
      <c r="K3943" s="0">
        <v>1013.940002</v>
      </c>
      <c r="L3943" s="0">
        <v>50.103046</v>
      </c>
      <c r="W3943" s="0">
        <f t="shared" si="61"/>
        <v>52726.749437651524</v>
      </c>
    </row>
    <row r="3944">
      <c r="A3944" s="0">
        <v>789.615</v>
      </c>
      <c r="B3944" s="0">
        <v>2755.231445</v>
      </c>
      <c r="C3944" s="0">
        <v>-50246.277344</v>
      </c>
      <c r="D3944" s="0">
        <v>15627.612305</v>
      </c>
      <c r="E3944" s="0">
        <v>-0.26991</v>
      </c>
      <c r="F3944" s="0">
        <v>9.922305</v>
      </c>
      <c r="G3944" s="0">
        <v>0.440724</v>
      </c>
      <c r="H3944" s="0">
        <v>0.016737</v>
      </c>
      <c r="I3944" s="0">
        <v>0.006941</v>
      </c>
      <c r="J3944" s="0">
        <v>-0.00817</v>
      </c>
      <c r="K3944" s="0">
        <v>1013.940002</v>
      </c>
      <c r="L3944" s="0">
        <v>50.103046</v>
      </c>
      <c r="W3944" s="0">
        <f t="shared" si="61"/>
        <v>52692.522748498879</v>
      </c>
    </row>
    <row r="3945">
      <c r="A3945" s="0">
        <v>789.62625</v>
      </c>
      <c r="B3945" s="0">
        <v>2767.582031</v>
      </c>
      <c r="C3945" s="0">
        <v>-50215.796875</v>
      </c>
      <c r="D3945" s="0">
        <v>15662.783203</v>
      </c>
      <c r="E3945" s="0">
        <v>-0.278664</v>
      </c>
      <c r="F3945" s="0">
        <v>9.920801</v>
      </c>
      <c r="G3945" s="0">
        <v>0.435076</v>
      </c>
      <c r="H3945" s="0">
        <v>-0.029687</v>
      </c>
      <c r="I3945" s="0">
        <v>0.001895</v>
      </c>
      <c r="J3945" s="0">
        <v>0.00538</v>
      </c>
      <c r="K3945" s="0">
        <v>1013.940002</v>
      </c>
      <c r="L3945" s="0">
        <v>50.103046</v>
      </c>
      <c r="W3945" s="0">
        <f t="shared" si="61"/>
        <v>52674.553094959927</v>
      </c>
    </row>
    <row r="3946">
      <c r="A3946" s="0">
        <v>789.6375</v>
      </c>
      <c r="B3946" s="0">
        <v>2775.447998</v>
      </c>
      <c r="C3946" s="0">
        <v>-50228.898437</v>
      </c>
      <c r="D3946" s="0">
        <v>15717.504883</v>
      </c>
      <c r="E3946" s="0">
        <v>-0.267476</v>
      </c>
      <c r="F3946" s="0">
        <v>9.925267</v>
      </c>
      <c r="G3946" s="0">
        <v>0.441499</v>
      </c>
      <c r="H3946" s="0">
        <v>-0.032839</v>
      </c>
      <c r="I3946" s="0">
        <v>0.001072</v>
      </c>
      <c r="J3946" s="0">
        <v>0.005458</v>
      </c>
      <c r="K3946" s="0">
        <v>1013.940002</v>
      </c>
      <c r="L3946" s="0">
        <v>50.103046</v>
      </c>
      <c r="W3946" s="0">
        <f t="shared" si="61"/>
        <v>52703.75043136107</v>
      </c>
    </row>
    <row r="3947">
      <c r="A3947" s="0">
        <v>789.64875</v>
      </c>
      <c r="B3947" s="0">
        <v>2827.560791</v>
      </c>
      <c r="C3947" s="0">
        <v>-50234.796875</v>
      </c>
      <c r="D3947" s="0">
        <v>15684.12793</v>
      </c>
      <c r="E3947" s="0">
        <v>-0.270579</v>
      </c>
      <c r="F3947" s="0">
        <v>9.927146</v>
      </c>
      <c r="G3947" s="0">
        <v>0.438707</v>
      </c>
      <c r="H3947" s="0">
        <v>0.007886</v>
      </c>
      <c r="I3947" s="0">
        <v>0.005538</v>
      </c>
      <c r="J3947" s="0">
        <v>-0.007293</v>
      </c>
      <c r="K3947" s="0">
        <v>1013.940002</v>
      </c>
      <c r="L3947" s="0">
        <v>50.103046</v>
      </c>
      <c r="W3947" s="0">
        <f t="shared" si="61"/>
        <v>52702.199062505133</v>
      </c>
    </row>
    <row r="3948">
      <c r="A3948" s="0">
        <v>789.66</v>
      </c>
      <c r="B3948" s="0">
        <v>2734.682129</v>
      </c>
      <c r="C3948" s="0">
        <v>-50213.695312</v>
      </c>
      <c r="D3948" s="0">
        <v>15657.920898</v>
      </c>
      <c r="E3948" s="0">
        <v>-0.270131</v>
      </c>
      <c r="F3948" s="0">
        <v>9.933262</v>
      </c>
      <c r="G3948" s="0">
        <v>0.447303</v>
      </c>
      <c r="H3948" s="0">
        <v>0.058301</v>
      </c>
      <c r="I3948" s="0">
        <v>0.01108</v>
      </c>
      <c r="J3948" s="0">
        <v>-0.022121</v>
      </c>
      <c r="K3948" s="0">
        <v>1013.940002</v>
      </c>
      <c r="L3948" s="0">
        <v>50.103046</v>
      </c>
      <c r="W3948" s="0">
        <f t="shared" si="61"/>
        <v>52669.385510760127</v>
      </c>
    </row>
    <row r="3949">
      <c r="A3949" s="0">
        <v>789.67125</v>
      </c>
      <c r="B3949" s="0">
        <v>2740.825195</v>
      </c>
      <c r="C3949" s="0">
        <v>-50216.964844</v>
      </c>
      <c r="D3949" s="0">
        <v>15750.132812</v>
      </c>
      <c r="E3949" s="0">
        <v>-0.278234</v>
      </c>
      <c r="F3949" s="0">
        <v>9.931415</v>
      </c>
      <c r="G3949" s="0">
        <v>0.435953</v>
      </c>
      <c r="H3949" s="0">
        <v>0.066434000000000007</v>
      </c>
      <c r="I3949" s="0">
        <v>0.012652</v>
      </c>
      <c r="J3949" s="0">
        <v>-0.023075</v>
      </c>
      <c r="K3949" s="0">
        <v>1013.940002</v>
      </c>
      <c r="L3949" s="0">
        <v>50.103046</v>
      </c>
      <c r="W3949" s="0">
        <f t="shared" si="61"/>
        <v>52700.307062565756</v>
      </c>
    </row>
    <row r="3950">
      <c r="A3950" s="0">
        <v>789.6825</v>
      </c>
      <c r="B3950" s="0">
        <v>2701.198486</v>
      </c>
      <c r="C3950" s="0">
        <v>-50246.828125</v>
      </c>
      <c r="D3950" s="0">
        <v>15732.825195</v>
      </c>
      <c r="E3950" s="0">
        <v>-0.268366</v>
      </c>
      <c r="F3950" s="0">
        <v>9.927144</v>
      </c>
      <c r="G3950" s="0">
        <v>0.444147</v>
      </c>
      <c r="H3950" s="0">
        <v>0.034636</v>
      </c>
      <c r="I3950" s="0">
        <v>0.009281</v>
      </c>
      <c r="J3950" s="0">
        <v>-0.013657</v>
      </c>
      <c r="K3950" s="0">
        <v>1013.940002</v>
      </c>
      <c r="L3950" s="0">
        <v>50.103046</v>
      </c>
      <c r="W3950" s="0">
        <f t="shared" si="61"/>
        <v>52721.551556270482</v>
      </c>
    </row>
    <row r="3951">
      <c r="A3951" s="0">
        <v>789.69375</v>
      </c>
      <c r="B3951" s="0">
        <v>2702.59668</v>
      </c>
      <c r="C3951" s="0">
        <v>-50217.390625</v>
      </c>
      <c r="D3951" s="0">
        <v>15712.30957</v>
      </c>
      <c r="E3951" s="0">
        <v>-0.27179</v>
      </c>
      <c r="F3951" s="0">
        <v>9.927934</v>
      </c>
      <c r="G3951" s="0">
        <v>0.433589</v>
      </c>
      <c r="H3951" s="0">
        <v>-0.010176</v>
      </c>
      <c r="I3951" s="0">
        <v>0.004209</v>
      </c>
      <c r="J3951" s="0">
        <v>-0.000453</v>
      </c>
      <c r="K3951" s="0">
        <v>1013.940002</v>
      </c>
      <c r="L3951" s="0">
        <v>50.103046</v>
      </c>
      <c r="W3951" s="0">
        <f t="shared" si="61"/>
        <v>52687.446531617934</v>
      </c>
    </row>
    <row r="3952">
      <c r="A3952" s="0">
        <v>789.705</v>
      </c>
      <c r="B3952" s="0">
        <v>2682.454102</v>
      </c>
      <c r="C3952" s="0">
        <v>-50235.742187</v>
      </c>
      <c r="D3952" s="0">
        <v>15656.716797</v>
      </c>
      <c r="E3952" s="0">
        <v>-0.271699</v>
      </c>
      <c r="F3952" s="0">
        <v>9.927947</v>
      </c>
      <c r="G3952" s="0">
        <v>0.442786</v>
      </c>
      <c r="H3952" s="0">
        <v>-0.034994</v>
      </c>
      <c r="I3952" s="0">
        <v>0.000474</v>
      </c>
      <c r="J3952" s="0">
        <v>0.006404</v>
      </c>
      <c r="K3952" s="0">
        <v>1013.959961</v>
      </c>
      <c r="L3952" s="0">
        <v>50.105583</v>
      </c>
      <c r="W3952" s="0">
        <f t="shared" si="61"/>
        <v>52687.362184394187</v>
      </c>
    </row>
    <row r="3953">
      <c r="A3953" s="0">
        <v>789.71625</v>
      </c>
      <c r="B3953" s="0">
        <v>2737.567871</v>
      </c>
      <c r="C3953" s="0">
        <v>-50235.371094</v>
      </c>
      <c r="D3953" s="0">
        <v>15700.104492</v>
      </c>
      <c r="E3953" s="0">
        <v>-0.280649</v>
      </c>
      <c r="F3953" s="0">
        <v>9.918127</v>
      </c>
      <c r="G3953" s="0">
        <v>0.446681</v>
      </c>
      <c r="H3953" s="0">
        <v>-0.011976</v>
      </c>
      <c r="I3953" s="0">
        <v>0.003654</v>
      </c>
      <c r="J3953" s="0">
        <v>-0.001912</v>
      </c>
      <c r="K3953" s="0">
        <v>1013.959961</v>
      </c>
      <c r="L3953" s="0">
        <v>50.105583</v>
      </c>
      <c r="W3953" s="0">
        <f t="shared" si="61"/>
        <v>52702.751995127743</v>
      </c>
    </row>
    <row r="3954">
      <c r="A3954" s="0">
        <v>789.7275</v>
      </c>
      <c r="B3954" s="0">
        <v>2938.083984</v>
      </c>
      <c r="C3954" s="0">
        <v>-50225.027344</v>
      </c>
      <c r="D3954" s="0">
        <v>15614.469727</v>
      </c>
      <c r="E3954" s="0">
        <v>-0.275978</v>
      </c>
      <c r="F3954" s="0">
        <v>9.925502</v>
      </c>
      <c r="G3954" s="0">
        <v>0.444313</v>
      </c>
      <c r="H3954" s="0">
        <v>0.036977</v>
      </c>
      <c r="I3954" s="0">
        <v>0.008761</v>
      </c>
      <c r="J3954" s="0">
        <v>-0.017501</v>
      </c>
      <c r="K3954" s="0">
        <v>1013.959961</v>
      </c>
      <c r="L3954" s="0">
        <v>50.105583</v>
      </c>
      <c r="W3954" s="0">
        <f t="shared" si="61"/>
        <v>52678.243839919196</v>
      </c>
    </row>
    <row r="3955">
      <c r="A3955" s="0">
        <v>789.73875</v>
      </c>
      <c r="B3955" s="0">
        <v>2776.467529</v>
      </c>
      <c r="C3955" s="0">
        <v>-50235.148437</v>
      </c>
      <c r="D3955" s="0">
        <v>15701.469727</v>
      </c>
      <c r="E3955" s="0">
        <v>-0.270974</v>
      </c>
      <c r="F3955" s="0">
        <v>9.92485</v>
      </c>
      <c r="G3955" s="0">
        <v>0.438192</v>
      </c>
      <c r="H3955" s="0">
        <v>0.06793</v>
      </c>
      <c r="I3955" s="0">
        <v>0.013236</v>
      </c>
      <c r="J3955" s="0">
        <v>-0.024284</v>
      </c>
      <c r="K3955" s="0">
        <v>1013.959961</v>
      </c>
      <c r="L3955" s="0">
        <v>50.105583</v>
      </c>
      <c r="W3955" s="0">
        <f t="shared" si="61"/>
        <v>52704.9813776166</v>
      </c>
    </row>
    <row r="3956">
      <c r="A3956" s="0">
        <v>789.75</v>
      </c>
      <c r="B3956" s="0">
        <v>2766.746338</v>
      </c>
      <c r="C3956" s="0">
        <v>-50206.886719</v>
      </c>
      <c r="D3956" s="0">
        <v>15549.563477</v>
      </c>
      <c r="E3956" s="0">
        <v>-0.270124</v>
      </c>
      <c r="F3956" s="0">
        <v>9.934257</v>
      </c>
      <c r="G3956" s="0">
        <v>0.436845</v>
      </c>
      <c r="H3956" s="0">
        <v>0.050639</v>
      </c>
      <c r="I3956" s="0">
        <v>0.011741</v>
      </c>
      <c r="J3956" s="0">
        <v>-0.017669</v>
      </c>
      <c r="K3956" s="0">
        <v>1013.959961</v>
      </c>
      <c r="L3956" s="0">
        <v>50.105583</v>
      </c>
      <c r="W3956" s="0">
        <f t="shared" si="61"/>
        <v>52632.454660965486</v>
      </c>
    </row>
    <row r="3957">
      <c r="A3957" s="0">
        <v>789.76125</v>
      </c>
      <c r="B3957" s="0">
        <v>2831.071777</v>
      </c>
      <c r="C3957" s="0">
        <v>-50238.292969</v>
      </c>
      <c r="D3957" s="0">
        <v>15704.292969</v>
      </c>
      <c r="E3957" s="0">
        <v>-0.272198</v>
      </c>
      <c r="F3957" s="0">
        <v>9.93387</v>
      </c>
      <c r="G3957" s="0">
        <v>0.446115</v>
      </c>
      <c r="H3957" s="0">
        <v>0.004499</v>
      </c>
      <c r="I3957" s="0">
        <v>0.00596</v>
      </c>
      <c r="J3957" s="0">
        <v>-0.004252</v>
      </c>
      <c r="K3957" s="0">
        <v>1013.959961</v>
      </c>
      <c r="L3957" s="0">
        <v>50.105583</v>
      </c>
      <c r="W3957" s="0">
        <f t="shared" si="61"/>
        <v>52711.724175004783</v>
      </c>
    </row>
    <row r="3958">
      <c r="A3958" s="0">
        <v>789.7725</v>
      </c>
      <c r="B3958" s="0">
        <v>2692.787598</v>
      </c>
      <c r="C3958" s="0">
        <v>-50230.351562</v>
      </c>
      <c r="D3958" s="0">
        <v>15788.790039</v>
      </c>
      <c r="E3958" s="0">
        <v>-0.269396</v>
      </c>
      <c r="F3958" s="0">
        <v>9.932041</v>
      </c>
      <c r="G3958" s="0">
        <v>0.452089</v>
      </c>
      <c r="H3958" s="0">
        <v>-0.036647</v>
      </c>
      <c r="I3958" s="0">
        <v>0.00094</v>
      </c>
      <c r="J3958" s="0">
        <v>0.008215</v>
      </c>
      <c r="K3958" s="0">
        <v>1013.959961</v>
      </c>
      <c r="L3958" s="0">
        <v>50.105583</v>
      </c>
      <c r="W3958" s="0">
        <f t="shared" si="61"/>
        <v>52722.151075100155</v>
      </c>
    </row>
    <row r="3959">
      <c r="A3959" s="0">
        <v>789.78375</v>
      </c>
      <c r="B3959" s="0">
        <v>2795.73877</v>
      </c>
      <c r="C3959" s="0">
        <v>-50256.300781</v>
      </c>
      <c r="D3959" s="0">
        <v>15628.867187</v>
      </c>
      <c r="E3959" s="0">
        <v>-0.269558</v>
      </c>
      <c r="F3959" s="0">
        <v>9.934686</v>
      </c>
      <c r="G3959" s="0">
        <v>0.443409</v>
      </c>
      <c r="H3959" s="0">
        <v>-0.028506</v>
      </c>
      <c r="I3959" s="0">
        <v>0.001599</v>
      </c>
      <c r="J3959" s="0">
        <v>0.003643</v>
      </c>
      <c r="K3959" s="0">
        <v>1013.959961</v>
      </c>
      <c r="L3959" s="0">
        <v>50.105583</v>
      </c>
      <c r="W3959" s="0">
        <f t="shared" si="61"/>
        <v>52704.586261627242</v>
      </c>
    </row>
    <row r="3960">
      <c r="A3960" s="0">
        <v>789.795</v>
      </c>
      <c r="B3960" s="0">
        <v>2703.008545</v>
      </c>
      <c r="C3960" s="0">
        <v>-50233.617187</v>
      </c>
      <c r="D3960" s="0">
        <v>15573.217773</v>
      </c>
      <c r="E3960" s="0">
        <v>-0.275255</v>
      </c>
      <c r="F3960" s="0">
        <v>9.927197</v>
      </c>
      <c r="G3960" s="0">
        <v>0.443776</v>
      </c>
      <c r="H3960" s="0">
        <v>0.02047</v>
      </c>
      <c r="I3960" s="0">
        <v>0.006868</v>
      </c>
      <c r="J3960" s="0">
        <v>-0.011389</v>
      </c>
      <c r="K3960" s="0">
        <v>1013.959961</v>
      </c>
      <c r="L3960" s="0">
        <v>50.105583</v>
      </c>
      <c r="W3960" s="0">
        <f t="shared" si="61"/>
        <v>52661.633688005619</v>
      </c>
    </row>
    <row r="3961">
      <c r="A3961" s="0">
        <v>789.80625</v>
      </c>
      <c r="B3961" s="0">
        <v>2920.818359</v>
      </c>
      <c r="C3961" s="0">
        <v>-50248.746094</v>
      </c>
      <c r="D3961" s="0">
        <v>15628.647461</v>
      </c>
      <c r="E3961" s="0">
        <v>-0.263154</v>
      </c>
      <c r="F3961" s="0">
        <v>9.929303</v>
      </c>
      <c r="G3961" s="0">
        <v>0.442786</v>
      </c>
      <c r="H3961" s="0">
        <v>0.059813</v>
      </c>
      <c r="I3961" s="0">
        <v>0.012147</v>
      </c>
      <c r="J3961" s="0">
        <v>-0.022388</v>
      </c>
      <c r="K3961" s="0">
        <v>1013.949951</v>
      </c>
      <c r="L3961" s="0">
        <v>50.105583</v>
      </c>
      <c r="W3961" s="0">
        <f t="shared" si="61"/>
        <v>52704.101219599354</v>
      </c>
    </row>
    <row r="3962">
      <c r="A3962" s="0">
        <v>789.8175</v>
      </c>
      <c r="B3962" s="0">
        <v>2845.248779</v>
      </c>
      <c r="C3962" s="0">
        <v>-50236.308594</v>
      </c>
      <c r="D3962" s="0">
        <v>15460.483398</v>
      </c>
      <c r="E3962" s="0">
        <v>-0.282797</v>
      </c>
      <c r="F3962" s="0">
        <v>9.930224</v>
      </c>
      <c r="G3962" s="0">
        <v>0.449247</v>
      </c>
      <c r="H3962" s="0">
        <v>0.066877</v>
      </c>
      <c r="I3962" s="0">
        <v>0.012451</v>
      </c>
      <c r="J3962" s="0">
        <v>-0.022974</v>
      </c>
      <c r="K3962" s="0">
        <v>1013.949951</v>
      </c>
      <c r="L3962" s="0">
        <v>50.105583</v>
      </c>
      <c r="W3962" s="0">
        <f t="shared" si="61"/>
        <v>52638.471564681975</v>
      </c>
    </row>
    <row r="3963">
      <c r="A3963" s="0">
        <v>789.82875</v>
      </c>
      <c r="B3963" s="0">
        <v>2857.406738</v>
      </c>
      <c r="C3963" s="0">
        <v>-50212.847656</v>
      </c>
      <c r="D3963" s="0">
        <v>15572.807617</v>
      </c>
      <c r="E3963" s="0">
        <v>-0.275464</v>
      </c>
      <c r="F3963" s="0">
        <v>9.933588</v>
      </c>
      <c r="G3963" s="0">
        <v>0.435195</v>
      </c>
      <c r="H3963" s="0">
        <v>0.027804</v>
      </c>
      <c r="I3963" s="0">
        <v>0.008683</v>
      </c>
      <c r="J3963" s="0">
        <v>-0.012528</v>
      </c>
      <c r="K3963" s="0">
        <v>1013.949951</v>
      </c>
      <c r="L3963" s="0">
        <v>50.105583</v>
      </c>
      <c r="W3963" s="0">
        <f t="shared" si="61"/>
        <v>52649.854511357633</v>
      </c>
    </row>
    <row r="3964">
      <c r="A3964" s="0">
        <v>789.84</v>
      </c>
      <c r="B3964" s="0">
        <v>2627.2146</v>
      </c>
      <c r="C3964" s="0">
        <v>-50223.34375</v>
      </c>
      <c r="D3964" s="0">
        <v>15782.740234</v>
      </c>
      <c r="E3964" s="0">
        <v>-0.275796</v>
      </c>
      <c r="F3964" s="0">
        <v>9.928859</v>
      </c>
      <c r="G3964" s="0">
        <v>0.442723</v>
      </c>
      <c r="H3964" s="0">
        <v>-0.024351</v>
      </c>
      <c r="I3964" s="0">
        <v>0.002867</v>
      </c>
      <c r="J3964" s="0">
        <v>0.003921</v>
      </c>
      <c r="K3964" s="0">
        <v>1013.949951</v>
      </c>
      <c r="L3964" s="0">
        <v>50.105583</v>
      </c>
      <c r="W3964" s="0">
        <f t="shared" si="61"/>
        <v>52710.353852720815</v>
      </c>
    </row>
    <row r="3965">
      <c r="A3965" s="0">
        <v>789.85125</v>
      </c>
      <c r="B3965" s="0">
        <v>2690.677979</v>
      </c>
      <c r="C3965" s="0">
        <v>-50230.210937</v>
      </c>
      <c r="D3965" s="0">
        <v>15621.958008</v>
      </c>
      <c r="E3965" s="0">
        <v>-0.277831</v>
      </c>
      <c r="F3965" s="0">
        <v>9.926839</v>
      </c>
      <c r="G3965" s="0">
        <v>0.446132</v>
      </c>
      <c r="H3965" s="0">
        <v>-0.033869</v>
      </c>
      <c r="I3965" s="0">
        <v>0.000151</v>
      </c>
      <c r="J3965" s="0">
        <v>0.006898</v>
      </c>
      <c r="K3965" s="0">
        <v>1013.949951</v>
      </c>
      <c r="L3965" s="0">
        <v>50.105583</v>
      </c>
      <c r="W3965" s="0">
        <f t="shared" si="61"/>
        <v>52672.188209394772</v>
      </c>
    </row>
    <row r="3966">
      <c r="A3966" s="0">
        <v>789.8625</v>
      </c>
      <c r="B3966" s="0">
        <v>2831.114746</v>
      </c>
      <c r="C3966" s="0">
        <v>-50207.851562</v>
      </c>
      <c r="D3966" s="0">
        <v>15701.480469</v>
      </c>
      <c r="E3966" s="0">
        <v>-0.264751</v>
      </c>
      <c r="F3966" s="0">
        <v>9.935943</v>
      </c>
      <c r="G3966" s="0">
        <v>0.449024</v>
      </c>
      <c r="H3966" s="0">
        <v>-0.002942</v>
      </c>
      <c r="I3966" s="0">
        <v>0.003733</v>
      </c>
      <c r="J3966" s="0">
        <v>-0.004441</v>
      </c>
      <c r="K3966" s="0">
        <v>1013.949951</v>
      </c>
      <c r="L3966" s="0">
        <v>50.105583</v>
      </c>
      <c r="W3966" s="0">
        <f t="shared" si="61"/>
        <v>52681.875992557754</v>
      </c>
    </row>
    <row r="3967">
      <c r="A3967" s="0">
        <v>789.87375</v>
      </c>
      <c r="B3967" s="0">
        <v>2696.010498</v>
      </c>
      <c r="C3967" s="0">
        <v>-50221.230469</v>
      </c>
      <c r="D3967" s="0">
        <v>15620.063477</v>
      </c>
      <c r="E3967" s="0">
        <v>-0.272983</v>
      </c>
      <c r="F3967" s="0">
        <v>9.928016</v>
      </c>
      <c r="G3967" s="0">
        <v>0.454275</v>
      </c>
      <c r="H3967" s="0">
        <v>0.045049</v>
      </c>
      <c r="I3967" s="0">
        <v>0.009731</v>
      </c>
      <c r="J3967" s="0">
        <v>-0.0183</v>
      </c>
      <c r="K3967" s="0">
        <v>1013.949951</v>
      </c>
      <c r="L3967" s="0">
        <v>50.105583</v>
      </c>
      <c r="W3967" s="0">
        <f t="shared" si="61"/>
        <v>52663.334925270821</v>
      </c>
    </row>
    <row r="3968">
      <c r="A3968" s="0">
        <v>789.885</v>
      </c>
      <c r="B3968" s="0">
        <v>2805.407227</v>
      </c>
      <c r="C3968" s="0">
        <v>-50220.519531</v>
      </c>
      <c r="D3968" s="0">
        <v>15834.421875</v>
      </c>
      <c r="E3968" s="0">
        <v>-0.27508</v>
      </c>
      <c r="F3968" s="0">
        <v>9.925455</v>
      </c>
      <c r="G3968" s="0">
        <v>0.445452</v>
      </c>
      <c r="H3968" s="0">
        <v>0.070685</v>
      </c>
      <c r="I3968" s="0">
        <v>0.012694</v>
      </c>
      <c r="J3968" s="0">
        <v>-0.02472</v>
      </c>
      <c r="K3968" s="0">
        <v>1013.949951</v>
      </c>
      <c r="L3968" s="0">
        <v>50.105583</v>
      </c>
      <c r="W3968" s="0">
        <f t="shared" si="61"/>
        <v>52732.341193885324</v>
      </c>
    </row>
    <row r="3969">
      <c r="A3969" s="0">
        <v>789.89625</v>
      </c>
      <c r="B3969" s="0">
        <v>2877.032959</v>
      </c>
      <c r="C3969" s="0">
        <v>-50233.515625</v>
      </c>
      <c r="D3969" s="0">
        <v>15638.296875</v>
      </c>
      <c r="E3969" s="0">
        <v>-0.26757</v>
      </c>
      <c r="F3969" s="0">
        <v>9.919711</v>
      </c>
      <c r="G3969" s="0">
        <v>0.444093</v>
      </c>
      <c r="H3969" s="0">
        <v>0.050786</v>
      </c>
      <c r="I3969" s="0">
        <v>0.011327</v>
      </c>
      <c r="J3969" s="0">
        <v>-0.018292</v>
      </c>
      <c r="K3969" s="0">
        <v>1013.949951</v>
      </c>
      <c r="L3969" s="0">
        <v>50.105583</v>
      </c>
      <c r="W3969" s="0">
        <f t="shared" si="61"/>
        <v>52690.034540175875</v>
      </c>
    </row>
    <row r="3970">
      <c r="A3970" s="0">
        <v>789.9075</v>
      </c>
      <c r="B3970" s="0">
        <v>2783.759033</v>
      </c>
      <c r="C3970" s="0">
        <v>-50254.558594</v>
      </c>
      <c r="D3970" s="0">
        <v>15646.938477</v>
      </c>
      <c r="E3970" s="0">
        <v>-0.270926</v>
      </c>
      <c r="F3970" s="0">
        <v>9.935146</v>
      </c>
      <c r="G3970" s="0">
        <v>0.436124</v>
      </c>
      <c r="H3970" s="0">
        <v>-0.000636</v>
      </c>
      <c r="I3970" s="0">
        <v>0.004522</v>
      </c>
      <c r="J3970" s="0">
        <v>-0.002069</v>
      </c>
      <c r="K3970" s="0">
        <v>1013.940002</v>
      </c>
      <c r="L3970" s="0">
        <v>50.105583</v>
      </c>
      <c r="W3970" s="0">
        <f ref="W3970:W4033" t="shared" si="62">SQRT((B3970)^2+(C3970)^2+(D3970)^2)</f>
        <v>52707.652741652339</v>
      </c>
    </row>
    <row r="3971">
      <c r="A3971" s="0">
        <v>789.91875</v>
      </c>
      <c r="B3971" s="0">
        <v>2814.880371</v>
      </c>
      <c r="C3971" s="0">
        <v>-50236.738281</v>
      </c>
      <c r="D3971" s="0">
        <v>15731.842773</v>
      </c>
      <c r="E3971" s="0">
        <v>-0.285552</v>
      </c>
      <c r="F3971" s="0">
        <v>9.915979</v>
      </c>
      <c r="G3971" s="0">
        <v>0.451762</v>
      </c>
      <c r="H3971" s="0">
        <v>-0.031315</v>
      </c>
      <c r="I3971" s="0">
        <v>0.001084</v>
      </c>
      <c r="J3971" s="0">
        <v>0.005598</v>
      </c>
      <c r="K3971" s="0">
        <v>1013.940002</v>
      </c>
      <c r="L3971" s="0">
        <v>50.105583</v>
      </c>
      <c r="W3971" s="0">
        <f t="shared" si="62"/>
        <v>52717.590059211965</v>
      </c>
    </row>
    <row r="3972">
      <c r="A3972" s="0">
        <v>789.93</v>
      </c>
      <c r="B3972" s="0">
        <v>2789.274902</v>
      </c>
      <c r="C3972" s="0">
        <v>-50243.441406</v>
      </c>
      <c r="D3972" s="0">
        <v>15616.170898</v>
      </c>
      <c r="E3972" s="0">
        <v>-0.273711</v>
      </c>
      <c r="F3972" s="0">
        <v>9.921173</v>
      </c>
      <c r="G3972" s="0">
        <v>0.445703</v>
      </c>
      <c r="H3972" s="0">
        <v>-0.019331</v>
      </c>
      <c r="I3972" s="0">
        <v>0.003329</v>
      </c>
      <c r="J3972" s="0">
        <v>-6.809495E-05</v>
      </c>
      <c r="K3972" s="0">
        <v>1013.940002</v>
      </c>
      <c r="L3972" s="0">
        <v>50.105583</v>
      </c>
      <c r="W3972" s="0">
        <f t="shared" si="62"/>
        <v>52688.21739547301</v>
      </c>
    </row>
    <row r="3973">
      <c r="A3973" s="0">
        <v>789.94125</v>
      </c>
      <c r="B3973" s="0">
        <v>2835.144531</v>
      </c>
      <c r="C3973" s="0">
        <v>-50242.960937</v>
      </c>
      <c r="D3973" s="0">
        <v>15501.053711</v>
      </c>
      <c r="E3973" s="0">
        <v>-0.271561</v>
      </c>
      <c r="F3973" s="0">
        <v>9.924622</v>
      </c>
      <c r="G3973" s="0">
        <v>0.451456</v>
      </c>
      <c r="H3973" s="0">
        <v>0.027471</v>
      </c>
      <c r="I3973" s="0">
        <v>0.008069</v>
      </c>
      <c r="J3973" s="0">
        <v>-0.015066</v>
      </c>
      <c r="K3973" s="0">
        <v>1013.940002</v>
      </c>
      <c r="L3973" s="0">
        <v>50.105583</v>
      </c>
      <c r="W3973" s="0">
        <f t="shared" si="62"/>
        <v>52656.204139492191</v>
      </c>
    </row>
    <row r="3974">
      <c r="A3974" s="0">
        <v>789.9525</v>
      </c>
      <c r="B3974" s="0">
        <v>2766.863281</v>
      </c>
      <c r="C3974" s="0">
        <v>-50235.921875</v>
      </c>
      <c r="D3974" s="0">
        <v>15394.803711</v>
      </c>
      <c r="E3974" s="0">
        <v>-0.274446</v>
      </c>
      <c r="F3974" s="0">
        <v>9.935106</v>
      </c>
      <c r="G3974" s="0">
        <v>0.444158</v>
      </c>
      <c r="H3974" s="0">
        <v>0.06877</v>
      </c>
      <c r="I3974" s="0">
        <v>0.01242</v>
      </c>
      <c r="J3974" s="0">
        <v>-0.024445</v>
      </c>
      <c r="K3974" s="0">
        <v>1013.940002</v>
      </c>
      <c r="L3974" s="0">
        <v>50.105583</v>
      </c>
      <c r="W3974" s="0">
        <f t="shared" si="62"/>
        <v>52614.66868038864</v>
      </c>
    </row>
    <row r="3975">
      <c r="A3975" s="0">
        <v>789.96375</v>
      </c>
      <c r="B3975" s="0">
        <v>2771.43335</v>
      </c>
      <c r="C3975" s="0">
        <v>-50200.214844</v>
      </c>
      <c r="D3975" s="0">
        <v>15697.177734</v>
      </c>
      <c r="E3975" s="0">
        <v>-0.27629</v>
      </c>
      <c r="F3975" s="0">
        <v>9.916957</v>
      </c>
      <c r="G3975" s="0">
        <v>0.444676</v>
      </c>
      <c r="H3975" s="0">
        <v>0.065171</v>
      </c>
      <c r="I3975" s="0">
        <v>0.012991</v>
      </c>
      <c r="J3975" s="0">
        <v>-0.02245</v>
      </c>
      <c r="K3975" s="0">
        <v>1013.940002</v>
      </c>
      <c r="L3975" s="0">
        <v>50.105583</v>
      </c>
      <c r="W3975" s="0">
        <f t="shared" si="62"/>
        <v>52670.141465635308</v>
      </c>
    </row>
    <row r="3976">
      <c r="A3976" s="0">
        <v>789.975</v>
      </c>
      <c r="B3976" s="0">
        <v>2780.344971</v>
      </c>
      <c r="C3976" s="0">
        <v>-50209.765625</v>
      </c>
      <c r="D3976" s="0">
        <v>15477.579102</v>
      </c>
      <c r="E3976" s="0">
        <v>-0.268533</v>
      </c>
      <c r="F3976" s="0">
        <v>9.925674</v>
      </c>
      <c r="G3976" s="0">
        <v>0.444484</v>
      </c>
      <c r="H3976" s="0">
        <v>0.019618</v>
      </c>
      <c r="I3976" s="0">
        <v>0.006922</v>
      </c>
      <c r="J3976" s="0">
        <v>-0.008964</v>
      </c>
      <c r="K3976" s="0">
        <v>1013.940002</v>
      </c>
      <c r="L3976" s="0">
        <v>50.105583</v>
      </c>
      <c r="W3976" s="0">
        <f t="shared" si="62"/>
        <v>52614.696968944554</v>
      </c>
    </row>
    <row r="3977">
      <c r="A3977" s="0">
        <v>789.98625</v>
      </c>
      <c r="B3977" s="0">
        <v>2674.266113</v>
      </c>
      <c r="C3977" s="0">
        <v>-50244.777344</v>
      </c>
      <c r="D3977" s="0">
        <v>15601.306641</v>
      </c>
      <c r="E3977" s="0">
        <v>-0.28116</v>
      </c>
      <c r="F3977" s="0">
        <v>9.922893</v>
      </c>
      <c r="G3977" s="0">
        <v>0.444894</v>
      </c>
      <c r="H3977" s="0">
        <v>-0.027727</v>
      </c>
      <c r="I3977" s="0">
        <v>0.001084</v>
      </c>
      <c r="J3977" s="0">
        <v>0.004739</v>
      </c>
      <c r="K3977" s="0">
        <v>1013.940002</v>
      </c>
      <c r="L3977" s="0">
        <v>50.105583</v>
      </c>
      <c r="W3977" s="0">
        <f t="shared" si="62"/>
        <v>52679.124124246664</v>
      </c>
    </row>
    <row r="3978">
      <c r="A3978" s="0">
        <v>789.9975</v>
      </c>
      <c r="B3978" s="0">
        <v>2816.761475</v>
      </c>
      <c r="C3978" s="0">
        <v>-50249.570312</v>
      </c>
      <c r="D3978" s="0">
        <v>15594.527344</v>
      </c>
      <c r="E3978" s="0">
        <v>-0.274837</v>
      </c>
      <c r="F3978" s="0">
        <v>9.935066</v>
      </c>
      <c r="G3978" s="0">
        <v>0.455509</v>
      </c>
      <c r="H3978" s="0">
        <v>-0.028877</v>
      </c>
      <c r="I3978" s="0">
        <v>0.001088</v>
      </c>
      <c r="J3978" s="0">
        <v>0.004588</v>
      </c>
      <c r="K3978" s="0">
        <v>1013.940002</v>
      </c>
      <c r="L3978" s="0">
        <v>50.105583</v>
      </c>
      <c r="W3978" s="0">
        <f t="shared" si="62"/>
        <v>52689.114101780455</v>
      </c>
    </row>
    <row r="3979">
      <c r="A3979" s="0">
        <v>790.00875</v>
      </c>
      <c r="B3979" s="0">
        <v>2768.261719</v>
      </c>
      <c r="C3979" s="0">
        <v>-50256.300781</v>
      </c>
      <c r="D3979" s="0">
        <v>15768.889648</v>
      </c>
      <c r="E3979" s="0">
        <v>-0.270199</v>
      </c>
      <c r="F3979" s="0">
        <v>9.932424</v>
      </c>
      <c r="G3979" s="0">
        <v>0.452372</v>
      </c>
      <c r="H3979" s="0">
        <v>0.009908</v>
      </c>
      <c r="I3979" s="0">
        <v>0.005713</v>
      </c>
      <c r="J3979" s="0">
        <v>-0.008279</v>
      </c>
      <c r="K3979" s="0">
        <v>1013.959961</v>
      </c>
      <c r="L3979" s="0">
        <v>50.105583</v>
      </c>
      <c r="W3979" s="0">
        <f t="shared" si="62"/>
        <v>52744.8283897675</v>
      </c>
    </row>
    <row r="3980">
      <c r="A3980" s="0">
        <v>790.02</v>
      </c>
      <c r="B3980" s="0">
        <v>2782.140381</v>
      </c>
      <c r="C3980" s="0">
        <v>-50216.355469</v>
      </c>
      <c r="D3980" s="0">
        <v>15649.885742</v>
      </c>
      <c r="E3980" s="0">
        <v>-0.270944</v>
      </c>
      <c r="F3980" s="0">
        <v>9.929729</v>
      </c>
      <c r="G3980" s="0">
        <v>0.44576</v>
      </c>
      <c r="H3980" s="0">
        <v>0.057485</v>
      </c>
      <c r="I3980" s="0">
        <v>0.011626</v>
      </c>
      <c r="J3980" s="0">
        <v>-0.022243</v>
      </c>
      <c r="K3980" s="0">
        <v>1013.959961</v>
      </c>
      <c r="L3980" s="0">
        <v>50.105583</v>
      </c>
      <c r="W3980" s="0">
        <f t="shared" si="62"/>
        <v>52672.018998954387</v>
      </c>
    </row>
    <row r="3981">
      <c r="A3981" s="0">
        <v>790.03125</v>
      </c>
      <c r="B3981" s="0">
        <v>2859.387207</v>
      </c>
      <c r="C3981" s="0">
        <v>-50210.609375</v>
      </c>
      <c r="D3981" s="0">
        <v>15853.462891</v>
      </c>
      <c r="E3981" s="0">
        <v>-0.275972</v>
      </c>
      <c r="F3981" s="0">
        <v>9.937013</v>
      </c>
      <c r="G3981" s="0">
        <v>0.451089</v>
      </c>
      <c r="H3981" s="0">
        <v>0.069926</v>
      </c>
      <c r="I3981" s="0">
        <v>0.013537</v>
      </c>
      <c r="J3981" s="0">
        <v>-0.023468</v>
      </c>
      <c r="K3981" s="0">
        <v>1013.959961</v>
      </c>
      <c r="L3981" s="0">
        <v>50.105583</v>
      </c>
      <c r="W3981" s="0">
        <f t="shared" si="62"/>
        <v>52731.524486256865</v>
      </c>
    </row>
    <row r="3982">
      <c r="A3982" s="0">
        <v>790.0425</v>
      </c>
      <c r="B3982" s="0">
        <v>2833.140869</v>
      </c>
      <c r="C3982" s="0">
        <v>-50228.710937</v>
      </c>
      <c r="D3982" s="0">
        <v>15766.443359</v>
      </c>
      <c r="E3982" s="0">
        <v>-0.272355</v>
      </c>
      <c r="F3982" s="0">
        <v>9.92929</v>
      </c>
      <c r="G3982" s="0">
        <v>0.445222</v>
      </c>
      <c r="H3982" s="0">
        <v>0.039863</v>
      </c>
      <c r="I3982" s="0">
        <v>0.010512</v>
      </c>
      <c r="J3982" s="0">
        <v>-0.01472</v>
      </c>
      <c r="K3982" s="0">
        <v>1013.959961</v>
      </c>
      <c r="L3982" s="0">
        <v>50.105583</v>
      </c>
      <c r="W3982" s="0">
        <f t="shared" si="62"/>
        <v>52721.255919874071</v>
      </c>
    </row>
    <row r="3983">
      <c r="A3983" s="0">
        <v>790.05375</v>
      </c>
      <c r="B3983" s="0">
        <v>2740.796387</v>
      </c>
      <c r="C3983" s="0">
        <v>-50270.035156</v>
      </c>
      <c r="D3983" s="0">
        <v>15790.400391</v>
      </c>
      <c r="E3983" s="0">
        <v>-0.276259</v>
      </c>
      <c r="F3983" s="0">
        <v>9.937318</v>
      </c>
      <c r="G3983" s="0">
        <v>0.444174</v>
      </c>
      <c r="H3983" s="0">
        <v>-0.009912</v>
      </c>
      <c r="I3983" s="0">
        <v>0.004569</v>
      </c>
      <c r="J3983" s="0">
        <v>0.000439</v>
      </c>
      <c r="K3983" s="0">
        <v>1013.959961</v>
      </c>
      <c r="L3983" s="0">
        <v>50.105583</v>
      </c>
      <c r="W3983" s="0">
        <f t="shared" si="62"/>
        <v>52762.914475307</v>
      </c>
    </row>
    <row r="3984">
      <c r="A3984" s="0">
        <v>790.065</v>
      </c>
      <c r="B3984" s="0">
        <v>2800.24585</v>
      </c>
      <c r="C3984" s="0">
        <v>-50219.246094</v>
      </c>
      <c r="D3984" s="0">
        <v>15661.923828</v>
      </c>
      <c r="E3984" s="0">
        <v>-0.261848</v>
      </c>
      <c r="F3984" s="0">
        <v>9.927625</v>
      </c>
      <c r="G3984" s="0">
        <v>0.432505</v>
      </c>
      <c r="H3984" s="0">
        <v>-0.036136</v>
      </c>
      <c r="I3984" s="0">
        <v>0.001291</v>
      </c>
      <c r="J3984" s="0">
        <v>0.007295</v>
      </c>
      <c r="K3984" s="0">
        <v>1013.959961</v>
      </c>
      <c r="L3984" s="0">
        <v>50.105583</v>
      </c>
      <c r="W3984" s="0">
        <f t="shared" si="62"/>
        <v>52679.312002571285</v>
      </c>
    </row>
    <row r="3985">
      <c r="A3985" s="0">
        <v>790.07625</v>
      </c>
      <c r="B3985" s="0">
        <v>2769.510742</v>
      </c>
      <c r="C3985" s="0">
        <v>-50208.105469</v>
      </c>
      <c r="D3985" s="0">
        <v>15668.650391</v>
      </c>
      <c r="E3985" s="0">
        <v>-0.282091</v>
      </c>
      <c r="F3985" s="0">
        <v>9.920785</v>
      </c>
      <c r="G3985" s="0">
        <v>0.437671</v>
      </c>
      <c r="H3985" s="0">
        <v>-0.013848</v>
      </c>
      <c r="I3985" s="0">
        <v>0.003813</v>
      </c>
      <c r="J3985" s="0">
        <v>-0.000961</v>
      </c>
      <c r="K3985" s="0">
        <v>1013.959961</v>
      </c>
      <c r="L3985" s="0">
        <v>50.105583</v>
      </c>
      <c r="W3985" s="0">
        <f t="shared" si="62"/>
        <v>52669.067293921828</v>
      </c>
    </row>
    <row r="3986">
      <c r="A3986" s="0">
        <v>790.0875</v>
      </c>
      <c r="B3986" s="0">
        <v>2880.73291</v>
      </c>
      <c r="C3986" s="0">
        <v>-50233.457031</v>
      </c>
      <c r="D3986" s="0">
        <v>15710.862305</v>
      </c>
      <c r="E3986" s="0">
        <v>-0.270745</v>
      </c>
      <c r="F3986" s="0">
        <v>9.927207</v>
      </c>
      <c r="G3986" s="0">
        <v>0.432091</v>
      </c>
      <c r="H3986" s="0">
        <v>0.041793</v>
      </c>
      <c r="I3986" s="0">
        <v>0.009104</v>
      </c>
      <c r="J3986" s="0">
        <v>-0.017293</v>
      </c>
      <c r="K3986" s="0">
        <v>1013.959961</v>
      </c>
      <c r="L3986" s="0">
        <v>50.105583</v>
      </c>
      <c r="W3986" s="0">
        <f t="shared" si="62"/>
        <v>52711.763599321457</v>
      </c>
    </row>
    <row r="3987">
      <c r="A3987" s="0">
        <v>790.09875</v>
      </c>
      <c r="B3987" s="0">
        <v>2846.992432</v>
      </c>
      <c r="C3987" s="0">
        <v>-50215.976562</v>
      </c>
      <c r="D3987" s="0">
        <v>15728.649414</v>
      </c>
      <c r="E3987" s="0">
        <v>-0.280289</v>
      </c>
      <c r="F3987" s="0">
        <v>9.925118</v>
      </c>
      <c r="G3987" s="0">
        <v>0.440586</v>
      </c>
      <c r="H3987" s="0">
        <v>0.067052</v>
      </c>
      <c r="I3987" s="0">
        <v>0.012564</v>
      </c>
      <c r="J3987" s="0">
        <v>-0.022567</v>
      </c>
      <c r="K3987" s="0">
        <v>1013.959961</v>
      </c>
      <c r="L3987" s="0">
        <v>50.105583</v>
      </c>
      <c r="W3987" s="0">
        <f t="shared" si="62"/>
        <v>52698.5775934391</v>
      </c>
    </row>
    <row r="3988">
      <c r="A3988" s="0">
        <v>790.11</v>
      </c>
      <c r="B3988" s="0">
        <v>2729.10376</v>
      </c>
      <c r="C3988" s="0">
        <v>-50238.058594</v>
      </c>
      <c r="D3988" s="0">
        <v>15789.605469</v>
      </c>
      <c r="E3988" s="0">
        <v>-0.28379</v>
      </c>
      <c r="F3988" s="0">
        <v>9.920315</v>
      </c>
      <c r="G3988" s="0">
        <v>0.44817</v>
      </c>
      <c r="H3988" s="0">
        <v>0.052327</v>
      </c>
      <c r="I3988" s="0">
        <v>0.011281</v>
      </c>
      <c r="J3988" s="0">
        <v>-0.018518</v>
      </c>
      <c r="K3988" s="0">
        <v>1013.959961</v>
      </c>
      <c r="L3988" s="0">
        <v>50.105583</v>
      </c>
      <c r="W3988" s="0">
        <f t="shared" si="62"/>
        <v>52731.6051291225</v>
      </c>
    </row>
    <row r="3989">
      <c r="A3989" s="0">
        <v>790.12125</v>
      </c>
      <c r="B3989" s="0">
        <v>2715.695068</v>
      </c>
      <c r="C3989" s="0">
        <v>-50227.894531</v>
      </c>
      <c r="D3989" s="0">
        <v>15671.130859</v>
      </c>
      <c r="E3989" s="0">
        <v>-0.282688</v>
      </c>
      <c r="F3989" s="0">
        <v>9.926419</v>
      </c>
      <c r="G3989" s="0">
        <v>0.446051</v>
      </c>
      <c r="H3989" s="0">
        <v>0.007399</v>
      </c>
      <c r="I3989" s="0">
        <v>0.005304</v>
      </c>
      <c r="J3989" s="0">
        <v>-0.006235</v>
      </c>
      <c r="K3989" s="0">
        <v>1013.959961</v>
      </c>
      <c r="L3989" s="0">
        <v>50.105583</v>
      </c>
      <c r="W3989" s="0">
        <f t="shared" si="62"/>
        <v>52685.868419525184</v>
      </c>
    </row>
    <row r="3990">
      <c r="A3990" s="0">
        <v>790.1325</v>
      </c>
      <c r="B3990" s="0">
        <v>2785.76416</v>
      </c>
      <c r="C3990" s="0">
        <v>-50245.003906</v>
      </c>
      <c r="D3990" s="0">
        <v>15667.008789</v>
      </c>
      <c r="E3990" s="0">
        <v>-0.280692</v>
      </c>
      <c r="F3990" s="0">
        <v>9.932054</v>
      </c>
      <c r="G3990" s="0">
        <v>0.452419</v>
      </c>
      <c r="H3990" s="0">
        <v>-0.034723</v>
      </c>
      <c r="I3990" s="0">
        <v>0.000884</v>
      </c>
      <c r="J3990" s="0">
        <v>0.006545</v>
      </c>
      <c r="K3990" s="0">
        <v>1013.959961</v>
      </c>
      <c r="L3990" s="0">
        <v>50.105583</v>
      </c>
      <c r="W3990" s="0">
        <f t="shared" si="62"/>
        <v>52704.611409853875</v>
      </c>
    </row>
    <row r="3991">
      <c r="A3991" s="0">
        <v>790.14375</v>
      </c>
      <c r="B3991" s="0">
        <v>2840.672363</v>
      </c>
      <c r="C3991" s="0">
        <v>-50224.417969</v>
      </c>
      <c r="D3991" s="0">
        <v>15702.681641</v>
      </c>
      <c r="E3991" s="0">
        <v>-0.276568</v>
      </c>
      <c r="F3991" s="0">
        <v>9.927417</v>
      </c>
      <c r="G3991" s="0">
        <v>0.460211</v>
      </c>
      <c r="H3991" s="0">
        <v>-0.027295</v>
      </c>
      <c r="I3991" s="0">
        <v>0.002059</v>
      </c>
      <c r="J3991" s="0">
        <v>0.003864</v>
      </c>
      <c r="K3991" s="0">
        <v>1013.959961</v>
      </c>
      <c r="L3991" s="0">
        <v>50.105583</v>
      </c>
      <c r="W3991" s="0">
        <f t="shared" si="62"/>
        <v>52698.536891618925</v>
      </c>
    </row>
    <row r="3992">
      <c r="A3992" s="0">
        <v>790.155</v>
      </c>
      <c r="B3992" s="0">
        <v>2860.885254</v>
      </c>
      <c r="C3992" s="0">
        <v>-50253.390625</v>
      </c>
      <c r="D3992" s="0">
        <v>15678.508789</v>
      </c>
      <c r="E3992" s="0">
        <v>-0.285124</v>
      </c>
      <c r="F3992" s="0">
        <v>9.925657</v>
      </c>
      <c r="G3992" s="0">
        <v>0.454132</v>
      </c>
      <c r="H3992" s="0">
        <v>0.020246</v>
      </c>
      <c r="I3992" s="0">
        <v>0.007004</v>
      </c>
      <c r="J3992" s="0">
        <v>-0.011466</v>
      </c>
      <c r="K3992" s="0">
        <v>1013.959961</v>
      </c>
      <c r="L3992" s="0">
        <v>50.105583</v>
      </c>
      <c r="W3992" s="0">
        <f t="shared" si="62"/>
        <v>52720.049047702363</v>
      </c>
    </row>
    <row r="3993">
      <c r="A3993" s="0">
        <v>790.16625</v>
      </c>
      <c r="B3993" s="0">
        <v>2709.401123</v>
      </c>
      <c r="C3993" s="0">
        <v>-50230.308594</v>
      </c>
      <c r="D3993" s="0">
        <v>15774.992187</v>
      </c>
      <c r="E3993" s="0">
        <v>-0.28243</v>
      </c>
      <c r="F3993" s="0">
        <v>9.921821</v>
      </c>
      <c r="G3993" s="0">
        <v>0.452225</v>
      </c>
      <c r="H3993" s="0">
        <v>0.059902</v>
      </c>
      <c r="I3993" s="0">
        <v>0.011683</v>
      </c>
      <c r="J3993" s="0">
        <v>-0.021986</v>
      </c>
      <c r="K3993" s="0">
        <v>1013.959961</v>
      </c>
      <c r="L3993" s="0">
        <v>50.105583</v>
      </c>
      <c r="W3993" s="0">
        <f t="shared" si="62"/>
        <v>52718.830927797469</v>
      </c>
    </row>
    <row r="3994">
      <c r="A3994" s="0">
        <v>790.1775</v>
      </c>
      <c r="B3994" s="0">
        <v>2786.218262</v>
      </c>
      <c r="C3994" s="0">
        <v>-50231.574219</v>
      </c>
      <c r="D3994" s="0">
        <v>15578.3125</v>
      </c>
      <c r="E3994" s="0">
        <v>-0.280225</v>
      </c>
      <c r="F3994" s="0">
        <v>9.91288</v>
      </c>
      <c r="G3994" s="0">
        <v>0.439848</v>
      </c>
      <c r="H3994" s="0">
        <v>0.066088</v>
      </c>
      <c r="I3994" s="0">
        <v>0.013531</v>
      </c>
      <c r="J3994" s="0">
        <v>-0.022193</v>
      </c>
      <c r="K3994" s="0">
        <v>1013.959961</v>
      </c>
      <c r="L3994" s="0">
        <v>50.105583</v>
      </c>
      <c r="W3994" s="0">
        <f t="shared" si="62"/>
        <v>52665.5283944827</v>
      </c>
    </row>
    <row r="3995">
      <c r="A3995" s="0">
        <v>790.18875</v>
      </c>
      <c r="B3995" s="0">
        <v>2873.40625</v>
      </c>
      <c r="C3995" s="0">
        <v>-50231.53125</v>
      </c>
      <c r="D3995" s="0">
        <v>15731.969727</v>
      </c>
      <c r="E3995" s="0">
        <v>-0.284504</v>
      </c>
      <c r="F3995" s="0">
        <v>9.924253</v>
      </c>
      <c r="G3995" s="0">
        <v>0.437039</v>
      </c>
      <c r="H3995" s="0">
        <v>0.030541</v>
      </c>
      <c r="I3995" s="0">
        <v>0.008837</v>
      </c>
      <c r="J3995" s="0">
        <v>-0.011953</v>
      </c>
      <c r="K3995" s="0">
        <v>1013.959961</v>
      </c>
      <c r="L3995" s="0">
        <v>50.105583</v>
      </c>
      <c r="W3995" s="0">
        <f t="shared" si="62"/>
        <v>52715.823684056289</v>
      </c>
    </row>
    <row r="3996">
      <c r="A3996" s="0">
        <v>790.2</v>
      </c>
      <c r="B3996" s="0">
        <v>2892.971436</v>
      </c>
      <c r="C3996" s="0">
        <v>-50225.855469</v>
      </c>
      <c r="D3996" s="0">
        <v>15728.592773</v>
      </c>
      <c r="E3996" s="0">
        <v>-0.269239</v>
      </c>
      <c r="F3996" s="0">
        <v>9.932428</v>
      </c>
      <c r="G3996" s="0">
        <v>0.445924</v>
      </c>
      <c r="H3996" s="0">
        <v>-0.021243</v>
      </c>
      <c r="I3996" s="0">
        <v>0.001981</v>
      </c>
      <c r="J3996" s="0">
        <v>0.00232</v>
      </c>
      <c r="K3996" s="0">
        <v>1013.929993</v>
      </c>
      <c r="L3996" s="0">
        <v>50.105583</v>
      </c>
      <c r="W3996" s="0">
        <f t="shared" si="62"/>
        <v>52710.477819322194</v>
      </c>
    </row>
    <row r="3997">
      <c r="A3997" s="0">
        <v>790.21125</v>
      </c>
      <c r="B3997" s="0">
        <v>2817.564697</v>
      </c>
      <c r="C3997" s="0">
        <v>-50230.675781</v>
      </c>
      <c r="D3997" s="0">
        <v>15726.487305</v>
      </c>
      <c r="E3997" s="0">
        <v>-0.275713</v>
      </c>
      <c r="F3997" s="0">
        <v>9.928638</v>
      </c>
      <c r="G3997" s="0">
        <v>0.441831</v>
      </c>
      <c r="H3997" s="0">
        <v>-0.032923</v>
      </c>
      <c r="I3997" s="0">
        <v>0.001109</v>
      </c>
      <c r="J3997" s="0">
        <v>0.005171</v>
      </c>
      <c r="K3997" s="0">
        <v>1013.929993</v>
      </c>
      <c r="L3997" s="0">
        <v>50.105583</v>
      </c>
      <c r="W3997" s="0">
        <f t="shared" si="62"/>
        <v>52710.358215364526</v>
      </c>
    </row>
    <row r="3998">
      <c r="A3998" s="0">
        <v>790.2225</v>
      </c>
      <c r="B3998" s="0">
        <v>2889.030762</v>
      </c>
      <c r="C3998" s="0">
        <v>-50199.28125</v>
      </c>
      <c r="D3998" s="0">
        <v>15727.246094</v>
      </c>
      <c r="E3998" s="0">
        <v>-0.272474</v>
      </c>
      <c r="F3998" s="0">
        <v>9.925919</v>
      </c>
      <c r="G3998" s="0">
        <v>0.441505</v>
      </c>
      <c r="H3998" s="0">
        <v>-0.001193</v>
      </c>
      <c r="I3998" s="0">
        <v>0.005048</v>
      </c>
      <c r="J3998" s="0">
        <v>-0.004877</v>
      </c>
      <c r="K3998" s="0">
        <v>1013.929993</v>
      </c>
      <c r="L3998" s="0">
        <v>50.105583</v>
      </c>
      <c r="W3998" s="0">
        <f t="shared" si="62"/>
        <v>52684.538590193821</v>
      </c>
    </row>
    <row r="3999">
      <c r="A3999" s="0">
        <v>790.23375</v>
      </c>
      <c r="B3999" s="0">
        <v>2833.317871</v>
      </c>
      <c r="C3999" s="0">
        <v>-50197.710937</v>
      </c>
      <c r="D3999" s="0">
        <v>15642.672852</v>
      </c>
      <c r="E3999" s="0">
        <v>-0.272113</v>
      </c>
      <c r="F3999" s="0">
        <v>9.930242</v>
      </c>
      <c r="G3999" s="0">
        <v>0.445345</v>
      </c>
      <c r="H3999" s="0">
        <v>0.041196</v>
      </c>
      <c r="I3999" s="0">
        <v>0.010311</v>
      </c>
      <c r="J3999" s="0">
        <v>-0.018338</v>
      </c>
      <c r="K3999" s="0">
        <v>1013.929993</v>
      </c>
      <c r="L3999" s="0">
        <v>50.105583</v>
      </c>
      <c r="W3999" s="0">
        <f t="shared" si="62"/>
        <v>52654.8296685825</v>
      </c>
    </row>
    <row r="4000">
      <c r="A4000" s="0">
        <v>790.245</v>
      </c>
      <c r="B4000" s="0">
        <v>2785.155518</v>
      </c>
      <c r="C4000" s="0">
        <v>-50235.859375</v>
      </c>
      <c r="D4000" s="0">
        <v>15773.458984</v>
      </c>
      <c r="E4000" s="0">
        <v>-0.259765</v>
      </c>
      <c r="F4000" s="0">
        <v>9.928226</v>
      </c>
      <c r="G4000" s="0">
        <v>0.453941</v>
      </c>
      <c r="H4000" s="0">
        <v>0.068899</v>
      </c>
      <c r="I4000" s="0">
        <v>0.013048</v>
      </c>
      <c r="J4000" s="0">
        <v>-0.023282</v>
      </c>
      <c r="K4000" s="0">
        <v>1013.929993</v>
      </c>
      <c r="L4000" s="0">
        <v>50.105583</v>
      </c>
      <c r="W4000" s="0">
        <f t="shared" si="62"/>
        <v>52727.608202194715</v>
      </c>
    </row>
    <row r="4001">
      <c r="A4001" s="0">
        <v>790.25625</v>
      </c>
      <c r="B4001" s="0">
        <v>2903.577148</v>
      </c>
      <c r="C4001" s="0">
        <v>-50238.789062</v>
      </c>
      <c r="D4001" s="0">
        <v>15719.058594</v>
      </c>
      <c r="E4001" s="0">
        <v>-0.263511</v>
      </c>
      <c r="F4001" s="0">
        <v>9.9332</v>
      </c>
      <c r="G4001" s="0">
        <v>0.443063</v>
      </c>
      <c r="H4001" s="0">
        <v>0.050747</v>
      </c>
      <c r="I4001" s="0">
        <v>0.011382</v>
      </c>
      <c r="J4001" s="0">
        <v>-0.018303</v>
      </c>
      <c r="K4001" s="0">
        <v>1013.929993</v>
      </c>
      <c r="L4001" s="0">
        <v>50.105583</v>
      </c>
      <c r="W4001" s="0">
        <f t="shared" si="62"/>
        <v>52720.54144024058</v>
      </c>
    </row>
    <row r="4002">
      <c r="A4002" s="0">
        <v>790.2675</v>
      </c>
      <c r="B4002" s="0">
        <v>2875.650879</v>
      </c>
      <c r="C4002" s="0">
        <v>-50242.628906</v>
      </c>
      <c r="D4002" s="0">
        <v>15718.100586</v>
      </c>
      <c r="E4002" s="0">
        <v>-0.266745</v>
      </c>
      <c r="F4002" s="0">
        <v>9.928108</v>
      </c>
      <c r="G4002" s="0">
        <v>0.440325</v>
      </c>
      <c r="H4002" s="0">
        <v>-0.001313</v>
      </c>
      <c r="I4002" s="0">
        <v>0.005472</v>
      </c>
      <c r="J4002" s="0">
        <v>-0.003444</v>
      </c>
      <c r="K4002" s="0">
        <v>1013.929993</v>
      </c>
      <c r="L4002" s="0">
        <v>50.105583</v>
      </c>
      <c r="W4002" s="0">
        <f t="shared" si="62"/>
        <v>52722.384367510669</v>
      </c>
    </row>
    <row r="4003">
      <c r="A4003" s="0">
        <v>790.27875</v>
      </c>
      <c r="B4003" s="0">
        <v>2749.056641</v>
      </c>
      <c r="C4003" s="0">
        <v>-50250.503906</v>
      </c>
      <c r="D4003" s="0">
        <v>15785.867187</v>
      </c>
      <c r="E4003" s="0">
        <v>-0.276831</v>
      </c>
      <c r="F4003" s="0">
        <v>9.93455</v>
      </c>
      <c r="G4003" s="0">
        <v>0.440915</v>
      </c>
      <c r="H4003" s="0">
        <v>-0.03729</v>
      </c>
      <c r="I4003" s="0">
        <v>0.00082</v>
      </c>
      <c r="J4003" s="0">
        <v>0.007657</v>
      </c>
      <c r="K4003" s="0">
        <v>1013.929993</v>
      </c>
      <c r="L4003" s="0">
        <v>50.105583</v>
      </c>
      <c r="W4003" s="0">
        <f t="shared" si="62"/>
        <v>52743.379281839261</v>
      </c>
    </row>
    <row r="4004">
      <c r="A4004" s="0">
        <v>790.29</v>
      </c>
      <c r="B4004" s="0">
        <v>2716.344238</v>
      </c>
      <c r="C4004" s="0">
        <v>-50259.953125</v>
      </c>
      <c r="D4004" s="0">
        <v>15693.264648</v>
      </c>
      <c r="E4004" s="0">
        <v>-0.267003</v>
      </c>
      <c r="F4004" s="0">
        <v>9.921615</v>
      </c>
      <c r="G4004" s="0">
        <v>0.445649</v>
      </c>
      <c r="H4004" s="0">
        <v>-0.019112</v>
      </c>
      <c r="I4004" s="0">
        <v>0.001857</v>
      </c>
      <c r="J4004" s="0">
        <v>0.000956</v>
      </c>
      <c r="K4004" s="0">
        <v>1013.929993</v>
      </c>
      <c r="L4004" s="0">
        <v>50.105583</v>
      </c>
      <c r="W4004" s="0">
        <f t="shared" si="62"/>
        <v>52723.049698008552</v>
      </c>
    </row>
    <row r="4005">
      <c r="A4005" s="0">
        <v>790.30125</v>
      </c>
      <c r="B4005" s="0">
        <v>2739.932373</v>
      </c>
      <c r="C4005" s="0">
        <v>-50207.148437</v>
      </c>
      <c r="D4005" s="0">
        <v>15662.088867</v>
      </c>
      <c r="E4005" s="0">
        <v>-0.267608</v>
      </c>
      <c r="F4005" s="0">
        <v>9.922378</v>
      </c>
      <c r="G4005" s="0">
        <v>0.450674</v>
      </c>
      <c r="H4005" s="0">
        <v>0.027193</v>
      </c>
      <c r="I4005" s="0">
        <v>0.007273</v>
      </c>
      <c r="J4005" s="0">
        <v>-0.012909</v>
      </c>
      <c r="K4005" s="0">
        <v>1013.949951</v>
      </c>
      <c r="L4005" s="0">
        <v>50.105583</v>
      </c>
      <c r="W4005" s="0">
        <f t="shared" si="62"/>
        <v>52664.6561866815</v>
      </c>
    </row>
    <row r="4006">
      <c r="A4006" s="0">
        <v>790.3125</v>
      </c>
      <c r="B4006" s="0">
        <v>2821.223145</v>
      </c>
      <c r="C4006" s="0">
        <v>-50218.316406</v>
      </c>
      <c r="D4006" s="0">
        <v>15697.608398</v>
      </c>
      <c r="E4006" s="0">
        <v>-0.278661</v>
      </c>
      <c r="F4006" s="0">
        <v>9.915239</v>
      </c>
      <c r="G4006" s="0">
        <v>0.444236</v>
      </c>
      <c r="H4006" s="0">
        <v>0.067549</v>
      </c>
      <c r="I4006" s="0">
        <v>0.01133</v>
      </c>
      <c r="J4006" s="0">
        <v>-0.024218</v>
      </c>
      <c r="K4006" s="0">
        <v>1013.949951</v>
      </c>
      <c r="L4006" s="0">
        <v>50.105583</v>
      </c>
      <c r="W4006" s="0">
        <f t="shared" si="62"/>
        <v>52690.165231321611</v>
      </c>
    </row>
    <row r="4007">
      <c r="A4007" s="0">
        <v>790.32375</v>
      </c>
      <c r="B4007" s="0">
        <v>2791.627686</v>
      </c>
      <c r="C4007" s="0">
        <v>-50229.539062</v>
      </c>
      <c r="D4007" s="0">
        <v>15753.929687</v>
      </c>
      <c r="E4007" s="0">
        <v>-0.27858</v>
      </c>
      <c r="F4007" s="0">
        <v>9.925415</v>
      </c>
      <c r="G4007" s="0">
        <v>0.437658</v>
      </c>
      <c r="H4007" s="0">
        <v>0.068383</v>
      </c>
      <c r="I4007" s="0">
        <v>0.012891</v>
      </c>
      <c r="J4007" s="0">
        <v>-0.023352</v>
      </c>
      <c r="K4007" s="0">
        <v>1013.949951</v>
      </c>
      <c r="L4007" s="0">
        <v>50.105583</v>
      </c>
      <c r="W4007" s="0">
        <f t="shared" si="62"/>
        <v>52716.089385510815</v>
      </c>
    </row>
    <row r="4008">
      <c r="A4008" s="0">
        <v>790.335</v>
      </c>
      <c r="B4008" s="0">
        <v>2820.088379</v>
      </c>
      <c r="C4008" s="0">
        <v>-50247.65625</v>
      </c>
      <c r="D4008" s="0">
        <v>15686.092773</v>
      </c>
      <c r="E4008" s="0">
        <v>-0.266639</v>
      </c>
      <c r="F4008" s="0">
        <v>9.917021</v>
      </c>
      <c r="G4008" s="0">
        <v>0.438543</v>
      </c>
      <c r="H4008" s="0">
        <v>0.020755</v>
      </c>
      <c r="I4008" s="0">
        <v>0.008078</v>
      </c>
      <c r="J4008" s="0">
        <v>-0.009038</v>
      </c>
      <c r="K4008" s="0">
        <v>1013.949951</v>
      </c>
      <c r="L4008" s="0">
        <v>50.105583</v>
      </c>
      <c r="W4008" s="0">
        <f t="shared" si="62"/>
        <v>52714.640884356762</v>
      </c>
    </row>
    <row r="4009">
      <c r="A4009" s="0">
        <v>790.34625</v>
      </c>
      <c r="B4009" s="0">
        <v>2814.673828</v>
      </c>
      <c r="C4009" s="0">
        <v>-50251.492187</v>
      </c>
      <c r="D4009" s="0">
        <v>15774.397461</v>
      </c>
      <c r="E4009" s="0">
        <v>-0.258947</v>
      </c>
      <c r="F4009" s="0">
        <v>9.930977</v>
      </c>
      <c r="G4009" s="0">
        <v>0.437803</v>
      </c>
      <c r="H4009" s="0">
        <v>-0.024079</v>
      </c>
      <c r="I4009" s="0">
        <v>0.002386</v>
      </c>
      <c r="J4009" s="0">
        <v>0.003678</v>
      </c>
      <c r="K4009" s="0">
        <v>1013.949951</v>
      </c>
      <c r="L4009" s="0">
        <v>50.105583</v>
      </c>
      <c r="W4009" s="0">
        <f t="shared" si="62"/>
        <v>52744.350133789245</v>
      </c>
    </row>
    <row r="4010">
      <c r="A4010" s="0">
        <v>790.3575</v>
      </c>
      <c r="B4010" s="0">
        <v>2715.36377</v>
      </c>
      <c r="C4010" s="0">
        <v>-50244.640625</v>
      </c>
      <c r="D4010" s="0">
        <v>15719.018555</v>
      </c>
      <c r="E4010" s="0">
        <v>-0.267013</v>
      </c>
      <c r="F4010" s="0">
        <v>9.926884</v>
      </c>
      <c r="G4010" s="0">
        <v>0.44996</v>
      </c>
      <c r="H4010" s="0">
        <v>-0.028727</v>
      </c>
      <c r="I4010" s="0">
        <v>0.001539</v>
      </c>
      <c r="J4010" s="0">
        <v>0.004651</v>
      </c>
      <c r="K4010" s="0">
        <v>1013.949951</v>
      </c>
      <c r="L4010" s="0">
        <v>50.105583</v>
      </c>
      <c r="W4010" s="0">
        <f t="shared" si="62"/>
        <v>52716.075880809483</v>
      </c>
    </row>
    <row r="4011">
      <c r="A4011" s="0">
        <v>790.36875</v>
      </c>
      <c r="B4011" s="0">
        <v>2700.464355</v>
      </c>
      <c r="C4011" s="0">
        <v>-50268.90625</v>
      </c>
      <c r="D4011" s="0">
        <v>15850.476562</v>
      </c>
      <c r="E4011" s="0">
        <v>-0.25784</v>
      </c>
      <c r="F4011" s="0">
        <v>9.938802</v>
      </c>
      <c r="G4011" s="0">
        <v>0.447036</v>
      </c>
      <c r="H4011" s="0">
        <v>0.009839</v>
      </c>
      <c r="I4011" s="0">
        <v>0.006002</v>
      </c>
      <c r="J4011" s="0">
        <v>-0.007729</v>
      </c>
      <c r="K4011" s="0">
        <v>1013.949951</v>
      </c>
      <c r="L4011" s="0">
        <v>50.105583</v>
      </c>
      <c r="W4011" s="0">
        <f t="shared" si="62"/>
        <v>52777.770420380832</v>
      </c>
    </row>
    <row r="4012">
      <c r="A4012" s="0">
        <v>790.38</v>
      </c>
      <c r="B4012" s="0">
        <v>2629.23584</v>
      </c>
      <c r="C4012" s="0">
        <v>-50225.894531</v>
      </c>
      <c r="D4012" s="0">
        <v>15472.890625</v>
      </c>
      <c r="E4012" s="0">
        <v>-0.271724</v>
      </c>
      <c r="F4012" s="0">
        <v>9.938094</v>
      </c>
      <c r="G4012" s="0">
        <v>0.449198</v>
      </c>
      <c r="H4012" s="0">
        <v>0.059035</v>
      </c>
      <c r="I4012" s="0">
        <v>0.010604</v>
      </c>
      <c r="J4012" s="0">
        <v>-0.021921</v>
      </c>
      <c r="K4012" s="0">
        <v>1013.949951</v>
      </c>
      <c r="L4012" s="0">
        <v>50.105583</v>
      </c>
      <c r="W4012" s="0">
        <f t="shared" si="62"/>
        <v>52620.943614065771</v>
      </c>
    </row>
    <row r="4013">
      <c r="A4013" s="0">
        <v>790.39125</v>
      </c>
      <c r="B4013" s="0">
        <v>2688.668457</v>
      </c>
      <c r="C4013" s="0">
        <v>-50232.023437</v>
      </c>
      <c r="D4013" s="0">
        <v>15390.881836</v>
      </c>
      <c r="E4013" s="0">
        <v>-0.273192</v>
      </c>
      <c r="F4013" s="0">
        <v>9.937902</v>
      </c>
      <c r="G4013" s="0">
        <v>0.462524</v>
      </c>
      <c r="H4013" s="0">
        <v>0.072003</v>
      </c>
      <c r="I4013" s="0">
        <v>0.013407</v>
      </c>
      <c r="J4013" s="0">
        <v>-0.02455</v>
      </c>
      <c r="K4013" s="0">
        <v>1013.949951</v>
      </c>
      <c r="L4013" s="0">
        <v>50.105583</v>
      </c>
      <c r="W4013" s="0">
        <f t="shared" si="62"/>
        <v>52605.744556433187</v>
      </c>
    </row>
    <row r="4014">
      <c r="A4014" s="0">
        <v>790.4025</v>
      </c>
      <c r="B4014" s="0">
        <v>2764.181152</v>
      </c>
      <c r="C4014" s="0">
        <v>-50237.652344</v>
      </c>
      <c r="D4014" s="0">
        <v>15702.96582</v>
      </c>
      <c r="E4014" s="0">
        <v>-0.269934</v>
      </c>
      <c r="F4014" s="0">
        <v>9.924354</v>
      </c>
      <c r="G4014" s="0">
        <v>0.434349</v>
      </c>
      <c r="H4014" s="0">
        <v>0.040771</v>
      </c>
      <c r="I4014" s="0">
        <v>0.009714</v>
      </c>
      <c r="J4014" s="0">
        <v>-0.016184</v>
      </c>
      <c r="K4014" s="0">
        <v>1013.959961</v>
      </c>
      <c r="L4014" s="0">
        <v>50.105583</v>
      </c>
      <c r="W4014" s="0">
        <f t="shared" si="62"/>
        <v>52707.167880865774</v>
      </c>
    </row>
    <row r="4015">
      <c r="A4015" s="0">
        <v>790.41375</v>
      </c>
      <c r="B4015" s="0">
        <v>2762.619385</v>
      </c>
      <c r="C4015" s="0">
        <v>-50223.734375</v>
      </c>
      <c r="D4015" s="0">
        <v>15778.196289</v>
      </c>
      <c r="E4015" s="0">
        <v>-0.267104</v>
      </c>
      <c r="F4015" s="0">
        <v>9.932564</v>
      </c>
      <c r="G4015" s="0">
        <v>0.445151</v>
      </c>
      <c r="H4015" s="0">
        <v>-0.009225</v>
      </c>
      <c r="I4015" s="0">
        <v>0.004379</v>
      </c>
      <c r="J4015" s="0">
        <v>-0.000706</v>
      </c>
      <c r="K4015" s="0">
        <v>1013.959961</v>
      </c>
      <c r="L4015" s="0">
        <v>50.105583</v>
      </c>
      <c r="W4015" s="0">
        <f t="shared" si="62"/>
        <v>52716.288171410059</v>
      </c>
    </row>
    <row r="4016">
      <c r="A4016" s="0">
        <v>790.425</v>
      </c>
      <c r="B4016" s="0">
        <v>2620.743164</v>
      </c>
      <c r="C4016" s="0">
        <v>-50234.566406</v>
      </c>
      <c r="D4016" s="0">
        <v>15551.711914</v>
      </c>
      <c r="E4016" s="0">
        <v>-0.270302</v>
      </c>
      <c r="F4016" s="0">
        <v>9.9262</v>
      </c>
      <c r="G4016" s="0">
        <v>0.451712</v>
      </c>
      <c r="H4016" s="0">
        <v>-0.037764</v>
      </c>
      <c r="I4016" s="0">
        <v>0.00051</v>
      </c>
      <c r="J4016" s="0">
        <v>0.007553</v>
      </c>
      <c r="K4016" s="0">
        <v>1013.959961</v>
      </c>
      <c r="L4016" s="0">
        <v>50.105583</v>
      </c>
      <c r="W4016" s="0">
        <f t="shared" si="62"/>
        <v>52652.024654200388</v>
      </c>
    </row>
    <row r="4017">
      <c r="A4017" s="0">
        <v>790.43625</v>
      </c>
      <c r="B4017" s="0">
        <v>2714.952881</v>
      </c>
      <c r="C4017" s="0">
        <v>-50248.847656</v>
      </c>
      <c r="D4017" s="0">
        <v>15788.453125</v>
      </c>
      <c r="E4017" s="0">
        <v>-0.283457</v>
      </c>
      <c r="F4017" s="0">
        <v>9.926003</v>
      </c>
      <c r="G4017" s="0">
        <v>0.447868</v>
      </c>
      <c r="H4017" s="0">
        <v>-0.011263</v>
      </c>
      <c r="I4017" s="0">
        <v>0.003648</v>
      </c>
      <c r="J4017" s="0">
        <v>-0.001586</v>
      </c>
      <c r="K4017" s="0">
        <v>1013.959961</v>
      </c>
      <c r="L4017" s="0">
        <v>50.105583</v>
      </c>
      <c r="W4017" s="0">
        <f t="shared" si="62"/>
        <v>52740.808791506686</v>
      </c>
    </row>
    <row r="4018">
      <c r="A4018" s="0">
        <v>790.4475</v>
      </c>
      <c r="B4018" s="0">
        <v>2858.663574</v>
      </c>
      <c r="C4018" s="0">
        <v>-50238.203125</v>
      </c>
      <c r="D4018" s="0">
        <v>15724.964844</v>
      </c>
      <c r="E4018" s="0">
        <v>-0.274591</v>
      </c>
      <c r="F4018" s="0">
        <v>9.926127</v>
      </c>
      <c r="G4018" s="0">
        <v>0.445486</v>
      </c>
      <c r="H4018" s="0">
        <v>0.039062</v>
      </c>
      <c r="I4018" s="0">
        <v>0.009771</v>
      </c>
      <c r="J4018" s="0">
        <v>-0.017919</v>
      </c>
      <c r="K4018" s="0">
        <v>1013.959961</v>
      </c>
      <c r="L4018" s="0">
        <v>50.105583</v>
      </c>
      <c r="W4018" s="0">
        <f t="shared" si="62"/>
        <v>52719.289923168639</v>
      </c>
    </row>
    <row r="4019">
      <c r="A4019" s="0">
        <v>790.45875</v>
      </c>
      <c r="B4019" s="0">
        <v>2775.498291</v>
      </c>
      <c r="C4019" s="0">
        <v>-50235.605469</v>
      </c>
      <c r="D4019" s="0">
        <v>15612.113281</v>
      </c>
      <c r="E4019" s="0">
        <v>-0.271455</v>
      </c>
      <c r="F4019" s="0">
        <v>9.920238</v>
      </c>
      <c r="G4019" s="0">
        <v>0.434652</v>
      </c>
      <c r="H4019" s="0">
        <v>0.063929</v>
      </c>
      <c r="I4019" s="0">
        <v>0.01239</v>
      </c>
      <c r="J4019" s="0">
        <v>-0.022729</v>
      </c>
      <c r="K4019" s="0">
        <v>1013.959961</v>
      </c>
      <c r="L4019" s="0">
        <v>50.105583</v>
      </c>
      <c r="W4019" s="0">
        <f t="shared" si="62"/>
        <v>52678.81479968151</v>
      </c>
    </row>
    <row r="4020">
      <c r="A4020" s="0">
        <v>790.47</v>
      </c>
      <c r="B4020" s="0">
        <v>2726.60791</v>
      </c>
      <c r="C4020" s="0">
        <v>-50209.03125</v>
      </c>
      <c r="D4020" s="0">
        <v>15591.650391</v>
      </c>
      <c r="E4020" s="0">
        <v>-0.271388</v>
      </c>
      <c r="F4020" s="0">
        <v>9.929609</v>
      </c>
      <c r="G4020" s="0">
        <v>0.458737</v>
      </c>
      <c r="H4020" s="0">
        <v>0.056064</v>
      </c>
      <c r="I4020" s="0">
        <v>0.012777</v>
      </c>
      <c r="J4020" s="0">
        <v>-0.019462</v>
      </c>
      <c r="K4020" s="0">
        <v>1013.959961</v>
      </c>
      <c r="L4020" s="0">
        <v>50.105583</v>
      </c>
      <c r="W4020" s="0">
        <f t="shared" si="62"/>
        <v>52644.855130140895</v>
      </c>
    </row>
    <row r="4021">
      <c r="A4021" s="0">
        <v>790.48125</v>
      </c>
      <c r="B4021" s="0">
        <v>2779.495605</v>
      </c>
      <c r="C4021" s="0">
        <v>-50217.925781</v>
      </c>
      <c r="D4021" s="0">
        <v>15653.071289</v>
      </c>
      <c r="E4021" s="0">
        <v>-0.272834</v>
      </c>
      <c r="F4021" s="0">
        <v>9.931762</v>
      </c>
      <c r="G4021" s="0">
        <v>0.445265</v>
      </c>
      <c r="H4021" s="0">
        <v>0.011999</v>
      </c>
      <c r="I4021" s="0">
        <v>0.006985</v>
      </c>
      <c r="J4021" s="0">
        <v>-0.007336</v>
      </c>
      <c r="K4021" s="0">
        <v>1013.959961</v>
      </c>
      <c r="L4021" s="0">
        <v>50.105583</v>
      </c>
      <c r="W4021" s="0">
        <f t="shared" si="62"/>
        <v>52674.323026905193</v>
      </c>
    </row>
    <row r="4022">
      <c r="A4022" s="0">
        <v>790.4925</v>
      </c>
      <c r="B4022" s="0">
        <v>2755.462646</v>
      </c>
      <c r="C4022" s="0">
        <v>-50226.203125</v>
      </c>
      <c r="D4022" s="0">
        <v>15817.21875</v>
      </c>
      <c r="E4022" s="0">
        <v>-0.274441</v>
      </c>
      <c r="F4022" s="0">
        <v>9.932668</v>
      </c>
      <c r="G4022" s="0">
        <v>0.442826</v>
      </c>
      <c r="H4022" s="0">
        <v>-0.031859</v>
      </c>
      <c r="I4022" s="0">
        <v>0.000576</v>
      </c>
      <c r="J4022" s="0">
        <v>0.006084</v>
      </c>
      <c r="K4022" s="0">
        <v>1013.959961</v>
      </c>
      <c r="L4022" s="0">
        <v>50.105583</v>
      </c>
      <c r="W4022" s="0">
        <f t="shared" si="62"/>
        <v>52729.957934106227</v>
      </c>
    </row>
    <row r="4023">
      <c r="A4023" s="0">
        <v>790.50375</v>
      </c>
      <c r="B4023" s="0">
        <v>2730.205322</v>
      </c>
      <c r="C4023" s="0">
        <v>-50255.878906</v>
      </c>
      <c r="D4023" s="0">
        <v>15829.485352</v>
      </c>
      <c r="E4023" s="0">
        <v>-0.275699</v>
      </c>
      <c r="F4023" s="0">
        <v>9.929135</v>
      </c>
      <c r="G4023" s="0">
        <v>0.438508</v>
      </c>
      <c r="H4023" s="0">
        <v>-0.026673</v>
      </c>
      <c r="I4023" s="0">
        <v>0.001348</v>
      </c>
      <c r="J4023" s="0">
        <v>0.004014</v>
      </c>
      <c r="K4023" s="0">
        <v>1013.959961</v>
      </c>
      <c r="L4023" s="0">
        <v>50.105583</v>
      </c>
      <c r="W4023" s="0">
        <f t="shared" si="62"/>
        <v>52760.59128008323</v>
      </c>
    </row>
    <row r="4024">
      <c r="A4024" s="0">
        <v>790.515</v>
      </c>
      <c r="B4024" s="0">
        <v>2867.334717</v>
      </c>
      <c r="C4024" s="0">
        <v>-50224.953125</v>
      </c>
      <c r="D4024" s="0">
        <v>15612.3125</v>
      </c>
      <c r="E4024" s="0">
        <v>-0.266782</v>
      </c>
      <c r="F4024" s="0">
        <v>9.916193</v>
      </c>
      <c r="G4024" s="0">
        <v>0.44776</v>
      </c>
      <c r="H4024" s="0">
        <v>0.01764</v>
      </c>
      <c r="I4024" s="0">
        <v>0.007446</v>
      </c>
      <c r="J4024" s="0">
        <v>-0.011286</v>
      </c>
      <c r="K4024" s="0">
        <v>1013.959961</v>
      </c>
      <c r="L4024" s="0">
        <v>50.105583</v>
      </c>
      <c r="W4024" s="0">
        <f t="shared" si="62"/>
        <v>52673.635021568589</v>
      </c>
    </row>
    <row r="4025">
      <c r="A4025" s="0">
        <v>790.52625</v>
      </c>
      <c r="B4025" s="0">
        <v>2758.41626</v>
      </c>
      <c r="C4025" s="0">
        <v>-50255.679687</v>
      </c>
      <c r="D4025" s="0">
        <v>15634.168945</v>
      </c>
      <c r="E4025" s="0">
        <v>-0.278178</v>
      </c>
      <c r="F4025" s="0">
        <v>9.92018</v>
      </c>
      <c r="G4025" s="0">
        <v>0.444085</v>
      </c>
      <c r="H4025" s="0">
        <v>0.056726</v>
      </c>
      <c r="I4025" s="0">
        <v>0.012162</v>
      </c>
      <c r="J4025" s="0">
        <v>-0.021663</v>
      </c>
      <c r="K4025" s="0">
        <v>1013.959961</v>
      </c>
      <c r="L4025" s="0">
        <v>50.105583</v>
      </c>
      <c r="W4025" s="0">
        <f t="shared" si="62"/>
        <v>52703.599873885083</v>
      </c>
    </row>
    <row r="4026">
      <c r="A4026" s="0">
        <v>790.5375</v>
      </c>
      <c r="B4026" s="0">
        <v>2769.105713</v>
      </c>
      <c r="C4026" s="0">
        <v>-50241.21875</v>
      </c>
      <c r="D4026" s="0">
        <v>15719.880859</v>
      </c>
      <c r="E4026" s="0">
        <v>-0.271585</v>
      </c>
      <c r="F4026" s="0">
        <v>9.926202</v>
      </c>
      <c r="G4026" s="0">
        <v>0.455845</v>
      </c>
      <c r="H4026" s="0">
        <v>0.068301</v>
      </c>
      <c r="I4026" s="0">
        <v>0.013975</v>
      </c>
      <c r="J4026" s="0">
        <v>-0.02242</v>
      </c>
      <c r="K4026" s="0">
        <v>1013.959961</v>
      </c>
      <c r="L4026" s="0">
        <v>50.105583</v>
      </c>
      <c r="W4026" s="0">
        <f t="shared" si="62"/>
        <v>52715.867271214229</v>
      </c>
    </row>
    <row r="4027">
      <c r="A4027" s="0">
        <v>790.54875</v>
      </c>
      <c r="B4027" s="0">
        <v>2829.645752</v>
      </c>
      <c r="C4027" s="0">
        <v>-50232.832031</v>
      </c>
      <c r="D4027" s="0">
        <v>15654.969727</v>
      </c>
      <c r="E4027" s="0">
        <v>-0.273603</v>
      </c>
      <c r="F4027" s="0">
        <v>9.931527</v>
      </c>
      <c r="G4027" s="0">
        <v>0.432303</v>
      </c>
      <c r="H4027" s="0">
        <v>0.032312</v>
      </c>
      <c r="I4027" s="0">
        <v>0.009599</v>
      </c>
      <c r="J4027" s="0">
        <v>-0.013052</v>
      </c>
      <c r="K4027" s="0">
        <v>1013.959961</v>
      </c>
      <c r="L4027" s="0">
        <v>50.105583</v>
      </c>
      <c r="W4027" s="0">
        <f t="shared" si="62"/>
        <v>52691.767725990721</v>
      </c>
    </row>
    <row r="4028">
      <c r="A4028" s="0">
        <v>790.56</v>
      </c>
      <c r="B4028" s="0">
        <v>2796.730713</v>
      </c>
      <c r="C4028" s="0">
        <v>-50229.382812</v>
      </c>
      <c r="D4028" s="0">
        <v>15692.282227</v>
      </c>
      <c r="E4028" s="0">
        <v>-0.273162</v>
      </c>
      <c r="F4028" s="0">
        <v>9.925416</v>
      </c>
      <c r="G4028" s="0">
        <v>0.441048</v>
      </c>
      <c r="H4028" s="0">
        <v>-0.017717</v>
      </c>
      <c r="I4028" s="0">
        <v>0.003083</v>
      </c>
      <c r="J4028" s="0">
        <v>0.001375</v>
      </c>
      <c r="K4028" s="0">
        <v>1013.959961</v>
      </c>
      <c r="L4028" s="0">
        <v>50.105583</v>
      </c>
      <c r="W4028" s="0">
        <f t="shared" si="62"/>
        <v>52697.820845337606</v>
      </c>
    </row>
    <row r="4029">
      <c r="A4029" s="0">
        <v>790.57125</v>
      </c>
      <c r="B4029" s="0">
        <v>2781.828613</v>
      </c>
      <c r="C4029" s="0">
        <v>-50235.246094</v>
      </c>
      <c r="D4029" s="0">
        <v>15488.958984</v>
      </c>
      <c r="E4029" s="0">
        <v>-0.272265</v>
      </c>
      <c r="F4029" s="0">
        <v>9.928162</v>
      </c>
      <c r="G4029" s="0">
        <v>0.456024</v>
      </c>
      <c r="H4029" s="0">
        <v>-0.036472</v>
      </c>
      <c r="I4029" s="0">
        <v>0.000919</v>
      </c>
      <c r="J4029" s="0">
        <v>0.007184</v>
      </c>
      <c r="K4029" s="0">
        <v>1013.959961</v>
      </c>
      <c r="L4029" s="0">
        <v>50.105583</v>
      </c>
      <c r="W4029" s="0">
        <f t="shared" si="62"/>
        <v>52642.438877438821</v>
      </c>
    </row>
    <row r="4030">
      <c r="A4030" s="0">
        <v>790.5825</v>
      </c>
      <c r="B4030" s="0">
        <v>2723.618408</v>
      </c>
      <c r="C4030" s="0">
        <v>-50247.800781</v>
      </c>
      <c r="D4030" s="0">
        <v>15710.257812</v>
      </c>
      <c r="E4030" s="0">
        <v>-0.281173</v>
      </c>
      <c r="F4030" s="0">
        <v>9.92732</v>
      </c>
      <c r="G4030" s="0">
        <v>0.44391</v>
      </c>
      <c r="H4030" s="0">
        <v>-0.003481</v>
      </c>
      <c r="I4030" s="0">
        <v>0.005013</v>
      </c>
      <c r="J4030" s="0">
        <v>-0.003505</v>
      </c>
      <c r="K4030" s="0">
        <v>1013.959961</v>
      </c>
      <c r="L4030" s="0">
        <v>50.105583</v>
      </c>
      <c r="W4030" s="0">
        <f t="shared" si="62"/>
        <v>52716.902233334687</v>
      </c>
    </row>
    <row r="4031">
      <c r="A4031" s="0">
        <v>790.59375</v>
      </c>
      <c r="B4031" s="0">
        <v>2813.699951</v>
      </c>
      <c r="C4031" s="0">
        <v>-50255.738281</v>
      </c>
      <c r="D4031" s="0">
        <v>15575.385742</v>
      </c>
      <c r="E4031" s="0">
        <v>-0.278497</v>
      </c>
      <c r="F4031" s="0">
        <v>9.923827</v>
      </c>
      <c r="G4031" s="0">
        <v>0.434286</v>
      </c>
      <c r="H4031" s="0">
        <v>0.041385</v>
      </c>
      <c r="I4031" s="0">
        <v>0.00995</v>
      </c>
      <c r="J4031" s="0">
        <v>-0.017846</v>
      </c>
      <c r="K4031" s="0">
        <v>1013.959961</v>
      </c>
      <c r="L4031" s="0">
        <v>50.105583</v>
      </c>
      <c r="W4031" s="0">
        <f t="shared" si="62"/>
        <v>52689.171359917244</v>
      </c>
    </row>
    <row r="4032">
      <c r="A4032" s="0">
        <v>790.605</v>
      </c>
      <c r="B4032" s="0">
        <v>2844.562744</v>
      </c>
      <c r="C4032" s="0">
        <v>-50269.660156</v>
      </c>
      <c r="D4032" s="0">
        <v>15821.250977</v>
      </c>
      <c r="E4032" s="0">
        <v>-0.277158</v>
      </c>
      <c r="F4032" s="0">
        <v>9.93843</v>
      </c>
      <c r="G4032" s="0">
        <v>0.442309</v>
      </c>
      <c r="H4032" s="0">
        <v>0.070994</v>
      </c>
      <c r="I4032" s="0">
        <v>0.013195</v>
      </c>
      <c r="J4032" s="0">
        <v>-0.024098</v>
      </c>
      <c r="K4032" s="0">
        <v>1013.909973</v>
      </c>
      <c r="L4032" s="0">
        <v>50.103046</v>
      </c>
      <c r="W4032" s="0">
        <f t="shared" si="62"/>
        <v>52777.289167609866</v>
      </c>
    </row>
    <row r="4033">
      <c r="A4033" s="0">
        <v>790.61625</v>
      </c>
      <c r="B4033" s="0">
        <v>2819.017578</v>
      </c>
      <c r="C4033" s="0">
        <v>-50249.964844</v>
      </c>
      <c r="D4033" s="0">
        <v>15730.667969</v>
      </c>
      <c r="E4033" s="0">
        <v>-0.26709</v>
      </c>
      <c r="F4033" s="0">
        <v>9.936155</v>
      </c>
      <c r="G4033" s="0">
        <v>0.439067</v>
      </c>
      <c r="H4033" s="0">
        <v>0.05242</v>
      </c>
      <c r="I4033" s="0">
        <v>0.012696</v>
      </c>
      <c r="J4033" s="0">
        <v>-0.018866</v>
      </c>
      <c r="K4033" s="0">
        <v>1013.909973</v>
      </c>
      <c r="L4033" s="0">
        <v>50.103046</v>
      </c>
      <c r="W4033" s="0">
        <f t="shared" si="62"/>
        <v>52730.064874597221</v>
      </c>
    </row>
    <row r="4034">
      <c r="A4034" s="0">
        <v>790.6275</v>
      </c>
      <c r="B4034" s="0">
        <v>2797.573486</v>
      </c>
      <c r="C4034" s="0">
        <v>-50239.585937</v>
      </c>
      <c r="D4034" s="0">
        <v>15598.259766</v>
      </c>
      <c r="E4034" s="0">
        <v>-0.270544</v>
      </c>
      <c r="F4034" s="0">
        <v>9.926695</v>
      </c>
      <c r="G4034" s="0">
        <v>0.448335</v>
      </c>
      <c r="H4034" s="0">
        <v>0.002571</v>
      </c>
      <c r="I4034" s="0">
        <v>0.005752</v>
      </c>
      <c r="J4034" s="0">
        <v>-0.006137</v>
      </c>
      <c r="K4034" s="0">
        <v>1013.909973</v>
      </c>
      <c r="L4034" s="0">
        <v>50.103046</v>
      </c>
      <c r="W4034" s="0">
        <f ref="W4034:W4097" t="shared" si="63">SQRT((B4034)^2+(C4034)^2+(D4034)^2)</f>
        <v>52679.674640779565</v>
      </c>
    </row>
    <row r="4035">
      <c r="A4035" s="0">
        <v>790.63875</v>
      </c>
      <c r="B4035" s="0">
        <v>2692.725098</v>
      </c>
      <c r="C4035" s="0">
        <v>-50249.089844</v>
      </c>
      <c r="D4035" s="0">
        <v>15637.80957</v>
      </c>
      <c r="E4035" s="0">
        <v>-0.268972</v>
      </c>
      <c r="F4035" s="0">
        <v>9.929139</v>
      </c>
      <c r="G4035" s="0">
        <v>0.448252</v>
      </c>
      <c r="H4035" s="0">
        <v>-0.033633</v>
      </c>
      <c r="I4035" s="0">
        <v>0.000853</v>
      </c>
      <c r="J4035" s="0">
        <v>0.007013</v>
      </c>
      <c r="K4035" s="0">
        <v>1013.909973</v>
      </c>
      <c r="L4035" s="0">
        <v>50.103046</v>
      </c>
      <c r="W4035" s="0">
        <f t="shared" si="63"/>
        <v>52694.998688218664</v>
      </c>
    </row>
    <row r="4036">
      <c r="A4036" s="0">
        <v>790.65</v>
      </c>
      <c r="B4036" s="0">
        <v>2838.957031</v>
      </c>
      <c r="C4036" s="0">
        <v>-50244.359375</v>
      </c>
      <c r="D4036" s="0">
        <v>15630.662109</v>
      </c>
      <c r="E4036" s="0">
        <v>-0.270946</v>
      </c>
      <c r="F4036" s="0">
        <v>9.924478</v>
      </c>
      <c r="G4036" s="0">
        <v>0.434453</v>
      </c>
      <c r="H4036" s="0">
        <v>-0.023473</v>
      </c>
      <c r="I4036" s="0">
        <v>0.002718</v>
      </c>
      <c r="J4036" s="0">
        <v>0.002988</v>
      </c>
      <c r="K4036" s="0">
        <v>1013.909973</v>
      </c>
      <c r="L4036" s="0">
        <v>50.103046</v>
      </c>
      <c r="W4036" s="0">
        <f t="shared" si="63"/>
        <v>52696.042773568326</v>
      </c>
    </row>
    <row r="4037">
      <c r="A4037" s="0">
        <v>790.66125</v>
      </c>
      <c r="B4037" s="0">
        <v>2864.482178</v>
      </c>
      <c r="C4037" s="0">
        <v>-50237.339844</v>
      </c>
      <c r="D4037" s="0">
        <v>15709.719727</v>
      </c>
      <c r="E4037" s="0">
        <v>-0.270339</v>
      </c>
      <c r="F4037" s="0">
        <v>9.935664</v>
      </c>
      <c r="G4037" s="0">
        <v>0.443719</v>
      </c>
      <c r="H4037" s="0">
        <v>0.027045</v>
      </c>
      <c r="I4037" s="0">
        <v>0.00819</v>
      </c>
      <c r="J4037" s="0">
        <v>-0.012747</v>
      </c>
      <c r="K4037" s="0">
        <v>1013.909973</v>
      </c>
      <c r="L4037" s="0">
        <v>50.103046</v>
      </c>
      <c r="W4037" s="0">
        <f t="shared" si="63"/>
        <v>52714.237798250695</v>
      </c>
    </row>
    <row r="4038">
      <c r="A4038" s="0">
        <v>790.6725</v>
      </c>
      <c r="B4038" s="0">
        <v>2773.263184</v>
      </c>
      <c r="C4038" s="0">
        <v>-50262.765625</v>
      </c>
      <c r="D4038" s="0">
        <v>15755.131836</v>
      </c>
      <c r="E4038" s="0">
        <v>-0.282214</v>
      </c>
      <c r="F4038" s="0">
        <v>9.929427</v>
      </c>
      <c r="G4038" s="0">
        <v>0.444422</v>
      </c>
      <c r="H4038" s="0">
        <v>0.06321</v>
      </c>
      <c r="I4038" s="0">
        <v>0.011951</v>
      </c>
      <c r="J4038" s="0">
        <v>-0.022586</v>
      </c>
      <c r="K4038" s="0">
        <v>1013.909973</v>
      </c>
      <c r="L4038" s="0">
        <v>50.103046</v>
      </c>
      <c r="W4038" s="0">
        <f t="shared" si="63"/>
        <v>52747.139980582382</v>
      </c>
    </row>
    <row r="4039">
      <c r="A4039" s="0">
        <v>790.68375</v>
      </c>
      <c r="B4039" s="0">
        <v>2698.744141</v>
      </c>
      <c r="C4039" s="0">
        <v>-50235.695312</v>
      </c>
      <c r="D4039" s="0">
        <v>15799.484375</v>
      </c>
      <c r="E4039" s="0">
        <v>-0.275821</v>
      </c>
      <c r="F4039" s="0">
        <v>9.926817</v>
      </c>
      <c r="G4039" s="0">
        <v>0.444317</v>
      </c>
      <c r="H4039" s="0">
        <v>0.064122</v>
      </c>
      <c r="I4039" s="0">
        <v>0.012061</v>
      </c>
      <c r="J4039" s="0">
        <v>-0.021746</v>
      </c>
      <c r="K4039" s="0">
        <v>1013.909973</v>
      </c>
      <c r="L4039" s="0">
        <v>50.103046</v>
      </c>
      <c r="W4039" s="0">
        <f t="shared" si="63"/>
        <v>52730.7501362777</v>
      </c>
    </row>
    <row r="4040">
      <c r="A4040" s="0">
        <v>790.695</v>
      </c>
      <c r="B4040" s="0">
        <v>2864.063477</v>
      </c>
      <c r="C4040" s="0">
        <v>-50224.230469</v>
      </c>
      <c r="D4040" s="0">
        <v>15636.202148</v>
      </c>
      <c r="E4040" s="0">
        <v>-0.291383</v>
      </c>
      <c r="F4040" s="0">
        <v>9.935583</v>
      </c>
      <c r="G4040" s="0">
        <v>0.439503</v>
      </c>
      <c r="H4040" s="0">
        <v>0.020621</v>
      </c>
      <c r="I4040" s="0">
        <v>0.006945</v>
      </c>
      <c r="J4040" s="0">
        <v>-0.010029</v>
      </c>
      <c r="K4040" s="0">
        <v>1013.909973</v>
      </c>
      <c r="L4040" s="0">
        <v>50.103046</v>
      </c>
      <c r="W4040" s="0">
        <f t="shared" si="63"/>
        <v>52679.853866697784</v>
      </c>
    </row>
    <row r="4041">
      <c r="A4041" s="0">
        <v>790.70625</v>
      </c>
      <c r="B4041" s="0">
        <v>2763.81958</v>
      </c>
      <c r="C4041" s="0">
        <v>-50233.195312</v>
      </c>
      <c r="D4041" s="0">
        <v>15698.240234</v>
      </c>
      <c r="E4041" s="0">
        <v>-0.280935</v>
      </c>
      <c r="F4041" s="0">
        <v>9.934287</v>
      </c>
      <c r="G4041" s="0">
        <v>0.444681</v>
      </c>
      <c r="H4041" s="0">
        <v>-0.023352</v>
      </c>
      <c r="I4041" s="0">
        <v>0.001633</v>
      </c>
      <c r="J4041" s="0">
        <v>0.003785</v>
      </c>
      <c r="K4041" s="0">
        <v>1013.949951</v>
      </c>
      <c r="L4041" s="0">
        <v>50.107929</v>
      </c>
      <c r="W4041" s="0">
        <f t="shared" si="63"/>
        <v>52701.492923528327</v>
      </c>
    </row>
    <row r="4042">
      <c r="A4042" s="0">
        <v>790.7175</v>
      </c>
      <c r="B4042" s="0">
        <v>2868.216064</v>
      </c>
      <c r="C4042" s="0">
        <v>-50252.636719</v>
      </c>
      <c r="D4042" s="0">
        <v>15492.980469</v>
      </c>
      <c r="E4042" s="0">
        <v>-0.277438</v>
      </c>
      <c r="F4042" s="0">
        <v>9.926199</v>
      </c>
      <c r="G4042" s="0">
        <v>0.444666</v>
      </c>
      <c r="H4042" s="0">
        <v>-0.037478</v>
      </c>
      <c r="I4042" s="0">
        <v>0.000909</v>
      </c>
      <c r="J4042" s="0">
        <v>0.008206</v>
      </c>
      <c r="K4042" s="0">
        <v>1013.949951</v>
      </c>
      <c r="L4042" s="0">
        <v>50.107929</v>
      </c>
      <c r="W4042" s="0">
        <f t="shared" si="63"/>
        <v>52664.851698399289</v>
      </c>
    </row>
    <row r="4043">
      <c r="A4043" s="0">
        <v>790.72875</v>
      </c>
      <c r="B4043" s="0">
        <v>2892.701416</v>
      </c>
      <c r="C4043" s="0">
        <v>-50243.003906</v>
      </c>
      <c r="D4043" s="0">
        <v>15575.157227</v>
      </c>
      <c r="E4043" s="0">
        <v>-0.27146</v>
      </c>
      <c r="F4043" s="0">
        <v>9.923789</v>
      </c>
      <c r="G4043" s="0">
        <v>0.441187</v>
      </c>
      <c r="H4043" s="0">
        <v>0.004605</v>
      </c>
      <c r="I4043" s="0">
        <v>0.005938</v>
      </c>
      <c r="J4043" s="0">
        <v>-0.007497</v>
      </c>
      <c r="K4043" s="0">
        <v>1013.949951</v>
      </c>
      <c r="L4043" s="0">
        <v>50.107929</v>
      </c>
      <c r="W4043" s="0">
        <f t="shared" si="63"/>
        <v>52681.236561286511</v>
      </c>
    </row>
    <row r="4044">
      <c r="A4044" s="0">
        <v>790.74</v>
      </c>
      <c r="B4044" s="0">
        <v>2834.142578</v>
      </c>
      <c r="C4044" s="0">
        <v>-50233.550781</v>
      </c>
      <c r="D4044" s="0">
        <v>15748.470703</v>
      </c>
      <c r="E4044" s="0">
        <v>-0.284192</v>
      </c>
      <c r="F4044" s="0">
        <v>9.917377</v>
      </c>
      <c r="G4044" s="0">
        <v>0.424669</v>
      </c>
      <c r="H4044" s="0">
        <v>0.051262</v>
      </c>
      <c r="I4044" s="0">
        <v>0.011342</v>
      </c>
      <c r="J4044" s="0">
        <v>-0.020581</v>
      </c>
      <c r="K4044" s="0">
        <v>1013.949951</v>
      </c>
      <c r="L4044" s="0">
        <v>50.107929</v>
      </c>
      <c r="W4044" s="0">
        <f t="shared" si="63"/>
        <v>52720.549292500618</v>
      </c>
    </row>
    <row r="4045">
      <c r="A4045" s="0">
        <v>790.75125</v>
      </c>
      <c r="B4045" s="0">
        <v>2826.676514</v>
      </c>
      <c r="C4045" s="0">
        <v>-50201.03125</v>
      </c>
      <c r="D4045" s="0">
        <v>15712.511719</v>
      </c>
      <c r="E4045" s="0">
        <v>-0.281248</v>
      </c>
      <c r="F4045" s="0">
        <v>9.921112</v>
      </c>
      <c r="G4045" s="0">
        <v>0.447941</v>
      </c>
      <c r="H4045" s="0">
        <v>0.068448</v>
      </c>
      <c r="I4045" s="0">
        <v>0.012767</v>
      </c>
      <c r="J4045" s="0">
        <v>-0.023422</v>
      </c>
      <c r="K4045" s="0">
        <v>1013.949951</v>
      </c>
      <c r="L4045" s="0">
        <v>50.107929</v>
      </c>
      <c r="W4045" s="0">
        <f t="shared" si="63"/>
        <v>52678.426924102321</v>
      </c>
    </row>
    <row r="4046">
      <c r="A4046" s="0">
        <v>790.7625</v>
      </c>
      <c r="B4046" s="0">
        <v>2851.437256</v>
      </c>
      <c r="C4046" s="0">
        <v>-50236.75</v>
      </c>
      <c r="D4046" s="0">
        <v>15569.207031</v>
      </c>
      <c r="E4046" s="0">
        <v>-0.27765</v>
      </c>
      <c r="F4046" s="0">
        <v>9.920937</v>
      </c>
      <c r="G4046" s="0">
        <v>0.444915</v>
      </c>
      <c r="H4046" s="0">
        <v>0.041061</v>
      </c>
      <c r="I4046" s="0">
        <v>0.009862</v>
      </c>
      <c r="J4046" s="0">
        <v>-0.016043</v>
      </c>
      <c r="K4046" s="0">
        <v>1013.949951</v>
      </c>
      <c r="L4046" s="0">
        <v>50.107929</v>
      </c>
      <c r="W4046" s="0">
        <f t="shared" si="63"/>
        <v>52671.263062143713</v>
      </c>
    </row>
    <row r="4047">
      <c r="A4047" s="0">
        <v>790.77375</v>
      </c>
      <c r="B4047" s="0">
        <v>2708.551758</v>
      </c>
      <c r="C4047" s="0">
        <v>-50236.777344</v>
      </c>
      <c r="D4047" s="0">
        <v>15632.767578</v>
      </c>
      <c r="E4047" s="0">
        <v>-0.271155</v>
      </c>
      <c r="F4047" s="0">
        <v>9.923659</v>
      </c>
      <c r="G4047" s="0">
        <v>0.458764</v>
      </c>
      <c r="H4047" s="0">
        <v>-0.009854</v>
      </c>
      <c r="I4047" s="0">
        <v>0.003793</v>
      </c>
      <c r="J4047" s="0">
        <v>-0.001021</v>
      </c>
      <c r="K4047" s="0">
        <v>1013.949951</v>
      </c>
      <c r="L4047" s="0">
        <v>50.107929</v>
      </c>
      <c r="W4047" s="0">
        <f t="shared" si="63"/>
        <v>52682.572760678311</v>
      </c>
    </row>
    <row r="4048">
      <c r="A4048" s="0">
        <v>790.785</v>
      </c>
      <c r="B4048" s="0">
        <v>2724.712891</v>
      </c>
      <c r="C4048" s="0">
        <v>-50234.449219</v>
      </c>
      <c r="D4048" s="0">
        <v>15826.180664</v>
      </c>
      <c r="E4048" s="0">
        <v>-0.278833</v>
      </c>
      <c r="F4048" s="0">
        <v>9.927458</v>
      </c>
      <c r="G4048" s="0">
        <v>0.434127</v>
      </c>
      <c r="H4048" s="0">
        <v>-0.040021</v>
      </c>
      <c r="I4048" s="0">
        <v>-0.000155</v>
      </c>
      <c r="J4048" s="0">
        <v>0.008711</v>
      </c>
      <c r="K4048" s="0">
        <v>1013.949951</v>
      </c>
      <c r="L4048" s="0">
        <v>50.107929</v>
      </c>
      <c r="W4048" s="0">
        <f t="shared" si="63"/>
        <v>52738.903506654737</v>
      </c>
    </row>
    <row r="4049">
      <c r="A4049" s="0">
        <v>790.79625</v>
      </c>
      <c r="B4049" s="0">
        <v>2861.689941</v>
      </c>
      <c r="C4049" s="0">
        <v>-50229.375</v>
      </c>
      <c r="D4049" s="0">
        <v>15571.614258</v>
      </c>
      <c r="E4049" s="0">
        <v>-0.282441</v>
      </c>
      <c r="F4049" s="0">
        <v>9.927094</v>
      </c>
      <c r="G4049" s="0">
        <v>0.442458</v>
      </c>
      <c r="H4049" s="0">
        <v>-0.016702</v>
      </c>
      <c r="I4049" s="0">
        <v>0.003273</v>
      </c>
      <c r="J4049" s="0">
        <v>0.000983</v>
      </c>
      <c r="K4049" s="0">
        <v>1013.949951</v>
      </c>
      <c r="L4049" s="0">
        <v>50.107929</v>
      </c>
      <c r="W4049" s="0">
        <f t="shared" si="63"/>
        <v>52665.496796375082</v>
      </c>
    </row>
    <row r="4050">
      <c r="A4050" s="0">
        <v>790.8075</v>
      </c>
      <c r="B4050" s="0">
        <v>2776.502441</v>
      </c>
      <c r="C4050" s="0">
        <v>-50231.203125</v>
      </c>
      <c r="D4050" s="0">
        <v>15774.228516</v>
      </c>
      <c r="E4050" s="0">
        <v>-0.28275</v>
      </c>
      <c r="F4050" s="0">
        <v>9.919127</v>
      </c>
      <c r="G4050" s="0">
        <v>0.438535</v>
      </c>
      <c r="H4050" s="0">
        <v>0.035292</v>
      </c>
      <c r="I4050" s="0">
        <v>0.009155</v>
      </c>
      <c r="J4050" s="0">
        <v>-0.016564</v>
      </c>
      <c r="K4050" s="0">
        <v>1013.940002</v>
      </c>
      <c r="L4050" s="0">
        <v>50.107929</v>
      </c>
      <c r="W4050" s="0">
        <f t="shared" si="63"/>
        <v>52722.94584395751</v>
      </c>
    </row>
    <row r="4051">
      <c r="A4051" s="0">
        <v>790.81875</v>
      </c>
      <c r="B4051" s="0">
        <v>2778.219238</v>
      </c>
      <c r="C4051" s="0">
        <v>-50220.746094</v>
      </c>
      <c r="D4051" s="0">
        <v>15659.410156</v>
      </c>
      <c r="E4051" s="0">
        <v>-0.276461</v>
      </c>
      <c r="F4051" s="0">
        <v>9.93362</v>
      </c>
      <c r="G4051" s="0">
        <v>0.440611</v>
      </c>
      <c r="H4051" s="0">
        <v>0.068664</v>
      </c>
      <c r="I4051" s="0">
        <v>0.01332</v>
      </c>
      <c r="J4051" s="0">
        <v>-0.024047</v>
      </c>
      <c r="K4051" s="0">
        <v>1013.940002</v>
      </c>
      <c r="L4051" s="0">
        <v>50.107929</v>
      </c>
      <c r="W4051" s="0">
        <f t="shared" si="63"/>
        <v>52678.8284494468</v>
      </c>
    </row>
    <row r="4052">
      <c r="A4052" s="0">
        <v>790.83</v>
      </c>
      <c r="B4052" s="0">
        <v>2820.815674</v>
      </c>
      <c r="C4052" s="0">
        <v>-50227.664062</v>
      </c>
      <c r="D4052" s="0">
        <v>15508.160156</v>
      </c>
      <c r="E4052" s="0">
        <v>-0.272901</v>
      </c>
      <c r="F4052" s="0">
        <v>9.925577</v>
      </c>
      <c r="G4052" s="0">
        <v>0.445664</v>
      </c>
      <c r="H4052" s="0">
        <v>0.059605</v>
      </c>
      <c r="I4052" s="0">
        <v>0.01197</v>
      </c>
      <c r="J4052" s="0">
        <v>-0.021399</v>
      </c>
      <c r="K4052" s="0">
        <v>1013.940002</v>
      </c>
      <c r="L4052" s="0">
        <v>50.107929</v>
      </c>
      <c r="W4052" s="0">
        <f t="shared" si="63"/>
        <v>52642.931810604518</v>
      </c>
    </row>
    <row r="4053">
      <c r="A4053" s="0">
        <v>790.84125</v>
      </c>
      <c r="B4053" s="0">
        <v>2737.702881</v>
      </c>
      <c r="C4053" s="0">
        <v>-50232.984375</v>
      </c>
      <c r="D4053" s="0">
        <v>15583.889648</v>
      </c>
      <c r="E4053" s="0">
        <v>-0.276076</v>
      </c>
      <c r="F4053" s="0">
        <v>9.925529</v>
      </c>
      <c r="G4053" s="0">
        <v>0.447733</v>
      </c>
      <c r="H4053" s="0">
        <v>0.009271</v>
      </c>
      <c r="I4053" s="0">
        <v>0.006338</v>
      </c>
      <c r="J4053" s="0">
        <v>-0.006585</v>
      </c>
      <c r="K4053" s="0">
        <v>1013.940002</v>
      </c>
      <c r="L4053" s="0">
        <v>50.107929</v>
      </c>
      <c r="W4053" s="0">
        <f t="shared" si="63"/>
        <v>52665.97908369948</v>
      </c>
    </row>
    <row r="4054">
      <c r="A4054" s="0">
        <v>790.8525</v>
      </c>
      <c r="B4054" s="0">
        <v>2751.387939</v>
      </c>
      <c r="C4054" s="0">
        <v>-50235.632812</v>
      </c>
      <c r="D4054" s="0">
        <v>15584.044922</v>
      </c>
      <c r="E4054" s="0">
        <v>-0.278068</v>
      </c>
      <c r="F4054" s="0">
        <v>9.916284</v>
      </c>
      <c r="G4054" s="0">
        <v>0.459375</v>
      </c>
      <c r="H4054" s="0">
        <v>-0.030665</v>
      </c>
      <c r="I4054" s="0">
        <v>0.001731</v>
      </c>
      <c r="J4054" s="0">
        <v>0.006391</v>
      </c>
      <c r="K4054" s="0">
        <v>1013.940002</v>
      </c>
      <c r="L4054" s="0">
        <v>50.107929</v>
      </c>
      <c r="W4054" s="0">
        <f t="shared" si="63"/>
        <v>52669.26424152781</v>
      </c>
    </row>
    <row r="4055">
      <c r="A4055" s="0">
        <v>790.86375</v>
      </c>
      <c r="B4055" s="0">
        <v>2819.317139</v>
      </c>
      <c r="C4055" s="0">
        <v>-50239.777344</v>
      </c>
      <c r="D4055" s="0">
        <v>15650.455078</v>
      </c>
      <c r="E4055" s="0">
        <v>-0.275158</v>
      </c>
      <c r="F4055" s="0">
        <v>9.924351</v>
      </c>
      <c r="G4055" s="0">
        <v>0.447369</v>
      </c>
      <c r="H4055" s="0">
        <v>-0.029121</v>
      </c>
      <c r="I4055" s="0">
        <v>0.002054</v>
      </c>
      <c r="J4055" s="0">
        <v>0.005251</v>
      </c>
      <c r="K4055" s="0">
        <v>1013.940002</v>
      </c>
      <c r="L4055" s="0">
        <v>50.107929</v>
      </c>
      <c r="W4055" s="0">
        <f t="shared" si="63"/>
        <v>52696.494388654086</v>
      </c>
    </row>
    <row r="4056">
      <c r="A4056" s="0">
        <v>790.875</v>
      </c>
      <c r="B4056" s="0">
        <v>2773.53833</v>
      </c>
      <c r="C4056" s="0">
        <v>-50228.78125</v>
      </c>
      <c r="D4056" s="0">
        <v>15556.044922</v>
      </c>
      <c r="E4056" s="0">
        <v>-0.280178</v>
      </c>
      <c r="F4056" s="0">
        <v>9.926058</v>
      </c>
      <c r="G4056" s="0">
        <v>0.428134</v>
      </c>
      <c r="H4056" s="0">
        <v>0.017233</v>
      </c>
      <c r="I4056" s="0">
        <v>0.006419</v>
      </c>
      <c r="J4056" s="0">
        <v>-0.010447</v>
      </c>
      <c r="K4056" s="0">
        <v>1013.940002</v>
      </c>
      <c r="L4056" s="0">
        <v>50.107929</v>
      </c>
      <c r="W4056" s="0">
        <f t="shared" si="63"/>
        <v>52655.61237269597</v>
      </c>
    </row>
    <row r="4057">
      <c r="A4057" s="0">
        <v>790.88625</v>
      </c>
      <c r="B4057" s="0">
        <v>2734.545654</v>
      </c>
      <c r="C4057" s="0">
        <v>-50235.863281</v>
      </c>
      <c r="D4057" s="0">
        <v>15709.952148</v>
      </c>
      <c r="E4057" s="0">
        <v>-0.272876</v>
      </c>
      <c r="F4057" s="0">
        <v>9.926078</v>
      </c>
      <c r="G4057" s="0">
        <v>0.465481</v>
      </c>
      <c r="H4057" s="0">
        <v>0.058495</v>
      </c>
      <c r="I4057" s="0">
        <v>0.012386</v>
      </c>
      <c r="J4057" s="0">
        <v>-0.021525</v>
      </c>
      <c r="K4057" s="0">
        <v>1013.940002</v>
      </c>
      <c r="L4057" s="0">
        <v>50.107929</v>
      </c>
      <c r="W4057" s="0">
        <f t="shared" si="63"/>
        <v>52705.998672006812</v>
      </c>
    </row>
    <row r="4058">
      <c r="A4058" s="0">
        <v>790.8975</v>
      </c>
      <c r="B4058" s="0">
        <v>2814.059814</v>
      </c>
      <c r="C4058" s="0">
        <v>-50210.167969</v>
      </c>
      <c r="D4058" s="0">
        <v>15609.825195</v>
      </c>
      <c r="E4058" s="0">
        <v>-0.276805</v>
      </c>
      <c r="F4058" s="0">
        <v>9.923086</v>
      </c>
      <c r="G4058" s="0">
        <v>0.440665</v>
      </c>
      <c r="H4058" s="0">
        <v>0.068751</v>
      </c>
      <c r="I4058" s="0">
        <v>0.012947</v>
      </c>
      <c r="J4058" s="0">
        <v>-0.022686</v>
      </c>
      <c r="K4058" s="0">
        <v>1013.940002</v>
      </c>
      <c r="L4058" s="0">
        <v>50.107929</v>
      </c>
      <c r="W4058" s="0">
        <f t="shared" si="63"/>
        <v>52655.925998223793</v>
      </c>
    </row>
    <row r="4059">
      <c r="A4059" s="0">
        <v>790.90875</v>
      </c>
      <c r="B4059" s="0">
        <v>2716.278564</v>
      </c>
      <c r="C4059" s="0">
        <v>-50227.101562</v>
      </c>
      <c r="D4059" s="0">
        <v>15752.744141</v>
      </c>
      <c r="E4059" s="0">
        <v>-0.276244</v>
      </c>
      <c r="F4059" s="0">
        <v>9.93304</v>
      </c>
      <c r="G4059" s="0">
        <v>0.445024</v>
      </c>
      <c r="H4059" s="0">
        <v>0.031161</v>
      </c>
      <c r="I4059" s="0">
        <v>0.00902</v>
      </c>
      <c r="J4059" s="0">
        <v>-0.01344</v>
      </c>
      <c r="K4059" s="0">
        <v>1013.97998</v>
      </c>
      <c r="L4059" s="0">
        <v>50.107929</v>
      </c>
      <c r="W4059" s="0">
        <f t="shared" si="63"/>
        <v>52709.475889336245</v>
      </c>
    </row>
    <row r="4060">
      <c r="A4060" s="0">
        <v>790.92</v>
      </c>
      <c r="B4060" s="0">
        <v>2787.343506</v>
      </c>
      <c r="C4060" s="0">
        <v>-50209.191406</v>
      </c>
      <c r="D4060" s="0">
        <v>15734.135742</v>
      </c>
      <c r="E4060" s="0">
        <v>-0.282672</v>
      </c>
      <c r="F4060" s="0">
        <v>9.925676</v>
      </c>
      <c r="G4060" s="0">
        <v>0.426649</v>
      </c>
      <c r="H4060" s="0">
        <v>-0.014524</v>
      </c>
      <c r="I4060" s="0">
        <v>0.003206</v>
      </c>
      <c r="J4060" s="0">
        <v>0.000337</v>
      </c>
      <c r="K4060" s="0">
        <v>1013.97998</v>
      </c>
      <c r="L4060" s="0">
        <v>50.107929</v>
      </c>
      <c r="W4060" s="0">
        <f t="shared" si="63"/>
        <v>52690.560947976875</v>
      </c>
    </row>
    <row r="4061">
      <c r="A4061" s="0">
        <v>790.93125</v>
      </c>
      <c r="B4061" s="0">
        <v>2778.432373</v>
      </c>
      <c r="C4061" s="0">
        <v>-50222.984375</v>
      </c>
      <c r="D4061" s="0">
        <v>15582.97168</v>
      </c>
      <c r="E4061" s="0">
        <v>-0.283187</v>
      </c>
      <c r="F4061" s="0">
        <v>9.927792</v>
      </c>
      <c r="G4061" s="0">
        <v>0.443319</v>
      </c>
      <c r="H4061" s="0">
        <v>-0.034165</v>
      </c>
      <c r="I4061" s="0">
        <v>0.001437</v>
      </c>
      <c r="J4061" s="0">
        <v>0.0068</v>
      </c>
      <c r="K4061" s="0">
        <v>1013.97998</v>
      </c>
      <c r="L4061" s="0">
        <v>50.107929</v>
      </c>
      <c r="W4061" s="0">
        <f t="shared" si="63"/>
        <v>52658.302786574037</v>
      </c>
    </row>
    <row r="4062">
      <c r="A4062" s="0">
        <v>790.9425</v>
      </c>
      <c r="B4062" s="0">
        <v>2853.244873</v>
      </c>
      <c r="C4062" s="0">
        <v>-50233.726562</v>
      </c>
      <c r="D4062" s="0">
        <v>15499.908203</v>
      </c>
      <c r="E4062" s="0">
        <v>-0.269496</v>
      </c>
      <c r="F4062" s="0">
        <v>9.936626</v>
      </c>
      <c r="G4062" s="0">
        <v>0.437299</v>
      </c>
      <c r="H4062" s="0">
        <v>-0.004859</v>
      </c>
      <c r="I4062" s="0">
        <v>0.004571</v>
      </c>
      <c r="J4062" s="0">
        <v>-0.003224</v>
      </c>
      <c r="K4062" s="0">
        <v>1013.97998</v>
      </c>
      <c r="L4062" s="0">
        <v>50.107929</v>
      </c>
      <c r="W4062" s="0">
        <f t="shared" si="63"/>
        <v>52648.033628166137</v>
      </c>
    </row>
    <row r="4063">
      <c r="A4063" s="0">
        <v>790.95375</v>
      </c>
      <c r="B4063" s="0">
        <v>2757.852783</v>
      </c>
      <c r="C4063" s="0">
        <v>-50248.542969</v>
      </c>
      <c r="D4063" s="0">
        <v>15714.956055</v>
      </c>
      <c r="E4063" s="0">
        <v>-0.269079</v>
      </c>
      <c r="F4063" s="0">
        <v>9.935359</v>
      </c>
      <c r="G4063" s="0">
        <v>0.442823</v>
      </c>
      <c r="H4063" s="0">
        <v>0.044046</v>
      </c>
      <c r="I4063" s="0">
        <v>0.010399</v>
      </c>
      <c r="J4063" s="0">
        <v>-0.018195</v>
      </c>
      <c r="K4063" s="0">
        <v>1013.97998</v>
      </c>
      <c r="L4063" s="0">
        <v>50.107929</v>
      </c>
      <c r="W4063" s="0">
        <f t="shared" si="63"/>
        <v>52720.789697146247</v>
      </c>
    </row>
    <row r="4064">
      <c r="A4064" s="0">
        <v>790.965</v>
      </c>
      <c r="B4064" s="0">
        <v>2941.107178</v>
      </c>
      <c r="C4064" s="0">
        <v>-50251.925781</v>
      </c>
      <c r="D4064" s="0">
        <v>15954.316406</v>
      </c>
      <c r="E4064" s="0">
        <v>-0.27856</v>
      </c>
      <c r="F4064" s="0">
        <v>9.928369</v>
      </c>
      <c r="G4064" s="0">
        <v>0.44225</v>
      </c>
      <c r="H4064" s="0">
        <v>0.069883</v>
      </c>
      <c r="I4064" s="0">
        <v>0.01361</v>
      </c>
      <c r="J4064" s="0">
        <v>-0.023756</v>
      </c>
      <c r="K4064" s="0">
        <v>1013.97998</v>
      </c>
      <c r="L4064" s="0">
        <v>50.107929</v>
      </c>
      <c r="W4064" s="0">
        <f t="shared" si="63"/>
        <v>52805.741810094638</v>
      </c>
    </row>
    <row r="4065">
      <c r="A4065" s="0">
        <v>790.97625</v>
      </c>
      <c r="B4065" s="0">
        <v>2735.557617</v>
      </c>
      <c r="C4065" s="0">
        <v>-50244.179687</v>
      </c>
      <c r="D4065" s="0">
        <v>15856.263672</v>
      </c>
      <c r="E4065" s="0">
        <v>-0.278731</v>
      </c>
      <c r="F4065" s="0">
        <v>9.928762</v>
      </c>
      <c r="G4065" s="0">
        <v>0.446092</v>
      </c>
      <c r="H4065" s="0">
        <v>0.050996</v>
      </c>
      <c r="I4065" s="0">
        <v>0.011356</v>
      </c>
      <c r="J4065" s="0">
        <v>-0.019376</v>
      </c>
      <c r="K4065" s="0">
        <v>1013.97998</v>
      </c>
      <c r="L4065" s="0">
        <v>50.107929</v>
      </c>
      <c r="W4065" s="0">
        <f t="shared" si="63"/>
        <v>52757.766874001194</v>
      </c>
    </row>
    <row r="4066">
      <c r="A4066" s="0">
        <v>790.9875</v>
      </c>
      <c r="B4066" s="0">
        <v>2775.934082</v>
      </c>
      <c r="C4066" s="0">
        <v>-50243.347656</v>
      </c>
      <c r="D4066" s="0">
        <v>15699.676758</v>
      </c>
      <c r="E4066" s="0">
        <v>-0.283689</v>
      </c>
      <c r="F4066" s="0">
        <v>9.92764</v>
      </c>
      <c r="G4066" s="0">
        <v>0.450355</v>
      </c>
      <c r="H4066" s="0">
        <v>0.005106</v>
      </c>
      <c r="I4066" s="0">
        <v>0.005225</v>
      </c>
      <c r="J4066" s="0">
        <v>-0.005285</v>
      </c>
      <c r="K4066" s="0">
        <v>1013.97998</v>
      </c>
      <c r="L4066" s="0">
        <v>50.107929</v>
      </c>
      <c r="W4066" s="0">
        <f t="shared" si="63"/>
        <v>52712.234291623186</v>
      </c>
    </row>
    <row r="4067">
      <c r="A4067" s="0">
        <v>790.99875</v>
      </c>
      <c r="B4067" s="0">
        <v>2898.878174</v>
      </c>
      <c r="C4067" s="0">
        <v>-50219.339844</v>
      </c>
      <c r="D4067" s="0">
        <v>15592.029297</v>
      </c>
      <c r="E4067" s="0">
        <v>-0.276505</v>
      </c>
      <c r="F4067" s="0">
        <v>9.930848</v>
      </c>
      <c r="G4067" s="0">
        <v>0.440996</v>
      </c>
      <c r="H4067" s="0">
        <v>-0.03278</v>
      </c>
      <c r="I4067" s="0">
        <v>0.000783</v>
      </c>
      <c r="J4067" s="0">
        <v>0.005863</v>
      </c>
      <c r="K4067" s="0">
        <v>1013.97998</v>
      </c>
      <c r="L4067" s="0">
        <v>50.107929</v>
      </c>
      <c r="W4067" s="0">
        <f t="shared" si="63"/>
        <v>52664.000670603884</v>
      </c>
    </row>
    <row r="4068">
      <c r="A4068" s="0">
        <v>791.01</v>
      </c>
      <c r="B4068" s="0">
        <v>2742.849609</v>
      </c>
      <c r="C4068" s="0">
        <v>-50236.863281</v>
      </c>
      <c r="D4068" s="0">
        <v>15573.973633</v>
      </c>
      <c r="E4068" s="0">
        <v>-0.262901</v>
      </c>
      <c r="F4068" s="0">
        <v>9.92192</v>
      </c>
      <c r="G4068" s="0">
        <v>0.444465</v>
      </c>
      <c r="H4068" s="0">
        <v>-0.02525</v>
      </c>
      <c r="I4068" s="0">
        <v>0.001602</v>
      </c>
      <c r="J4068" s="0">
        <v>0.00297</v>
      </c>
      <c r="K4068" s="0">
        <v>1013.959961</v>
      </c>
      <c r="L4068" s="0">
        <v>50.107929</v>
      </c>
      <c r="W4068" s="0">
        <f t="shared" si="63"/>
        <v>52667.013500034882</v>
      </c>
    </row>
    <row r="4069">
      <c r="A4069" s="0">
        <v>791.02125</v>
      </c>
      <c r="B4069" s="0">
        <v>2657.969727</v>
      </c>
      <c r="C4069" s="0">
        <v>-50230.382812</v>
      </c>
      <c r="D4069" s="0">
        <v>15464.842773</v>
      </c>
      <c r="E4069" s="0">
        <v>-0.274617</v>
      </c>
      <c r="F4069" s="0">
        <v>9.924805</v>
      </c>
      <c r="G4069" s="0">
        <v>0.438846</v>
      </c>
      <c r="H4069" s="0">
        <v>0.021586</v>
      </c>
      <c r="I4069" s="0">
        <v>0.00785</v>
      </c>
      <c r="J4069" s="0">
        <v>-0.012188</v>
      </c>
      <c r="K4069" s="0">
        <v>1013.959961</v>
      </c>
      <c r="L4069" s="0">
        <v>50.107929</v>
      </c>
      <c r="W4069" s="0">
        <f t="shared" si="63"/>
        <v>52624.305434877941</v>
      </c>
    </row>
    <row r="4070">
      <c r="A4070" s="0">
        <v>791.0325</v>
      </c>
      <c r="B4070" s="0">
        <v>2775.299072</v>
      </c>
      <c r="C4070" s="0">
        <v>-50238.632812</v>
      </c>
      <c r="D4070" s="0">
        <v>15671.655273</v>
      </c>
      <c r="E4070" s="0">
        <v>-0.271486</v>
      </c>
      <c r="F4070" s="0">
        <v>9.934813</v>
      </c>
      <c r="G4070" s="0">
        <v>0.443781</v>
      </c>
      <c r="H4070" s="0">
        <v>0.069774</v>
      </c>
      <c r="I4070" s="0">
        <v>0.011897</v>
      </c>
      <c r="J4070" s="0">
        <v>-0.023921</v>
      </c>
      <c r="K4070" s="0">
        <v>1013.959961</v>
      </c>
      <c r="L4070" s="0">
        <v>50.107929</v>
      </c>
      <c r="W4070" s="0">
        <f t="shared" si="63"/>
        <v>52699.367081149619</v>
      </c>
    </row>
    <row r="4071">
      <c r="A4071" s="0">
        <v>791.04375</v>
      </c>
      <c r="B4071" s="0">
        <v>2759.643555</v>
      </c>
      <c r="C4071" s="0">
        <v>-50228.445312</v>
      </c>
      <c r="D4071" s="0">
        <v>15672.079102</v>
      </c>
      <c r="E4071" s="0">
        <v>-0.275347</v>
      </c>
      <c r="F4071" s="0">
        <v>9.928534</v>
      </c>
      <c r="G4071" s="0">
        <v>0.437007</v>
      </c>
      <c r="H4071" s="0">
        <v>0.063818</v>
      </c>
      <c r="I4071" s="0">
        <v>0.012832</v>
      </c>
      <c r="J4071" s="0">
        <v>-0.021976</v>
      </c>
      <c r="K4071" s="0">
        <v>1013.959961</v>
      </c>
      <c r="L4071" s="0">
        <v>50.107929</v>
      </c>
      <c r="W4071" s="0">
        <f t="shared" si="63"/>
        <v>52688.959131781805</v>
      </c>
    </row>
    <row r="4072">
      <c r="A4072" s="0">
        <v>791.055</v>
      </c>
      <c r="B4072" s="0">
        <v>2693.89209</v>
      </c>
      <c r="C4072" s="0">
        <v>-50213.738281</v>
      </c>
      <c r="D4072" s="0">
        <v>15581.524414</v>
      </c>
      <c r="E4072" s="0">
        <v>-0.274354</v>
      </c>
      <c r="F4072" s="0">
        <v>9.925412</v>
      </c>
      <c r="G4072" s="0">
        <v>0.444271</v>
      </c>
      <c r="H4072" s="0">
        <v>0.020983</v>
      </c>
      <c r="I4072" s="0">
        <v>0.00784</v>
      </c>
      <c r="J4072" s="0">
        <v>-0.010102</v>
      </c>
      <c r="K4072" s="0">
        <v>1013.959961</v>
      </c>
      <c r="L4072" s="0">
        <v>50.107929</v>
      </c>
      <c r="W4072" s="0">
        <f t="shared" si="63"/>
        <v>52644.662310716812</v>
      </c>
    </row>
    <row r="4073">
      <c r="A4073" s="0">
        <v>791.06625</v>
      </c>
      <c r="B4073" s="0">
        <v>2693.693848</v>
      </c>
      <c r="C4073" s="0">
        <v>-50246.667969</v>
      </c>
      <c r="D4073" s="0">
        <v>15626.188477</v>
      </c>
      <c r="E4073" s="0">
        <v>-0.27748</v>
      </c>
      <c r="F4073" s="0">
        <v>9.930565</v>
      </c>
      <c r="G4073" s="0">
        <v>0.446618</v>
      </c>
      <c r="H4073" s="0">
        <v>-0.020891</v>
      </c>
      <c r="I4073" s="0">
        <v>0.002253</v>
      </c>
      <c r="J4073" s="0">
        <v>0.002741</v>
      </c>
      <c r="K4073" s="0">
        <v>1013.959961</v>
      </c>
      <c r="L4073" s="0">
        <v>50.107929</v>
      </c>
      <c r="W4073" s="0">
        <f t="shared" si="63"/>
        <v>52689.291083221186</v>
      </c>
    </row>
    <row r="4074">
      <c r="A4074" s="0">
        <v>791.0775</v>
      </c>
      <c r="B4074" s="0">
        <v>2805.664551</v>
      </c>
      <c r="C4074" s="0">
        <v>-50246.269531</v>
      </c>
      <c r="D4074" s="0">
        <v>15495.536133</v>
      </c>
      <c r="E4074" s="0">
        <v>-0.279139</v>
      </c>
      <c r="F4074" s="0">
        <v>9.925154</v>
      </c>
      <c r="G4074" s="0">
        <v>0.432612</v>
      </c>
      <c r="H4074" s="0">
        <v>-0.031421</v>
      </c>
      <c r="I4074" s="0">
        <v>0.000361</v>
      </c>
      <c r="J4074" s="0">
        <v>0.004968</v>
      </c>
      <c r="K4074" s="0">
        <v>1013.959961</v>
      </c>
      <c r="L4074" s="0">
        <v>50.107929</v>
      </c>
      <c r="W4074" s="0">
        <f t="shared" si="63"/>
        <v>52656.158190697366</v>
      </c>
    </row>
    <row r="4075">
      <c r="A4075" s="0">
        <v>791.08875</v>
      </c>
      <c r="B4075" s="0">
        <v>2744.565186</v>
      </c>
      <c r="C4075" s="0">
        <v>-50230.066406</v>
      </c>
      <c r="D4075" s="0">
        <v>15653.126953</v>
      </c>
      <c r="E4075" s="0">
        <v>-0.276638</v>
      </c>
      <c r="F4075" s="0">
        <v>9.923294</v>
      </c>
      <c r="G4075" s="0">
        <v>0.441691</v>
      </c>
      <c r="H4075" s="0">
        <v>0.004289</v>
      </c>
      <c r="I4075" s="0">
        <v>0.004826</v>
      </c>
      <c r="J4075" s="0">
        <v>-0.005329</v>
      </c>
      <c r="K4075" s="0">
        <v>1013.959961</v>
      </c>
      <c r="L4075" s="0">
        <v>50.107929</v>
      </c>
      <c r="W4075" s="0">
        <f t="shared" si="63"/>
        <v>52684.082915223153</v>
      </c>
    </row>
    <row r="4076">
      <c r="A4076" s="0">
        <v>791.1</v>
      </c>
      <c r="B4076" s="0">
        <v>2796.652588</v>
      </c>
      <c r="C4076" s="0">
        <v>-50247.210937</v>
      </c>
      <c r="D4076" s="0">
        <v>15671.493164</v>
      </c>
      <c r="E4076" s="0">
        <v>-0.26702</v>
      </c>
      <c r="F4076" s="0">
        <v>9.923025</v>
      </c>
      <c r="G4076" s="0">
        <v>0.443727</v>
      </c>
      <c r="H4076" s="0">
        <v>0.052855</v>
      </c>
      <c r="I4076" s="0">
        <v>0.010608</v>
      </c>
      <c r="J4076" s="0">
        <v>-0.021033</v>
      </c>
      <c r="K4076" s="0">
        <v>1013.97998</v>
      </c>
      <c r="L4076" s="0">
        <v>50.107929</v>
      </c>
      <c r="W4076" s="0">
        <f t="shared" si="63"/>
        <v>52708.625201523129</v>
      </c>
    </row>
    <row r="4077">
      <c r="A4077" s="0">
        <v>791.11125</v>
      </c>
      <c r="B4077" s="0">
        <v>2809.412354</v>
      </c>
      <c r="C4077" s="0">
        <v>-50234.90625</v>
      </c>
      <c r="D4077" s="0">
        <v>15682.785156</v>
      </c>
      <c r="E4077" s="0">
        <v>-0.281149</v>
      </c>
      <c r="F4077" s="0">
        <v>9.928079</v>
      </c>
      <c r="G4077" s="0">
        <v>0.450445</v>
      </c>
      <c r="H4077" s="0">
        <v>0.072971</v>
      </c>
      <c r="I4077" s="0">
        <v>0.012834</v>
      </c>
      <c r="J4077" s="0">
        <v>-0.024353</v>
      </c>
      <c r="K4077" s="0">
        <v>1013.97998</v>
      </c>
      <c r="L4077" s="0">
        <v>50.107929</v>
      </c>
      <c r="W4077" s="0">
        <f t="shared" si="63"/>
        <v>52700.93314136241</v>
      </c>
    </row>
    <row r="4078">
      <c r="A4078" s="0">
        <v>791.1225</v>
      </c>
      <c r="B4078" s="0">
        <v>2702.28833</v>
      </c>
      <c r="C4078" s="0">
        <v>-50235.261719</v>
      </c>
      <c r="D4078" s="0">
        <v>15587.094727</v>
      </c>
      <c r="E4078" s="0">
        <v>-0.266754</v>
      </c>
      <c r="F4078" s="0">
        <v>9.92525</v>
      </c>
      <c r="G4078" s="0">
        <v>0.441596</v>
      </c>
      <c r="H4078" s="0">
        <v>0.044576</v>
      </c>
      <c r="I4078" s="0">
        <v>0.010096</v>
      </c>
      <c r="J4078" s="0">
        <v>-0.017494</v>
      </c>
      <c r="K4078" s="0">
        <v>1013.97998</v>
      </c>
      <c r="L4078" s="0">
        <v>50.107929</v>
      </c>
      <c r="W4078" s="0">
        <f t="shared" si="63"/>
        <v>52667.270711736644</v>
      </c>
    </row>
    <row r="4079">
      <c r="A4079" s="0">
        <v>791.13375</v>
      </c>
      <c r="B4079" s="0">
        <v>2623.736816</v>
      </c>
      <c r="C4079" s="0">
        <v>-50260.207031</v>
      </c>
      <c r="D4079" s="0">
        <v>15595.433594</v>
      </c>
      <c r="E4079" s="0">
        <v>-0.276863</v>
      </c>
      <c r="F4079" s="0">
        <v>9.918408</v>
      </c>
      <c r="G4079" s="0">
        <v>0.442762</v>
      </c>
      <c r="H4079" s="0">
        <v>-0.002484</v>
      </c>
      <c r="I4079" s="0">
        <v>0.004761</v>
      </c>
      <c r="J4079" s="0">
        <v>-0.002944</v>
      </c>
      <c r="K4079" s="0">
        <v>1013.97998</v>
      </c>
      <c r="L4079" s="0">
        <v>50.107929</v>
      </c>
      <c r="W4079" s="0">
        <f t="shared" si="63"/>
        <v>52689.562103546457</v>
      </c>
    </row>
    <row r="4080">
      <c r="A4080" s="0">
        <v>791.145</v>
      </c>
      <c r="B4080" s="0">
        <v>2739.76001</v>
      </c>
      <c r="C4080" s="0">
        <v>-50230.066406</v>
      </c>
      <c r="D4080" s="0">
        <v>15630.405273</v>
      </c>
      <c r="E4080" s="0">
        <v>-0.273394</v>
      </c>
      <c r="F4080" s="0">
        <v>9.92703</v>
      </c>
      <c r="G4080" s="0">
        <v>0.44245</v>
      </c>
      <c r="H4080" s="0">
        <v>-0.036401</v>
      </c>
      <c r="I4080" s="0">
        <v>0.00029</v>
      </c>
      <c r="J4080" s="0">
        <v>0.007311</v>
      </c>
      <c r="K4080" s="0">
        <v>1013.97998</v>
      </c>
      <c r="L4080" s="0">
        <v>50.107929</v>
      </c>
      <c r="W4080" s="0">
        <f t="shared" si="63"/>
        <v>52677.0863380065</v>
      </c>
    </row>
    <row r="4081">
      <c r="A4081" s="0">
        <v>791.15625</v>
      </c>
      <c r="B4081" s="0">
        <v>2660.018311</v>
      </c>
      <c r="C4081" s="0">
        <v>-50254.425781</v>
      </c>
      <c r="D4081" s="0">
        <v>15711.307617</v>
      </c>
      <c r="E4081" s="0">
        <v>-0.280829</v>
      </c>
      <c r="F4081" s="0">
        <v>9.922447</v>
      </c>
      <c r="G4081" s="0">
        <v>0.435082</v>
      </c>
      <c r="H4081" s="0">
        <v>-0.017961</v>
      </c>
      <c r="I4081" s="0">
        <v>0.002691</v>
      </c>
      <c r="J4081" s="0">
        <v>0.000487</v>
      </c>
      <c r="K4081" s="0">
        <v>1013.97998</v>
      </c>
      <c r="L4081" s="0">
        <v>50.107929</v>
      </c>
      <c r="W4081" s="0">
        <f t="shared" si="63"/>
        <v>52720.282577286089</v>
      </c>
    </row>
    <row r="4082">
      <c r="A4082" s="0">
        <v>791.1675</v>
      </c>
      <c r="B4082" s="0">
        <v>2739.822754</v>
      </c>
      <c r="C4082" s="0">
        <v>-50228.316406</v>
      </c>
      <c r="D4082" s="0">
        <v>15774.691406</v>
      </c>
      <c r="E4082" s="0">
        <v>-0.277256</v>
      </c>
      <c r="F4082" s="0">
        <v>9.929633</v>
      </c>
      <c r="G4082" s="0">
        <v>0.437804</v>
      </c>
      <c r="H4082" s="0">
        <v>0.030019</v>
      </c>
      <c r="I4082" s="0">
        <v>0.008561</v>
      </c>
      <c r="J4082" s="0">
        <v>-0.015127</v>
      </c>
      <c r="K4082" s="0">
        <v>1013.97998</v>
      </c>
      <c r="L4082" s="0">
        <v>50.107929</v>
      </c>
      <c r="W4082" s="0">
        <f t="shared" si="63"/>
        <v>52718.415062093009</v>
      </c>
    </row>
    <row r="4083">
      <c r="A4083" s="0">
        <v>791.17875</v>
      </c>
      <c r="B4083" s="0">
        <v>2870.448486</v>
      </c>
      <c r="C4083" s="0">
        <v>-50242.21875</v>
      </c>
      <c r="D4083" s="0">
        <v>15736.980469</v>
      </c>
      <c r="E4083" s="0">
        <v>-0.274257</v>
      </c>
      <c r="F4083" s="0">
        <v>9.923375</v>
      </c>
      <c r="G4083" s="0">
        <v>0.434737</v>
      </c>
      <c r="H4083" s="0">
        <v>0.064383</v>
      </c>
      <c r="I4083" s="0">
        <v>0.012441</v>
      </c>
      <c r="J4083" s="0">
        <v>-0.021925</v>
      </c>
      <c r="K4083" s="0">
        <v>1013.97998</v>
      </c>
      <c r="L4083" s="0">
        <v>50.107929</v>
      </c>
      <c r="W4083" s="0">
        <f t="shared" si="63"/>
        <v>52727.341803995</v>
      </c>
    </row>
    <row r="4084">
      <c r="A4084" s="0">
        <v>791.19</v>
      </c>
      <c r="B4084" s="0">
        <v>2802.161133</v>
      </c>
      <c r="C4084" s="0">
        <v>-50225.332031</v>
      </c>
      <c r="D4084" s="0">
        <v>15715.077148</v>
      </c>
      <c r="E4084" s="0">
        <v>-0.275142</v>
      </c>
      <c r="F4084" s="0">
        <v>9.929358</v>
      </c>
      <c r="G4084" s="0">
        <v>0.456119</v>
      </c>
      <c r="H4084" s="0">
        <v>0.05952</v>
      </c>
      <c r="I4084" s="0">
        <v>0.011715</v>
      </c>
      <c r="J4084" s="0">
        <v>-0.020692</v>
      </c>
      <c r="K4084" s="0">
        <v>1013.97998</v>
      </c>
      <c r="L4084" s="0">
        <v>50.107929</v>
      </c>
      <c r="W4084" s="0">
        <f t="shared" si="63"/>
        <v>52701.041113123014</v>
      </c>
    </row>
    <row r="4085">
      <c r="A4085" s="0">
        <v>791.20125</v>
      </c>
      <c r="B4085" s="0">
        <v>2782.77002</v>
      </c>
      <c r="C4085" s="0">
        <v>-50227.277344</v>
      </c>
      <c r="D4085" s="0">
        <v>15701.264648</v>
      </c>
      <c r="E4085" s="0">
        <v>-0.283193</v>
      </c>
      <c r="F4085" s="0">
        <v>9.937209</v>
      </c>
      <c r="G4085" s="0">
        <v>0.442363</v>
      </c>
      <c r="H4085" s="0">
        <v>0.011575</v>
      </c>
      <c r="I4085" s="0">
        <v>0.00608</v>
      </c>
      <c r="J4085" s="0">
        <v>-0.008246</v>
      </c>
      <c r="K4085" s="0">
        <v>1013.940002</v>
      </c>
      <c r="L4085" s="0">
        <v>50.107929</v>
      </c>
      <c r="W4085" s="0">
        <f t="shared" si="63"/>
        <v>52697.750520509333</v>
      </c>
    </row>
    <row r="4086">
      <c r="A4086" s="0">
        <v>791.2125</v>
      </c>
      <c r="B4086" s="0">
        <v>2773.181396</v>
      </c>
      <c r="C4086" s="0">
        <v>-50257.957031</v>
      </c>
      <c r="D4086" s="0">
        <v>15764.705078</v>
      </c>
      <c r="E4086" s="0">
        <v>-0.285279</v>
      </c>
      <c r="F4086" s="0">
        <v>9.921828</v>
      </c>
      <c r="G4086" s="0">
        <v>0.449042</v>
      </c>
      <c r="H4086" s="0">
        <v>-0.033223</v>
      </c>
      <c r="I4086" s="0">
        <v>0.000779</v>
      </c>
      <c r="J4086" s="0">
        <v>0.006968</v>
      </c>
      <c r="K4086" s="0">
        <v>1013.940002</v>
      </c>
      <c r="L4086" s="0">
        <v>50.107929</v>
      </c>
      <c r="W4086" s="0">
        <f t="shared" si="63"/>
        <v>52745.414077256813</v>
      </c>
    </row>
    <row r="4087">
      <c r="A4087" s="0">
        <v>791.22375</v>
      </c>
      <c r="B4087" s="0">
        <v>2827.113037</v>
      </c>
      <c r="C4087" s="0">
        <v>-50243.839844</v>
      </c>
      <c r="D4087" s="0">
        <v>15672.427734</v>
      </c>
      <c r="E4087" s="0">
        <v>-0.266314</v>
      </c>
      <c r="F4087" s="0">
        <v>9.921968</v>
      </c>
      <c r="G4087" s="0">
        <v>0.462215</v>
      </c>
      <c r="H4087" s="0">
        <v>-0.033469</v>
      </c>
      <c r="I4087" s="0">
        <v>0.001804</v>
      </c>
      <c r="J4087" s="0">
        <v>0.006559</v>
      </c>
      <c r="K4087" s="0">
        <v>1013.940002</v>
      </c>
      <c r="L4087" s="0">
        <v>50.107929</v>
      </c>
      <c r="W4087" s="0">
        <f t="shared" si="63"/>
        <v>52707.314496860396</v>
      </c>
    </row>
    <row r="4088">
      <c r="A4088" s="0">
        <v>791.235</v>
      </c>
      <c r="B4088" s="0">
        <v>2710.43335</v>
      </c>
      <c r="C4088" s="0">
        <v>-50235.660156</v>
      </c>
      <c r="D4088" s="0">
        <v>15773.537109</v>
      </c>
      <c r="E4088" s="0">
        <v>-0.271953</v>
      </c>
      <c r="F4088" s="0">
        <v>9.935822</v>
      </c>
      <c r="G4088" s="0">
        <v>0.451241</v>
      </c>
      <c r="H4088" s="0">
        <v>0.013706</v>
      </c>
      <c r="I4088" s="0">
        <v>0.006362</v>
      </c>
      <c r="J4088" s="0">
        <v>-0.009333</v>
      </c>
      <c r="K4088" s="0">
        <v>1013.940002</v>
      </c>
      <c r="L4088" s="0">
        <v>50.107929</v>
      </c>
      <c r="W4088" s="0">
        <f t="shared" si="63"/>
        <v>52723.5476156804</v>
      </c>
    </row>
    <row r="4089">
      <c r="A4089" s="0">
        <v>791.24625</v>
      </c>
      <c r="B4089" s="0">
        <v>2825.397461</v>
      </c>
      <c r="C4089" s="0">
        <v>-50232.945312</v>
      </c>
      <c r="D4089" s="0">
        <v>15746.205078</v>
      </c>
      <c r="E4089" s="0">
        <v>-0.275729</v>
      </c>
      <c r="F4089" s="0">
        <v>9.919851</v>
      </c>
      <c r="G4089" s="0">
        <v>0.448312</v>
      </c>
      <c r="H4089" s="0">
        <v>0.06061</v>
      </c>
      <c r="I4089" s="0">
        <v>0.012423</v>
      </c>
      <c r="J4089" s="0">
        <v>-0.02138</v>
      </c>
      <c r="K4089" s="0">
        <v>1013.940002</v>
      </c>
      <c r="L4089" s="0">
        <v>50.107929</v>
      </c>
      <c r="W4089" s="0">
        <f t="shared" si="63"/>
        <v>52718.826237781905</v>
      </c>
    </row>
    <row r="4090">
      <c r="A4090" s="0">
        <v>791.2575</v>
      </c>
      <c r="B4090" s="0">
        <v>2754.95752</v>
      </c>
      <c r="C4090" s="0">
        <v>-50250.292969</v>
      </c>
      <c r="D4090" s="0">
        <v>15662.928711</v>
      </c>
      <c r="E4090" s="0">
        <v>-0.266676</v>
      </c>
      <c r="F4090" s="0">
        <v>9.918646</v>
      </c>
      <c r="G4090" s="0">
        <v>0.445327</v>
      </c>
      <c r="H4090" s="0">
        <v>0.072405</v>
      </c>
      <c r="I4090" s="0">
        <v>0.013452</v>
      </c>
      <c r="J4090" s="0">
        <v>-0.023737</v>
      </c>
      <c r="K4090" s="0">
        <v>1013.940002</v>
      </c>
      <c r="L4090" s="0">
        <v>50.107929</v>
      </c>
      <c r="W4090" s="0">
        <f t="shared" si="63"/>
        <v>52706.821856503586</v>
      </c>
    </row>
    <row r="4091">
      <c r="A4091" s="0">
        <v>791.26875</v>
      </c>
      <c r="B4091" s="0">
        <v>2751.730713</v>
      </c>
      <c r="C4091" s="0">
        <v>-50259.605469</v>
      </c>
      <c r="D4091" s="0">
        <v>15548.635742</v>
      </c>
      <c r="E4091" s="0">
        <v>-0.266005</v>
      </c>
      <c r="F4091" s="0">
        <v>9.928126</v>
      </c>
      <c r="G4091" s="0">
        <v>0.449677</v>
      </c>
      <c r="H4091" s="0">
        <v>0.03492</v>
      </c>
      <c r="I4091" s="0">
        <v>0.009158</v>
      </c>
      <c r="J4091" s="0">
        <v>-0.014793</v>
      </c>
      <c r="K4091" s="0">
        <v>1013.940002</v>
      </c>
      <c r="L4091" s="0">
        <v>50.107929</v>
      </c>
      <c r="W4091" s="0">
        <f t="shared" si="63"/>
        <v>52681.685975809487</v>
      </c>
    </row>
    <row r="4092">
      <c r="A4092" s="0">
        <v>791.28</v>
      </c>
      <c r="B4092" s="0">
        <v>2742.638672</v>
      </c>
      <c r="C4092" s="0">
        <v>-50260.414062</v>
      </c>
      <c r="D4092" s="0">
        <v>15586.6875</v>
      </c>
      <c r="E4092" s="0">
        <v>-0.273344</v>
      </c>
      <c r="F4092" s="0">
        <v>9.92542</v>
      </c>
      <c r="G4092" s="0">
        <v>0.444973</v>
      </c>
      <c r="H4092" s="0">
        <v>-0.017341</v>
      </c>
      <c r="I4092" s="0">
        <v>0.003117</v>
      </c>
      <c r="J4092" s="0">
        <v>0.000614</v>
      </c>
      <c r="K4092" s="0">
        <v>1013.940002</v>
      </c>
      <c r="L4092" s="0">
        <v>50.107929</v>
      </c>
      <c r="W4092" s="0">
        <f t="shared" si="63"/>
        <v>52693.226469741763</v>
      </c>
    </row>
    <row r="4093">
      <c r="A4093" s="0">
        <v>791.29125</v>
      </c>
      <c r="B4093" s="0">
        <v>2814.562012</v>
      </c>
      <c r="C4093" s="0">
        <v>-50230.996094</v>
      </c>
      <c r="D4093" s="0">
        <v>15597.43457</v>
      </c>
      <c r="E4093" s="0">
        <v>-0.273234</v>
      </c>
      <c r="F4093" s="0">
        <v>9.925258</v>
      </c>
      <c r="G4093" s="0">
        <v>0.439237</v>
      </c>
      <c r="H4093" s="0">
        <v>-0.031227</v>
      </c>
      <c r="I4093" s="0">
        <v>0.000658</v>
      </c>
      <c r="J4093" s="0">
        <v>0.005667</v>
      </c>
      <c r="K4093" s="0">
        <v>1013.940002</v>
      </c>
      <c r="L4093" s="0">
        <v>50.107929</v>
      </c>
      <c r="W4093" s="0">
        <f t="shared" si="63"/>
        <v>52672.143425916016</v>
      </c>
    </row>
    <row r="4094">
      <c r="A4094" s="0">
        <v>791.3025</v>
      </c>
      <c r="B4094" s="0">
        <v>2779.531494</v>
      </c>
      <c r="C4094" s="0">
        <v>-50267.277344</v>
      </c>
      <c r="D4094" s="0">
        <v>15584.158203</v>
      </c>
      <c r="E4094" s="0">
        <v>-0.271921</v>
      </c>
      <c r="F4094" s="0">
        <v>9.929138</v>
      </c>
      <c r="G4094" s="0">
        <v>0.438979</v>
      </c>
      <c r="H4094" s="0">
        <v>-0.00513</v>
      </c>
      <c r="I4094" s="0">
        <v>0.003592</v>
      </c>
      <c r="J4094" s="0">
        <v>-0.003051</v>
      </c>
      <c r="K4094" s="0">
        <v>1013.959961</v>
      </c>
      <c r="L4094" s="0">
        <v>50.110466</v>
      </c>
      <c r="W4094" s="0">
        <f t="shared" si="63"/>
        <v>52700.957807243751</v>
      </c>
    </row>
    <row r="4095">
      <c r="A4095" s="0">
        <v>791.31375</v>
      </c>
      <c r="B4095" s="0">
        <v>2759.016357</v>
      </c>
      <c r="C4095" s="0">
        <v>-50247.058594</v>
      </c>
      <c r="D4095" s="0">
        <v>15708.163086</v>
      </c>
      <c r="E4095" s="0">
        <v>-0.269998</v>
      </c>
      <c r="F4095" s="0">
        <v>9.926188</v>
      </c>
      <c r="G4095" s="0">
        <v>0.452323</v>
      </c>
      <c r="H4095" s="0">
        <v>0.042578</v>
      </c>
      <c r="I4095" s="0">
        <v>0.010169</v>
      </c>
      <c r="J4095" s="0">
        <v>-0.017495</v>
      </c>
      <c r="K4095" s="0">
        <v>1013.959961</v>
      </c>
      <c r="L4095" s="0">
        <v>50.110466</v>
      </c>
      <c r="W4095" s="0">
        <f t="shared" si="63"/>
        <v>52717.411318685176</v>
      </c>
    </row>
    <row r="4096">
      <c r="A4096" s="0">
        <v>791.325</v>
      </c>
      <c r="B4096" s="0">
        <v>2799.96582</v>
      </c>
      <c r="C4096" s="0">
        <v>-50241.730469</v>
      </c>
      <c r="D4096" s="0">
        <v>15655.666016</v>
      </c>
      <c r="E4096" s="0">
        <v>-0.269401</v>
      </c>
      <c r="F4096" s="0">
        <v>9.930641</v>
      </c>
      <c r="G4096" s="0">
        <v>0.449583</v>
      </c>
      <c r="H4096" s="0">
        <v>0.072502</v>
      </c>
      <c r="I4096" s="0">
        <v>0.013322</v>
      </c>
      <c r="J4096" s="0">
        <v>-0.023944</v>
      </c>
      <c r="K4096" s="0">
        <v>1013.959961</v>
      </c>
      <c r="L4096" s="0">
        <v>50.110466</v>
      </c>
      <c r="W4096" s="0">
        <f t="shared" si="63"/>
        <v>52698.8725450303</v>
      </c>
    </row>
    <row r="4097">
      <c r="A4097" s="0">
        <v>791.33625</v>
      </c>
      <c r="B4097" s="0">
        <v>2786.189209</v>
      </c>
      <c r="C4097" s="0">
        <v>-50224.546875</v>
      </c>
      <c r="D4097" s="0">
        <v>15667.758789</v>
      </c>
      <c r="E4097" s="0">
        <v>-0.286446</v>
      </c>
      <c r="F4097" s="0">
        <v>9.938593</v>
      </c>
      <c r="G4097" s="0">
        <v>0.451734</v>
      </c>
      <c r="H4097" s="0">
        <v>0.05297</v>
      </c>
      <c r="I4097" s="0">
        <v>0.01165</v>
      </c>
      <c r="J4097" s="0">
        <v>-0.019048</v>
      </c>
      <c r="K4097" s="0">
        <v>1013.959961</v>
      </c>
      <c r="L4097" s="0">
        <v>50.110466</v>
      </c>
      <c r="W4097" s="0">
        <f t="shared" si="63"/>
        <v>52685.354934532872</v>
      </c>
    </row>
    <row r="4098">
      <c r="A4098" s="0">
        <v>791.3475</v>
      </c>
      <c r="B4098" s="0">
        <v>2810.305176</v>
      </c>
      <c r="C4098" s="0">
        <v>-50243.847656</v>
      </c>
      <c r="D4098" s="0">
        <v>15719.106445</v>
      </c>
      <c r="E4098" s="0">
        <v>-0.27122</v>
      </c>
      <c r="F4098" s="0">
        <v>9.929443</v>
      </c>
      <c r="G4098" s="0">
        <v>0.45078</v>
      </c>
      <c r="H4098" s="0">
        <v>0.002206</v>
      </c>
      <c r="I4098" s="0">
        <v>0.005765</v>
      </c>
      <c r="J4098" s="0">
        <v>-0.00488</v>
      </c>
      <c r="K4098" s="0">
        <v>1013.959961</v>
      </c>
      <c r="L4098" s="0">
        <v>50.110466</v>
      </c>
      <c r="W4098" s="0">
        <f ref="W4098:W4161" t="shared" si="64">SQRT((B4098)^2+(C4098)^2+(D4098)^2)</f>
        <v>52720.321982048154</v>
      </c>
    </row>
    <row r="4099">
      <c r="A4099" s="0">
        <v>791.35875</v>
      </c>
      <c r="B4099" s="0">
        <v>2801.364258</v>
      </c>
      <c r="C4099" s="0">
        <v>-50232.039062</v>
      </c>
      <c r="D4099" s="0">
        <v>15632.560547</v>
      </c>
      <c r="E4099" s="0">
        <v>-0.268877</v>
      </c>
      <c r="F4099" s="0">
        <v>9.923011</v>
      </c>
      <c r="G4099" s="0">
        <v>0.440432</v>
      </c>
      <c r="H4099" s="0">
        <v>-0.029629</v>
      </c>
      <c r="I4099" s="0">
        <v>0.001689</v>
      </c>
      <c r="J4099" s="0">
        <v>0.005938</v>
      </c>
      <c r="K4099" s="0">
        <v>1013.959961</v>
      </c>
      <c r="L4099" s="0">
        <v>50.110466</v>
      </c>
      <c r="W4099" s="0">
        <f t="shared" si="64"/>
        <v>52682.846727259486</v>
      </c>
    </row>
    <row r="4100">
      <c r="A4100" s="0">
        <v>791.37</v>
      </c>
      <c r="B4100" s="0">
        <v>2928.784912</v>
      </c>
      <c r="C4100" s="0">
        <v>-50246.871094</v>
      </c>
      <c r="D4100" s="0">
        <v>15494.195312</v>
      </c>
      <c r="E4100" s="0">
        <v>-0.272448</v>
      </c>
      <c r="F4100" s="0">
        <v>9.911756</v>
      </c>
      <c r="G4100" s="0">
        <v>0.440697</v>
      </c>
      <c r="H4100" s="0">
        <v>-0.020593</v>
      </c>
      <c r="I4100" s="0">
        <v>0.002431</v>
      </c>
      <c r="J4100" s="0">
        <v>0.002592</v>
      </c>
      <c r="K4100" s="0">
        <v>1013.959961</v>
      </c>
      <c r="L4100" s="0">
        <v>50.110466</v>
      </c>
      <c r="W4100" s="0">
        <f t="shared" si="64"/>
        <v>52663.041349358231</v>
      </c>
    </row>
    <row r="4101">
      <c r="A4101" s="0">
        <v>791.38125</v>
      </c>
      <c r="B4101" s="0">
        <v>2813.256836</v>
      </c>
      <c r="C4101" s="0">
        <v>-50223.15625</v>
      </c>
      <c r="D4101" s="0">
        <v>15602.708984</v>
      </c>
      <c r="E4101" s="0">
        <v>-0.275912</v>
      </c>
      <c r="F4101" s="0">
        <v>9.92519</v>
      </c>
      <c r="G4101" s="0">
        <v>0.440697</v>
      </c>
      <c r="H4101" s="0">
        <v>0.019869</v>
      </c>
      <c r="I4101" s="0">
        <v>0.006941</v>
      </c>
      <c r="J4101" s="0">
        <v>-0.011061</v>
      </c>
      <c r="K4101" s="0">
        <v>1013.959961</v>
      </c>
      <c r="L4101" s="0">
        <v>50.110466</v>
      </c>
      <c r="W4101" s="0">
        <f t="shared" si="64"/>
        <v>52666.159584467605</v>
      </c>
    </row>
    <row r="4102">
      <c r="A4102" s="0">
        <v>791.3925</v>
      </c>
      <c r="B4102" s="0">
        <v>2808.118652</v>
      </c>
      <c r="C4102" s="0">
        <v>-50215.832031</v>
      </c>
      <c r="D4102" s="0">
        <v>15586.398437</v>
      </c>
      <c r="E4102" s="0">
        <v>-0.283809</v>
      </c>
      <c r="F4102" s="0">
        <v>9.928644</v>
      </c>
      <c r="G4102" s="0">
        <v>0.437854</v>
      </c>
      <c r="H4102" s="0">
        <v>0.062711</v>
      </c>
      <c r="I4102" s="0">
        <v>0.012209</v>
      </c>
      <c r="J4102" s="0">
        <v>-0.021655</v>
      </c>
      <c r="K4102" s="0">
        <v>1013.959961</v>
      </c>
      <c r="L4102" s="0">
        <v>50.110466</v>
      </c>
      <c r="W4102" s="0">
        <f t="shared" si="64"/>
        <v>52654.070433027606</v>
      </c>
    </row>
    <row r="4103">
      <c r="A4103" s="0">
        <v>791.40375</v>
      </c>
      <c r="B4103" s="0">
        <v>2878.344727</v>
      </c>
      <c r="C4103" s="0">
        <v>-50215.863281</v>
      </c>
      <c r="D4103" s="0">
        <v>15735.188477</v>
      </c>
      <c r="E4103" s="0">
        <v>-0.275709</v>
      </c>
      <c r="F4103" s="0">
        <v>9.917471</v>
      </c>
      <c r="G4103" s="0">
        <v>0.443908</v>
      </c>
      <c r="H4103" s="0">
        <v>0.06618</v>
      </c>
      <c r="I4103" s="0">
        <v>0.012932</v>
      </c>
      <c r="J4103" s="0">
        <v>-0.022077</v>
      </c>
      <c r="K4103" s="0">
        <v>1013.959961</v>
      </c>
      <c r="L4103" s="0">
        <v>50.110466</v>
      </c>
      <c r="W4103" s="0">
        <f t="shared" si="64"/>
        <v>52702.124718366395</v>
      </c>
    </row>
    <row r="4104">
      <c r="A4104" s="0">
        <v>791.415</v>
      </c>
      <c r="B4104" s="0">
        <v>2939.338867</v>
      </c>
      <c r="C4104" s="0">
        <v>-50248.738281</v>
      </c>
      <c r="D4104" s="0">
        <v>15639.431641</v>
      </c>
      <c r="E4104" s="0">
        <v>-0.282212</v>
      </c>
      <c r="F4104" s="0">
        <v>9.930498</v>
      </c>
      <c r="G4104" s="0">
        <v>0.447413</v>
      </c>
      <c r="H4104" s="0">
        <v>0.02303</v>
      </c>
      <c r="I4104" s="0">
        <v>0.008097</v>
      </c>
      <c r="J4104" s="0">
        <v>-0.011782</v>
      </c>
      <c r="K4104" s="0">
        <v>1013.959961</v>
      </c>
      <c r="L4104" s="0">
        <v>50.110466</v>
      </c>
      <c r="W4104" s="0">
        <f t="shared" si="64"/>
        <v>52708.3222447936</v>
      </c>
    </row>
    <row r="4105">
      <c r="A4105" s="0">
        <v>791.42625</v>
      </c>
      <c r="B4105" s="0">
        <v>2927.10498</v>
      </c>
      <c r="C4105" s="0">
        <v>-50231.792969</v>
      </c>
      <c r="D4105" s="0">
        <v>15650.887695</v>
      </c>
      <c r="E4105" s="0">
        <v>-0.280784</v>
      </c>
      <c r="F4105" s="0">
        <v>9.936407</v>
      </c>
      <c r="G4105" s="0">
        <v>0.439515</v>
      </c>
      <c r="H4105" s="0">
        <v>-0.023902</v>
      </c>
      <c r="I4105" s="0">
        <v>0.002628</v>
      </c>
      <c r="J4105" s="0">
        <v>0.003519</v>
      </c>
      <c r="K4105" s="0">
        <v>1013.959961</v>
      </c>
      <c r="L4105" s="0">
        <v>50.110466</v>
      </c>
      <c r="W4105" s="0">
        <f t="shared" si="64"/>
        <v>52694.888310783252</v>
      </c>
    </row>
    <row r="4106">
      <c r="A4106" s="0">
        <v>791.4375</v>
      </c>
      <c r="B4106" s="0">
        <v>2939.16626</v>
      </c>
      <c r="C4106" s="0">
        <v>-50251.113281</v>
      </c>
      <c r="D4106" s="0">
        <v>15583.273437</v>
      </c>
      <c r="E4106" s="0">
        <v>-0.281729</v>
      </c>
      <c r="F4106" s="0">
        <v>9.926641</v>
      </c>
      <c r="G4106" s="0">
        <v>0.439583</v>
      </c>
      <c r="H4106" s="0">
        <v>-0.034684</v>
      </c>
      <c r="I4106" s="0">
        <v>0.00098</v>
      </c>
      <c r="J4106" s="0">
        <v>0.0077</v>
      </c>
      <c r="K4106" s="0">
        <v>1013.959961</v>
      </c>
      <c r="L4106" s="0">
        <v>50.110466</v>
      </c>
      <c r="W4106" s="0">
        <f t="shared" si="64"/>
        <v>52693.941732386338</v>
      </c>
    </row>
    <row r="4107">
      <c r="A4107" s="0">
        <v>791.44875</v>
      </c>
      <c r="B4107" s="0">
        <v>2777.783447</v>
      </c>
      <c r="C4107" s="0">
        <v>-50252.546875</v>
      </c>
      <c r="D4107" s="0">
        <v>15467.344727</v>
      </c>
      <c r="E4107" s="0">
        <v>-0.277495</v>
      </c>
      <c r="F4107" s="0">
        <v>9.928658</v>
      </c>
      <c r="G4107" s="0">
        <v>0.44004</v>
      </c>
      <c r="H4107" s="0">
        <v>0.002263</v>
      </c>
      <c r="I4107" s="0">
        <v>0.005354</v>
      </c>
      <c r="J4107" s="0">
        <v>-0.00553</v>
      </c>
      <c r="K4107" s="0">
        <v>1013.959961</v>
      </c>
      <c r="L4107" s="0">
        <v>50.110466</v>
      </c>
      <c r="W4107" s="0">
        <f t="shared" si="64"/>
        <v>52652.381723967192</v>
      </c>
    </row>
    <row r="4108">
      <c r="A4108" s="0">
        <v>791.46</v>
      </c>
      <c r="B4108" s="0">
        <v>2769.176514</v>
      </c>
      <c r="C4108" s="0">
        <v>-50244.652344</v>
      </c>
      <c r="D4108" s="0">
        <v>15663.958984</v>
      </c>
      <c r="E4108" s="0">
        <v>-0.279092</v>
      </c>
      <c r="F4108" s="0">
        <v>9.928271</v>
      </c>
      <c r="G4108" s="0">
        <v>0.436576</v>
      </c>
      <c r="H4108" s="0">
        <v>0.053909</v>
      </c>
      <c r="I4108" s="0">
        <v>0.010881</v>
      </c>
      <c r="J4108" s="0">
        <v>-0.019844</v>
      </c>
      <c r="K4108" s="0">
        <v>1013.959961</v>
      </c>
      <c r="L4108" s="0">
        <v>50.110466</v>
      </c>
      <c r="W4108" s="0">
        <f t="shared" si="64"/>
        <v>52702.495565082572</v>
      </c>
    </row>
    <row r="4109">
      <c r="A4109" s="0">
        <v>791.47125</v>
      </c>
      <c r="B4109" s="0">
        <v>2821.804443</v>
      </c>
      <c r="C4109" s="0">
        <v>-50238.136719</v>
      </c>
      <c r="D4109" s="0">
        <v>15769.354492</v>
      </c>
      <c r="E4109" s="0">
        <v>-0.273104</v>
      </c>
      <c r="F4109" s="0">
        <v>9.931371</v>
      </c>
      <c r="G4109" s="0">
        <v>0.449016</v>
      </c>
      <c r="H4109" s="0">
        <v>0.07271</v>
      </c>
      <c r="I4109" s="0">
        <v>0.013846</v>
      </c>
      <c r="J4109" s="0">
        <v>-0.024976</v>
      </c>
      <c r="K4109" s="0">
        <v>1013.959961</v>
      </c>
      <c r="L4109" s="0">
        <v>50.110466</v>
      </c>
      <c r="W4109" s="0">
        <f t="shared" si="64"/>
        <v>52730.498787758792</v>
      </c>
    </row>
    <row r="4110">
      <c r="A4110" s="0">
        <v>791.4825</v>
      </c>
      <c r="B4110" s="0">
        <v>2776.809082</v>
      </c>
      <c r="C4110" s="0">
        <v>-50222.214844</v>
      </c>
      <c r="D4110" s="0">
        <v>15716.025391</v>
      </c>
      <c r="E4110" s="0">
        <v>-0.280206</v>
      </c>
      <c r="F4110" s="0">
        <v>9.931697</v>
      </c>
      <c r="G4110" s="0">
        <v>0.451328</v>
      </c>
      <c r="H4110" s="0">
        <v>0.044789</v>
      </c>
      <c r="I4110" s="0">
        <v>0.010627</v>
      </c>
      <c r="J4110" s="0">
        <v>-0.017822</v>
      </c>
      <c r="K4110" s="0">
        <v>1013.959961</v>
      </c>
      <c r="L4110" s="0">
        <v>50.110466</v>
      </c>
      <c r="W4110" s="0">
        <f t="shared" si="64"/>
        <v>52697.011173360945</v>
      </c>
    </row>
    <row r="4111">
      <c r="A4111" s="0">
        <v>791.49375</v>
      </c>
      <c r="B4111" s="0">
        <v>2830.741455</v>
      </c>
      <c r="C4111" s="0">
        <v>-50260.058594</v>
      </c>
      <c r="D4111" s="0">
        <v>15559.811523</v>
      </c>
      <c r="E4111" s="0">
        <v>-0.291399</v>
      </c>
      <c r="F4111" s="0">
        <v>9.937634</v>
      </c>
      <c r="G4111" s="0">
        <v>0.45051</v>
      </c>
      <c r="H4111" s="0">
        <v>-0.007328</v>
      </c>
      <c r="I4111" s="0">
        <v>0.00408</v>
      </c>
      <c r="J4111" s="0">
        <v>-0.00283</v>
      </c>
      <c r="K4111" s="0">
        <v>1013.959961</v>
      </c>
      <c r="L4111" s="0">
        <v>50.110466</v>
      </c>
      <c r="W4111" s="0">
        <f t="shared" si="64"/>
        <v>52689.6035446145</v>
      </c>
    </row>
    <row r="4112">
      <c r="A4112" s="0">
        <v>791.505</v>
      </c>
      <c r="B4112" s="0">
        <v>2908.70166</v>
      </c>
      <c r="C4112" s="0">
        <v>-50223.78125</v>
      </c>
      <c r="D4112" s="0">
        <v>15568.913086</v>
      </c>
      <c r="E4112" s="0">
        <v>-0.279822</v>
      </c>
      <c r="F4112" s="0">
        <v>9.942427</v>
      </c>
      <c r="G4112" s="0">
        <v>0.456733</v>
      </c>
      <c r="H4112" s="0">
        <v>-0.037835</v>
      </c>
      <c r="I4112" s="0">
        <v>0.000659</v>
      </c>
      <c r="J4112" s="0">
        <v>0.007411</v>
      </c>
      <c r="K4112" s="0">
        <v>1013.959961</v>
      </c>
      <c r="L4112" s="0">
        <v>50.110466</v>
      </c>
      <c r="W4112" s="0">
        <f t="shared" si="64"/>
        <v>52661.93884651571</v>
      </c>
    </row>
    <row r="4113">
      <c r="A4113" s="0">
        <v>791.51625</v>
      </c>
      <c r="B4113" s="0">
        <v>2858.933105</v>
      </c>
      <c r="C4113" s="0">
        <v>-50253.046875</v>
      </c>
      <c r="D4113" s="0">
        <v>15616.702148</v>
      </c>
      <c r="E4113" s="0">
        <v>-0.2734</v>
      </c>
      <c r="F4113" s="0">
        <v>9.93274</v>
      </c>
      <c r="G4113" s="0">
        <v>0.450616</v>
      </c>
      <c r="H4113" s="0">
        <v>-0.017359</v>
      </c>
      <c r="I4113" s="0">
        <v>0.002917</v>
      </c>
      <c r="J4113" s="0">
        <v>0.000446</v>
      </c>
      <c r="K4113" s="0">
        <v>1013.959961</v>
      </c>
      <c r="L4113" s="0">
        <v>50.110466</v>
      </c>
      <c r="W4113" s="0">
        <f t="shared" si="64"/>
        <v>52701.267581521795</v>
      </c>
    </row>
    <row r="4114">
      <c r="A4114" s="0">
        <v>791.5275</v>
      </c>
      <c r="B4114" s="0">
        <v>2777.097656</v>
      </c>
      <c r="C4114" s="0">
        <v>-50249.421875</v>
      </c>
      <c r="D4114" s="0">
        <v>15656.503906</v>
      </c>
      <c r="E4114" s="0">
        <v>-0.278794</v>
      </c>
      <c r="F4114" s="0">
        <v>9.935758</v>
      </c>
      <c r="G4114" s="0">
        <v>0.456378</v>
      </c>
      <c r="H4114" s="0">
        <v>0.031492</v>
      </c>
      <c r="I4114" s="0">
        <v>0.008551</v>
      </c>
      <c r="J4114" s="0">
        <v>-0.015005</v>
      </c>
      <c r="K4114" s="0">
        <v>1013.959961</v>
      </c>
      <c r="L4114" s="0">
        <v>50.110466</v>
      </c>
      <c r="W4114" s="0">
        <f t="shared" si="64"/>
        <v>52705.244375880495</v>
      </c>
    </row>
    <row r="4115">
      <c r="A4115" s="0">
        <v>791.53875</v>
      </c>
      <c r="B4115" s="0">
        <v>2732.009033</v>
      </c>
      <c r="C4115" s="0">
        <v>-50232.050781</v>
      </c>
      <c r="D4115" s="0">
        <v>15626.748047</v>
      </c>
      <c r="E4115" s="0">
        <v>-0.272371</v>
      </c>
      <c r="F4115" s="0">
        <v>9.935758</v>
      </c>
      <c r="G4115" s="0">
        <v>0.439311</v>
      </c>
      <c r="H4115" s="0">
        <v>0.06633</v>
      </c>
      <c r="I4115" s="0">
        <v>0.012672</v>
      </c>
      <c r="J4115" s="0">
        <v>-0.023436</v>
      </c>
      <c r="K4115" s="0">
        <v>1013.959961</v>
      </c>
      <c r="L4115" s="0">
        <v>50.110466</v>
      </c>
      <c r="W4115" s="0">
        <f t="shared" si="64"/>
        <v>52677.490957198926</v>
      </c>
    </row>
    <row r="4116">
      <c r="A4116" s="0">
        <v>791.55</v>
      </c>
      <c r="B4116" s="0">
        <v>2826.209473</v>
      </c>
      <c r="C4116" s="0">
        <v>-50239.730469</v>
      </c>
      <c r="D4116" s="0">
        <v>15693.662109</v>
      </c>
      <c r="E4116" s="0">
        <v>-0.276191</v>
      </c>
      <c r="F4116" s="0">
        <v>9.930115</v>
      </c>
      <c r="G4116" s="0">
        <v>0.43705</v>
      </c>
      <c r="H4116" s="0">
        <v>0.061951</v>
      </c>
      <c r="I4116" s="0">
        <v>0.012532</v>
      </c>
      <c r="J4116" s="0">
        <v>-0.021761</v>
      </c>
      <c r="K4116" s="0">
        <v>1013.959961</v>
      </c>
      <c r="L4116" s="0">
        <v>50.110466</v>
      </c>
      <c r="W4116" s="0">
        <f t="shared" si="64"/>
        <v>52709.667120695274</v>
      </c>
    </row>
    <row r="4117">
      <c r="A4117" s="0">
        <v>791.56125</v>
      </c>
      <c r="B4117" s="0">
        <v>2786.348389</v>
      </c>
      <c r="C4117" s="0">
        <v>-50235.371094</v>
      </c>
      <c r="D4117" s="0">
        <v>15802.576172</v>
      </c>
      <c r="E4117" s="0">
        <v>-0.283794</v>
      </c>
      <c r="F4117" s="0">
        <v>9.935538</v>
      </c>
      <c r="G4117" s="0">
        <v>0.442672</v>
      </c>
      <c r="H4117" s="0">
        <v>0.019049</v>
      </c>
      <c r="I4117" s="0">
        <v>0.007301</v>
      </c>
      <c r="J4117" s="0">
        <v>-0.009666</v>
      </c>
      <c r="K4117" s="0">
        <v>1013.959961</v>
      </c>
      <c r="L4117" s="0">
        <v>50.110466</v>
      </c>
      <c r="W4117" s="0">
        <f t="shared" si="64"/>
        <v>52735.923808810214</v>
      </c>
    </row>
    <row r="4118">
      <c r="A4118" s="0">
        <v>791.5725</v>
      </c>
      <c r="B4118" s="0">
        <v>2905.627686</v>
      </c>
      <c r="C4118" s="0">
        <v>-50228.976562</v>
      </c>
      <c r="D4118" s="0">
        <v>15723.631836</v>
      </c>
      <c r="E4118" s="0">
        <v>-0.278876</v>
      </c>
      <c r="F4118" s="0">
        <v>9.925654</v>
      </c>
      <c r="G4118" s="0">
        <v>0.441585</v>
      </c>
      <c r="H4118" s="0">
        <v>-0.029701</v>
      </c>
      <c r="I4118" s="0">
        <v>0.001884</v>
      </c>
      <c r="J4118" s="0">
        <v>0.005656</v>
      </c>
      <c r="K4118" s="0">
        <v>1013.959961</v>
      </c>
      <c r="L4118" s="0">
        <v>50.110466</v>
      </c>
      <c r="W4118" s="0">
        <f t="shared" si="64"/>
        <v>52712.667897097257</v>
      </c>
    </row>
    <row r="4119">
      <c r="A4119" s="0">
        <v>791.58375</v>
      </c>
      <c r="B4119" s="0">
        <v>2884.585693</v>
      </c>
      <c r="C4119" s="0">
        <v>-50266.476562</v>
      </c>
      <c r="D4119" s="0">
        <v>15618.930664</v>
      </c>
      <c r="E4119" s="0">
        <v>-0.265781</v>
      </c>
      <c r="F4119" s="0">
        <v>9.923114</v>
      </c>
      <c r="G4119" s="0">
        <v>0.444793</v>
      </c>
      <c r="H4119" s="0">
        <v>-0.029963</v>
      </c>
      <c r="I4119" s="0">
        <v>0.001861</v>
      </c>
      <c r="J4119" s="0">
        <v>0.005417</v>
      </c>
      <c r="K4119" s="0">
        <v>1013.959961</v>
      </c>
      <c r="L4119" s="0">
        <v>50.110466</v>
      </c>
      <c r="W4119" s="0">
        <f t="shared" si="64"/>
        <v>52716.131266104829</v>
      </c>
    </row>
    <row r="4120">
      <c r="A4120" s="0">
        <v>791.595</v>
      </c>
      <c r="B4120" s="0">
        <v>2773.164062</v>
      </c>
      <c r="C4120" s="0">
        <v>-50265.539062</v>
      </c>
      <c r="D4120" s="0">
        <v>15618.652344</v>
      </c>
      <c r="E4120" s="0">
        <v>-0.275852</v>
      </c>
      <c r="F4120" s="0">
        <v>9.922014</v>
      </c>
      <c r="G4120" s="0">
        <v>0.431078</v>
      </c>
      <c r="H4120" s="0">
        <v>0.008545</v>
      </c>
      <c r="I4120" s="0">
        <v>0.005787</v>
      </c>
      <c r="J4120" s="0">
        <v>-0.006883</v>
      </c>
      <c r="K4120" s="0">
        <v>1013.959961</v>
      </c>
      <c r="L4120" s="0">
        <v>50.110466</v>
      </c>
      <c r="W4120" s="0">
        <f t="shared" si="64"/>
        <v>52709.175265326936</v>
      </c>
    </row>
    <row r="4121">
      <c r="A4121" s="0">
        <v>791.60625</v>
      </c>
      <c r="B4121" s="0">
        <v>2793.901367</v>
      </c>
      <c r="C4121" s="0">
        <v>-50228.410156</v>
      </c>
      <c r="D4121" s="0">
        <v>15770.774414</v>
      </c>
      <c r="E4121" s="0">
        <v>-0.280226</v>
      </c>
      <c r="F4121" s="0">
        <v>9.922027</v>
      </c>
      <c r="G4121" s="0">
        <v>0.44267</v>
      </c>
      <c r="H4121" s="0">
        <v>0.054597</v>
      </c>
      <c r="I4121" s="0">
        <v>0.010815</v>
      </c>
      <c r="J4121" s="0">
        <v>-0.020593</v>
      </c>
      <c r="K4121" s="0">
        <v>1013.959961</v>
      </c>
      <c r="L4121" s="0">
        <v>50.110466</v>
      </c>
      <c r="W4121" s="0">
        <f t="shared" si="64"/>
        <v>52720.17068698816</v>
      </c>
    </row>
    <row r="4122">
      <c r="A4122" s="0">
        <v>791.6175</v>
      </c>
      <c r="B4122" s="0">
        <v>2799.782227</v>
      </c>
      <c r="C4122" s="0">
        <v>-50250.605469</v>
      </c>
      <c r="D4122" s="0">
        <v>15603.49707</v>
      </c>
      <c r="E4122" s="0">
        <v>-0.26769</v>
      </c>
      <c r="F4122" s="0">
        <v>9.928841</v>
      </c>
      <c r="G4122" s="0">
        <v>0.428484</v>
      </c>
      <c r="H4122" s="0">
        <v>0.073262</v>
      </c>
      <c r="I4122" s="0">
        <v>0.01321</v>
      </c>
      <c r="J4122" s="0">
        <v>-0.025165</v>
      </c>
      <c r="K4122" s="0">
        <v>1013.959961</v>
      </c>
      <c r="L4122" s="0">
        <v>50.110466</v>
      </c>
      <c r="W4122" s="0">
        <f t="shared" si="64"/>
        <v>52691.851849533785</v>
      </c>
    </row>
    <row r="4123">
      <c r="A4123" s="0">
        <v>791.62875</v>
      </c>
      <c r="B4123" s="0">
        <v>2740.627197</v>
      </c>
      <c r="C4123" s="0">
        <v>-50256.925781</v>
      </c>
      <c r="D4123" s="0">
        <v>15682.363281</v>
      </c>
      <c r="E4123" s="0">
        <v>-0.27406</v>
      </c>
      <c r="F4123" s="0">
        <v>9.921048</v>
      </c>
      <c r="G4123" s="0">
        <v>0.455054</v>
      </c>
      <c r="H4123" s="0">
        <v>0.034415</v>
      </c>
      <c r="I4123" s="0">
        <v>0.009228</v>
      </c>
      <c r="J4123" s="0">
        <v>-0.013842</v>
      </c>
      <c r="K4123" s="0">
        <v>1013.959961</v>
      </c>
      <c r="L4123" s="0">
        <v>50.110466</v>
      </c>
      <c r="W4123" s="0">
        <f t="shared" si="64"/>
        <v>52718.176604157466</v>
      </c>
    </row>
    <row r="4124">
      <c r="A4124" s="0">
        <v>791.64</v>
      </c>
      <c r="B4124" s="0">
        <v>2894.574463</v>
      </c>
      <c r="C4124" s="0">
        <v>-50247.203125</v>
      </c>
      <c r="D4124" s="0">
        <v>15672.765625</v>
      </c>
      <c r="E4124" s="0">
        <v>-0.285779</v>
      </c>
      <c r="F4124" s="0">
        <v>9.925068</v>
      </c>
      <c r="G4124" s="0">
        <v>0.439403</v>
      </c>
      <c r="H4124" s="0">
        <v>-0.015904</v>
      </c>
      <c r="I4124" s="0">
        <v>0.003571</v>
      </c>
      <c r="J4124" s="0">
        <v>0.000763</v>
      </c>
      <c r="K4124" s="0">
        <v>1013.959961</v>
      </c>
      <c r="L4124" s="0">
        <v>50.110466</v>
      </c>
      <c r="W4124" s="0">
        <f t="shared" si="64"/>
        <v>52714.282367713618</v>
      </c>
    </row>
    <row r="4125">
      <c r="A4125" s="0">
        <v>791.65125</v>
      </c>
      <c r="B4125" s="0">
        <v>2869.209717</v>
      </c>
      <c r="C4125" s="0">
        <v>-50215.832031</v>
      </c>
      <c r="D4125" s="0">
        <v>15719.316406</v>
      </c>
      <c r="E4125" s="0">
        <v>-0.281133</v>
      </c>
      <c r="F4125" s="0">
        <v>9.923779</v>
      </c>
      <c r="G4125" s="0">
        <v>0.449681</v>
      </c>
      <c r="H4125" s="0">
        <v>-0.035084</v>
      </c>
      <c r="I4125" s="0">
        <v>0.000742</v>
      </c>
      <c r="J4125" s="0">
        <v>0.006127</v>
      </c>
      <c r="K4125" s="0">
        <v>1013.959961</v>
      </c>
      <c r="L4125" s="0">
        <v>50.110466</v>
      </c>
      <c r="W4125" s="0">
        <f t="shared" si="64"/>
        <v>52696.8600510284</v>
      </c>
    </row>
    <row r="4126">
      <c r="A4126" s="0">
        <v>791.6625</v>
      </c>
      <c r="B4126" s="0">
        <v>2988.26709</v>
      </c>
      <c r="C4126" s="0">
        <v>-50219.835937</v>
      </c>
      <c r="D4126" s="0">
        <v>15794.12207</v>
      </c>
      <c r="E4126" s="0">
        <v>-0.279437</v>
      </c>
      <c r="F4126" s="0">
        <v>9.928414</v>
      </c>
      <c r="G4126" s="0">
        <v>0.441479</v>
      </c>
      <c r="H4126" s="0">
        <v>-0.010134</v>
      </c>
      <c r="I4126" s="0">
        <v>0.00402</v>
      </c>
      <c r="J4126" s="0">
        <v>-0.002261</v>
      </c>
      <c r="K4126" s="0">
        <v>1013.959961</v>
      </c>
      <c r="L4126" s="0">
        <v>50.110466</v>
      </c>
      <c r="W4126" s="0">
        <f t="shared" si="64"/>
        <v>52729.649664135213</v>
      </c>
    </row>
    <row r="4127">
      <c r="A4127" s="0">
        <v>791.67375</v>
      </c>
      <c r="B4127" s="0">
        <v>2842.705566</v>
      </c>
      <c r="C4127" s="0">
        <v>-50271.761719</v>
      </c>
      <c r="D4127" s="0">
        <v>15707.456055</v>
      </c>
      <c r="E4127" s="0">
        <v>-0.271467</v>
      </c>
      <c r="F4127" s="0">
        <v>9.925411</v>
      </c>
      <c r="G4127" s="0">
        <v>0.446631</v>
      </c>
      <c r="H4127" s="0">
        <v>0.040998</v>
      </c>
      <c r="I4127" s="0">
        <v>0.009308</v>
      </c>
      <c r="J4127" s="0">
        <v>-0.01781</v>
      </c>
      <c r="K4127" s="0">
        <v>1013.959961</v>
      </c>
      <c r="L4127" s="0">
        <v>50.110466</v>
      </c>
      <c r="W4127" s="0">
        <f t="shared" si="64"/>
        <v>52745.19103185273</v>
      </c>
    </row>
    <row r="4128">
      <c r="A4128" s="0">
        <v>791.685</v>
      </c>
      <c r="B4128" s="0">
        <v>2778.515625</v>
      </c>
      <c r="C4128" s="0">
        <v>-50239.085937</v>
      </c>
      <c r="D4128" s="0">
        <v>15649.378906</v>
      </c>
      <c r="E4128" s="0">
        <v>-0.277426</v>
      </c>
      <c r="F4128" s="0">
        <v>9.928965</v>
      </c>
      <c r="G4128" s="0">
        <v>0.448516</v>
      </c>
      <c r="H4128" s="0">
        <v>0.073647</v>
      </c>
      <c r="I4128" s="0">
        <v>0.013239</v>
      </c>
      <c r="J4128" s="0">
        <v>-0.024294</v>
      </c>
      <c r="K4128" s="0">
        <v>1013.959961</v>
      </c>
      <c r="L4128" s="0">
        <v>50.110466</v>
      </c>
      <c r="W4128" s="0">
        <f t="shared" si="64"/>
        <v>52693.3483943391</v>
      </c>
    </row>
    <row r="4129">
      <c r="A4129" s="0">
        <v>791.69625</v>
      </c>
      <c r="B4129" s="0">
        <v>2826.43335</v>
      </c>
      <c r="C4129" s="0">
        <v>-50233.019531</v>
      </c>
      <c r="D4129" s="0">
        <v>15531.74707</v>
      </c>
      <c r="E4129" s="0">
        <v>-0.27677</v>
      </c>
      <c r="F4129" s="0">
        <v>9.932377</v>
      </c>
      <c r="G4129" s="0">
        <v>0.450018</v>
      </c>
      <c r="H4129" s="0">
        <v>0.056077</v>
      </c>
      <c r="I4129" s="0">
        <v>0.011599</v>
      </c>
      <c r="J4129" s="0">
        <v>-0.019832</v>
      </c>
      <c r="K4129" s="0">
        <v>1013.959961</v>
      </c>
      <c r="L4129" s="0">
        <v>50.110466</v>
      </c>
      <c r="W4129" s="0">
        <f t="shared" si="64"/>
        <v>52655.295495612525</v>
      </c>
    </row>
    <row r="4130">
      <c r="A4130" s="0">
        <v>791.7075</v>
      </c>
      <c r="B4130" s="0">
        <v>2698.142334</v>
      </c>
      <c r="C4130" s="0">
        <v>-50241.089844</v>
      </c>
      <c r="D4130" s="0">
        <v>15595.591797</v>
      </c>
      <c r="E4130" s="0">
        <v>-0.268995</v>
      </c>
      <c r="F4130" s="0">
        <v>9.932466</v>
      </c>
      <c r="G4130" s="0">
        <v>0.43484</v>
      </c>
      <c r="H4130" s="0">
        <v>0.005768</v>
      </c>
      <c r="I4130" s="0">
        <v>0.005236</v>
      </c>
      <c r="J4130" s="0">
        <v>-0.006417</v>
      </c>
      <c r="K4130" s="0">
        <v>1013.940002</v>
      </c>
      <c r="L4130" s="0">
        <v>50.110466</v>
      </c>
      <c r="W4130" s="0">
        <f t="shared" si="64"/>
        <v>52675.132313702423</v>
      </c>
    </row>
    <row r="4131">
      <c r="A4131" s="0">
        <v>791.71875</v>
      </c>
      <c r="B4131" s="0">
        <v>2918.01416</v>
      </c>
      <c r="C4131" s="0">
        <v>-50264.183594</v>
      </c>
      <c r="D4131" s="0">
        <v>15636.010742</v>
      </c>
      <c r="E4131" s="0">
        <v>-0.28181</v>
      </c>
      <c r="F4131" s="0">
        <v>9.924566</v>
      </c>
      <c r="G4131" s="0">
        <v>0.437655</v>
      </c>
      <c r="H4131" s="0">
        <v>-0.029539</v>
      </c>
      <c r="I4131" s="0">
        <v>0.001144</v>
      </c>
      <c r="J4131" s="0">
        <v>0.005802</v>
      </c>
      <c r="K4131" s="0">
        <v>1013.940002</v>
      </c>
      <c r="L4131" s="0">
        <v>50.110466</v>
      </c>
      <c r="W4131" s="0">
        <f t="shared" si="64"/>
        <v>52720.847782762736</v>
      </c>
    </row>
    <row r="4132">
      <c r="A4132" s="0">
        <v>791.73</v>
      </c>
      <c r="B4132" s="0">
        <v>2793.601318</v>
      </c>
      <c r="C4132" s="0">
        <v>-50224</v>
      </c>
      <c r="D4132" s="0">
        <v>15644.829102</v>
      </c>
      <c r="E4132" s="0">
        <v>-0.284863</v>
      </c>
      <c r="F4132" s="0">
        <v>9.922661</v>
      </c>
      <c r="G4132" s="0">
        <v>0.444319</v>
      </c>
      <c r="H4132" s="0">
        <v>-0.024456</v>
      </c>
      <c r="I4132" s="0">
        <v>0.001818</v>
      </c>
      <c r="J4132" s="0">
        <v>0.003444</v>
      </c>
      <c r="K4132" s="0">
        <v>1013.940002</v>
      </c>
      <c r="L4132" s="0">
        <v>50.110466</v>
      </c>
      <c r="W4132" s="0">
        <f t="shared" si="64"/>
        <v>52678.411725817219</v>
      </c>
    </row>
    <row r="4133">
      <c r="A4133" s="0">
        <v>791.74125</v>
      </c>
      <c r="B4133" s="0">
        <v>2810.337402</v>
      </c>
      <c r="C4133" s="0">
        <v>-50273.109375</v>
      </c>
      <c r="D4133" s="0">
        <v>15697.042969</v>
      </c>
      <c r="E4133" s="0">
        <v>-0.286397</v>
      </c>
      <c r="F4133" s="0">
        <v>9.926059</v>
      </c>
      <c r="G4133" s="0">
        <v>0.436009</v>
      </c>
      <c r="H4133" s="0">
        <v>0.019933</v>
      </c>
      <c r="I4133" s="0">
        <v>0.006705</v>
      </c>
      <c r="J4133" s="0">
        <v>-0.012219</v>
      </c>
      <c r="K4133" s="0">
        <v>1013.940002</v>
      </c>
      <c r="L4133" s="0">
        <v>50.110466</v>
      </c>
      <c r="W4133" s="0">
        <f t="shared" si="64"/>
        <v>52741.640859139239</v>
      </c>
    </row>
    <row r="4134">
      <c r="A4134" s="0">
        <v>791.7525</v>
      </c>
      <c r="B4134" s="0">
        <v>2845.318115</v>
      </c>
      <c r="C4134" s="0">
        <v>-50243.164062</v>
      </c>
      <c r="D4134" s="0">
        <v>15786.793945</v>
      </c>
      <c r="E4134" s="0">
        <v>-0.284201</v>
      </c>
      <c r="F4134" s="0">
        <v>9.930547</v>
      </c>
      <c r="G4134" s="0">
        <v>0.451473</v>
      </c>
      <c r="H4134" s="0">
        <v>0.065141</v>
      </c>
      <c r="I4134" s="0">
        <v>0.012835</v>
      </c>
      <c r="J4134" s="0">
        <v>-0.022912</v>
      </c>
      <c r="K4134" s="0">
        <v>1013.940002</v>
      </c>
      <c r="L4134" s="0">
        <v>50.110466</v>
      </c>
      <c r="W4134" s="0">
        <f t="shared" si="64"/>
        <v>52741.769340803163</v>
      </c>
    </row>
    <row r="4135">
      <c r="A4135" s="0">
        <v>791.76375</v>
      </c>
      <c r="B4135" s="0">
        <v>2850.098145</v>
      </c>
      <c r="C4135" s="0">
        <v>-50258.679687</v>
      </c>
      <c r="D4135" s="0">
        <v>15571.338867</v>
      </c>
      <c r="E4135" s="0">
        <v>-0.287374</v>
      </c>
      <c r="F4135" s="0">
        <v>9.932997</v>
      </c>
      <c r="G4135" s="0">
        <v>0.439776</v>
      </c>
      <c r="H4135" s="0">
        <v>0.063912</v>
      </c>
      <c r="I4135" s="0">
        <v>0.013018</v>
      </c>
      <c r="J4135" s="0">
        <v>-0.020975</v>
      </c>
      <c r="K4135" s="0">
        <v>1013.940002</v>
      </c>
      <c r="L4135" s="0">
        <v>50.110466</v>
      </c>
      <c r="W4135" s="0">
        <f t="shared" si="64"/>
        <v>52692.737046271795</v>
      </c>
    </row>
    <row r="4136">
      <c r="A4136" s="0">
        <v>791.775</v>
      </c>
      <c r="B4136" s="0">
        <v>2843.119141</v>
      </c>
      <c r="C4136" s="0">
        <v>-50250.683594</v>
      </c>
      <c r="D4136" s="0">
        <v>15696.984375</v>
      </c>
      <c r="E4136" s="0">
        <v>-0.275369</v>
      </c>
      <c r="F4136" s="0">
        <v>9.930063</v>
      </c>
      <c r="G4136" s="0">
        <v>0.43946</v>
      </c>
      <c r="H4136" s="0">
        <v>0.024236</v>
      </c>
      <c r="I4136" s="0">
        <v>0.00807</v>
      </c>
      <c r="J4136" s="0">
        <v>-0.012241</v>
      </c>
      <c r="K4136" s="0">
        <v>1013.940002</v>
      </c>
      <c r="L4136" s="0">
        <v>50.110466</v>
      </c>
      <c r="W4136" s="0">
        <f t="shared" si="64"/>
        <v>52722.00533537411</v>
      </c>
    </row>
    <row r="4137">
      <c r="A4137" s="0">
        <v>791.78625</v>
      </c>
      <c r="B4137" s="0">
        <v>2801.573486</v>
      </c>
      <c r="C4137" s="0">
        <v>-50264.546875</v>
      </c>
      <c r="D4137" s="0">
        <v>15411.897461</v>
      </c>
      <c r="E4137" s="0">
        <v>-0.273436</v>
      </c>
      <c r="F4137" s="0">
        <v>9.934918</v>
      </c>
      <c r="G4137" s="0">
        <v>0.440546</v>
      </c>
      <c r="H4137" s="0">
        <v>-0.022933</v>
      </c>
      <c r="I4137" s="0">
        <v>0.001494</v>
      </c>
      <c r="J4137" s="0">
        <v>0.002816</v>
      </c>
      <c r="K4137" s="0">
        <v>1013.940002</v>
      </c>
      <c r="L4137" s="0">
        <v>50.110466</v>
      </c>
      <c r="W4137" s="0">
        <f t="shared" si="64"/>
        <v>52648.837308101196</v>
      </c>
    </row>
    <row r="4138">
      <c r="A4138" s="0">
        <v>791.7975</v>
      </c>
      <c r="B4138" s="0">
        <v>2784.867676</v>
      </c>
      <c r="C4138" s="0">
        <v>-50243.824219</v>
      </c>
      <c r="D4138" s="0">
        <v>15452.305664</v>
      </c>
      <c r="E4138" s="0">
        <v>-0.282527</v>
      </c>
      <c r="F4138" s="0">
        <v>9.928397</v>
      </c>
      <c r="G4138" s="0">
        <v>0.443852</v>
      </c>
      <c r="H4138" s="0">
        <v>-0.032667</v>
      </c>
      <c r="I4138" s="0">
        <v>0.0004</v>
      </c>
      <c r="J4138" s="0">
        <v>0.006546</v>
      </c>
      <c r="K4138" s="0">
        <v>1013.940002</v>
      </c>
      <c r="L4138" s="0">
        <v>50.110466</v>
      </c>
      <c r="W4138" s="0">
        <f t="shared" si="64"/>
        <v>52640.01434703725</v>
      </c>
    </row>
    <row r="4139">
      <c r="A4139" s="0">
        <v>791.80875</v>
      </c>
      <c r="B4139" s="0">
        <v>2739.95166</v>
      </c>
      <c r="C4139" s="0">
        <v>-50227.820312</v>
      </c>
      <c r="D4139" s="0">
        <v>15693.37207</v>
      </c>
      <c r="E4139" s="0">
        <v>-0.288345</v>
      </c>
      <c r="F4139" s="0">
        <v>9.932332</v>
      </c>
      <c r="G4139" s="0">
        <v>0.432903</v>
      </c>
      <c r="H4139" s="0">
        <v>5.586742E-05</v>
      </c>
      <c r="I4139" s="0">
        <v>0.004679</v>
      </c>
      <c r="J4139" s="0">
        <v>-0.006281</v>
      </c>
      <c r="K4139" s="0">
        <v>1013.940002</v>
      </c>
      <c r="L4139" s="0">
        <v>50.110466</v>
      </c>
      <c r="W4139" s="0">
        <f t="shared" si="64"/>
        <v>52693.673200121026</v>
      </c>
    </row>
    <row r="4140">
      <c r="A4140" s="0">
        <v>791.82</v>
      </c>
      <c r="B4140" s="0">
        <v>2702.517334</v>
      </c>
      <c r="C4140" s="0">
        <v>-50239.496094</v>
      </c>
      <c r="D4140" s="0">
        <v>15673.291016</v>
      </c>
      <c r="E4140" s="0">
        <v>-0.264235</v>
      </c>
      <c r="F4140" s="0">
        <v>9.93272</v>
      </c>
      <c r="G4140" s="0">
        <v>0.444219</v>
      </c>
      <c r="H4140" s="0">
        <v>0.049427</v>
      </c>
      <c r="I4140" s="0">
        <v>0.010056</v>
      </c>
      <c r="J4140" s="0">
        <v>-0.020294</v>
      </c>
      <c r="K4140" s="0">
        <v>1013.940002</v>
      </c>
      <c r="L4140" s="0">
        <v>50.110466</v>
      </c>
      <c r="W4140" s="0">
        <f t="shared" si="64"/>
        <v>52696.89382678867</v>
      </c>
    </row>
    <row r="4141">
      <c r="A4141" s="0">
        <v>791.83125</v>
      </c>
      <c r="B4141" s="0">
        <v>2661.070312</v>
      </c>
      <c r="C4141" s="0">
        <v>-50220.542969</v>
      </c>
      <c r="D4141" s="0">
        <v>15653.174805</v>
      </c>
      <c r="E4141" s="0">
        <v>-0.28547</v>
      </c>
      <c r="F4141" s="0">
        <v>9.925135</v>
      </c>
      <c r="G4141" s="0">
        <v>0.437076</v>
      </c>
      <c r="H4141" s="0">
        <v>0.072093</v>
      </c>
      <c r="I4141" s="0">
        <v>0.012952</v>
      </c>
      <c r="J4141" s="0">
        <v>-0.023738</v>
      </c>
      <c r="K4141" s="0">
        <v>1013.940002</v>
      </c>
      <c r="L4141" s="0">
        <v>50.110466</v>
      </c>
      <c r="W4141" s="0">
        <f t="shared" si="64"/>
        <v>52670.732981253161</v>
      </c>
    </row>
    <row r="4142">
      <c r="A4142" s="0">
        <v>791.8425</v>
      </c>
      <c r="B4142" s="0">
        <v>2765.784668</v>
      </c>
      <c r="C4142" s="0">
        <v>-50254.222656</v>
      </c>
      <c r="D4142" s="0">
        <v>15660.368164</v>
      </c>
      <c r="E4142" s="0">
        <v>-0.273305</v>
      </c>
      <c r="F4142" s="0">
        <v>9.922534</v>
      </c>
      <c r="G4142" s="0">
        <v>0.45045</v>
      </c>
      <c r="H4142" s="0">
        <v>0.041384</v>
      </c>
      <c r="I4142" s="0">
        <v>0.009957</v>
      </c>
      <c r="J4142" s="0">
        <v>-0.015265</v>
      </c>
      <c r="K4142" s="0">
        <v>1013.940002</v>
      </c>
      <c r="L4142" s="0">
        <v>50.110466</v>
      </c>
      <c r="W4142" s="0">
        <f t="shared" si="64"/>
        <v>52710.374601406431</v>
      </c>
    </row>
    <row r="4143">
      <c r="A4143" s="0">
        <v>791.85375</v>
      </c>
      <c r="B4143" s="0">
        <v>2721.239258</v>
      </c>
      <c r="C4143" s="0">
        <v>-50233.078125</v>
      </c>
      <c r="D4143" s="0">
        <v>15571.575195</v>
      </c>
      <c r="E4143" s="0">
        <v>-0.266143</v>
      </c>
      <c r="F4143" s="0">
        <v>9.929311</v>
      </c>
      <c r="G4143" s="0">
        <v>0.440608</v>
      </c>
      <c r="H4143" s="0">
        <v>-0.007095</v>
      </c>
      <c r="I4143" s="0">
        <v>0.004523</v>
      </c>
      <c r="J4143" s="0">
        <v>-0.002374</v>
      </c>
      <c r="K4143" s="0">
        <v>1013.940002</v>
      </c>
      <c r="L4143" s="0">
        <v>50.110466</v>
      </c>
      <c r="W4143" s="0">
        <f t="shared" si="64"/>
        <v>52661.572660386562</v>
      </c>
    </row>
    <row r="4144">
      <c r="A4144" s="0">
        <v>791.865</v>
      </c>
      <c r="B4144" s="0">
        <v>2841.691162</v>
      </c>
      <c r="C4144" s="0">
        <v>-50248.566406</v>
      </c>
      <c r="D4144" s="0">
        <v>15682.430664</v>
      </c>
      <c r="E4144" s="0">
        <v>-0.268492</v>
      </c>
      <c r="F4144" s="0">
        <v>9.930219</v>
      </c>
      <c r="G4144" s="0">
        <v>0.433587</v>
      </c>
      <c r="H4144" s="0">
        <v>-0.037305</v>
      </c>
      <c r="I4144" s="0">
        <v>0.000912</v>
      </c>
      <c r="J4144" s="0">
        <v>0.007854</v>
      </c>
      <c r="K4144" s="0">
        <v>1013.940002</v>
      </c>
      <c r="L4144" s="0">
        <v>50.110466</v>
      </c>
      <c r="W4144" s="0">
        <f t="shared" si="64"/>
        <v>52715.5789691202</v>
      </c>
    </row>
    <row r="4145">
      <c r="A4145" s="0">
        <v>791.87625</v>
      </c>
      <c r="B4145" s="0">
        <v>2815.794678</v>
      </c>
      <c r="C4145" s="0">
        <v>-50243.957031</v>
      </c>
      <c r="D4145" s="0">
        <v>15684.389648</v>
      </c>
      <c r="E4145" s="0">
        <v>-0.275986</v>
      </c>
      <c r="F4145" s="0">
        <v>9.921843</v>
      </c>
      <c r="G4145" s="0">
        <v>0.438652</v>
      </c>
      <c r="H4145" s="0">
        <v>-0.017292</v>
      </c>
      <c r="I4145" s="0">
        <v>0.00316</v>
      </c>
      <c r="J4145" s="0">
        <v>0.001135</v>
      </c>
      <c r="K4145" s="0">
        <v>1013.940002</v>
      </c>
      <c r="L4145" s="0">
        <v>50.110466</v>
      </c>
      <c r="W4145" s="0">
        <f t="shared" si="64"/>
        <v>52710.3784508508</v>
      </c>
    </row>
    <row r="4146">
      <c r="A4146" s="0">
        <v>791.8875</v>
      </c>
      <c r="B4146" s="0">
        <v>2802.48999</v>
      </c>
      <c r="C4146" s="0">
        <v>-50230.183594</v>
      </c>
      <c r="D4146" s="0">
        <v>15728.479492</v>
      </c>
      <c r="E4146" s="0">
        <v>-0.281874</v>
      </c>
      <c r="F4146" s="0">
        <v>9.923254</v>
      </c>
      <c r="G4146" s="0">
        <v>0.439221</v>
      </c>
      <c r="H4146" s="0">
        <v>0.032106</v>
      </c>
      <c r="I4146" s="0">
        <v>0.008797</v>
      </c>
      <c r="J4146" s="0">
        <v>-0.015081</v>
      </c>
      <c r="K4146" s="0">
        <v>1013.940002</v>
      </c>
      <c r="L4146" s="0">
        <v>50.110466</v>
      </c>
      <c r="W4146" s="0">
        <f t="shared" si="64"/>
        <v>52709.679956923115</v>
      </c>
    </row>
    <row r="4147">
      <c r="A4147" s="0">
        <v>791.89875</v>
      </c>
      <c r="B4147" s="0">
        <v>2746.117432</v>
      </c>
      <c r="C4147" s="0">
        <v>-50231.289062</v>
      </c>
      <c r="D4147" s="0">
        <v>15723.595703</v>
      </c>
      <c r="E4147" s="0">
        <v>-0.276732</v>
      </c>
      <c r="F4147" s="0">
        <v>9.924797</v>
      </c>
      <c r="G4147" s="0">
        <v>0.444443</v>
      </c>
      <c r="H4147" s="0">
        <v>0.062126</v>
      </c>
      <c r="I4147" s="0">
        <v>0.012089</v>
      </c>
      <c r="J4147" s="0">
        <v>-0.021108</v>
      </c>
      <c r="K4147" s="0">
        <v>1013.940002</v>
      </c>
      <c r="L4147" s="0">
        <v>50.110466</v>
      </c>
      <c r="W4147" s="0">
        <f t="shared" si="64"/>
        <v>52706.309144275459</v>
      </c>
    </row>
    <row r="4148">
      <c r="A4148" s="0">
        <v>791.91</v>
      </c>
      <c r="B4148" s="0">
        <v>2842.877686</v>
      </c>
      <c r="C4148" s="0">
        <v>-50273.96875</v>
      </c>
      <c r="D4148" s="0">
        <v>15564.054687</v>
      </c>
      <c r="E4148" s="0">
        <v>-0.266319</v>
      </c>
      <c r="F4148" s="0">
        <v>9.927459</v>
      </c>
      <c r="G4148" s="0">
        <v>0.459178</v>
      </c>
      <c r="H4148" s="0">
        <v>0.061138</v>
      </c>
      <c r="I4148" s="0">
        <v>0.012284</v>
      </c>
      <c r="J4148" s="0">
        <v>-0.020594</v>
      </c>
      <c r="K4148" s="0">
        <v>1013.919983</v>
      </c>
      <c r="L4148" s="0">
        <v>50.107929</v>
      </c>
      <c r="W4148" s="0">
        <f t="shared" si="64"/>
        <v>52704.778585185806</v>
      </c>
    </row>
    <row r="4149">
      <c r="A4149" s="0">
        <v>791.92125</v>
      </c>
      <c r="B4149" s="0">
        <v>2752.004883</v>
      </c>
      <c r="C4149" s="0">
        <v>-50254.757812</v>
      </c>
      <c r="D4149" s="0">
        <v>15768.880859</v>
      </c>
      <c r="E4149" s="0">
        <v>-0.262717</v>
      </c>
      <c r="F4149" s="0">
        <v>9.93211</v>
      </c>
      <c r="G4149" s="0">
        <v>0.445173</v>
      </c>
      <c r="H4149" s="0">
        <v>0.014453</v>
      </c>
      <c r="I4149" s="0">
        <v>0.006481</v>
      </c>
      <c r="J4149" s="0">
        <v>-0.00872</v>
      </c>
      <c r="K4149" s="0">
        <v>1013.919983</v>
      </c>
      <c r="L4149" s="0">
        <v>50.107929</v>
      </c>
      <c r="W4149" s="0">
        <f t="shared" si="64"/>
        <v>52742.504843476745</v>
      </c>
    </row>
    <row r="4150">
      <c r="A4150" s="0">
        <v>791.9325</v>
      </c>
      <c r="B4150" s="0">
        <v>2858.770996</v>
      </c>
      <c r="C4150" s="0">
        <v>-50246.238281</v>
      </c>
      <c r="D4150" s="0">
        <v>15741.380859</v>
      </c>
      <c r="E4150" s="0">
        <v>-0.270245</v>
      </c>
      <c r="F4150" s="0">
        <v>9.920321</v>
      </c>
      <c r="G4150" s="0">
        <v>0.449321</v>
      </c>
      <c r="H4150" s="0">
        <v>-0.02895</v>
      </c>
      <c r="I4150" s="0">
        <v>0.002055</v>
      </c>
      <c r="J4150" s="0">
        <v>0.004377</v>
      </c>
      <c r="K4150" s="0">
        <v>1013.919983</v>
      </c>
      <c r="L4150" s="0">
        <v>50.107929</v>
      </c>
      <c r="W4150" s="0">
        <f t="shared" si="64"/>
        <v>52731.850947474733</v>
      </c>
    </row>
    <row r="4151">
      <c r="A4151" s="0">
        <v>791.94375</v>
      </c>
      <c r="B4151" s="0">
        <v>2840.883301</v>
      </c>
      <c r="C4151" s="0">
        <v>-50233.253906</v>
      </c>
      <c r="D4151" s="0">
        <v>15586.50293</v>
      </c>
      <c r="E4151" s="0">
        <v>-0.259677</v>
      </c>
      <c r="F4151" s="0">
        <v>9.91939</v>
      </c>
      <c r="G4151" s="0">
        <v>0.443475</v>
      </c>
      <c r="H4151" s="0">
        <v>-0.033226</v>
      </c>
      <c r="I4151" s="0">
        <v>0.000861</v>
      </c>
      <c r="J4151" s="0">
        <v>0.005688</v>
      </c>
      <c r="K4151" s="0">
        <v>1013.919983</v>
      </c>
      <c r="L4151" s="0">
        <v>50.107929</v>
      </c>
      <c r="W4151" s="0">
        <f t="shared" si="64"/>
        <v>52672.473736302374</v>
      </c>
    </row>
    <row r="4152">
      <c r="A4152" s="0">
        <v>791.955</v>
      </c>
      <c r="B4152" s="0">
        <v>2685.423828</v>
      </c>
      <c r="C4152" s="0">
        <v>-50246.355469</v>
      </c>
      <c r="D4152" s="0">
        <v>15664.245117</v>
      </c>
      <c r="E4152" s="0">
        <v>-0.280133</v>
      </c>
      <c r="F4152" s="0">
        <v>9.930397</v>
      </c>
      <c r="G4152" s="0">
        <v>0.444878</v>
      </c>
      <c r="H4152" s="0">
        <v>0.010184</v>
      </c>
      <c r="I4152" s="0">
        <v>0.00499</v>
      </c>
      <c r="J4152" s="0">
        <v>-0.008301</v>
      </c>
      <c r="K4152" s="0">
        <v>1013.919983</v>
      </c>
      <c r="L4152" s="0">
        <v>50.107929</v>
      </c>
      <c r="W4152" s="0">
        <f t="shared" si="64"/>
        <v>52699.870152957257</v>
      </c>
    </row>
    <row r="4153">
      <c r="A4153" s="0">
        <v>791.96625</v>
      </c>
      <c r="B4153" s="0">
        <v>2673.598145</v>
      </c>
      <c r="C4153" s="0">
        <v>-50249.175781</v>
      </c>
      <c r="D4153" s="0">
        <v>15658.724609</v>
      </c>
      <c r="E4153" s="0">
        <v>-0.285426</v>
      </c>
      <c r="F4153" s="0">
        <v>9.924773</v>
      </c>
      <c r="G4153" s="0">
        <v>0.452233</v>
      </c>
      <c r="H4153" s="0">
        <v>0.056499</v>
      </c>
      <c r="I4153" s="0">
        <v>0.011286</v>
      </c>
      <c r="J4153" s="0">
        <v>-0.021171</v>
      </c>
      <c r="K4153" s="0">
        <v>1013.919983</v>
      </c>
      <c r="L4153" s="0">
        <v>50.107929</v>
      </c>
      <c r="W4153" s="0">
        <f t="shared" si="64"/>
        <v>52700.317362339352</v>
      </c>
    </row>
    <row r="4154">
      <c r="A4154" s="0">
        <v>791.9775</v>
      </c>
      <c r="B4154" s="0">
        <v>2664.361328</v>
      </c>
      <c r="C4154" s="0">
        <v>-50203.085937</v>
      </c>
      <c r="D4154" s="0">
        <v>15502.488281</v>
      </c>
      <c r="E4154" s="0">
        <v>-0.284417</v>
      </c>
      <c r="F4154" s="0">
        <v>9.930209</v>
      </c>
      <c r="G4154" s="0">
        <v>0.446184</v>
      </c>
      <c r="H4154" s="0">
        <v>0.068822</v>
      </c>
      <c r="I4154" s="0">
        <v>0.012271</v>
      </c>
      <c r="J4154" s="0">
        <v>-0.022451</v>
      </c>
      <c r="K4154" s="0">
        <v>1013.919983</v>
      </c>
      <c r="L4154" s="0">
        <v>50.107929</v>
      </c>
      <c r="W4154" s="0">
        <f t="shared" si="64"/>
        <v>52609.655024401094</v>
      </c>
    </row>
    <row r="4155">
      <c r="A4155" s="0">
        <v>791.98875</v>
      </c>
      <c r="B4155" s="0">
        <v>2779.195801</v>
      </c>
      <c r="C4155" s="0">
        <v>-50239.515625</v>
      </c>
      <c r="D4155" s="0">
        <v>15480.905273</v>
      </c>
      <c r="E4155" s="0">
        <v>-0.28743</v>
      </c>
      <c r="F4155" s="0">
        <v>9.9183</v>
      </c>
      <c r="G4155" s="0">
        <v>0.440275</v>
      </c>
      <c r="H4155" s="0">
        <v>0.039456</v>
      </c>
      <c r="I4155" s="0">
        <v>0.010446</v>
      </c>
      <c r="J4155" s="0">
        <v>-0.016282</v>
      </c>
      <c r="K4155" s="0">
        <v>1013.919983</v>
      </c>
      <c r="L4155" s="0">
        <v>50.107929</v>
      </c>
      <c r="W4155" s="0">
        <f t="shared" si="64"/>
        <v>52644.005239025209</v>
      </c>
    </row>
    <row r="4156">
      <c r="A4156" s="0">
        <v>792</v>
      </c>
      <c r="B4156" s="0">
        <v>2856.362549</v>
      </c>
      <c r="C4156" s="0">
        <v>-50243.566406</v>
      </c>
      <c r="D4156" s="0">
        <v>15639.581055</v>
      </c>
      <c r="E4156" s="0">
        <v>-0.276878</v>
      </c>
      <c r="F4156" s="0">
        <v>9.915517</v>
      </c>
      <c r="G4156" s="0">
        <v>0.45183</v>
      </c>
      <c r="H4156" s="0">
        <v>-0.012575</v>
      </c>
      <c r="I4156" s="0">
        <v>0.003677</v>
      </c>
      <c r="J4156" s="0">
        <v>-0.000394</v>
      </c>
      <c r="K4156" s="0">
        <v>1013.919983</v>
      </c>
      <c r="L4156" s="0">
        <v>50.110466</v>
      </c>
      <c r="W4156" s="0">
        <f t="shared" si="64"/>
        <v>52698.873496322252</v>
      </c>
    </row>
    <row r="4157">
      <c r="A4157" s="0">
        <v>792.01125</v>
      </c>
      <c r="B4157" s="0">
        <v>2823.124756</v>
      </c>
      <c r="C4157" s="0">
        <v>-50229.316406</v>
      </c>
      <c r="D4157" s="0">
        <v>15628.955078</v>
      </c>
      <c r="E4157" s="0">
        <v>-0.2786</v>
      </c>
      <c r="F4157" s="0">
        <v>9.918926</v>
      </c>
      <c r="G4157" s="0">
        <v>0.445018</v>
      </c>
      <c r="H4157" s="0">
        <v>-0.030941</v>
      </c>
      <c r="I4157" s="0">
        <v>0.001868</v>
      </c>
      <c r="J4157" s="0">
        <v>0.005895</v>
      </c>
      <c r="K4157" s="0">
        <v>1013.919983</v>
      </c>
      <c r="L4157" s="0">
        <v>50.110466</v>
      </c>
      <c r="W4157" s="0">
        <f t="shared" si="64"/>
        <v>52680.34260359496</v>
      </c>
    </row>
    <row r="4158">
      <c r="A4158" s="0">
        <v>792.0225</v>
      </c>
      <c r="B4158" s="0">
        <v>2789.957764</v>
      </c>
      <c r="C4158" s="0">
        <v>-50235.40625</v>
      </c>
      <c r="D4158" s="0">
        <v>15739.541016</v>
      </c>
      <c r="E4158" s="0">
        <v>-0.269424</v>
      </c>
      <c r="F4158" s="0">
        <v>9.933158</v>
      </c>
      <c r="G4158" s="0">
        <v>0.445232</v>
      </c>
      <c r="H4158" s="0">
        <v>-0.0147</v>
      </c>
      <c r="I4158" s="0">
        <v>0.003641</v>
      </c>
      <c r="J4158" s="0">
        <v>-0.001237</v>
      </c>
      <c r="K4158" s="0">
        <v>1013.919983</v>
      </c>
      <c r="L4158" s="0">
        <v>50.110466</v>
      </c>
      <c r="W4158" s="0">
        <f t="shared" si="64"/>
        <v>52717.2937167851</v>
      </c>
    </row>
    <row r="4159">
      <c r="A4159" s="0">
        <v>792.03375</v>
      </c>
      <c r="B4159" s="0">
        <v>2807.98877</v>
      </c>
      <c r="C4159" s="0">
        <v>-50241.859375</v>
      </c>
      <c r="D4159" s="0">
        <v>15689.512695</v>
      </c>
      <c r="E4159" s="0">
        <v>-0.267112</v>
      </c>
      <c r="F4159" s="0">
        <v>9.931914</v>
      </c>
      <c r="G4159" s="0">
        <v>0.441575</v>
      </c>
      <c r="H4159" s="0">
        <v>0.03586</v>
      </c>
      <c r="I4159" s="0">
        <v>0.009405</v>
      </c>
      <c r="J4159" s="0">
        <v>-0.016202</v>
      </c>
      <c r="K4159" s="0">
        <v>1013.919983</v>
      </c>
      <c r="L4159" s="0">
        <v>50.110466</v>
      </c>
      <c r="W4159" s="0">
        <f t="shared" si="64"/>
        <v>52709.487220008952</v>
      </c>
    </row>
    <row r="4160">
      <c r="A4160" s="0">
        <v>792.045</v>
      </c>
      <c r="B4160" s="0">
        <v>2817.099121</v>
      </c>
      <c r="C4160" s="0">
        <v>-50234.523437</v>
      </c>
      <c r="D4160" s="0">
        <v>15669.539062</v>
      </c>
      <c r="E4160" s="0">
        <v>-0.280485</v>
      </c>
      <c r="F4160" s="0">
        <v>9.932712</v>
      </c>
      <c r="G4160" s="0">
        <v>0.43746</v>
      </c>
      <c r="H4160" s="0">
        <v>0.070885</v>
      </c>
      <c r="I4160" s="0">
        <v>0.013782</v>
      </c>
      <c r="J4160" s="0">
        <v>-0.023703</v>
      </c>
      <c r="K4160" s="0">
        <v>1013.919983</v>
      </c>
      <c r="L4160" s="0">
        <v>50.110466</v>
      </c>
      <c r="W4160" s="0">
        <f t="shared" si="64"/>
        <v>52697.038311612785</v>
      </c>
    </row>
    <row r="4161">
      <c r="A4161" s="0">
        <v>792.05625</v>
      </c>
      <c r="B4161" s="0">
        <v>2834.262939</v>
      </c>
      <c r="C4161" s="0">
        <v>-50238.371094</v>
      </c>
      <c r="D4161" s="0">
        <v>15610.303711</v>
      </c>
      <c r="E4161" s="0">
        <v>-0.272157</v>
      </c>
      <c r="F4161" s="0">
        <v>9.923204</v>
      </c>
      <c r="G4161" s="0">
        <v>0.456663</v>
      </c>
      <c r="H4161" s="0">
        <v>0.051204</v>
      </c>
      <c r="I4161" s="0">
        <v>0.011642</v>
      </c>
      <c r="J4161" s="0">
        <v>-0.017858</v>
      </c>
      <c r="K4161" s="0">
        <v>1013.919983</v>
      </c>
      <c r="L4161" s="0">
        <v>50.110466</v>
      </c>
      <c r="W4161" s="0">
        <f t="shared" si="64"/>
        <v>52684.044629617267</v>
      </c>
    </row>
    <row r="4162">
      <c r="A4162" s="0">
        <v>792.0675</v>
      </c>
      <c r="B4162" s="0">
        <v>2685.173584</v>
      </c>
      <c r="C4162" s="0">
        <v>-50212.375</v>
      </c>
      <c r="D4162" s="0">
        <v>15714.40332</v>
      </c>
      <c r="E4162" s="0">
        <v>-0.270256</v>
      </c>
      <c r="F4162" s="0">
        <v>9.929686</v>
      </c>
      <c r="G4162" s="0">
        <v>0.438567</v>
      </c>
      <c r="H4162" s="0">
        <v>0.006272</v>
      </c>
      <c r="I4162" s="0">
        <v>0.006107</v>
      </c>
      <c r="J4162" s="0">
        <v>-0.006528</v>
      </c>
      <c r="K4162" s="0">
        <v>1013.919983</v>
      </c>
      <c r="L4162" s="0">
        <v>50.110466</v>
      </c>
      <c r="W4162" s="0">
        <f ref="W4162:W4225" t="shared" si="65">SQRT((B4162)^2+(C4162)^2+(D4162)^2)</f>
        <v>52682.399641820259</v>
      </c>
    </row>
    <row r="4163">
      <c r="A4163" s="0">
        <v>792.07875</v>
      </c>
      <c r="B4163" s="0">
        <v>2827.242187</v>
      </c>
      <c r="C4163" s="0">
        <v>-50245.957031</v>
      </c>
      <c r="D4163" s="0">
        <v>15727.466797</v>
      </c>
      <c r="E4163" s="0">
        <v>-0.275499</v>
      </c>
      <c r="F4163" s="0">
        <v>9.926714</v>
      </c>
      <c r="G4163" s="0">
        <v>0.440983</v>
      </c>
      <c r="H4163" s="0">
        <v>-0.031912</v>
      </c>
      <c r="I4163" s="0">
        <v>0.00066</v>
      </c>
      <c r="J4163" s="0">
        <v>0.007097</v>
      </c>
      <c r="K4163" s="0">
        <v>1013.919983</v>
      </c>
      <c r="L4163" s="0">
        <v>50.110466</v>
      </c>
      <c r="W4163" s="0">
        <f t="shared" si="65"/>
        <v>52725.730987780422</v>
      </c>
    </row>
    <row r="4164">
      <c r="A4164" s="0">
        <v>792.09</v>
      </c>
      <c r="B4164" s="0">
        <v>2766.584717</v>
      </c>
      <c r="C4164" s="0">
        <v>-50241.929687</v>
      </c>
      <c r="D4164" s="0">
        <v>15720.491211</v>
      </c>
      <c r="E4164" s="0">
        <v>-0.270272</v>
      </c>
      <c r="F4164" s="0">
        <v>9.931555</v>
      </c>
      <c r="G4164" s="0">
        <v>0.43524</v>
      </c>
      <c r="H4164" s="0">
        <v>-0.024791</v>
      </c>
      <c r="I4164" s="0">
        <v>0.001582</v>
      </c>
      <c r="J4164" s="0">
        <v>0.003226</v>
      </c>
      <c r="K4164" s="0">
        <v>1013.919983</v>
      </c>
      <c r="L4164" s="0">
        <v>50.110466</v>
      </c>
      <c r="W4164" s="0">
        <f t="shared" si="65"/>
        <v>52716.594480153195</v>
      </c>
    </row>
    <row r="4165">
      <c r="A4165" s="0">
        <v>792.10125</v>
      </c>
      <c r="B4165" s="0">
        <v>2760.131836</v>
      </c>
      <c r="C4165" s="0">
        <v>-50214.777344</v>
      </c>
      <c r="D4165" s="0">
        <v>15790.799805</v>
      </c>
      <c r="E4165" s="0">
        <v>-0.273934</v>
      </c>
      <c r="F4165" s="0">
        <v>9.917738</v>
      </c>
      <c r="G4165" s="0">
        <v>0.455445</v>
      </c>
      <c r="H4165" s="0">
        <v>0.018212</v>
      </c>
      <c r="I4165" s="0">
        <v>0.006936</v>
      </c>
      <c r="J4165" s="0">
        <v>-0.010424</v>
      </c>
      <c r="K4165" s="0">
        <v>1013.929993</v>
      </c>
      <c r="L4165" s="0">
        <v>50.112812</v>
      </c>
      <c r="W4165" s="0">
        <f t="shared" si="65"/>
        <v>52711.39867183553</v>
      </c>
    </row>
    <row r="4166">
      <c r="A4166" s="0">
        <v>792.1125</v>
      </c>
      <c r="B4166" s="0">
        <v>2709.031006</v>
      </c>
      <c r="C4166" s="0">
        <v>-50237.972656</v>
      </c>
      <c r="D4166" s="0">
        <v>15792.981445</v>
      </c>
      <c r="E4166" s="0">
        <v>-0.268944</v>
      </c>
      <c r="F4166" s="0">
        <v>9.925563</v>
      </c>
      <c r="G4166" s="0">
        <v>0.45493</v>
      </c>
      <c r="H4166" s="0">
        <v>0.058741</v>
      </c>
      <c r="I4166" s="0">
        <v>0.011487</v>
      </c>
      <c r="J4166" s="0">
        <v>-0.021257</v>
      </c>
      <c r="K4166" s="0">
        <v>1013.929993</v>
      </c>
      <c r="L4166" s="0">
        <v>50.112812</v>
      </c>
      <c r="W4166" s="0">
        <f t="shared" si="65"/>
        <v>52731.49920586923</v>
      </c>
    </row>
    <row r="4167">
      <c r="A4167" s="0">
        <v>792.12375</v>
      </c>
      <c r="B4167" s="0">
        <v>2810.623291</v>
      </c>
      <c r="C4167" s="0">
        <v>-50242.125</v>
      </c>
      <c r="D4167" s="0">
        <v>15732.47168</v>
      </c>
      <c r="E4167" s="0">
        <v>-0.276395</v>
      </c>
      <c r="F4167" s="0">
        <v>9.936838</v>
      </c>
      <c r="G4167" s="0">
        <v>0.450263</v>
      </c>
      <c r="H4167" s="0">
        <v>0.06875</v>
      </c>
      <c r="I4167" s="0">
        <v>0.012896</v>
      </c>
      <c r="J4167" s="0">
        <v>-0.022698</v>
      </c>
      <c r="K4167" s="0">
        <v>1013.929993</v>
      </c>
      <c r="L4167" s="0">
        <v>50.112812</v>
      </c>
      <c r="W4167" s="0">
        <f t="shared" si="65"/>
        <v>52722.683855827549</v>
      </c>
    </row>
    <row r="4168">
      <c r="A4168" s="0">
        <v>792.135</v>
      </c>
      <c r="B4168" s="0">
        <v>2955.515869</v>
      </c>
      <c r="C4168" s="0">
        <v>-50223.5625</v>
      </c>
      <c r="D4168" s="0">
        <v>15766.865234</v>
      </c>
      <c r="E4168" s="0">
        <v>-0.26556</v>
      </c>
      <c r="F4168" s="0">
        <v>9.928648</v>
      </c>
      <c r="G4168" s="0">
        <v>0.447163</v>
      </c>
      <c r="H4168" s="0">
        <v>0.029464</v>
      </c>
      <c r="I4168" s="0">
        <v>0.009172</v>
      </c>
      <c r="J4168" s="0">
        <v>-0.012651</v>
      </c>
      <c r="K4168" s="0">
        <v>1013.929993</v>
      </c>
      <c r="L4168" s="0">
        <v>50.112812</v>
      </c>
      <c r="W4168" s="0">
        <f t="shared" si="65"/>
        <v>52723.195498285524</v>
      </c>
    </row>
    <row r="4169">
      <c r="A4169" s="0">
        <v>792.14625</v>
      </c>
      <c r="B4169" s="0">
        <v>2790.542725</v>
      </c>
      <c r="C4169" s="0">
        <v>-50233.816406</v>
      </c>
      <c r="D4169" s="0">
        <v>15544.181641</v>
      </c>
      <c r="E4169" s="0">
        <v>-0.26599</v>
      </c>
      <c r="F4169" s="0">
        <v>9.923223</v>
      </c>
      <c r="G4169" s="0">
        <v>0.452709</v>
      </c>
      <c r="H4169" s="0">
        <v>-0.020338</v>
      </c>
      <c r="I4169" s="0">
        <v>0.002214</v>
      </c>
      <c r="J4169" s="0">
        <v>0.002591</v>
      </c>
      <c r="K4169" s="0">
        <v>1013.929993</v>
      </c>
      <c r="L4169" s="0">
        <v>50.112812</v>
      </c>
      <c r="W4169" s="0">
        <f t="shared" si="65"/>
        <v>52657.810648565392</v>
      </c>
    </row>
    <row r="4170">
      <c r="A4170" s="0">
        <v>792.1575</v>
      </c>
      <c r="B4170" s="0">
        <v>2770.030273</v>
      </c>
      <c r="C4170" s="0">
        <v>-50251.085937</v>
      </c>
      <c r="D4170" s="0">
        <v>15505.75293</v>
      </c>
      <c r="E4170" s="0">
        <v>-0.270217</v>
      </c>
      <c r="F4170" s="0">
        <v>9.918962</v>
      </c>
      <c r="G4170" s="0">
        <v>0.453967</v>
      </c>
      <c r="H4170" s="0">
        <v>-0.036272</v>
      </c>
      <c r="I4170" s="0">
        <v>0.001512</v>
      </c>
      <c r="J4170" s="0">
        <v>0.0075</v>
      </c>
      <c r="K4170" s="0">
        <v>1013.929993</v>
      </c>
      <c r="L4170" s="0">
        <v>50.112812</v>
      </c>
      <c r="W4170" s="0">
        <f t="shared" si="65"/>
        <v>52661.8750092256</v>
      </c>
    </row>
    <row r="4171">
      <c r="A4171" s="0">
        <v>792.16875</v>
      </c>
      <c r="B4171" s="0">
        <v>2770.950928</v>
      </c>
      <c r="C4171" s="0">
        <v>-50241.945312</v>
      </c>
      <c r="D4171" s="0">
        <v>15561.921875</v>
      </c>
      <c r="E4171" s="0">
        <v>-0.277418</v>
      </c>
      <c r="F4171" s="0">
        <v>9.928398</v>
      </c>
      <c r="G4171" s="0">
        <v>0.440787</v>
      </c>
      <c r="H4171" s="0">
        <v>-0.00369</v>
      </c>
      <c r="I4171" s="0">
        <v>0.004784</v>
      </c>
      <c r="J4171" s="0">
        <v>-0.004304</v>
      </c>
      <c r="K4171" s="0">
        <v>1013.929993</v>
      </c>
      <c r="L4171" s="0">
        <v>50.112812</v>
      </c>
      <c r="W4171" s="0">
        <f t="shared" si="65"/>
        <v>52669.769794664819</v>
      </c>
    </row>
    <row r="4172">
      <c r="A4172" s="0">
        <v>792.18</v>
      </c>
      <c r="B4172" s="0">
        <v>2715.694336</v>
      </c>
      <c r="C4172" s="0">
        <v>-50243.15625</v>
      </c>
      <c r="D4172" s="0">
        <v>15692.337891</v>
      </c>
      <c r="E4172" s="0">
        <v>-0.274814</v>
      </c>
      <c r="F4172" s="0">
        <v>9.925511</v>
      </c>
      <c r="G4172" s="0">
        <v>0.443167</v>
      </c>
      <c r="H4172" s="0">
        <v>0.050696</v>
      </c>
      <c r="I4172" s="0">
        <v>0.011099</v>
      </c>
      <c r="J4172" s="0">
        <v>-0.019399</v>
      </c>
      <c r="K4172" s="0">
        <v>1013.929993</v>
      </c>
      <c r="L4172" s="0">
        <v>50.112812</v>
      </c>
      <c r="W4172" s="0">
        <f t="shared" si="65"/>
        <v>52706.7283577136</v>
      </c>
    </row>
    <row r="4173">
      <c r="A4173" s="0">
        <v>792.19125</v>
      </c>
      <c r="B4173" s="0">
        <v>2795.858643</v>
      </c>
      <c r="C4173" s="0">
        <v>-50234.910156</v>
      </c>
      <c r="D4173" s="0">
        <v>15695.575195</v>
      </c>
      <c r="E4173" s="0">
        <v>-0.27982</v>
      </c>
      <c r="F4173" s="0">
        <v>9.931297</v>
      </c>
      <c r="G4173" s="0">
        <v>0.449293</v>
      </c>
      <c r="H4173" s="0">
        <v>0.072779</v>
      </c>
      <c r="I4173" s="0">
        <v>0.014155</v>
      </c>
      <c r="J4173" s="0">
        <v>-0.024959</v>
      </c>
      <c r="K4173" s="0">
        <v>1013.929993</v>
      </c>
      <c r="L4173" s="0">
        <v>50.112812</v>
      </c>
      <c r="W4173" s="0">
        <f t="shared" si="65"/>
        <v>52704.0236095398</v>
      </c>
    </row>
    <row r="4174">
      <c r="A4174" s="0">
        <v>792.2025</v>
      </c>
      <c r="B4174" s="0">
        <v>2862.098633</v>
      </c>
      <c r="C4174" s="0">
        <v>-50252.566406</v>
      </c>
      <c r="D4174" s="0">
        <v>15670.175781</v>
      </c>
      <c r="E4174" s="0">
        <v>-0.273905</v>
      </c>
      <c r="F4174" s="0">
        <v>9.933012</v>
      </c>
      <c r="G4174" s="0">
        <v>0.456838</v>
      </c>
      <c r="H4174" s="0">
        <v>0.045168</v>
      </c>
      <c r="I4174" s="0">
        <v>0.011181</v>
      </c>
      <c r="J4174" s="0">
        <v>-0.017556</v>
      </c>
      <c r="K4174" s="0">
        <v>1013.940002</v>
      </c>
      <c r="L4174" s="0">
        <v>50.112812</v>
      </c>
      <c r="W4174" s="0">
        <f t="shared" si="65"/>
        <v>52716.851650889577</v>
      </c>
    </row>
    <row r="4175">
      <c r="A4175" s="0">
        <v>792.21375</v>
      </c>
      <c r="B4175" s="0">
        <v>2688.037598</v>
      </c>
      <c r="C4175" s="0">
        <v>-50250.199219</v>
      </c>
      <c r="D4175" s="0">
        <v>15683.303711</v>
      </c>
      <c r="E4175" s="0">
        <v>-0.264117</v>
      </c>
      <c r="F4175" s="0">
        <v>9.925208</v>
      </c>
      <c r="G4175" s="0">
        <v>0.445768</v>
      </c>
      <c r="H4175" s="0">
        <v>-0.004223</v>
      </c>
      <c r="I4175" s="0">
        <v>0.004889</v>
      </c>
      <c r="J4175" s="0">
        <v>-0.002414</v>
      </c>
      <c r="K4175" s="0">
        <v>1013.940002</v>
      </c>
      <c r="L4175" s="0">
        <v>50.112812</v>
      </c>
      <c r="W4175" s="0">
        <f t="shared" si="65"/>
        <v>52709.335823636749</v>
      </c>
    </row>
    <row r="4176">
      <c r="A4176" s="0">
        <v>792.225</v>
      </c>
      <c r="B4176" s="0">
        <v>2797.335693</v>
      </c>
      <c r="C4176" s="0">
        <v>-50247.121094</v>
      </c>
      <c r="D4176" s="0">
        <v>15700.193359</v>
      </c>
      <c r="E4176" s="0">
        <v>-0.283961</v>
      </c>
      <c r="F4176" s="0">
        <v>9.925765</v>
      </c>
      <c r="G4176" s="0">
        <v>0.447838</v>
      </c>
      <c r="H4176" s="0">
        <v>-0.031457</v>
      </c>
      <c r="I4176" s="0">
        <v>0.001346</v>
      </c>
      <c r="J4176" s="0">
        <v>0.006441</v>
      </c>
      <c r="K4176" s="0">
        <v>1013.940002</v>
      </c>
      <c r="L4176" s="0">
        <v>50.112812</v>
      </c>
      <c r="W4176" s="0">
        <f t="shared" si="65"/>
        <v>52717.116164718456</v>
      </c>
    </row>
    <row r="4177">
      <c r="A4177" s="0">
        <v>792.23625</v>
      </c>
      <c r="B4177" s="0">
        <v>2746.635986</v>
      </c>
      <c r="C4177" s="0">
        <v>-50216.394531</v>
      </c>
      <c r="D4177" s="0">
        <v>15636.09668</v>
      </c>
      <c r="E4177" s="0">
        <v>-0.283299</v>
      </c>
      <c r="F4177" s="0">
        <v>9.92995</v>
      </c>
      <c r="G4177" s="0">
        <v>0.452474</v>
      </c>
      <c r="H4177" s="0">
        <v>-0.017768</v>
      </c>
      <c r="I4177" s="0">
        <v>0.002959</v>
      </c>
      <c r="J4177" s="0">
        <v>-5.861443E-05</v>
      </c>
      <c r="K4177" s="0">
        <v>1013.940002</v>
      </c>
      <c r="L4177" s="0">
        <v>50.112812</v>
      </c>
      <c r="W4177" s="0">
        <f t="shared" si="65"/>
        <v>52666.097333284</v>
      </c>
    </row>
    <row r="4178">
      <c r="A4178" s="0">
        <v>792.2475</v>
      </c>
      <c r="B4178" s="0">
        <v>2881.838867</v>
      </c>
      <c r="C4178" s="0">
        <v>-50251.101562</v>
      </c>
      <c r="D4178" s="0">
        <v>15713.378906</v>
      </c>
      <c r="E4178" s="0">
        <v>-0.276349</v>
      </c>
      <c r="F4178" s="0">
        <v>9.924217</v>
      </c>
      <c r="G4178" s="0">
        <v>0.445329</v>
      </c>
      <c r="H4178" s="0">
        <v>0.027544</v>
      </c>
      <c r="I4178" s="0">
        <v>0.00776</v>
      </c>
      <c r="J4178" s="0">
        <v>-0.01453</v>
      </c>
      <c r="K4178" s="0">
        <v>1013.940002</v>
      </c>
      <c r="L4178" s="0">
        <v>50.112812</v>
      </c>
      <c r="W4178" s="0">
        <f t="shared" si="65"/>
        <v>52729.38914963189</v>
      </c>
    </row>
    <row r="4179">
      <c r="A4179" s="0">
        <v>792.25875</v>
      </c>
      <c r="B4179" s="0">
        <v>2824.707275</v>
      </c>
      <c r="C4179" s="0">
        <v>-50250.003906</v>
      </c>
      <c r="D4179" s="0">
        <v>15631.136719</v>
      </c>
      <c r="E4179" s="0">
        <v>-0.27525</v>
      </c>
      <c r="F4179" s="0">
        <v>9.925313</v>
      </c>
      <c r="G4179" s="0">
        <v>0.438389</v>
      </c>
      <c r="H4179" s="0">
        <v>0.062281</v>
      </c>
      <c r="I4179" s="0">
        <v>0.012238</v>
      </c>
      <c r="J4179" s="0">
        <v>-0.022284</v>
      </c>
      <c r="K4179" s="0">
        <v>1013.940002</v>
      </c>
      <c r="L4179" s="0">
        <v>50.112812</v>
      </c>
      <c r="W4179" s="0">
        <f t="shared" si="65"/>
        <v>52700.799793461607</v>
      </c>
    </row>
    <row r="4180">
      <c r="A4180" s="0">
        <v>792.27</v>
      </c>
      <c r="B4180" s="0">
        <v>2665.803223</v>
      </c>
      <c r="C4180" s="0">
        <v>-50238.472656</v>
      </c>
      <c r="D4180" s="0">
        <v>15700.169922</v>
      </c>
      <c r="E4180" s="0">
        <v>-0.267643</v>
      </c>
      <c r="F4180" s="0">
        <v>9.928053</v>
      </c>
      <c r="G4180" s="0">
        <v>0.444454</v>
      </c>
      <c r="H4180" s="0">
        <v>0.056579</v>
      </c>
      <c r="I4180" s="0">
        <v>0.011979</v>
      </c>
      <c r="J4180" s="0">
        <v>-0.020384</v>
      </c>
      <c r="K4180" s="0">
        <v>1013.940002</v>
      </c>
      <c r="L4180" s="0">
        <v>50.112812</v>
      </c>
      <c r="W4180" s="0">
        <f t="shared" si="65"/>
        <v>52702.049079813682</v>
      </c>
    </row>
    <row r="4181">
      <c r="A4181" s="0">
        <v>792.28125</v>
      </c>
      <c r="B4181" s="0">
        <v>2884.626709</v>
      </c>
      <c r="C4181" s="0">
        <v>-50251.433594</v>
      </c>
      <c r="D4181" s="0">
        <v>15627.357422</v>
      </c>
      <c r="E4181" s="0">
        <v>-0.273013</v>
      </c>
      <c r="F4181" s="0">
        <v>9.922112</v>
      </c>
      <c r="G4181" s="0">
        <v>0.447837</v>
      </c>
      <c r="H4181" s="0">
        <v>0.014676</v>
      </c>
      <c r="I4181" s="0">
        <v>0.006645</v>
      </c>
      <c r="J4181" s="0">
        <v>-0.008323</v>
      </c>
      <c r="K4181" s="0">
        <v>1013.940002</v>
      </c>
      <c r="L4181" s="0">
        <v>50.112812</v>
      </c>
      <c r="W4181" s="0">
        <f t="shared" si="65"/>
        <v>52704.287771465104</v>
      </c>
    </row>
    <row r="4182">
      <c r="A4182" s="0">
        <v>792.2925</v>
      </c>
      <c r="B4182" s="0">
        <v>2822.254395</v>
      </c>
      <c r="C4182" s="0">
        <v>-50253.363281</v>
      </c>
      <c r="D4182" s="0">
        <v>15746.956055</v>
      </c>
      <c r="E4182" s="0">
        <v>-0.277299</v>
      </c>
      <c r="F4182" s="0">
        <v>9.912377</v>
      </c>
      <c r="G4182" s="0">
        <v>0.437634</v>
      </c>
      <c r="H4182" s="0">
        <v>-0.027001</v>
      </c>
      <c r="I4182" s="0">
        <v>0.002157</v>
      </c>
      <c r="J4182" s="0">
        <v>0.004385</v>
      </c>
      <c r="K4182" s="0">
        <v>1013.940002</v>
      </c>
      <c r="L4182" s="0">
        <v>50.112812</v>
      </c>
      <c r="W4182" s="0">
        <f t="shared" si="65"/>
        <v>52738.337724281344</v>
      </c>
    </row>
    <row r="4183">
      <c r="A4183" s="0">
        <v>792.30375</v>
      </c>
      <c r="B4183" s="0">
        <v>2820.168213</v>
      </c>
      <c r="C4183" s="0">
        <v>-50243.753906</v>
      </c>
      <c r="D4183" s="0">
        <v>15676.080078</v>
      </c>
      <c r="E4183" s="0">
        <v>-0.271618</v>
      </c>
      <c r="F4183" s="0">
        <v>9.927685</v>
      </c>
      <c r="G4183" s="0">
        <v>0.43848</v>
      </c>
      <c r="H4183" s="0">
        <v>-0.031204</v>
      </c>
      <c r="I4183" s="0">
        <v>0.000529</v>
      </c>
      <c r="J4183" s="0">
        <v>0.004663</v>
      </c>
      <c r="K4183" s="0">
        <v>1013.949951</v>
      </c>
      <c r="L4183" s="0">
        <v>50.112812</v>
      </c>
      <c r="W4183" s="0">
        <f t="shared" si="65"/>
        <v>52707.946667729091</v>
      </c>
    </row>
    <row r="4184">
      <c r="A4184" s="0">
        <v>792.315</v>
      </c>
      <c r="B4184" s="0">
        <v>2838.434814</v>
      </c>
      <c r="C4184" s="0">
        <v>-50243.328125</v>
      </c>
      <c r="D4184" s="0">
        <v>15665.623047</v>
      </c>
      <c r="E4184" s="0">
        <v>-0.284246</v>
      </c>
      <c r="F4184" s="0">
        <v>9.926213</v>
      </c>
      <c r="G4184" s="0">
        <v>0.444285</v>
      </c>
      <c r="H4184" s="0">
        <v>0.003317</v>
      </c>
      <c r="I4184" s="0">
        <v>0.004593</v>
      </c>
      <c r="J4184" s="0">
        <v>-0.006632</v>
      </c>
      <c r="K4184" s="0">
        <v>1013.949951</v>
      </c>
      <c r="L4184" s="0">
        <v>50.112812</v>
      </c>
      <c r="W4184" s="0">
        <f t="shared" si="65"/>
        <v>52705.412233663832</v>
      </c>
    </row>
    <row r="4185">
      <c r="A4185" s="0">
        <v>792.32625</v>
      </c>
      <c r="B4185" s="0">
        <v>2798.945068</v>
      </c>
      <c r="C4185" s="0">
        <v>-50252.164062</v>
      </c>
      <c r="D4185" s="0">
        <v>15816.009766</v>
      </c>
      <c r="E4185" s="0">
        <v>-0.271493</v>
      </c>
      <c r="F4185" s="0">
        <v>9.925387</v>
      </c>
      <c r="G4185" s="0">
        <v>0.452596</v>
      </c>
      <c r="H4185" s="0">
        <v>0.052804</v>
      </c>
      <c r="I4185" s="0">
        <v>0.010288</v>
      </c>
      <c r="J4185" s="0">
        <v>-0.019732</v>
      </c>
      <c r="K4185" s="0">
        <v>1013.949951</v>
      </c>
      <c r="L4185" s="0">
        <v>50.112812</v>
      </c>
      <c r="W4185" s="0">
        <f t="shared" si="65"/>
        <v>52756.61334208303</v>
      </c>
    </row>
    <row r="4186">
      <c r="A4186" s="0">
        <v>792.3375</v>
      </c>
      <c r="B4186" s="0">
        <v>2865.674072</v>
      </c>
      <c r="C4186" s="0">
        <v>-50232.320312</v>
      </c>
      <c r="D4186" s="0">
        <v>15667.786133</v>
      </c>
      <c r="E4186" s="0">
        <v>-0.285647</v>
      </c>
      <c r="F4186" s="0">
        <v>9.920474</v>
      </c>
      <c r="G4186" s="0">
        <v>0.450659</v>
      </c>
      <c r="H4186" s="0">
        <v>0.072646</v>
      </c>
      <c r="I4186" s="0">
        <v>0.013628</v>
      </c>
      <c r="J4186" s="0">
        <v>-0.023786</v>
      </c>
      <c r="K4186" s="0">
        <v>1013.949951</v>
      </c>
      <c r="L4186" s="0">
        <v>50.112812</v>
      </c>
      <c r="W4186" s="0">
        <f t="shared" si="65"/>
        <v>52697.036103786028</v>
      </c>
    </row>
    <row r="4187">
      <c r="A4187" s="0">
        <v>792.34875</v>
      </c>
      <c r="B4187" s="0">
        <v>2814.779785</v>
      </c>
      <c r="C4187" s="0">
        <v>-50234.640625</v>
      </c>
      <c r="D4187" s="0">
        <v>15618.987305</v>
      </c>
      <c r="E4187" s="0">
        <v>-0.279331</v>
      </c>
      <c r="F4187" s="0">
        <v>9.926812</v>
      </c>
      <c r="G4187" s="0">
        <v>0.445126</v>
      </c>
      <c r="H4187" s="0">
        <v>0.037902</v>
      </c>
      <c r="I4187" s="0">
        <v>0.010029</v>
      </c>
      <c r="J4187" s="0">
        <v>-0.014882</v>
      </c>
      <c r="K4187" s="0">
        <v>1013.949951</v>
      </c>
      <c r="L4187" s="0">
        <v>50.112812</v>
      </c>
      <c r="W4187" s="0">
        <f t="shared" si="65"/>
        <v>52682.016555886468</v>
      </c>
    </row>
    <row r="4188">
      <c r="A4188" s="0">
        <v>792.36</v>
      </c>
      <c r="B4188" s="0">
        <v>2796.377686</v>
      </c>
      <c r="C4188" s="0">
        <v>-50242.925781</v>
      </c>
      <c r="D4188" s="0">
        <v>15728.44043</v>
      </c>
      <c r="E4188" s="0">
        <v>-0.272388</v>
      </c>
      <c r="F4188" s="0">
        <v>9.935758</v>
      </c>
      <c r="G4188" s="0">
        <v>0.44802</v>
      </c>
      <c r="H4188" s="0">
        <v>-0.014318</v>
      </c>
      <c r="I4188" s="0">
        <v>0.003246</v>
      </c>
      <c r="J4188" s="0">
        <v>0.000152</v>
      </c>
      <c r="K4188" s="0">
        <v>1013.949951</v>
      </c>
      <c r="L4188" s="0">
        <v>50.112812</v>
      </c>
      <c r="W4188" s="0">
        <f t="shared" si="65"/>
        <v>52721.48667818361</v>
      </c>
    </row>
    <row r="4189">
      <c r="A4189" s="0">
        <v>792.37125</v>
      </c>
      <c r="B4189" s="0">
        <v>2684.270752</v>
      </c>
      <c r="C4189" s="0">
        <v>-50261.851562</v>
      </c>
      <c r="D4189" s="0">
        <v>15690.067383</v>
      </c>
      <c r="E4189" s="0">
        <v>-0.278093</v>
      </c>
      <c r="F4189" s="0">
        <v>9.938192</v>
      </c>
      <c r="G4189" s="0">
        <v>0.432545</v>
      </c>
      <c r="H4189" s="0">
        <v>-0.032249</v>
      </c>
      <c r="I4189" s="0">
        <v>0.001097</v>
      </c>
      <c r="J4189" s="0">
        <v>0.006341</v>
      </c>
      <c r="K4189" s="0">
        <v>1013.949951</v>
      </c>
      <c r="L4189" s="0">
        <v>50.112812</v>
      </c>
      <c r="W4189" s="0">
        <f t="shared" si="65"/>
        <v>52722.265186481178</v>
      </c>
    </row>
    <row r="4190">
      <c r="A4190" s="0">
        <v>792.3825</v>
      </c>
      <c r="B4190" s="0">
        <v>2783.531006</v>
      </c>
      <c r="C4190" s="0">
        <v>-50238.648437</v>
      </c>
      <c r="D4190" s="0">
        <v>15475.109375</v>
      </c>
      <c r="E4190" s="0">
        <v>-0.270839</v>
      </c>
      <c r="F4190" s="0">
        <v>9.935138</v>
      </c>
      <c r="G4190" s="0">
        <v>0.437219</v>
      </c>
      <c r="H4190" s="0">
        <v>-0.012671</v>
      </c>
      <c r="I4190" s="0">
        <v>0.00247</v>
      </c>
      <c r="J4190" s="0">
        <v>-0.001452</v>
      </c>
      <c r="K4190" s="0">
        <v>1013.949951</v>
      </c>
      <c r="L4190" s="0">
        <v>50.112812</v>
      </c>
      <c r="W4190" s="0">
        <f t="shared" si="65"/>
        <v>52641.702592204019</v>
      </c>
    </row>
    <row r="4191">
      <c r="A4191" s="0">
        <v>792.39375</v>
      </c>
      <c r="B4191" s="0">
        <v>2816.033447</v>
      </c>
      <c r="C4191" s="0">
        <v>-50250.015625</v>
      </c>
      <c r="D4191" s="0">
        <v>15492.186523</v>
      </c>
      <c r="E4191" s="0">
        <v>-0.290921</v>
      </c>
      <c r="F4191" s="0">
        <v>9.925447</v>
      </c>
      <c r="G4191" s="0">
        <v>0.439239</v>
      </c>
      <c r="H4191" s="0">
        <v>0.040685</v>
      </c>
      <c r="I4191" s="0">
        <v>0.008744</v>
      </c>
      <c r="J4191" s="0">
        <v>-0.016823</v>
      </c>
      <c r="K4191" s="0">
        <v>1013.949951</v>
      </c>
      <c r="L4191" s="0">
        <v>50.112812</v>
      </c>
      <c r="W4191" s="0">
        <f t="shared" si="65"/>
        <v>52659.30077347011</v>
      </c>
    </row>
    <row r="4192">
      <c r="A4192" s="0">
        <v>792.405</v>
      </c>
      <c r="B4192" s="0">
        <v>2749.894775</v>
      </c>
      <c r="C4192" s="0">
        <v>-50247.765625</v>
      </c>
      <c r="D4192" s="0">
        <v>15620.855469</v>
      </c>
      <c r="E4192" s="0">
        <v>-0.278981</v>
      </c>
      <c r="F4192" s="0">
        <v>9.935377</v>
      </c>
      <c r="G4192" s="0">
        <v>0.449425</v>
      </c>
      <c r="H4192" s="0">
        <v>0.071926</v>
      </c>
      <c r="I4192" s="0">
        <v>0.013119</v>
      </c>
      <c r="J4192" s="0">
        <v>-0.024189</v>
      </c>
      <c r="K4192" s="0">
        <v>1013.949951</v>
      </c>
      <c r="L4192" s="0">
        <v>50.112812</v>
      </c>
      <c r="W4192" s="0">
        <f t="shared" si="65"/>
        <v>52691.659654653995</v>
      </c>
    </row>
    <row r="4193">
      <c r="A4193" s="0">
        <v>792.41625</v>
      </c>
      <c r="B4193" s="0">
        <v>2817.337402</v>
      </c>
      <c r="C4193" s="0">
        <v>-50236.710937</v>
      </c>
      <c r="D4193" s="0">
        <v>15634.126953</v>
      </c>
      <c r="E4193" s="0">
        <v>-0.285803</v>
      </c>
      <c r="F4193" s="0">
        <v>9.92562</v>
      </c>
      <c r="G4193" s="0">
        <v>0.447347</v>
      </c>
      <c r="H4193" s="0">
        <v>0.056241</v>
      </c>
      <c r="I4193" s="0">
        <v>0.011442</v>
      </c>
      <c r="J4193" s="0">
        <v>-0.019525</v>
      </c>
      <c r="K4193" s="0">
        <v>1013.949951</v>
      </c>
      <c r="L4193" s="0">
        <v>50.112812</v>
      </c>
      <c r="W4193" s="0">
        <f t="shared" si="65"/>
        <v>52688.61775931235</v>
      </c>
    </row>
    <row r="4194">
      <c r="A4194" s="0">
        <v>792.4275</v>
      </c>
      <c r="B4194" s="0">
        <v>2774.320557</v>
      </c>
      <c r="C4194" s="0">
        <v>-50256.113281</v>
      </c>
      <c r="D4194" s="0">
        <v>15578.442383</v>
      </c>
      <c r="E4194" s="0">
        <v>-0.290738</v>
      </c>
      <c r="F4194" s="0">
        <v>9.922976</v>
      </c>
      <c r="G4194" s="0">
        <v>0.424803</v>
      </c>
      <c r="H4194" s="0">
        <v>0.003269</v>
      </c>
      <c r="I4194" s="0">
        <v>0.00509</v>
      </c>
      <c r="J4194" s="0">
        <v>-0.004147</v>
      </c>
      <c r="K4194" s="0">
        <v>1013.949951</v>
      </c>
      <c r="L4194" s="0">
        <v>50.112812</v>
      </c>
      <c r="W4194" s="0">
        <f t="shared" si="65"/>
        <v>52688.344477181548</v>
      </c>
    </row>
    <row r="4195">
      <c r="A4195" s="0">
        <v>792.43875</v>
      </c>
      <c r="B4195" s="0">
        <v>2816.416992</v>
      </c>
      <c r="C4195" s="0">
        <v>-50228.171875</v>
      </c>
      <c r="D4195" s="0">
        <v>15647.728516</v>
      </c>
      <c r="E4195" s="0">
        <v>-0.259688</v>
      </c>
      <c r="F4195" s="0">
        <v>9.926466</v>
      </c>
      <c r="G4195" s="0">
        <v>0.433358</v>
      </c>
      <c r="H4195" s="0">
        <v>-0.030358</v>
      </c>
      <c r="I4195" s="0">
        <v>0.001095</v>
      </c>
      <c r="J4195" s="0">
        <v>0.006879</v>
      </c>
      <c r="K4195" s="0">
        <v>1013.949951</v>
      </c>
      <c r="L4195" s="0">
        <v>50.112812</v>
      </c>
      <c r="W4195" s="0">
        <f t="shared" si="65"/>
        <v>52684.465094445128</v>
      </c>
    </row>
    <row r="4196">
      <c r="A4196" s="0">
        <v>792.45</v>
      </c>
      <c r="B4196" s="0">
        <v>2723.919678</v>
      </c>
      <c r="C4196" s="0">
        <v>-50262.710937</v>
      </c>
      <c r="D4196" s="0">
        <v>15662.62207</v>
      </c>
      <c r="E4196" s="0">
        <v>-0.27866</v>
      </c>
      <c r="F4196" s="0">
        <v>9.92708</v>
      </c>
      <c r="G4196" s="0">
        <v>0.439573</v>
      </c>
      <c r="H4196" s="0">
        <v>-0.027975</v>
      </c>
      <c r="I4196" s="0">
        <v>0.001587</v>
      </c>
      <c r="J4196" s="0">
        <v>0.003532</v>
      </c>
      <c r="K4196" s="0">
        <v>1013.949951</v>
      </c>
      <c r="L4196" s="0">
        <v>50.112812</v>
      </c>
      <c r="W4196" s="0">
        <f t="shared" si="65"/>
        <v>52716.957226837992</v>
      </c>
    </row>
    <row r="4197">
      <c r="A4197" s="0">
        <v>792.46125</v>
      </c>
      <c r="B4197" s="0">
        <v>2769.36084</v>
      </c>
      <c r="C4197" s="0">
        <v>-50250.933594</v>
      </c>
      <c r="D4197" s="0">
        <v>15648.967773</v>
      </c>
      <c r="E4197" s="0">
        <v>-0.264697</v>
      </c>
      <c r="F4197" s="0">
        <v>9.9338</v>
      </c>
      <c r="G4197" s="0">
        <v>0.436555</v>
      </c>
      <c r="H4197" s="0">
        <v>0.018559</v>
      </c>
      <c r="I4197" s="0">
        <v>0.007014</v>
      </c>
      <c r="J4197" s="0">
        <v>-0.011191</v>
      </c>
      <c r="K4197" s="0">
        <v>1013.949951</v>
      </c>
      <c r="L4197" s="0">
        <v>50.112812</v>
      </c>
      <c r="W4197" s="0">
        <f t="shared" si="65"/>
        <v>52704.040441802143</v>
      </c>
    </row>
    <row r="4198">
      <c r="A4198" s="0">
        <v>792.4725</v>
      </c>
      <c r="B4198" s="0">
        <v>2761.009766</v>
      </c>
      <c r="C4198" s="0">
        <v>-50233.144531</v>
      </c>
      <c r="D4198" s="0">
        <v>15530.075195</v>
      </c>
      <c r="E4198" s="0">
        <v>-0.273057</v>
      </c>
      <c r="F4198" s="0">
        <v>9.934264</v>
      </c>
      <c r="G4198" s="0">
        <v>0.443314</v>
      </c>
      <c r="H4198" s="0">
        <v>0.065899</v>
      </c>
      <c r="I4198" s="0">
        <v>0.012559</v>
      </c>
      <c r="J4198" s="0">
        <v>-0.02239</v>
      </c>
      <c r="K4198" s="0">
        <v>1013.949951</v>
      </c>
      <c r="L4198" s="0">
        <v>50.112812</v>
      </c>
      <c r="W4198" s="0">
        <f t="shared" si="65"/>
        <v>52651.450312053479</v>
      </c>
    </row>
    <row r="4199">
      <c r="A4199" s="0">
        <v>792.48375</v>
      </c>
      <c r="B4199" s="0">
        <v>2832.10376</v>
      </c>
      <c r="C4199" s="0">
        <v>-50239.671875</v>
      </c>
      <c r="D4199" s="0">
        <v>15585.560547</v>
      </c>
      <c r="E4199" s="0">
        <v>-0.277169</v>
      </c>
      <c r="F4199" s="0">
        <v>9.926115</v>
      </c>
      <c r="G4199" s="0">
        <v>0.439499</v>
      </c>
      <c r="H4199" s="0">
        <v>0.068717</v>
      </c>
      <c r="I4199" s="0">
        <v>0.013398</v>
      </c>
      <c r="J4199" s="0">
        <v>-0.022936</v>
      </c>
      <c r="K4199" s="0">
        <v>1013.949951</v>
      </c>
      <c r="L4199" s="0">
        <v>50.112812</v>
      </c>
      <c r="W4199" s="0">
        <f t="shared" si="65"/>
        <v>52677.842964374264</v>
      </c>
    </row>
    <row r="4200">
      <c r="A4200" s="0">
        <v>792.495</v>
      </c>
      <c r="B4200" s="0">
        <v>2665.815674</v>
      </c>
      <c r="C4200" s="0">
        <v>-50231.339844</v>
      </c>
      <c r="D4200" s="0">
        <v>15520.944336</v>
      </c>
      <c r="E4200" s="0">
        <v>-0.272652</v>
      </c>
      <c r="F4200" s="0">
        <v>9.92662</v>
      </c>
      <c r="G4200" s="0">
        <v>0.450155</v>
      </c>
      <c r="H4200" s="0">
        <v>0.029899</v>
      </c>
      <c r="I4200" s="0">
        <v>0.009155</v>
      </c>
      <c r="J4200" s="0">
        <v>-0.012843</v>
      </c>
      <c r="K4200" s="0">
        <v>1013.949951</v>
      </c>
      <c r="L4200" s="0">
        <v>50.112812</v>
      </c>
      <c r="W4200" s="0">
        <f t="shared" si="65"/>
        <v>52642.129409935318</v>
      </c>
    </row>
    <row r="4201">
      <c r="A4201" s="0">
        <v>792.50625</v>
      </c>
      <c r="B4201" s="0">
        <v>2826.904297</v>
      </c>
      <c r="C4201" s="0">
        <v>-50254.980469</v>
      </c>
      <c r="D4201" s="0">
        <v>15583.915039</v>
      </c>
      <c r="E4201" s="0">
        <v>-0.279979</v>
      </c>
      <c r="F4201" s="0">
        <v>9.93618</v>
      </c>
      <c r="G4201" s="0">
        <v>0.431668</v>
      </c>
      <c r="H4201" s="0">
        <v>-0.018759</v>
      </c>
      <c r="I4201" s="0">
        <v>0.002409</v>
      </c>
      <c r="J4201" s="0">
        <v>0.001764</v>
      </c>
      <c r="K4201" s="0">
        <v>1013.929993</v>
      </c>
      <c r="L4201" s="0">
        <v>50.110466</v>
      </c>
      <c r="W4201" s="0">
        <f t="shared" si="65"/>
        <v>52691.677310432424</v>
      </c>
    </row>
    <row r="4202">
      <c r="A4202" s="0">
        <v>792.5175</v>
      </c>
      <c r="B4202" s="0">
        <v>2877.32959</v>
      </c>
      <c r="C4202" s="0">
        <v>-50278.644531</v>
      </c>
      <c r="D4202" s="0">
        <v>15598.011719</v>
      </c>
      <c r="E4202" s="0">
        <v>-0.277387</v>
      </c>
      <c r="F4202" s="0">
        <v>9.919401</v>
      </c>
      <c r="G4202" s="0">
        <v>0.448731</v>
      </c>
      <c r="H4202" s="0">
        <v>-0.031731</v>
      </c>
      <c r="I4202" s="0">
        <v>0.000822</v>
      </c>
      <c r="J4202" s="0">
        <v>0.005719</v>
      </c>
      <c r="K4202" s="0">
        <v>1013.929993</v>
      </c>
      <c r="L4202" s="0">
        <v>50.110466</v>
      </c>
      <c r="W4202" s="0">
        <f t="shared" si="65"/>
        <v>52721.144629362963</v>
      </c>
    </row>
    <row r="4203">
      <c r="A4203" s="0">
        <v>792.52875</v>
      </c>
      <c r="B4203" s="0">
        <v>2889.2854</v>
      </c>
      <c r="C4203" s="0">
        <v>-50252.734375</v>
      </c>
      <c r="D4203" s="0">
        <v>15594.329102</v>
      </c>
      <c r="E4203" s="0">
        <v>-0.276449</v>
      </c>
      <c r="F4203" s="0">
        <v>9.927613</v>
      </c>
      <c r="G4203" s="0">
        <v>0.447479</v>
      </c>
      <c r="H4203" s="0">
        <v>-0.002633</v>
      </c>
      <c r="I4203" s="0">
        <v>0.003921</v>
      </c>
      <c r="J4203" s="0">
        <v>-0.004613</v>
      </c>
      <c r="K4203" s="0">
        <v>1013.929993</v>
      </c>
      <c r="L4203" s="0">
        <v>50.110466</v>
      </c>
      <c r="W4203" s="0">
        <f t="shared" si="65"/>
        <v>52695.999681460111</v>
      </c>
    </row>
    <row r="4204">
      <c r="A4204" s="0">
        <v>792.54</v>
      </c>
      <c r="B4204" s="0">
        <v>2746.311523</v>
      </c>
      <c r="C4204" s="0">
        <v>-50273.484375</v>
      </c>
      <c r="D4204" s="0">
        <v>15622.862305</v>
      </c>
      <c r="E4204" s="0">
        <v>-0.267288</v>
      </c>
      <c r="F4204" s="0">
        <v>9.932331</v>
      </c>
      <c r="G4204" s="0">
        <v>0.446089</v>
      </c>
      <c r="H4204" s="0">
        <v>0.05092</v>
      </c>
      <c r="I4204" s="0">
        <v>0.010307</v>
      </c>
      <c r="J4204" s="0">
        <v>-0.020641</v>
      </c>
      <c r="K4204" s="0">
        <v>1013.929993</v>
      </c>
      <c r="L4204" s="0">
        <v>50.110466</v>
      </c>
      <c r="W4204" s="0">
        <f t="shared" si="65"/>
        <v>52716.594017308453</v>
      </c>
    </row>
    <row r="4205">
      <c r="A4205" s="0">
        <v>792.55125</v>
      </c>
      <c r="B4205" s="0">
        <v>2764.065186</v>
      </c>
      <c r="C4205" s="0">
        <v>-50239.535156</v>
      </c>
      <c r="D4205" s="0">
        <v>15636.797852</v>
      </c>
      <c r="E4205" s="0">
        <v>-0.257283</v>
      </c>
      <c r="F4205" s="0">
        <v>9.929972</v>
      </c>
      <c r="G4205" s="0">
        <v>0.439916</v>
      </c>
      <c r="H4205" s="0">
        <v>0.072513</v>
      </c>
      <c r="I4205" s="0">
        <v>0.012499</v>
      </c>
      <c r="J4205" s="0">
        <v>-0.024451</v>
      </c>
      <c r="K4205" s="0">
        <v>1013.929993</v>
      </c>
      <c r="L4205" s="0">
        <v>50.110466</v>
      </c>
      <c r="W4205" s="0">
        <f t="shared" si="65"/>
        <v>52689.281605538417</v>
      </c>
    </row>
    <row r="4206">
      <c r="A4206" s="0">
        <v>792.5625</v>
      </c>
      <c r="B4206" s="0">
        <v>2849.921143</v>
      </c>
      <c r="C4206" s="0">
        <v>-50247.191406</v>
      </c>
      <c r="D4206" s="0">
        <v>15706.467773</v>
      </c>
      <c r="E4206" s="0">
        <v>-0.275822</v>
      </c>
      <c r="F4206" s="0">
        <v>9.916709</v>
      </c>
      <c r="G4206" s="0">
        <v>0.453072</v>
      </c>
      <c r="H4206" s="0">
        <v>0.045572</v>
      </c>
      <c r="I4206" s="0">
        <v>0.010285</v>
      </c>
      <c r="J4206" s="0">
        <v>-0.018033</v>
      </c>
      <c r="K4206" s="0">
        <v>1013.929993</v>
      </c>
      <c r="L4206" s="0">
        <v>50.110466</v>
      </c>
      <c r="W4206" s="0">
        <f t="shared" si="65"/>
        <v>52721.868561506868</v>
      </c>
    </row>
    <row r="4207">
      <c r="A4207" s="0">
        <v>792.57375</v>
      </c>
      <c r="B4207" s="0">
        <v>2784.598877</v>
      </c>
      <c r="C4207" s="0">
        <v>-50223.144531</v>
      </c>
      <c r="D4207" s="0">
        <v>15755.820312</v>
      </c>
      <c r="E4207" s="0">
        <v>-0.281837</v>
      </c>
      <c r="F4207" s="0">
        <v>9.924657</v>
      </c>
      <c r="G4207" s="0">
        <v>0.458165</v>
      </c>
      <c r="H4207" s="0">
        <v>0.001776</v>
      </c>
      <c r="I4207" s="0">
        <v>0.005694</v>
      </c>
      <c r="J4207" s="0">
        <v>-0.005169</v>
      </c>
      <c r="K4207" s="0">
        <v>1013.929993</v>
      </c>
      <c r="L4207" s="0">
        <v>50.110466</v>
      </c>
      <c r="W4207" s="0">
        <f t="shared" si="65"/>
        <v>52710.189823140812</v>
      </c>
    </row>
    <row r="4208">
      <c r="A4208" s="0">
        <v>792.585</v>
      </c>
      <c r="B4208" s="0">
        <v>2854.647217</v>
      </c>
      <c r="C4208" s="0">
        <v>-50219.410156</v>
      </c>
      <c r="D4208" s="0">
        <v>15678.647461</v>
      </c>
      <c r="E4208" s="0">
        <v>-0.269328</v>
      </c>
      <c r="F4208" s="0">
        <v>9.929048</v>
      </c>
      <c r="G4208" s="0">
        <v>0.447626</v>
      </c>
      <c r="H4208" s="0">
        <v>-0.034011</v>
      </c>
      <c r="I4208" s="0">
        <v>0.000961</v>
      </c>
      <c r="J4208" s="0">
        <v>0.006477</v>
      </c>
      <c r="K4208" s="0">
        <v>1013.929993</v>
      </c>
      <c r="L4208" s="0">
        <v>50.110466</v>
      </c>
      <c r="W4208" s="0">
        <f t="shared" si="65"/>
        <v>52687.362368564281</v>
      </c>
    </row>
    <row r="4209">
      <c r="A4209" s="0">
        <v>792.59625</v>
      </c>
      <c r="B4209" s="0">
        <v>2821.023926</v>
      </c>
      <c r="C4209" s="0">
        <v>-50276.265625</v>
      </c>
      <c r="D4209" s="0">
        <v>15667.081055</v>
      </c>
      <c r="E4209" s="0">
        <v>-0.266285</v>
      </c>
      <c r="F4209" s="0">
        <v>9.930614</v>
      </c>
      <c r="G4209" s="0">
        <v>0.443576</v>
      </c>
      <c r="H4209" s="0">
        <v>-0.024366</v>
      </c>
      <c r="I4209" s="0">
        <v>0.002199</v>
      </c>
      <c r="J4209" s="0">
        <v>0.002009</v>
      </c>
      <c r="K4209" s="0">
        <v>1013.929993</v>
      </c>
      <c r="L4209" s="0">
        <v>50.110466</v>
      </c>
      <c r="W4209" s="0">
        <f t="shared" si="65"/>
        <v>52736.310924926867</v>
      </c>
    </row>
    <row r="4210">
      <c r="A4210" s="0">
        <v>792.6075</v>
      </c>
      <c r="B4210" s="0">
        <v>2829.525391</v>
      </c>
      <c r="C4210" s="0">
        <v>-50249.144531</v>
      </c>
      <c r="D4210" s="0">
        <v>15602.099609</v>
      </c>
      <c r="E4210" s="0">
        <v>-0.272471</v>
      </c>
      <c r="F4210" s="0">
        <v>9.927439</v>
      </c>
      <c r="G4210" s="0">
        <v>0.4431</v>
      </c>
      <c r="H4210" s="0">
        <v>0.029339</v>
      </c>
      <c r="I4210" s="0">
        <v>0.008389</v>
      </c>
      <c r="J4210" s="0">
        <v>-0.014731</v>
      </c>
      <c r="K4210" s="0">
        <v>1013.929993</v>
      </c>
      <c r="L4210" s="0">
        <v>50.112812</v>
      </c>
      <c r="W4210" s="0">
        <f t="shared" si="65"/>
        <v>52691.633607668671</v>
      </c>
    </row>
    <row r="4211">
      <c r="A4211" s="0">
        <v>792.61875</v>
      </c>
      <c r="B4211" s="0">
        <v>2772.41333</v>
      </c>
      <c r="C4211" s="0">
        <v>-50238.96875</v>
      </c>
      <c r="D4211" s="0">
        <v>15716.080078</v>
      </c>
      <c r="E4211" s="0">
        <v>-0.265224</v>
      </c>
      <c r="F4211" s="0">
        <v>9.934731</v>
      </c>
      <c r="G4211" s="0">
        <v>0.445108</v>
      </c>
      <c r="H4211" s="0">
        <v>0.064513</v>
      </c>
      <c r="I4211" s="0">
        <v>0.012693</v>
      </c>
      <c r="J4211" s="0">
        <v>-0.022152</v>
      </c>
      <c r="K4211" s="0">
        <v>1013.929993</v>
      </c>
      <c r="L4211" s="0">
        <v>50.112812</v>
      </c>
      <c r="W4211" s="0">
        <f t="shared" si="65"/>
        <v>52712.7634425852</v>
      </c>
    </row>
    <row r="4212">
      <c r="A4212" s="0">
        <v>792.63</v>
      </c>
      <c r="B4212" s="0">
        <v>2790.441895</v>
      </c>
      <c r="C4212" s="0">
        <v>-50243.398437</v>
      </c>
      <c r="D4212" s="0">
        <v>15636.078125</v>
      </c>
      <c r="E4212" s="0">
        <v>-0.2734</v>
      </c>
      <c r="F4212" s="0">
        <v>9.920763</v>
      </c>
      <c r="G4212" s="0">
        <v>0.443841</v>
      </c>
      <c r="H4212" s="0">
        <v>0.063909</v>
      </c>
      <c r="I4212" s="0">
        <v>0.012827</v>
      </c>
      <c r="J4212" s="0">
        <v>-0.021422</v>
      </c>
      <c r="K4212" s="0">
        <v>1013.929993</v>
      </c>
      <c r="L4212" s="0">
        <v>50.112812</v>
      </c>
      <c r="W4212" s="0">
        <f t="shared" si="65"/>
        <v>52694.141909700069</v>
      </c>
    </row>
    <row r="4213">
      <c r="A4213" s="0">
        <v>792.64125</v>
      </c>
      <c r="B4213" s="0">
        <v>2841.636963</v>
      </c>
      <c r="C4213" s="0">
        <v>-50229.375</v>
      </c>
      <c r="D4213" s="0">
        <v>15608.230469</v>
      </c>
      <c r="E4213" s="0">
        <v>-0.272724</v>
      </c>
      <c r="F4213" s="0">
        <v>9.925097</v>
      </c>
      <c r="G4213" s="0">
        <v>0.452017</v>
      </c>
      <c r="H4213" s="0">
        <v>0.021213</v>
      </c>
      <c r="I4213" s="0">
        <v>0.007337</v>
      </c>
      <c r="J4213" s="0">
        <v>-0.009685</v>
      </c>
      <c r="K4213" s="0">
        <v>1013.929993</v>
      </c>
      <c r="L4213" s="0">
        <v>50.112812</v>
      </c>
      <c r="W4213" s="0">
        <f t="shared" si="65"/>
        <v>52675.249139358923</v>
      </c>
    </row>
    <row r="4214">
      <c r="A4214" s="0">
        <v>792.6525</v>
      </c>
      <c r="B4214" s="0">
        <v>2740.788818</v>
      </c>
      <c r="C4214" s="0">
        <v>-50227.441406</v>
      </c>
      <c r="D4214" s="0">
        <v>15676.584961</v>
      </c>
      <c r="E4214" s="0">
        <v>-0.279514</v>
      </c>
      <c r="F4214" s="0">
        <v>9.932514</v>
      </c>
      <c r="G4214" s="0">
        <v>0.455142</v>
      </c>
      <c r="H4214" s="0">
        <v>-0.022944</v>
      </c>
      <c r="I4214" s="0">
        <v>0.001384</v>
      </c>
      <c r="J4214" s="0">
        <v>0.00313</v>
      </c>
      <c r="K4214" s="0">
        <v>1013.929993</v>
      </c>
      <c r="L4214" s="0">
        <v>50.112812</v>
      </c>
      <c r="W4214" s="0">
        <f t="shared" si="65"/>
        <v>52688.358387574466</v>
      </c>
    </row>
    <row r="4215">
      <c r="A4215" s="0">
        <v>792.66375</v>
      </c>
      <c r="B4215" s="0">
        <v>2793.987793</v>
      </c>
      <c r="C4215" s="0">
        <v>-50242.847656</v>
      </c>
      <c r="D4215" s="0">
        <v>15711.012695</v>
      </c>
      <c r="E4215" s="0">
        <v>-0.282805</v>
      </c>
      <c r="F4215" s="0">
        <v>9.928607</v>
      </c>
      <c r="G4215" s="0">
        <v>0.436132</v>
      </c>
      <c r="H4215" s="0">
        <v>-0.031396</v>
      </c>
      <c r="I4215" s="0">
        <v>0.001019</v>
      </c>
      <c r="J4215" s="0">
        <v>0.005629</v>
      </c>
      <c r="K4215" s="0">
        <v>1013.929993</v>
      </c>
      <c r="L4215" s="0">
        <v>50.112812</v>
      </c>
      <c r="W4215" s="0">
        <f t="shared" si="65"/>
        <v>52716.088893941182</v>
      </c>
    </row>
    <row r="4216">
      <c r="A4216" s="0">
        <v>792.675</v>
      </c>
      <c r="B4216" s="0">
        <v>2791.412842</v>
      </c>
      <c r="C4216" s="0">
        <v>-50240.335937</v>
      </c>
      <c r="D4216" s="0">
        <v>15718.876953</v>
      </c>
      <c r="E4216" s="0">
        <v>-0.280351</v>
      </c>
      <c r="F4216" s="0">
        <v>9.926737</v>
      </c>
      <c r="G4216" s="0">
        <v>0.444486</v>
      </c>
      <c r="H4216" s="0">
        <v>0.006436</v>
      </c>
      <c r="I4216" s="0">
        <v>0.005534</v>
      </c>
      <c r="J4216" s="0">
        <v>-0.008439</v>
      </c>
      <c r="K4216" s="0">
        <v>1013.929993</v>
      </c>
      <c r="L4216" s="0">
        <v>50.112812</v>
      </c>
      <c r="W4216" s="0">
        <f t="shared" si="65"/>
        <v>52715.903040549834</v>
      </c>
    </row>
    <row r="4217">
      <c r="A4217" s="0">
        <v>792.68625</v>
      </c>
      <c r="B4217" s="0">
        <v>2839.755615</v>
      </c>
      <c r="C4217" s="0">
        <v>-50240.691406</v>
      </c>
      <c r="D4217" s="0">
        <v>15643.290039</v>
      </c>
      <c r="E4217" s="0">
        <v>-0.276083</v>
      </c>
      <c r="F4217" s="0">
        <v>9.927617</v>
      </c>
      <c r="G4217" s="0">
        <v>0.427947</v>
      </c>
      <c r="H4217" s="0">
        <v>0.054985</v>
      </c>
      <c r="I4217" s="0">
        <v>0.010987</v>
      </c>
      <c r="J4217" s="0">
        <v>-0.020109</v>
      </c>
      <c r="K4217" s="0">
        <v>1013.929993</v>
      </c>
      <c r="L4217" s="0">
        <v>50.112812</v>
      </c>
      <c r="W4217" s="0">
        <f t="shared" si="65"/>
        <v>52696.33581331934</v>
      </c>
    </row>
    <row r="4218">
      <c r="A4218" s="0">
        <v>792.6975</v>
      </c>
      <c r="B4218" s="0">
        <v>2819.143555</v>
      </c>
      <c r="C4218" s="0">
        <v>-50229.136719</v>
      </c>
      <c r="D4218" s="0">
        <v>15680.180664</v>
      </c>
      <c r="E4218" s="0">
        <v>-0.286728</v>
      </c>
      <c r="F4218" s="0">
        <v>9.922142</v>
      </c>
      <c r="G4218" s="0">
        <v>0.441496</v>
      </c>
      <c r="H4218" s="0">
        <v>0.072456</v>
      </c>
      <c r="I4218" s="0">
        <v>0.013399</v>
      </c>
      <c r="J4218" s="0">
        <v>-0.023791</v>
      </c>
      <c r="K4218" s="0">
        <v>1013.929993</v>
      </c>
      <c r="L4218" s="0">
        <v>50.112812</v>
      </c>
      <c r="W4218" s="0">
        <f t="shared" si="65"/>
        <v>52695.178257364038</v>
      </c>
    </row>
    <row r="4219">
      <c r="A4219" s="0">
        <v>792.70875</v>
      </c>
      <c r="B4219" s="0">
        <v>2727.439453</v>
      </c>
      <c r="C4219" s="0">
        <v>-50267.132812</v>
      </c>
      <c r="D4219" s="0">
        <v>15751.737305</v>
      </c>
      <c r="E4219" s="0">
        <v>-0.289311</v>
      </c>
      <c r="F4219" s="0">
        <v>9.92849</v>
      </c>
      <c r="G4219" s="0">
        <v>0.44316</v>
      </c>
      <c r="H4219" s="0">
        <v>0.034668</v>
      </c>
      <c r="I4219" s="0">
        <v>0.008133</v>
      </c>
      <c r="J4219" s="0">
        <v>-0.014842</v>
      </c>
      <c r="K4219" s="0">
        <v>1013.940002</v>
      </c>
      <c r="L4219" s="0">
        <v>50.112812</v>
      </c>
      <c r="W4219" s="0">
        <f t="shared" si="65"/>
        <v>52747.898491169835</v>
      </c>
    </row>
    <row r="4220">
      <c r="A4220" s="0">
        <v>792.72</v>
      </c>
      <c r="B4220" s="0">
        <v>2768.704346</v>
      </c>
      <c r="C4220" s="0">
        <v>-50237.753906</v>
      </c>
      <c r="D4220" s="0">
        <v>15691.151367</v>
      </c>
      <c r="E4220" s="0">
        <v>-0.293306</v>
      </c>
      <c r="F4220" s="0">
        <v>9.928442</v>
      </c>
      <c r="G4220" s="0">
        <v>0.445138</v>
      </c>
      <c r="H4220" s="0">
        <v>-0.012675</v>
      </c>
      <c r="I4220" s="0">
        <v>0.003869</v>
      </c>
      <c r="J4220" s="0">
        <v>-0.001521</v>
      </c>
      <c r="K4220" s="0">
        <v>1013.940002</v>
      </c>
      <c r="L4220" s="0">
        <v>50.112812</v>
      </c>
      <c r="W4220" s="0">
        <f t="shared" si="65"/>
        <v>52703.983459483243</v>
      </c>
    </row>
    <row r="4221">
      <c r="A4221" s="0">
        <v>792.73125</v>
      </c>
      <c r="B4221" s="0">
        <v>2738.555664</v>
      </c>
      <c r="C4221" s="0">
        <v>-50243.246094</v>
      </c>
      <c r="D4221" s="0">
        <v>15700.911133</v>
      </c>
      <c r="E4221" s="0">
        <v>-0.281442</v>
      </c>
      <c r="F4221" s="0">
        <v>9.932619</v>
      </c>
      <c r="G4221" s="0">
        <v>0.44848</v>
      </c>
      <c r="H4221" s="0">
        <v>-0.035154</v>
      </c>
      <c r="I4221" s="0">
        <v>0.001132</v>
      </c>
      <c r="J4221" s="0">
        <v>0.007249</v>
      </c>
      <c r="K4221" s="0">
        <v>1013.940002</v>
      </c>
      <c r="L4221" s="0">
        <v>50.112812</v>
      </c>
      <c r="W4221" s="0">
        <f t="shared" si="65"/>
        <v>52710.549945845152</v>
      </c>
    </row>
    <row r="4222">
      <c r="A4222" s="0">
        <v>792.7425</v>
      </c>
      <c r="B4222" s="0">
        <v>2712.259277</v>
      </c>
      <c r="C4222" s="0">
        <v>-50262.183594</v>
      </c>
      <c r="D4222" s="0">
        <v>15547.842773</v>
      </c>
      <c r="E4222" s="0">
        <v>-0.268648</v>
      </c>
      <c r="F4222" s="0">
        <v>9.915766</v>
      </c>
      <c r="G4222" s="0">
        <v>0.44083</v>
      </c>
      <c r="H4222" s="0">
        <v>-0.013196</v>
      </c>
      <c r="I4222" s="0">
        <v>0.003199</v>
      </c>
      <c r="J4222" s="0">
        <v>-0.00158</v>
      </c>
      <c r="K4222" s="0">
        <v>1013.940002</v>
      </c>
      <c r="L4222" s="0">
        <v>50.112812</v>
      </c>
      <c r="W4222" s="0">
        <f t="shared" si="65"/>
        <v>52681.864668181253</v>
      </c>
    </row>
    <row r="4223">
      <c r="A4223" s="0">
        <v>792.75375</v>
      </c>
      <c r="B4223" s="0">
        <v>2789.802979</v>
      </c>
      <c r="C4223" s="0">
        <v>-50289.703125</v>
      </c>
      <c r="D4223" s="0">
        <v>15600.643555</v>
      </c>
      <c r="E4223" s="0">
        <v>-0.270455</v>
      </c>
      <c r="F4223" s="0">
        <v>9.919527</v>
      </c>
      <c r="G4223" s="0">
        <v>0.452364</v>
      </c>
      <c r="H4223" s="0">
        <v>0.033525</v>
      </c>
      <c r="I4223" s="0">
        <v>0.008798</v>
      </c>
      <c r="J4223" s="0">
        <v>-0.015673</v>
      </c>
      <c r="K4223" s="0">
        <v>1013.940002</v>
      </c>
      <c r="L4223" s="0">
        <v>50.112812</v>
      </c>
      <c r="W4223" s="0">
        <f t="shared" si="65"/>
        <v>52727.766123669935</v>
      </c>
    </row>
    <row r="4224">
      <c r="A4224" s="0">
        <v>792.765</v>
      </c>
      <c r="B4224" s="0">
        <v>2712.563477</v>
      </c>
      <c r="C4224" s="0">
        <v>-50262.375</v>
      </c>
      <c r="D4224" s="0">
        <v>15519.040039</v>
      </c>
      <c r="E4224" s="0">
        <v>-0.276991</v>
      </c>
      <c r="F4224" s="0">
        <v>9.923864</v>
      </c>
      <c r="G4224" s="0">
        <v>0.429143</v>
      </c>
      <c r="H4224" s="0">
        <v>0.071869</v>
      </c>
      <c r="I4224" s="0">
        <v>0.013408</v>
      </c>
      <c r="J4224" s="0">
        <v>-0.02349</v>
      </c>
      <c r="K4224" s="0">
        <v>1013.940002</v>
      </c>
      <c r="L4224" s="0">
        <v>50.112812</v>
      </c>
      <c r="W4224" s="0">
        <f t="shared" si="65"/>
        <v>52673.569700462343</v>
      </c>
    </row>
    <row r="4225">
      <c r="A4225" s="0">
        <v>792.77625</v>
      </c>
      <c r="B4225" s="0">
        <v>2803.979004</v>
      </c>
      <c r="C4225" s="0">
        <v>-50232.261719</v>
      </c>
      <c r="D4225" s="0">
        <v>15627.185547</v>
      </c>
      <c r="E4225" s="0">
        <v>-0.282951</v>
      </c>
      <c r="F4225" s="0">
        <v>9.926589</v>
      </c>
      <c r="G4225" s="0">
        <v>0.446115</v>
      </c>
      <c r="H4225" s="0">
        <v>0.054788</v>
      </c>
      <c r="I4225" s="0">
        <v>0.010544</v>
      </c>
      <c r="J4225" s="0">
        <v>-0.01997</v>
      </c>
      <c r="K4225" s="0">
        <v>1013.940002</v>
      </c>
      <c r="L4225" s="0">
        <v>50.112812</v>
      </c>
      <c r="W4225" s="0">
        <f t="shared" si="65"/>
        <v>52681.603466308348</v>
      </c>
    </row>
    <row r="4226">
      <c r="A4226" s="0">
        <v>792.7875</v>
      </c>
      <c r="B4226" s="0">
        <v>2800.321045</v>
      </c>
      <c r="C4226" s="0">
        <v>-50224.277344</v>
      </c>
      <c r="D4226" s="0">
        <v>15674.570312</v>
      </c>
      <c r="E4226" s="0">
        <v>-0.275295</v>
      </c>
      <c r="F4226" s="0">
        <v>9.918815</v>
      </c>
      <c r="G4226" s="0">
        <v>0.442424</v>
      </c>
      <c r="H4226" s="0">
        <v>0.002531</v>
      </c>
      <c r="I4226" s="0">
        <v>0.005424</v>
      </c>
      <c r="J4226" s="0">
        <v>-0.005429</v>
      </c>
      <c r="K4226" s="0">
        <v>1013.940002</v>
      </c>
      <c r="L4226" s="0">
        <v>50.112812</v>
      </c>
      <c r="W4226" s="0">
        <f ref="W4226:W4289" t="shared" si="66">SQRT((B4226)^2+(C4226)^2+(D4226)^2)</f>
        <v>52687.873245633418</v>
      </c>
    </row>
    <row r="4227">
      <c r="A4227" s="0">
        <v>792.79875</v>
      </c>
      <c r="B4227" s="0">
        <v>2716.009277</v>
      </c>
      <c r="C4227" s="0">
        <v>-50239.308594</v>
      </c>
      <c r="D4227" s="0">
        <v>15747.875</v>
      </c>
      <c r="E4227" s="0">
        <v>-0.278111</v>
      </c>
      <c r="F4227" s="0">
        <v>9.922744</v>
      </c>
      <c r="G4227" s="0">
        <v>0.438492</v>
      </c>
      <c r="H4227" s="0">
        <v>-0.029643</v>
      </c>
      <c r="I4227" s="0">
        <v>0.000838</v>
      </c>
      <c r="J4227" s="0">
        <v>0.005578</v>
      </c>
      <c r="K4227" s="0">
        <v>1013.940002</v>
      </c>
      <c r="L4227" s="0">
        <v>50.112812</v>
      </c>
      <c r="W4227" s="0">
        <f t="shared" si="66"/>
        <v>52719.639617618195</v>
      </c>
    </row>
    <row r="4228">
      <c r="A4228" s="0">
        <v>792.81</v>
      </c>
      <c r="B4228" s="0">
        <v>2831.846191</v>
      </c>
      <c r="C4228" s="0">
        <v>-50231.6875</v>
      </c>
      <c r="D4228" s="0">
        <v>15478.830078</v>
      </c>
      <c r="E4228" s="0">
        <v>-0.284001</v>
      </c>
      <c r="F4228" s="0">
        <v>9.922318</v>
      </c>
      <c r="G4228" s="0">
        <v>0.447355</v>
      </c>
      <c r="H4228" s="0">
        <v>-0.030574</v>
      </c>
      <c r="I4228" s="0">
        <v>0.000654</v>
      </c>
      <c r="J4228" s="0">
        <v>0.004466</v>
      </c>
      <c r="K4228" s="0">
        <v>1013.949951</v>
      </c>
      <c r="L4228" s="0">
        <v>50.112812</v>
      </c>
      <c r="W4228" s="0">
        <f t="shared" si="66"/>
        <v>52638.730631833583</v>
      </c>
    </row>
    <row r="4229">
      <c r="A4229" s="0">
        <v>792.82125</v>
      </c>
      <c r="B4229" s="0">
        <v>2814.240234</v>
      </c>
      <c r="C4229" s="0">
        <v>-50216.246094</v>
      </c>
      <c r="D4229" s="0">
        <v>15587.246094</v>
      </c>
      <c r="E4229" s="0">
        <v>-0.268901</v>
      </c>
      <c r="F4229" s="0">
        <v>9.923157</v>
      </c>
      <c r="G4229" s="0">
        <v>0.436121</v>
      </c>
      <c r="H4229" s="0">
        <v>0.009876</v>
      </c>
      <c r="I4229" s="0">
        <v>0.005463</v>
      </c>
      <c r="J4229" s="0">
        <v>-0.008345</v>
      </c>
      <c r="K4229" s="0">
        <v>1013.949951</v>
      </c>
      <c r="L4229" s="0">
        <v>50.112812</v>
      </c>
      <c r="W4229" s="0">
        <f t="shared" si="66"/>
        <v>52655.043069612555</v>
      </c>
    </row>
    <row r="4230">
      <c r="A4230" s="0">
        <v>792.8325</v>
      </c>
      <c r="B4230" s="0">
        <v>2803.525391</v>
      </c>
      <c r="C4230" s="0">
        <v>-50229.117187</v>
      </c>
      <c r="D4230" s="0">
        <v>15511.19043</v>
      </c>
      <c r="E4230" s="0">
        <v>-0.279538</v>
      </c>
      <c r="F4230" s="0">
        <v>9.926443</v>
      </c>
      <c r="G4230" s="0">
        <v>0.44437</v>
      </c>
      <c r="H4230" s="0">
        <v>0.062104</v>
      </c>
      <c r="I4230" s="0">
        <v>0.011844</v>
      </c>
      <c r="J4230" s="0">
        <v>-0.021159</v>
      </c>
      <c r="K4230" s="0">
        <v>1013.949951</v>
      </c>
      <c r="L4230" s="0">
        <v>50.112812</v>
      </c>
      <c r="W4230" s="0">
        <f t="shared" si="66"/>
        <v>52644.287406698604</v>
      </c>
    </row>
    <row r="4231">
      <c r="A4231" s="0">
        <v>792.84375</v>
      </c>
      <c r="B4231" s="0">
        <v>2662.105957</v>
      </c>
      <c r="C4231" s="0">
        <v>-50259.25</v>
      </c>
      <c r="D4231" s="0">
        <v>15777.458008</v>
      </c>
      <c r="E4231" s="0">
        <v>-0.269611</v>
      </c>
      <c r="F4231" s="0">
        <v>9.935447</v>
      </c>
      <c r="G4231" s="0">
        <v>0.442807</v>
      </c>
      <c r="H4231" s="0">
        <v>0.068434</v>
      </c>
      <c r="I4231" s="0">
        <v>0.01296</v>
      </c>
      <c r="J4231" s="0">
        <v>-0.022725</v>
      </c>
      <c r="K4231" s="0">
        <v>1013.949951</v>
      </c>
      <c r="L4231" s="0">
        <v>50.112812</v>
      </c>
      <c r="W4231" s="0">
        <f t="shared" si="66"/>
        <v>52744.7362291537</v>
      </c>
    </row>
    <row r="4232">
      <c r="A4232" s="0">
        <v>792.855</v>
      </c>
      <c r="B4232" s="0">
        <v>2750.761963</v>
      </c>
      <c r="C4232" s="0">
        <v>-50234.796875</v>
      </c>
      <c r="D4232" s="0">
        <v>15564.719727</v>
      </c>
      <c r="E4232" s="0">
        <v>-0.273453</v>
      </c>
      <c r="F4232" s="0">
        <v>9.927011</v>
      </c>
      <c r="G4232" s="0">
        <v>0.440507</v>
      </c>
      <c r="H4232" s="0">
        <v>0.026989</v>
      </c>
      <c r="I4232" s="0">
        <v>0.008439</v>
      </c>
      <c r="J4232" s="0">
        <v>-0.012543</v>
      </c>
      <c r="K4232" s="0">
        <v>1013.949951</v>
      </c>
      <c r="L4232" s="0">
        <v>50.112812</v>
      </c>
      <c r="W4232" s="0">
        <f t="shared" si="66"/>
        <v>52662.719343285535</v>
      </c>
    </row>
    <row r="4233">
      <c r="A4233" s="0">
        <v>792.86625</v>
      </c>
      <c r="B4233" s="0">
        <v>2743.190674</v>
      </c>
      <c r="C4233" s="0">
        <v>-50222.890625</v>
      </c>
      <c r="D4233" s="0">
        <v>15711.324219</v>
      </c>
      <c r="E4233" s="0">
        <v>-0.280942</v>
      </c>
      <c r="F4233" s="0">
        <v>9.924022</v>
      </c>
      <c r="G4233" s="0">
        <v>0.441977</v>
      </c>
      <c r="H4233" s="0">
        <v>-0.013407</v>
      </c>
      <c r="I4233" s="0">
        <v>0.003194</v>
      </c>
      <c r="J4233" s="0">
        <v>0.000571</v>
      </c>
      <c r="K4233" s="0">
        <v>1013.949951</v>
      </c>
      <c r="L4233" s="0">
        <v>50.112812</v>
      </c>
      <c r="W4233" s="0">
        <f t="shared" si="66"/>
        <v>52694.492563446984</v>
      </c>
    </row>
    <row r="4234">
      <c r="A4234" s="0">
        <v>792.8775</v>
      </c>
      <c r="B4234" s="0">
        <v>2756.09082</v>
      </c>
      <c r="C4234" s="0">
        <v>-50232.546875</v>
      </c>
      <c r="D4234" s="0">
        <v>15722.288086</v>
      </c>
      <c r="E4234" s="0">
        <v>-0.283091</v>
      </c>
      <c r="F4234" s="0">
        <v>9.92932</v>
      </c>
      <c r="G4234" s="0">
        <v>0.460515</v>
      </c>
      <c r="H4234" s="0">
        <v>-0.03552</v>
      </c>
      <c r="I4234" s="0">
        <v>-0.00017</v>
      </c>
      <c r="J4234" s="0">
        <v>0.006226</v>
      </c>
      <c r="K4234" s="0">
        <v>1013.949951</v>
      </c>
      <c r="L4234" s="0">
        <v>50.112812</v>
      </c>
      <c r="W4234" s="0">
        <f t="shared" si="66"/>
        <v>52707.638391568435</v>
      </c>
    </row>
    <row r="4235">
      <c r="A4235" s="0">
        <v>792.88875</v>
      </c>
      <c r="B4235" s="0">
        <v>2796.144287</v>
      </c>
      <c r="C4235" s="0">
        <v>-50258.730469</v>
      </c>
      <c r="D4235" s="0">
        <v>15744.02832</v>
      </c>
      <c r="E4235" s="0">
        <v>-0.277747</v>
      </c>
      <c r="F4235" s="0">
        <v>9.927496</v>
      </c>
      <c r="G4235" s="0">
        <v>0.449811</v>
      </c>
      <c r="H4235" s="0">
        <v>-0.005708</v>
      </c>
      <c r="I4235" s="0">
        <v>0.003941</v>
      </c>
      <c r="J4235" s="0">
        <v>-0.003582</v>
      </c>
      <c r="K4235" s="0">
        <v>1013.949951</v>
      </c>
      <c r="L4235" s="0">
        <v>50.112812</v>
      </c>
      <c r="W4235" s="0">
        <f t="shared" si="66"/>
        <v>52741.187310964793</v>
      </c>
    </row>
    <row r="4236">
      <c r="A4236" s="0">
        <v>792.9</v>
      </c>
      <c r="B4236" s="0">
        <v>2775.096191</v>
      </c>
      <c r="C4236" s="0">
        <v>-50240.015625</v>
      </c>
      <c r="D4236" s="0">
        <v>15763.736328</v>
      </c>
      <c r="E4236" s="0">
        <v>-0.276036</v>
      </c>
      <c r="F4236" s="0">
        <v>9.929676</v>
      </c>
      <c r="G4236" s="0">
        <v>0.445598</v>
      </c>
      <c r="H4236" s="0">
        <v>0.046847</v>
      </c>
      <c r="I4236" s="0">
        <v>0.009677</v>
      </c>
      <c r="J4236" s="0">
        <v>-0.018076</v>
      </c>
      <c r="K4236" s="0">
        <v>1013.929993</v>
      </c>
      <c r="L4236" s="0">
        <v>50.110466</v>
      </c>
      <c r="W4236" s="0">
        <f t="shared" si="66"/>
        <v>52728.130176294449</v>
      </c>
    </row>
    <row r="4237">
      <c r="A4237" s="0">
        <v>792.91125</v>
      </c>
      <c r="B4237" s="0">
        <v>2760.743408</v>
      </c>
      <c r="C4237" s="0">
        <v>-50269.160156</v>
      </c>
      <c r="D4237" s="0">
        <v>15642.600586</v>
      </c>
      <c r="E4237" s="0">
        <v>-0.275996</v>
      </c>
      <c r="F4237" s="0">
        <v>9.934011</v>
      </c>
      <c r="G4237" s="0">
        <v>0.439046</v>
      </c>
      <c r="H4237" s="0">
        <v>0.068519</v>
      </c>
      <c r="I4237" s="0">
        <v>0.01321</v>
      </c>
      <c r="J4237" s="0">
        <v>-0.02367</v>
      </c>
      <c r="K4237" s="0">
        <v>1013.929993</v>
      </c>
      <c r="L4237" s="0">
        <v>50.110466</v>
      </c>
      <c r="W4237" s="0">
        <f t="shared" si="66"/>
        <v>52719.077382362462</v>
      </c>
    </row>
    <row r="4238">
      <c r="A4238" s="0">
        <v>792.9225</v>
      </c>
      <c r="B4238" s="0">
        <v>2775.862793</v>
      </c>
      <c r="C4238" s="0">
        <v>-50235.839844</v>
      </c>
      <c r="D4238" s="0">
        <v>15673.65332</v>
      </c>
      <c r="E4238" s="0">
        <v>-0.277246</v>
      </c>
      <c r="F4238" s="0">
        <v>9.927464</v>
      </c>
      <c r="G4238" s="0">
        <v>0.438718</v>
      </c>
      <c r="H4238" s="0">
        <v>0.044923</v>
      </c>
      <c r="I4238" s="0">
        <v>0.010284</v>
      </c>
      <c r="J4238" s="0">
        <v>-0.017111</v>
      </c>
      <c r="K4238" s="0">
        <v>1013.929993</v>
      </c>
      <c r="L4238" s="0">
        <v>50.110466</v>
      </c>
      <c r="W4238" s="0">
        <f t="shared" si="66"/>
        <v>52697.328466186278</v>
      </c>
    </row>
    <row r="4239">
      <c r="A4239" s="0">
        <v>792.93375</v>
      </c>
      <c r="B4239" s="0">
        <v>2838.590576</v>
      </c>
      <c r="C4239" s="0">
        <v>-50262.316406</v>
      </c>
      <c r="D4239" s="0">
        <v>15635.831055</v>
      </c>
      <c r="E4239" s="0">
        <v>-0.270283</v>
      </c>
      <c r="F4239" s="0">
        <v>9.93334</v>
      </c>
      <c r="G4239" s="0">
        <v>0.444959</v>
      </c>
      <c r="H4239" s="0">
        <v>-0.000812</v>
      </c>
      <c r="I4239" s="0">
        <v>0.004481</v>
      </c>
      <c r="J4239" s="0">
        <v>-0.003085</v>
      </c>
      <c r="K4239" s="0">
        <v>1013.929993</v>
      </c>
      <c r="L4239" s="0">
        <v>50.110466</v>
      </c>
      <c r="W4239" s="0">
        <f t="shared" si="66"/>
        <v>52714.677839625605</v>
      </c>
    </row>
    <row r="4240">
      <c r="A4240" s="0">
        <v>792.945</v>
      </c>
      <c r="B4240" s="0">
        <v>2839.52832</v>
      </c>
      <c r="C4240" s="0">
        <v>-50249.066406</v>
      </c>
      <c r="D4240" s="0">
        <v>15633.413086</v>
      </c>
      <c r="E4240" s="0">
        <v>-0.270807</v>
      </c>
      <c r="F4240" s="0">
        <v>9.926182</v>
      </c>
      <c r="G4240" s="0">
        <v>0.44706</v>
      </c>
      <c r="H4240" s="0">
        <v>-0.035334</v>
      </c>
      <c r="I4240" s="0">
        <v>0.001317</v>
      </c>
      <c r="J4240" s="0">
        <v>0.00647</v>
      </c>
      <c r="K4240" s="0">
        <v>1013.929993</v>
      </c>
      <c r="L4240" s="0">
        <v>50.110466</v>
      </c>
      <c r="W4240" s="0">
        <f t="shared" si="66"/>
        <v>52701.377595582788</v>
      </c>
    </row>
    <row r="4241">
      <c r="A4241" s="0">
        <v>792.95625</v>
      </c>
      <c r="B4241" s="0">
        <v>2716.886963</v>
      </c>
      <c r="C4241" s="0">
        <v>-50224.980469</v>
      </c>
      <c r="D4241" s="0">
        <v>15604.030273</v>
      </c>
      <c r="E4241" s="0">
        <v>-0.274775</v>
      </c>
      <c r="F4241" s="0">
        <v>9.925652</v>
      </c>
      <c r="G4241" s="0">
        <v>0.448762</v>
      </c>
      <c r="H4241" s="0">
        <v>-0.020006</v>
      </c>
      <c r="I4241" s="0">
        <v>0.002137</v>
      </c>
      <c r="J4241" s="0">
        <v>0.000423</v>
      </c>
      <c r="K4241" s="0">
        <v>1013.929993</v>
      </c>
      <c r="L4241" s="0">
        <v>50.110466</v>
      </c>
      <c r="W4241" s="0">
        <f t="shared" si="66"/>
        <v>52663.230993187753</v>
      </c>
    </row>
    <row r="4242">
      <c r="A4242" s="0">
        <v>792.9675</v>
      </c>
      <c r="B4242" s="0">
        <v>2767.19165</v>
      </c>
      <c r="C4242" s="0">
        <v>-50268.039062</v>
      </c>
      <c r="D4242" s="0">
        <v>15624.201172</v>
      </c>
      <c r="E4242" s="0">
        <v>-0.275589</v>
      </c>
      <c r="F4242" s="0">
        <v>9.926598</v>
      </c>
      <c r="G4242" s="0">
        <v>0.435748</v>
      </c>
      <c r="H4242" s="0">
        <v>0.025911</v>
      </c>
      <c r="I4242" s="0">
        <v>0.007445</v>
      </c>
      <c r="J4242" s="0">
        <v>-0.013611</v>
      </c>
      <c r="K4242" s="0">
        <v>1013.929993</v>
      </c>
      <c r="L4242" s="0">
        <v>50.110466</v>
      </c>
      <c r="W4242" s="0">
        <f t="shared" si="66"/>
        <v>52712.889913471008</v>
      </c>
    </row>
    <row r="4243">
      <c r="A4243" s="0">
        <v>792.97875</v>
      </c>
      <c r="B4243" s="0">
        <v>2815.272705</v>
      </c>
      <c r="C4243" s="0">
        <v>-50250.992187</v>
      </c>
      <c r="D4243" s="0">
        <v>15534.049805</v>
      </c>
      <c r="E4243" s="0">
        <v>-0.266562</v>
      </c>
      <c r="F4243" s="0">
        <v>9.935535</v>
      </c>
      <c r="G4243" s="0">
        <v>0.429239</v>
      </c>
      <c r="H4243" s="0">
        <v>0.067878</v>
      </c>
      <c r="I4243" s="0">
        <v>0.012517</v>
      </c>
      <c r="J4243" s="0">
        <v>-0.023673</v>
      </c>
      <c r="K4243" s="0">
        <v>1013.929993</v>
      </c>
      <c r="L4243" s="0">
        <v>50.110466</v>
      </c>
      <c r="W4243" s="0">
        <f t="shared" si="66"/>
        <v>52672.523003228867</v>
      </c>
    </row>
    <row r="4244">
      <c r="A4244" s="0">
        <v>792.99</v>
      </c>
      <c r="B4244" s="0">
        <v>2758.618896</v>
      </c>
      <c r="C4244" s="0">
        <v>-50232.140625</v>
      </c>
      <c r="D4244" s="0">
        <v>15591.730469</v>
      </c>
      <c r="E4244" s="0">
        <v>-0.274163</v>
      </c>
      <c r="F4244" s="0">
        <v>9.927783</v>
      </c>
      <c r="G4244" s="0">
        <v>0.44289</v>
      </c>
      <c r="H4244" s="0">
        <v>0.063192</v>
      </c>
      <c r="I4244" s="0">
        <v>0.012463</v>
      </c>
      <c r="J4244" s="0">
        <v>-0.021202</v>
      </c>
      <c r="K4244" s="0">
        <v>1013.929993</v>
      </c>
      <c r="L4244" s="0">
        <v>50.110466</v>
      </c>
      <c r="W4244" s="0">
        <f t="shared" si="66"/>
        <v>52668.586358484</v>
      </c>
    </row>
    <row r="4245">
      <c r="A4245" s="0">
        <v>793.00125</v>
      </c>
      <c r="B4245" s="0">
        <v>2754.674561</v>
      </c>
      <c r="C4245" s="0">
        <v>-50236.207031</v>
      </c>
      <c r="D4245" s="0">
        <v>15658.357422</v>
      </c>
      <c r="E4245" s="0">
        <v>-0.269709</v>
      </c>
      <c r="F4245" s="0">
        <v>9.932338</v>
      </c>
      <c r="G4245" s="0">
        <v>0.440053</v>
      </c>
      <c r="H4245" s="0">
        <v>0.022261</v>
      </c>
      <c r="I4245" s="0">
        <v>0.007662</v>
      </c>
      <c r="J4245" s="0">
        <v>-0.010794</v>
      </c>
      <c r="K4245" s="0">
        <v>1013.949951</v>
      </c>
      <c r="L4245" s="0">
        <v>50.112812</v>
      </c>
      <c r="W4245" s="0">
        <f t="shared" si="66"/>
        <v>52692.019186529724</v>
      </c>
    </row>
    <row r="4246">
      <c r="A4246" s="0">
        <v>793.0125</v>
      </c>
      <c r="B4246" s="0">
        <v>2780.649902</v>
      </c>
      <c r="C4246" s="0">
        <v>-50255.042969</v>
      </c>
      <c r="D4246" s="0">
        <v>15586.810547</v>
      </c>
      <c r="E4246" s="0">
        <v>-0.265639</v>
      </c>
      <c r="F4246" s="0">
        <v>9.919174</v>
      </c>
      <c r="G4246" s="0">
        <v>0.45009</v>
      </c>
      <c r="H4246" s="0">
        <v>-0.021614</v>
      </c>
      <c r="I4246" s="0">
        <v>0.002937</v>
      </c>
      <c r="J4246" s="0">
        <v>0.003107</v>
      </c>
      <c r="K4246" s="0">
        <v>1013.949951</v>
      </c>
      <c r="L4246" s="0">
        <v>50.112812</v>
      </c>
      <c r="W4246" s="0">
        <f t="shared" si="66"/>
        <v>52690.132100058356</v>
      </c>
    </row>
    <row r="4247">
      <c r="A4247" s="0">
        <v>793.02375</v>
      </c>
      <c r="B4247" s="0">
        <v>2719.275146</v>
      </c>
      <c r="C4247" s="0">
        <v>-50229.679687</v>
      </c>
      <c r="D4247" s="0">
        <v>15563.262695</v>
      </c>
      <c r="E4247" s="0">
        <v>-0.270174</v>
      </c>
      <c r="F4247" s="0">
        <v>9.925392</v>
      </c>
      <c r="G4247" s="0">
        <v>0.440897</v>
      </c>
      <c r="H4247" s="0">
        <v>-0.033156</v>
      </c>
      <c r="I4247" s="0">
        <v>0.001304</v>
      </c>
      <c r="J4247" s="0">
        <v>0.005563</v>
      </c>
      <c r="K4247" s="0">
        <v>1013.949951</v>
      </c>
      <c r="L4247" s="0">
        <v>50.112812</v>
      </c>
      <c r="W4247" s="0">
        <f t="shared" si="66"/>
        <v>52655.7719959726</v>
      </c>
    </row>
    <row r="4248">
      <c r="A4248" s="0">
        <v>793.035</v>
      </c>
      <c r="B4248" s="0">
        <v>2809.962646</v>
      </c>
      <c r="C4248" s="0">
        <v>-50243.308594</v>
      </c>
      <c r="D4248" s="0">
        <v>15631.280273</v>
      </c>
      <c r="E4248" s="0">
        <v>-0.271371</v>
      </c>
      <c r="F4248" s="0">
        <v>9.932151</v>
      </c>
      <c r="G4248" s="0">
        <v>0.445431</v>
      </c>
      <c r="H4248" s="0">
        <v>0.006594</v>
      </c>
      <c r="I4248" s="0">
        <v>0.004748</v>
      </c>
      <c r="J4248" s="0">
        <v>-0.008355</v>
      </c>
      <c r="K4248" s="0">
        <v>1013.949951</v>
      </c>
      <c r="L4248" s="0">
        <v>50.112812</v>
      </c>
      <c r="W4248" s="0">
        <f t="shared" si="66"/>
        <v>52693.670127605539</v>
      </c>
    </row>
    <row r="4249">
      <c r="A4249" s="0">
        <v>793.04625</v>
      </c>
      <c r="B4249" s="0">
        <v>2736.185547</v>
      </c>
      <c r="C4249" s="0">
        <v>-50246.371094</v>
      </c>
      <c r="D4249" s="0">
        <v>15692.896484</v>
      </c>
      <c r="E4249" s="0">
        <v>-0.273426</v>
      </c>
      <c r="F4249" s="0">
        <v>9.920756</v>
      </c>
      <c r="G4249" s="0">
        <v>0.444856</v>
      </c>
      <c r="H4249" s="0">
        <v>0.050582</v>
      </c>
      <c r="I4249" s="0">
        <v>0.011121</v>
      </c>
      <c r="J4249" s="0">
        <v>-0.019379</v>
      </c>
      <c r="K4249" s="0">
        <v>1013.949951</v>
      </c>
      <c r="L4249" s="0">
        <v>50.112812</v>
      </c>
      <c r="W4249" s="0">
        <f t="shared" si="66"/>
        <v>52711.018957340508</v>
      </c>
    </row>
    <row r="4250">
      <c r="A4250" s="0">
        <v>793.0575</v>
      </c>
      <c r="B4250" s="0">
        <v>2688.950684</v>
      </c>
      <c r="C4250" s="0">
        <v>-50249.003906</v>
      </c>
      <c r="D4250" s="0">
        <v>15484.669922</v>
      </c>
      <c r="E4250" s="0">
        <v>-0.288223</v>
      </c>
      <c r="F4250" s="0">
        <v>9.924254</v>
      </c>
      <c r="G4250" s="0">
        <v>0.440677</v>
      </c>
      <c r="H4250" s="0">
        <v>0.071691</v>
      </c>
      <c r="I4250" s="0">
        <v>0.013688</v>
      </c>
      <c r="J4250" s="0">
        <v>-0.024243</v>
      </c>
      <c r="K4250" s="0">
        <v>1013.949951</v>
      </c>
      <c r="L4250" s="0">
        <v>50.112812</v>
      </c>
      <c r="W4250" s="0">
        <f t="shared" si="66"/>
        <v>52649.481022318527</v>
      </c>
    </row>
    <row r="4251">
      <c r="A4251" s="0">
        <v>793.06875</v>
      </c>
      <c r="B4251" s="0">
        <v>2688.0979</v>
      </c>
      <c r="C4251" s="0">
        <v>-50254.015625</v>
      </c>
      <c r="D4251" s="0">
        <v>15692.301758</v>
      </c>
      <c r="E4251" s="0">
        <v>-0.279811</v>
      </c>
      <c r="F4251" s="0">
        <v>9.92846</v>
      </c>
      <c r="G4251" s="0">
        <v>0.447355</v>
      </c>
      <c r="H4251" s="0">
        <v>0.038437</v>
      </c>
      <c r="I4251" s="0">
        <v>0.010068</v>
      </c>
      <c r="J4251" s="0">
        <v>-0.013927</v>
      </c>
      <c r="K4251" s="0">
        <v>1013.949951</v>
      </c>
      <c r="L4251" s="0">
        <v>50.112812</v>
      </c>
      <c r="W4251" s="0">
        <f t="shared" si="66"/>
        <v>52715.655086718391</v>
      </c>
    </row>
    <row r="4252">
      <c r="A4252" s="0">
        <v>793.08</v>
      </c>
      <c r="B4252" s="0">
        <v>2857.869629</v>
      </c>
      <c r="C4252" s="0">
        <v>-50272.578125</v>
      </c>
      <c r="D4252" s="0">
        <v>15605.28418</v>
      </c>
      <c r="E4252" s="0">
        <v>-0.279353</v>
      </c>
      <c r="F4252" s="0">
        <v>9.916556</v>
      </c>
      <c r="G4252" s="0">
        <v>0.433474</v>
      </c>
      <c r="H4252" s="0">
        <v>-0.007517</v>
      </c>
      <c r="I4252" s="0">
        <v>0.003601</v>
      </c>
      <c r="J4252" s="0">
        <v>-0.001424</v>
      </c>
      <c r="K4252" s="0">
        <v>1013.949951</v>
      </c>
      <c r="L4252" s="0">
        <v>50.112812</v>
      </c>
      <c r="W4252" s="0">
        <f t="shared" si="66"/>
        <v>52716.453071969358</v>
      </c>
    </row>
    <row r="4253">
      <c r="A4253" s="0">
        <v>793.09125</v>
      </c>
      <c r="B4253" s="0">
        <v>2770.064453</v>
      </c>
      <c r="C4253" s="0">
        <v>-50259.726562</v>
      </c>
      <c r="D4253" s="0">
        <v>15596.692383</v>
      </c>
      <c r="E4253" s="0">
        <v>-0.279667</v>
      </c>
      <c r="F4253" s="0">
        <v>9.920353</v>
      </c>
      <c r="G4253" s="0">
        <v>0.450984</v>
      </c>
      <c r="H4253" s="0">
        <v>-0.032881</v>
      </c>
      <c r="I4253" s="0">
        <v>0.000597</v>
      </c>
      <c r="J4253" s="0">
        <v>0.004974</v>
      </c>
      <c r="K4253" s="0">
        <v>1013.949951</v>
      </c>
      <c r="L4253" s="0">
        <v>50.112812</v>
      </c>
      <c r="W4253" s="0">
        <f t="shared" si="66"/>
        <v>52696.965609517909</v>
      </c>
    </row>
    <row r="4254">
      <c r="A4254" s="0">
        <v>793.1025</v>
      </c>
      <c r="B4254" s="0">
        <v>2814.933105</v>
      </c>
      <c r="C4254" s="0">
        <v>-50232.164062</v>
      </c>
      <c r="D4254" s="0">
        <v>15610.172852</v>
      </c>
      <c r="E4254" s="0">
        <v>-0.281459</v>
      </c>
      <c r="F4254" s="0">
        <v>9.922587</v>
      </c>
      <c r="G4254" s="0">
        <v>0.444756</v>
      </c>
      <c r="H4254" s="0">
        <v>-0.014878</v>
      </c>
      <c r="I4254" s="0">
        <v>0.002564</v>
      </c>
      <c r="J4254" s="0">
        <v>-0.00127</v>
      </c>
      <c r="K4254" s="0">
        <v>1013.949951</v>
      </c>
      <c r="L4254" s="0">
        <v>50.110466</v>
      </c>
      <c r="W4254" s="0">
        <f t="shared" si="66"/>
        <v>52677.05051734225</v>
      </c>
    </row>
    <row r="4255">
      <c r="A4255" s="0">
        <v>793.11375</v>
      </c>
      <c r="B4255" s="0">
        <v>2846.785156</v>
      </c>
      <c r="C4255" s="0">
        <v>-50263.800781</v>
      </c>
      <c r="D4255" s="0">
        <v>15529.657227</v>
      </c>
      <c r="E4255" s="0">
        <v>-0.280517</v>
      </c>
      <c r="F4255" s="0">
        <v>9.919871</v>
      </c>
      <c r="G4255" s="0">
        <v>0.451604</v>
      </c>
      <c r="H4255" s="0">
        <v>0.034838</v>
      </c>
      <c r="I4255" s="0">
        <v>0.008616</v>
      </c>
      <c r="J4255" s="0">
        <v>-0.014947</v>
      </c>
      <c r="K4255" s="0">
        <v>1013.949951</v>
      </c>
      <c r="L4255" s="0">
        <v>50.110466</v>
      </c>
      <c r="W4255" s="0">
        <f t="shared" si="66"/>
        <v>52685.141247457912</v>
      </c>
    </row>
    <row r="4256">
      <c r="A4256" s="0">
        <v>793.125</v>
      </c>
      <c r="B4256" s="0">
        <v>2833.335937</v>
      </c>
      <c r="C4256" s="0">
        <v>-50273.464844</v>
      </c>
      <c r="D4256" s="0">
        <v>15655.06543</v>
      </c>
      <c r="E4256" s="0">
        <v>-0.278911</v>
      </c>
      <c r="F4256" s="0">
        <v>9.923122</v>
      </c>
      <c r="G4256" s="0">
        <v>0.451469</v>
      </c>
      <c r="H4256" s="0">
        <v>0.076525</v>
      </c>
      <c r="I4256" s="0">
        <v>0.013251</v>
      </c>
      <c r="J4256" s="0">
        <v>-0.025415</v>
      </c>
      <c r="K4256" s="0">
        <v>1013.949951</v>
      </c>
      <c r="L4256" s="0">
        <v>50.110466</v>
      </c>
      <c r="W4256" s="0">
        <f t="shared" si="66"/>
        <v>52730.73234433958</v>
      </c>
    </row>
    <row r="4257">
      <c r="A4257" s="0">
        <v>793.13625</v>
      </c>
      <c r="B4257" s="0">
        <v>2998.193848</v>
      </c>
      <c r="C4257" s="0">
        <v>-50264.820312</v>
      </c>
      <c r="D4257" s="0">
        <v>15569.005859</v>
      </c>
      <c r="E4257" s="0">
        <v>-0.276069</v>
      </c>
      <c r="F4257" s="0">
        <v>9.932251</v>
      </c>
      <c r="G4257" s="0">
        <v>0.447362</v>
      </c>
      <c r="H4257" s="0">
        <v>0.056863</v>
      </c>
      <c r="I4257" s="0">
        <v>0.011996</v>
      </c>
      <c r="J4257" s="0">
        <v>-0.020136</v>
      </c>
      <c r="K4257" s="0">
        <v>1013.949951</v>
      </c>
      <c r="L4257" s="0">
        <v>50.110466</v>
      </c>
      <c r="W4257" s="0">
        <f t="shared" si="66"/>
        <v>52706.121758154521</v>
      </c>
    </row>
    <row r="4258">
      <c r="A4258" s="0">
        <v>793.1475</v>
      </c>
      <c r="B4258" s="0">
        <v>2763.39624</v>
      </c>
      <c r="C4258" s="0">
        <v>-50251.875</v>
      </c>
      <c r="D4258" s="0">
        <v>15634.935547</v>
      </c>
      <c r="E4258" s="0">
        <v>-0.26981</v>
      </c>
      <c r="F4258" s="0">
        <v>9.927182</v>
      </c>
      <c r="G4258" s="0">
        <v>0.445613</v>
      </c>
      <c r="H4258" s="0">
        <v>0.006097</v>
      </c>
      <c r="I4258" s="0">
        <v>0.005743</v>
      </c>
      <c r="J4258" s="0">
        <v>-0.005814</v>
      </c>
      <c r="K4258" s="0">
        <v>1013.949951</v>
      </c>
      <c r="L4258" s="0">
        <v>50.110466</v>
      </c>
      <c r="W4258" s="0">
        <f t="shared" si="66"/>
        <v>52700.460238537911</v>
      </c>
    </row>
    <row r="4259">
      <c r="A4259" s="0">
        <v>793.15875</v>
      </c>
      <c r="B4259" s="0">
        <v>2830.810791</v>
      </c>
      <c r="C4259" s="0">
        <v>-50236.046875</v>
      </c>
      <c r="D4259" s="0">
        <v>15679.84375</v>
      </c>
      <c r="E4259" s="0">
        <v>-0.27719</v>
      </c>
      <c r="F4259" s="0">
        <v>9.923627</v>
      </c>
      <c r="G4259" s="0">
        <v>0.43554</v>
      </c>
      <c r="H4259" s="0">
        <v>-0.032013</v>
      </c>
      <c r="I4259" s="0">
        <v>0.001411</v>
      </c>
      <c r="J4259" s="0">
        <v>0.005621</v>
      </c>
      <c r="K4259" s="0">
        <v>1013.949951</v>
      </c>
      <c r="L4259" s="0">
        <v>50.110466</v>
      </c>
      <c r="W4259" s="0">
        <f t="shared" si="66"/>
        <v>52702.290229040838</v>
      </c>
    </row>
    <row r="4260">
      <c r="A4260" s="0">
        <v>793.17</v>
      </c>
      <c r="B4260" s="0">
        <v>2718.755615</v>
      </c>
      <c r="C4260" s="0">
        <v>-50235.113281</v>
      </c>
      <c r="D4260" s="0">
        <v>15674.322266</v>
      </c>
      <c r="E4260" s="0">
        <v>-0.268975</v>
      </c>
      <c r="F4260" s="0">
        <v>9.922611</v>
      </c>
      <c r="G4260" s="0">
        <v>0.449326</v>
      </c>
      <c r="H4260" s="0">
        <v>-0.032039</v>
      </c>
      <c r="I4260" s="0">
        <v>0.000503</v>
      </c>
      <c r="J4260" s="0">
        <v>0.004537</v>
      </c>
      <c r="K4260" s="0">
        <v>1013.949951</v>
      </c>
      <c r="L4260" s="0">
        <v>50.110466</v>
      </c>
      <c r="W4260" s="0">
        <f t="shared" si="66"/>
        <v>52693.857487826979</v>
      </c>
    </row>
    <row r="4261">
      <c r="A4261" s="0">
        <v>793.18125</v>
      </c>
      <c r="B4261" s="0">
        <v>2818.222412</v>
      </c>
      <c r="C4261" s="0">
        <v>-50235.5625</v>
      </c>
      <c r="D4261" s="0">
        <v>15721.212891</v>
      </c>
      <c r="E4261" s="0">
        <v>-0.277749</v>
      </c>
      <c r="F4261" s="0">
        <v>9.925212</v>
      </c>
      <c r="G4261" s="0">
        <v>0.445429</v>
      </c>
      <c r="H4261" s="0">
        <v>0.012346</v>
      </c>
      <c r="I4261" s="0">
        <v>0.005701</v>
      </c>
      <c r="J4261" s="0">
        <v>-0.009388</v>
      </c>
      <c r="K4261" s="0">
        <v>1013.949951</v>
      </c>
      <c r="L4261" s="0">
        <v>50.110466</v>
      </c>
      <c r="W4261" s="0">
        <f t="shared" si="66"/>
        <v>52713.476948680305</v>
      </c>
    </row>
    <row r="4262">
      <c r="A4262" s="0">
        <v>793.1925</v>
      </c>
      <c r="B4262" s="0">
        <v>2760.672119</v>
      </c>
      <c r="C4262" s="0">
        <v>-50257.367187</v>
      </c>
      <c r="D4262" s="0">
        <v>15747.269531</v>
      </c>
      <c r="E4262" s="0">
        <v>-0.277376</v>
      </c>
      <c r="F4262" s="0">
        <v>9.934275</v>
      </c>
      <c r="G4262" s="0">
        <v>0.449122</v>
      </c>
      <c r="H4262" s="0">
        <v>0.062985</v>
      </c>
      <c r="I4262" s="0">
        <v>0.012087</v>
      </c>
      <c r="J4262" s="0">
        <v>-0.023368</v>
      </c>
      <c r="K4262" s="0">
        <v>1013.949951</v>
      </c>
      <c r="L4262" s="0">
        <v>50.110466</v>
      </c>
      <c r="W4262" s="0">
        <f t="shared" si="66"/>
        <v>52738.987142336453</v>
      </c>
    </row>
    <row r="4263">
      <c r="A4263" s="0">
        <v>793.20375</v>
      </c>
      <c r="B4263" s="0">
        <v>2825.151367</v>
      </c>
      <c r="C4263" s="0">
        <v>-50227.988281</v>
      </c>
      <c r="D4263" s="0">
        <v>15632.68457</v>
      </c>
      <c r="E4263" s="0">
        <v>-0.270719</v>
      </c>
      <c r="F4263" s="0">
        <v>9.92954</v>
      </c>
      <c r="G4263" s="0">
        <v>0.455347</v>
      </c>
      <c r="H4263" s="0">
        <v>0.071929</v>
      </c>
      <c r="I4263" s="0">
        <v>0.01347</v>
      </c>
      <c r="J4263" s="0">
        <v>-0.024435</v>
      </c>
      <c r="K4263" s="0">
        <v>1013.940002</v>
      </c>
      <c r="L4263" s="0">
        <v>50.115349</v>
      </c>
      <c r="W4263" s="0">
        <f t="shared" si="66"/>
        <v>52680.291512745556</v>
      </c>
    </row>
    <row r="4264">
      <c r="A4264" s="0">
        <v>793.215</v>
      </c>
      <c r="B4264" s="0">
        <v>2724.891113</v>
      </c>
      <c r="C4264" s="0">
        <v>-50220.484375</v>
      </c>
      <c r="D4264" s="0">
        <v>15740.679687</v>
      </c>
      <c r="E4264" s="0">
        <v>-0.280231</v>
      </c>
      <c r="F4264" s="0">
        <v>9.929749</v>
      </c>
      <c r="G4264" s="0">
        <v>0.444156</v>
      </c>
      <c r="H4264" s="0">
        <v>0.032848</v>
      </c>
      <c r="I4264" s="0">
        <v>0.009429</v>
      </c>
      <c r="J4264" s="0">
        <v>-0.014296</v>
      </c>
      <c r="K4264" s="0">
        <v>1013.940002</v>
      </c>
      <c r="L4264" s="0">
        <v>50.115349</v>
      </c>
      <c r="W4264" s="0">
        <f t="shared" si="66"/>
        <v>52700.010241422722</v>
      </c>
    </row>
    <row r="4265">
      <c r="A4265" s="0">
        <v>793.22625</v>
      </c>
      <c r="B4265" s="0">
        <v>2790.591797</v>
      </c>
      <c r="C4265" s="0">
        <v>-50205.425781</v>
      </c>
      <c r="D4265" s="0">
        <v>15608.811523</v>
      </c>
      <c r="E4265" s="0">
        <v>-0.276209</v>
      </c>
      <c r="F4265" s="0">
        <v>9.934913</v>
      </c>
      <c r="G4265" s="0">
        <v>0.44832</v>
      </c>
      <c r="H4265" s="0">
        <v>-0.015388</v>
      </c>
      <c r="I4265" s="0">
        <v>0.003047</v>
      </c>
      <c r="J4265" s="0">
        <v>0.001401</v>
      </c>
      <c r="K4265" s="0">
        <v>1013.940002</v>
      </c>
      <c r="L4265" s="0">
        <v>50.115349</v>
      </c>
      <c r="W4265" s="0">
        <f t="shared" si="66"/>
        <v>52649.854487828554</v>
      </c>
    </row>
    <row r="4266">
      <c r="A4266" s="0">
        <v>793.2375</v>
      </c>
      <c r="B4266" s="0">
        <v>2871.396484</v>
      </c>
      <c r="C4266" s="0">
        <v>-50229.246094</v>
      </c>
      <c r="D4266" s="0">
        <v>15642.448242</v>
      </c>
      <c r="E4266" s="0">
        <v>-0.259033</v>
      </c>
      <c r="F4266" s="0">
        <v>9.924447</v>
      </c>
      <c r="G4266" s="0">
        <v>0.449311</v>
      </c>
      <c r="H4266" s="0">
        <v>-0.037984</v>
      </c>
      <c r="I4266" s="0">
        <v>0.000126</v>
      </c>
      <c r="J4266" s="0">
        <v>0.007295</v>
      </c>
      <c r="K4266" s="0">
        <v>1013.940002</v>
      </c>
      <c r="L4266" s="0">
        <v>50.115349</v>
      </c>
      <c r="W4266" s="0">
        <f t="shared" si="66"/>
        <v>52686.888956775489</v>
      </c>
    </row>
    <row r="4267">
      <c r="A4267" s="0">
        <v>793.24875</v>
      </c>
      <c r="B4267" s="0">
        <v>2911.653564</v>
      </c>
      <c r="C4267" s="0">
        <v>-50257.027344</v>
      </c>
      <c r="D4267" s="0">
        <v>15785.756836</v>
      </c>
      <c r="E4267" s="0">
        <v>-0.280006</v>
      </c>
      <c r="F4267" s="0">
        <v>9.927035</v>
      </c>
      <c r="G4267" s="0">
        <v>0.440772</v>
      </c>
      <c r="H4267" s="0">
        <v>-0.00909</v>
      </c>
      <c r="I4267" s="0">
        <v>0.004124</v>
      </c>
      <c r="J4267" s="0">
        <v>-0.002402</v>
      </c>
      <c r="K4267" s="0">
        <v>1013.940002</v>
      </c>
      <c r="L4267" s="0">
        <v>50.115349</v>
      </c>
      <c r="W4267" s="0">
        <f t="shared" si="66"/>
        <v>52758.2850632736</v>
      </c>
    </row>
    <row r="4268">
      <c r="A4268" s="0">
        <v>793.26</v>
      </c>
      <c r="B4268" s="0">
        <v>2747.135986</v>
      </c>
      <c r="C4268" s="0">
        <v>-50243.511719</v>
      </c>
      <c r="D4268" s="0">
        <v>15710.539062</v>
      </c>
      <c r="E4268" s="0">
        <v>-0.281846</v>
      </c>
      <c r="F4268" s="0">
        <v>9.9287</v>
      </c>
      <c r="G4268" s="0">
        <v>0.446239</v>
      </c>
      <c r="H4268" s="0">
        <v>0.045593</v>
      </c>
      <c r="I4268" s="0">
        <v>0.010317</v>
      </c>
      <c r="J4268" s="0">
        <v>-0.018195</v>
      </c>
      <c r="K4268" s="0">
        <v>1013.940002</v>
      </c>
      <c r="L4268" s="0">
        <v>50.115349</v>
      </c>
      <c r="W4268" s="0">
        <f t="shared" si="66"/>
        <v>52714.118256891052</v>
      </c>
    </row>
    <row r="4269">
      <c r="A4269" s="0">
        <v>793.27125</v>
      </c>
      <c r="B4269" s="0">
        <v>2791.378662</v>
      </c>
      <c r="C4269" s="0">
        <v>-50233.941406</v>
      </c>
      <c r="D4269" s="0">
        <v>15580.699219</v>
      </c>
      <c r="E4269" s="0">
        <v>-0.277364</v>
      </c>
      <c r="F4269" s="0">
        <v>9.930964</v>
      </c>
      <c r="G4269" s="0">
        <v>0.442498</v>
      </c>
      <c r="H4269" s="0">
        <v>0.068499</v>
      </c>
      <c r="I4269" s="0">
        <v>0.012744</v>
      </c>
      <c r="J4269" s="0">
        <v>-0.023271</v>
      </c>
      <c r="K4269" s="0">
        <v>1013.940002</v>
      </c>
      <c r="L4269" s="0">
        <v>50.115349</v>
      </c>
      <c r="W4269" s="0">
        <f t="shared" si="66"/>
        <v>52668.765432360924</v>
      </c>
    </row>
    <row r="4270">
      <c r="A4270" s="0">
        <v>793.2825</v>
      </c>
      <c r="B4270" s="0">
        <v>2784.570312</v>
      </c>
      <c r="C4270" s="0">
        <v>-50246.5625</v>
      </c>
      <c r="D4270" s="0">
        <v>15659.251953</v>
      </c>
      <c r="E4270" s="0">
        <v>-0.273929</v>
      </c>
      <c r="F4270" s="0">
        <v>9.934974</v>
      </c>
      <c r="G4270" s="0">
        <v>0.44863</v>
      </c>
      <c r="H4270" s="0">
        <v>0.047309</v>
      </c>
      <c r="I4270" s="0">
        <v>0.010551</v>
      </c>
      <c r="J4270" s="0">
        <v>-0.018681</v>
      </c>
      <c r="K4270" s="0">
        <v>1013.940002</v>
      </c>
      <c r="L4270" s="0">
        <v>50.115349</v>
      </c>
      <c r="W4270" s="0">
        <f t="shared" si="66"/>
        <v>52703.728963104804</v>
      </c>
    </row>
    <row r="4271">
      <c r="A4271" s="0">
        <v>793.29375</v>
      </c>
      <c r="B4271" s="0">
        <v>2770.747559</v>
      </c>
      <c r="C4271" s="0">
        <v>-50235.433594</v>
      </c>
      <c r="D4271" s="0">
        <v>15655.863281</v>
      </c>
      <c r="E4271" s="0">
        <v>-0.276004</v>
      </c>
      <c r="F4271" s="0">
        <v>9.922904</v>
      </c>
      <c r="G4271" s="0">
        <v>0.453918</v>
      </c>
      <c r="H4271" s="0">
        <v>0.001752</v>
      </c>
      <c r="I4271" s="0">
        <v>0.005425</v>
      </c>
      <c r="J4271" s="0">
        <v>-0.005614</v>
      </c>
      <c r="K4271" s="0">
        <v>1013.940002</v>
      </c>
      <c r="L4271" s="0">
        <v>50.115349</v>
      </c>
      <c r="W4271" s="0">
        <f t="shared" si="66"/>
        <v>52691.38340835485</v>
      </c>
    </row>
    <row r="4272">
      <c r="A4272" s="0">
        <v>793.305</v>
      </c>
      <c r="B4272" s="0">
        <v>2858.294434</v>
      </c>
      <c r="C4272" s="0">
        <v>-50246.679687</v>
      </c>
      <c r="D4272" s="0">
        <v>15596.105469</v>
      </c>
      <c r="E4272" s="0">
        <v>-0.273595</v>
      </c>
      <c r="F4272" s="0">
        <v>9.930264</v>
      </c>
      <c r="G4272" s="0">
        <v>0.454789</v>
      </c>
      <c r="H4272" s="0">
        <v>-0.03681</v>
      </c>
      <c r="I4272" s="0">
        <v>0.00113</v>
      </c>
      <c r="J4272" s="0">
        <v>0.006885</v>
      </c>
      <c r="K4272" s="0">
        <v>1013.929993</v>
      </c>
      <c r="L4272" s="0">
        <v>50.112812</v>
      </c>
      <c r="W4272" s="0">
        <f t="shared" si="66"/>
        <v>52689.061221847427</v>
      </c>
    </row>
    <row r="4273">
      <c r="A4273" s="0">
        <v>793.31625</v>
      </c>
      <c r="B4273" s="0">
        <v>2770.719482</v>
      </c>
      <c r="C4273" s="0">
        <v>-50223.3125</v>
      </c>
      <c r="D4273" s="0">
        <v>15707.350586</v>
      </c>
      <c r="E4273" s="0">
        <v>-0.278355</v>
      </c>
      <c r="F4273" s="0">
        <v>9.928393</v>
      </c>
      <c r="G4273" s="0">
        <v>0.440239</v>
      </c>
      <c r="H4273" s="0">
        <v>-0.027944</v>
      </c>
      <c r="I4273" s="0">
        <v>0.001661</v>
      </c>
      <c r="J4273" s="0">
        <v>0.00275</v>
      </c>
      <c r="K4273" s="0">
        <v>1013.929993</v>
      </c>
      <c r="L4273" s="0">
        <v>50.112812</v>
      </c>
      <c r="W4273" s="0">
        <f t="shared" si="66"/>
        <v>52695.150320993533</v>
      </c>
    </row>
    <row r="4274">
      <c r="A4274" s="0">
        <v>793.3275</v>
      </c>
      <c r="B4274" s="0">
        <v>2743.232666</v>
      </c>
      <c r="C4274" s="0">
        <v>-50221.855469</v>
      </c>
      <c r="D4274" s="0">
        <v>15710.761719</v>
      </c>
      <c r="E4274" s="0">
        <v>-0.27828</v>
      </c>
      <c r="F4274" s="0">
        <v>9.923453</v>
      </c>
      <c r="G4274" s="0">
        <v>0.439596</v>
      </c>
      <c r="H4274" s="0">
        <v>0.030814</v>
      </c>
      <c r="I4274" s="0">
        <v>0.00799</v>
      </c>
      <c r="J4274" s="0">
        <v>-0.014789</v>
      </c>
      <c r="K4274" s="0">
        <v>1013.929993</v>
      </c>
      <c r="L4274" s="0">
        <v>50.112812</v>
      </c>
      <c r="W4274" s="0">
        <f t="shared" si="66"/>
        <v>52693.3404331148</v>
      </c>
    </row>
    <row r="4275">
      <c r="A4275" s="0">
        <v>793.33875</v>
      </c>
      <c r="B4275" s="0">
        <v>2684.05249</v>
      </c>
      <c r="C4275" s="0">
        <v>-50235.109375</v>
      </c>
      <c r="D4275" s="0">
        <v>15672.571289</v>
      </c>
      <c r="E4275" s="0">
        <v>-0.268663</v>
      </c>
      <c r="F4275" s="0">
        <v>9.925879</v>
      </c>
      <c r="G4275" s="0">
        <v>0.441553</v>
      </c>
      <c r="H4275" s="0">
        <v>0.059799</v>
      </c>
      <c r="I4275" s="0">
        <v>0.012112</v>
      </c>
      <c r="J4275" s="0">
        <v>-0.021483</v>
      </c>
      <c r="K4275" s="0">
        <v>1013.929993</v>
      </c>
      <c r="L4275" s="0">
        <v>50.112812</v>
      </c>
      <c r="W4275" s="0">
        <f t="shared" si="66"/>
        <v>52691.553806052027</v>
      </c>
    </row>
    <row r="4276">
      <c r="A4276" s="0">
        <v>793.35</v>
      </c>
      <c r="B4276" s="0">
        <v>2721.136963</v>
      </c>
      <c r="C4276" s="0">
        <v>-50253.480469</v>
      </c>
      <c r="D4276" s="0">
        <v>15773.333008</v>
      </c>
      <c r="E4276" s="0">
        <v>-0.262327</v>
      </c>
      <c r="F4276" s="0">
        <v>9.922409</v>
      </c>
      <c r="G4276" s="0">
        <v>0.438187</v>
      </c>
      <c r="H4276" s="0">
        <v>0.064354</v>
      </c>
      <c r="I4276" s="0">
        <v>0.011969</v>
      </c>
      <c r="J4276" s="0">
        <v>-0.022229</v>
      </c>
      <c r="K4276" s="0">
        <v>1013.929993</v>
      </c>
      <c r="L4276" s="0">
        <v>50.112812</v>
      </c>
      <c r="W4276" s="0">
        <f t="shared" si="66"/>
        <v>52741.017432363129</v>
      </c>
    </row>
    <row r="4277">
      <c r="A4277" s="0">
        <v>793.36125</v>
      </c>
      <c r="B4277" s="0">
        <v>2694.070557</v>
      </c>
      <c r="C4277" s="0">
        <v>-50242.703125</v>
      </c>
      <c r="D4277" s="0">
        <v>15655.649414</v>
      </c>
      <c r="E4277" s="0">
        <v>-0.2567</v>
      </c>
      <c r="F4277" s="0">
        <v>9.929665</v>
      </c>
      <c r="G4277" s="0">
        <v>0.440793</v>
      </c>
      <c r="H4277" s="0">
        <v>0.022449</v>
      </c>
      <c r="I4277" s="0">
        <v>0.0075</v>
      </c>
      <c r="J4277" s="0">
        <v>-0.011319</v>
      </c>
      <c r="K4277" s="0">
        <v>1013.929993</v>
      </c>
      <c r="L4277" s="0">
        <v>50.112812</v>
      </c>
      <c r="W4277" s="0">
        <f t="shared" si="66"/>
        <v>52694.274755869425</v>
      </c>
    </row>
    <row r="4278">
      <c r="A4278" s="0">
        <v>793.3725</v>
      </c>
      <c r="B4278" s="0">
        <v>2813.314941</v>
      </c>
      <c r="C4278" s="0">
        <v>-50224.996094</v>
      </c>
      <c r="D4278" s="0">
        <v>15797.897461</v>
      </c>
      <c r="E4278" s="0">
        <v>-0.281465</v>
      </c>
      <c r="F4278" s="0">
        <v>9.925962</v>
      </c>
      <c r="G4278" s="0">
        <v>0.446309</v>
      </c>
      <c r="H4278" s="0">
        <v>-0.0238</v>
      </c>
      <c r="I4278" s="0">
        <v>0.002213</v>
      </c>
      <c r="J4278" s="0">
        <v>0.004229</v>
      </c>
      <c r="K4278" s="0">
        <v>1013.929993</v>
      </c>
      <c r="L4278" s="0">
        <v>50.112812</v>
      </c>
      <c r="W4278" s="0">
        <f t="shared" si="66"/>
        <v>52726.070759993483</v>
      </c>
    </row>
    <row r="4279">
      <c r="A4279" s="0">
        <v>793.38375</v>
      </c>
      <c r="B4279" s="0">
        <v>2811.521484</v>
      </c>
      <c r="C4279" s="0">
        <v>-50233.410156</v>
      </c>
      <c r="D4279" s="0">
        <v>15739.248047</v>
      </c>
      <c r="E4279" s="0">
        <v>-0.270459</v>
      </c>
      <c r="F4279" s="0">
        <v>9.924581</v>
      </c>
      <c r="G4279" s="0">
        <v>0.451494</v>
      </c>
      <c r="H4279" s="0">
        <v>-0.033578</v>
      </c>
      <c r="I4279" s="0">
        <v>0.000509</v>
      </c>
      <c r="J4279" s="0">
        <v>0.005348</v>
      </c>
      <c r="K4279" s="0">
        <v>1013.929993</v>
      </c>
      <c r="L4279" s="0">
        <v>50.112812</v>
      </c>
      <c r="W4279" s="0">
        <f t="shared" si="66"/>
        <v>52716.449786009973</v>
      </c>
    </row>
    <row r="4280">
      <c r="A4280" s="0">
        <v>793.395</v>
      </c>
      <c r="B4280" s="0">
        <v>2848.687744</v>
      </c>
      <c r="C4280" s="0">
        <v>-50236.964844</v>
      </c>
      <c r="D4280" s="0">
        <v>15614.774414</v>
      </c>
      <c r="E4280" s="0">
        <v>-0.275646</v>
      </c>
      <c r="F4280" s="0">
        <v>9.927546</v>
      </c>
      <c r="G4280" s="0">
        <v>0.437517</v>
      </c>
      <c r="H4280" s="0">
        <v>0.006057</v>
      </c>
      <c r="I4280" s="0">
        <v>0.00562</v>
      </c>
      <c r="J4280" s="0">
        <v>-0.007662</v>
      </c>
      <c r="K4280" s="0">
        <v>1013.929993</v>
      </c>
      <c r="L4280" s="0">
        <v>50.112812</v>
      </c>
      <c r="W4280" s="0">
        <f t="shared" si="66"/>
        <v>52684.806525223357</v>
      </c>
    </row>
    <row r="4281">
      <c r="A4281" s="0">
        <v>793.40625</v>
      </c>
      <c r="B4281" s="0">
        <v>2850.431152</v>
      </c>
      <c r="C4281" s="0">
        <v>-50249.851562</v>
      </c>
      <c r="D4281" s="0">
        <v>15605.679687</v>
      </c>
      <c r="E4281" s="0">
        <v>-0.2794</v>
      </c>
      <c r="F4281" s="0">
        <v>9.925052</v>
      </c>
      <c r="G4281" s="0">
        <v>0.4489</v>
      </c>
      <c r="H4281" s="0">
        <v>0.052314</v>
      </c>
      <c r="I4281" s="0">
        <v>0.010063</v>
      </c>
      <c r="J4281" s="0">
        <v>-0.020445</v>
      </c>
      <c r="K4281" s="0">
        <v>1013.969971</v>
      </c>
      <c r="L4281" s="0">
        <v>50.115349</v>
      </c>
      <c r="W4281" s="0">
        <f t="shared" si="66"/>
        <v>52694.494762247894</v>
      </c>
    </row>
    <row r="4282">
      <c r="A4282" s="0">
        <v>793.4175</v>
      </c>
      <c r="B4282" s="0">
        <v>2766.42041</v>
      </c>
      <c r="C4282" s="0">
        <v>-50218.457031</v>
      </c>
      <c r="D4282" s="0">
        <v>15761.96582</v>
      </c>
      <c r="E4282" s="0">
        <v>-0.27356</v>
      </c>
      <c r="F4282" s="0">
        <v>9.921366</v>
      </c>
      <c r="G4282" s="0">
        <v>0.448045</v>
      </c>
      <c r="H4282" s="0">
        <v>0.066789</v>
      </c>
      <c r="I4282" s="0">
        <v>0.012738</v>
      </c>
      <c r="J4282" s="0">
        <v>-0.022139</v>
      </c>
      <c r="K4282" s="0">
        <v>1013.969971</v>
      </c>
      <c r="L4282" s="0">
        <v>50.115349</v>
      </c>
      <c r="W4282" s="0">
        <f t="shared" si="66"/>
        <v>52706.603713103221</v>
      </c>
    </row>
    <row r="4283">
      <c r="A4283" s="0">
        <v>793.42875</v>
      </c>
      <c r="B4283" s="0">
        <v>2757.803711</v>
      </c>
      <c r="C4283" s="0">
        <v>-50231.777344</v>
      </c>
      <c r="D4283" s="0">
        <v>15656.519531</v>
      </c>
      <c r="E4283" s="0">
        <v>-0.272589</v>
      </c>
      <c r="F4283" s="0">
        <v>9.918789</v>
      </c>
      <c r="G4283" s="0">
        <v>0.448174</v>
      </c>
      <c r="H4283" s="0">
        <v>0.042772</v>
      </c>
      <c r="I4283" s="0">
        <v>0.010274</v>
      </c>
      <c r="J4283" s="0">
        <v>-0.016804</v>
      </c>
      <c r="K4283" s="0">
        <v>1013.969971</v>
      </c>
      <c r="L4283" s="0">
        <v>50.115349</v>
      </c>
      <c r="W4283" s="0">
        <f t="shared" si="66"/>
        <v>52687.413490037463</v>
      </c>
    </row>
    <row r="4284">
      <c r="A4284" s="0">
        <v>793.44</v>
      </c>
      <c r="B4284" s="0">
        <v>2746.383789</v>
      </c>
      <c r="C4284" s="0">
        <v>-50260.542969</v>
      </c>
      <c r="D4284" s="0">
        <v>15490.06543</v>
      </c>
      <c r="E4284" s="0">
        <v>-0.273135</v>
      </c>
      <c r="F4284" s="0">
        <v>9.926355</v>
      </c>
      <c r="G4284" s="0">
        <v>0.443575</v>
      </c>
      <c r="H4284" s="0">
        <v>-0.008839</v>
      </c>
      <c r="I4284" s="0">
        <v>0.003408</v>
      </c>
      <c r="J4284" s="0">
        <v>-0.002187</v>
      </c>
      <c r="K4284" s="0">
        <v>1013.969971</v>
      </c>
      <c r="L4284" s="0">
        <v>50.115349</v>
      </c>
      <c r="W4284" s="0">
        <f t="shared" si="66"/>
        <v>52665.044673681405</v>
      </c>
    </row>
    <row r="4285">
      <c r="A4285" s="0">
        <v>793.45125</v>
      </c>
      <c r="B4285" s="0">
        <v>2834.617187</v>
      </c>
      <c r="C4285" s="0">
        <v>-50252.5</v>
      </c>
      <c r="D4285" s="0">
        <v>15613.114258</v>
      </c>
      <c r="E4285" s="0">
        <v>-0.271471</v>
      </c>
      <c r="F4285" s="0">
        <v>9.931128</v>
      </c>
      <c r="G4285" s="0">
        <v>0.461253</v>
      </c>
      <c r="H4285" s="0">
        <v>-0.035777</v>
      </c>
      <c r="I4285" s="0">
        <v>0.000404</v>
      </c>
      <c r="J4285" s="0">
        <v>0.006657</v>
      </c>
      <c r="K4285" s="0">
        <v>1013.969971</v>
      </c>
      <c r="L4285" s="0">
        <v>50.115349</v>
      </c>
      <c r="W4285" s="0">
        <f t="shared" si="66"/>
        <v>52698.3694973592</v>
      </c>
    </row>
    <row r="4286">
      <c r="A4286" s="0">
        <v>793.4625</v>
      </c>
      <c r="B4286" s="0">
        <v>2767.824951</v>
      </c>
      <c r="C4286" s="0">
        <v>-50244.410156</v>
      </c>
      <c r="D4286" s="0">
        <v>15666.522461</v>
      </c>
      <c r="E4286" s="0">
        <v>-0.281761</v>
      </c>
      <c r="F4286" s="0">
        <v>9.934237</v>
      </c>
      <c r="G4286" s="0">
        <v>0.442064</v>
      </c>
      <c r="H4286" s="0">
        <v>-0.015684</v>
      </c>
      <c r="I4286" s="0">
        <v>0.002296</v>
      </c>
      <c r="J4286" s="0">
        <v>-0.000198</v>
      </c>
      <c r="K4286" s="0">
        <v>1013.969971</v>
      </c>
      <c r="L4286" s="0">
        <v>50.115349</v>
      </c>
      <c r="W4286" s="0">
        <f t="shared" si="66"/>
        <v>52702.95563727666</v>
      </c>
    </row>
    <row r="4287">
      <c r="A4287" s="0">
        <v>793.47375</v>
      </c>
      <c r="B4287" s="0">
        <v>2852.22168</v>
      </c>
      <c r="C4287" s="0">
        <v>-50273.78125</v>
      </c>
      <c r="D4287" s="0">
        <v>15504.177734</v>
      </c>
      <c r="E4287" s="0">
        <v>-0.275881</v>
      </c>
      <c r="F4287" s="0">
        <v>9.932969</v>
      </c>
      <c r="G4287" s="0">
        <v>0.443526</v>
      </c>
      <c r="H4287" s="0">
        <v>0.033148</v>
      </c>
      <c r="I4287" s="0">
        <v>0.008359</v>
      </c>
      <c r="J4287" s="0">
        <v>-0.01575</v>
      </c>
      <c r="K4287" s="0">
        <v>1013.969971</v>
      </c>
      <c r="L4287" s="0">
        <v>50.115349</v>
      </c>
      <c r="W4287" s="0">
        <f t="shared" si="66"/>
        <v>52687.453695279059</v>
      </c>
    </row>
    <row r="4288">
      <c r="A4288" s="0">
        <v>793.485</v>
      </c>
      <c r="B4288" s="0">
        <v>2832.798828</v>
      </c>
      <c r="C4288" s="0">
        <v>-50262.265625</v>
      </c>
      <c r="D4288" s="0">
        <v>15688.533203</v>
      </c>
      <c r="E4288" s="0">
        <v>-0.27144</v>
      </c>
      <c r="F4288" s="0">
        <v>9.932662</v>
      </c>
      <c r="G4288" s="0">
        <v>0.441427</v>
      </c>
      <c r="H4288" s="0">
        <v>0.069128</v>
      </c>
      <c r="I4288" s="0">
        <v>0.012874</v>
      </c>
      <c r="J4288" s="0">
        <v>-0.024619</v>
      </c>
      <c r="K4288" s="0">
        <v>1013.969971</v>
      </c>
      <c r="L4288" s="0">
        <v>50.115349</v>
      </c>
      <c r="W4288" s="0">
        <f t="shared" si="66"/>
        <v>52729.974104105233</v>
      </c>
    </row>
    <row r="4289">
      <c r="A4289" s="0">
        <v>793.49625</v>
      </c>
      <c r="B4289" s="0">
        <v>3001.465576</v>
      </c>
      <c r="C4289" s="0">
        <v>-50249.378906</v>
      </c>
      <c r="D4289" s="0">
        <v>15589.033203</v>
      </c>
      <c r="E4289" s="0">
        <v>-0.268492</v>
      </c>
      <c r="F4289" s="0">
        <v>9.927978</v>
      </c>
      <c r="G4289" s="0">
        <v>0.431129</v>
      </c>
      <c r="H4289" s="0">
        <v>0.055092</v>
      </c>
      <c r="I4289" s="0">
        <v>0.011685</v>
      </c>
      <c r="J4289" s="0">
        <v>-0.019231</v>
      </c>
      <c r="K4289" s="0">
        <v>1013.969971</v>
      </c>
      <c r="L4289" s="0">
        <v>50.115349</v>
      </c>
      <c r="W4289" s="0">
        <f t="shared" si="66"/>
        <v>52697.50309309642</v>
      </c>
    </row>
    <row r="4290">
      <c r="A4290" s="0">
        <v>793.5075</v>
      </c>
      <c r="B4290" s="0">
        <v>2779.919922</v>
      </c>
      <c r="C4290" s="0">
        <v>-50213.777344</v>
      </c>
      <c r="D4290" s="0">
        <v>15612.966797</v>
      </c>
      <c r="E4290" s="0">
        <v>-0.269819</v>
      </c>
      <c r="F4290" s="0">
        <v>9.92915</v>
      </c>
      <c r="G4290" s="0">
        <v>0.445243</v>
      </c>
      <c r="H4290" s="0">
        <v>0.008905</v>
      </c>
      <c r="I4290" s="0">
        <v>0.005782</v>
      </c>
      <c r="J4290" s="0">
        <v>-0.007368</v>
      </c>
      <c r="K4290" s="0">
        <v>1013.919983</v>
      </c>
      <c r="L4290" s="0">
        <v>50.112812</v>
      </c>
      <c r="W4290" s="0">
        <f ref="W4290:W4353" t="shared" si="67">SQRT((B4290)^2+(C4290)^2+(D4290)^2)</f>
        <v>52658.48575614157</v>
      </c>
    </row>
    <row r="4291">
      <c r="A4291" s="0">
        <v>793.51875</v>
      </c>
      <c r="B4291" s="0">
        <v>2763.033936</v>
      </c>
      <c r="C4291" s="0">
        <v>-50231.640625</v>
      </c>
      <c r="D4291" s="0">
        <v>15629.183594</v>
      </c>
      <c r="E4291" s="0">
        <v>-0.28003</v>
      </c>
      <c r="F4291" s="0">
        <v>9.936846</v>
      </c>
      <c r="G4291" s="0">
        <v>0.443279</v>
      </c>
      <c r="H4291" s="0">
        <v>-0.027171</v>
      </c>
      <c r="I4291" s="0">
        <v>0.001481</v>
      </c>
      <c r="J4291" s="0">
        <v>0.004453</v>
      </c>
      <c r="K4291" s="0">
        <v>1013.919983</v>
      </c>
      <c r="L4291" s="0">
        <v>50.112812</v>
      </c>
      <c r="W4291" s="0">
        <f t="shared" si="67"/>
        <v>52679.440545867576</v>
      </c>
    </row>
    <row r="4292">
      <c r="A4292" s="0">
        <v>793.53</v>
      </c>
      <c r="B4292" s="0">
        <v>2742.859619</v>
      </c>
      <c r="C4292" s="0">
        <v>-50226.597656</v>
      </c>
      <c r="D4292" s="0">
        <v>15504.763672</v>
      </c>
      <c r="E4292" s="0">
        <v>-0.276589</v>
      </c>
      <c r="F4292" s="0">
        <v>9.930573</v>
      </c>
      <c r="G4292" s="0">
        <v>0.452518</v>
      </c>
      <c r="H4292" s="0">
        <v>-0.03089</v>
      </c>
      <c r="I4292" s="0">
        <v>0.00084</v>
      </c>
      <c r="J4292" s="0">
        <v>0.004028</v>
      </c>
      <c r="K4292" s="0">
        <v>1013.919983</v>
      </c>
      <c r="L4292" s="0">
        <v>50.112812</v>
      </c>
      <c r="W4292" s="0">
        <f t="shared" si="67"/>
        <v>52636.794046672483</v>
      </c>
    </row>
    <row r="4293">
      <c r="A4293" s="0">
        <v>793.54125</v>
      </c>
      <c r="B4293" s="0">
        <v>2757.641113</v>
      </c>
      <c r="C4293" s="0">
        <v>-50260.363281</v>
      </c>
      <c r="D4293" s="0">
        <v>15616.921875</v>
      </c>
      <c r="E4293" s="0">
        <v>-0.284792</v>
      </c>
      <c r="F4293" s="0">
        <v>9.920342</v>
      </c>
      <c r="G4293" s="0">
        <v>0.437822</v>
      </c>
      <c r="H4293" s="0">
        <v>0.011985</v>
      </c>
      <c r="I4293" s="0">
        <v>0.005773</v>
      </c>
      <c r="J4293" s="0">
        <v>-0.009857</v>
      </c>
      <c r="K4293" s="0">
        <v>1013.919983</v>
      </c>
      <c r="L4293" s="0">
        <v>50.112812</v>
      </c>
      <c r="W4293" s="0">
        <f t="shared" si="67"/>
        <v>52702.912163333574</v>
      </c>
    </row>
    <row r="4294">
      <c r="A4294" s="0">
        <v>793.5525</v>
      </c>
      <c r="B4294" s="0">
        <v>2823.2854</v>
      </c>
      <c r="C4294" s="0">
        <v>-50259.34375</v>
      </c>
      <c r="D4294" s="0">
        <v>15609.558594</v>
      </c>
      <c r="E4294" s="0">
        <v>-0.28302</v>
      </c>
      <c r="F4294" s="0">
        <v>9.925875</v>
      </c>
      <c r="G4294" s="0">
        <v>0.434154</v>
      </c>
      <c r="H4294" s="0">
        <v>0.061815</v>
      </c>
      <c r="I4294" s="0">
        <v>0.012768</v>
      </c>
      <c r="J4294" s="0">
        <v>-0.022071</v>
      </c>
      <c r="K4294" s="0">
        <v>1013.919983</v>
      </c>
      <c r="L4294" s="0">
        <v>50.112812</v>
      </c>
      <c r="W4294" s="0">
        <f t="shared" si="67"/>
        <v>52703.234190417919</v>
      </c>
    </row>
    <row r="4295">
      <c r="A4295" s="0">
        <v>793.56375</v>
      </c>
      <c r="B4295" s="0">
        <v>2886.267578</v>
      </c>
      <c r="C4295" s="0">
        <v>-50267.058594</v>
      </c>
      <c r="D4295" s="0">
        <v>15706.383789</v>
      </c>
      <c r="E4295" s="0">
        <v>-0.270054</v>
      </c>
      <c r="F4295" s="0">
        <v>9.931477</v>
      </c>
      <c r="G4295" s="0">
        <v>0.452341</v>
      </c>
      <c r="H4295" s="0">
        <v>0.066686</v>
      </c>
      <c r="I4295" s="0">
        <v>0.012452</v>
      </c>
      <c r="J4295" s="0">
        <v>-0.023458</v>
      </c>
      <c r="K4295" s="0">
        <v>1013.919983</v>
      </c>
      <c r="L4295" s="0">
        <v>50.112812</v>
      </c>
      <c r="W4295" s="0">
        <f t="shared" si="67"/>
        <v>52742.75506599751</v>
      </c>
    </row>
    <row r="4296">
      <c r="A4296" s="0">
        <v>793.575</v>
      </c>
      <c r="B4296" s="0">
        <v>2783.244629</v>
      </c>
      <c r="C4296" s="0">
        <v>-50253.578125</v>
      </c>
      <c r="D4296" s="0">
        <v>15691.736328</v>
      </c>
      <c r="E4296" s="0">
        <v>-0.269403</v>
      </c>
      <c r="F4296" s="0">
        <v>9.928761</v>
      </c>
      <c r="G4296" s="0">
        <v>0.441535</v>
      </c>
      <c r="H4296" s="0">
        <v>0.032672</v>
      </c>
      <c r="I4296" s="0">
        <v>0.007653</v>
      </c>
      <c r="J4296" s="0">
        <v>-0.013265</v>
      </c>
      <c r="K4296" s="0">
        <v>1013.919983</v>
      </c>
      <c r="L4296" s="0">
        <v>50.112812</v>
      </c>
      <c r="W4296" s="0">
        <f t="shared" si="67"/>
        <v>52720.007151154779</v>
      </c>
    </row>
    <row r="4297">
      <c r="A4297" s="0">
        <v>793.58625</v>
      </c>
      <c r="B4297" s="0">
        <v>2636.081543</v>
      </c>
      <c r="C4297" s="0">
        <v>-50237.910156</v>
      </c>
      <c r="D4297" s="0">
        <v>15702.786133</v>
      </c>
      <c r="E4297" s="0">
        <v>-0.26354</v>
      </c>
      <c r="F4297" s="0">
        <v>9.936704</v>
      </c>
      <c r="G4297" s="0">
        <v>0.449629</v>
      </c>
      <c r="H4297" s="0">
        <v>-0.010755</v>
      </c>
      <c r="I4297" s="0">
        <v>0.002941</v>
      </c>
      <c r="J4297" s="0">
        <v>-0.000528</v>
      </c>
      <c r="K4297" s="0">
        <v>1013.919983</v>
      </c>
      <c r="L4297" s="0">
        <v>50.112812</v>
      </c>
      <c r="W4297" s="0">
        <f t="shared" si="67"/>
        <v>52700.797290766008</v>
      </c>
    </row>
    <row r="4298">
      <c r="A4298" s="0">
        <v>793.5975</v>
      </c>
      <c r="B4298" s="0">
        <v>2819.977295</v>
      </c>
      <c r="C4298" s="0">
        <v>-50240.457031</v>
      </c>
      <c r="D4298" s="0">
        <v>15584.161133</v>
      </c>
      <c r="E4298" s="0">
        <v>-0.273461</v>
      </c>
      <c r="F4298" s="0">
        <v>9.92394</v>
      </c>
      <c r="G4298" s="0">
        <v>0.442375</v>
      </c>
      <c r="H4298" s="0">
        <v>-0.038994</v>
      </c>
      <c r="I4298" s="0">
        <v>-0.000145</v>
      </c>
      <c r="J4298" s="0">
        <v>0.006465</v>
      </c>
      <c r="K4298" s="0">
        <v>1013.919983</v>
      </c>
      <c r="L4298" s="0">
        <v>50.112812</v>
      </c>
      <c r="W4298" s="0">
        <f t="shared" si="67"/>
        <v>52677.527208928295</v>
      </c>
    </row>
    <row r="4299">
      <c r="A4299" s="0">
        <v>793.60875</v>
      </c>
      <c r="B4299" s="0">
        <v>2854.212646</v>
      </c>
      <c r="C4299" s="0">
        <v>-50233.574219</v>
      </c>
      <c r="D4299" s="0">
        <v>15627.629883</v>
      </c>
      <c r="E4299" s="0">
        <v>-0.280452</v>
      </c>
      <c r="F4299" s="0">
        <v>9.932078</v>
      </c>
      <c r="G4299" s="0">
        <v>0.435573</v>
      </c>
      <c r="H4299" s="0">
        <v>-0.009554</v>
      </c>
      <c r="I4299" s="0">
        <v>0.0031</v>
      </c>
      <c r="J4299" s="0">
        <v>-0.003024</v>
      </c>
      <c r="K4299" s="0">
        <v>1013.919983</v>
      </c>
      <c r="L4299" s="0">
        <v>50.112812</v>
      </c>
      <c r="W4299" s="0">
        <f t="shared" si="67"/>
        <v>52685.684245384931</v>
      </c>
    </row>
    <row r="4300">
      <c r="A4300" s="0">
        <v>793.62</v>
      </c>
      <c r="B4300" s="0">
        <v>2861.612061</v>
      </c>
      <c r="C4300" s="0">
        <v>-50248.820312</v>
      </c>
      <c r="D4300" s="0">
        <v>15509.348633</v>
      </c>
      <c r="E4300" s="0">
        <v>-0.275483</v>
      </c>
      <c r="F4300" s="0">
        <v>9.925225</v>
      </c>
      <c r="G4300" s="0">
        <v>0.451231</v>
      </c>
      <c r="H4300" s="0">
        <v>0.044064</v>
      </c>
      <c r="I4300" s="0">
        <v>0.009625</v>
      </c>
      <c r="J4300" s="0">
        <v>-0.01855</v>
      </c>
      <c r="K4300" s="0">
        <v>1013.919983</v>
      </c>
      <c r="L4300" s="0">
        <v>50.112812</v>
      </c>
      <c r="W4300" s="0">
        <f t="shared" si="67"/>
        <v>52665.668716491804</v>
      </c>
    </row>
    <row r="4301">
      <c r="A4301" s="0">
        <v>793.63125</v>
      </c>
      <c r="B4301" s="0">
        <v>2903.735596</v>
      </c>
      <c r="C4301" s="0">
        <v>-50247.546875</v>
      </c>
      <c r="D4301" s="0">
        <v>15541.180664</v>
      </c>
      <c r="E4301" s="0">
        <v>-0.280952</v>
      </c>
      <c r="F4301" s="0">
        <v>9.924433</v>
      </c>
      <c r="G4301" s="0">
        <v>0.441642</v>
      </c>
      <c r="H4301" s="0">
        <v>0.064474</v>
      </c>
      <c r="I4301" s="0">
        <v>0.012291</v>
      </c>
      <c r="J4301" s="0">
        <v>-0.022267</v>
      </c>
      <c r="K4301" s="0">
        <v>1013.919983</v>
      </c>
      <c r="L4301" s="0">
        <v>50.112812</v>
      </c>
      <c r="W4301" s="0">
        <f t="shared" si="67"/>
        <v>52676.142073977731</v>
      </c>
    </row>
    <row r="4302">
      <c r="A4302" s="0">
        <v>793.6425</v>
      </c>
      <c r="B4302" s="0">
        <v>2838.365723</v>
      </c>
      <c r="C4302" s="0">
        <v>-50263.214844</v>
      </c>
      <c r="D4302" s="0">
        <v>15772.844727</v>
      </c>
      <c r="E4302" s="0">
        <v>-0.279161</v>
      </c>
      <c r="F4302" s="0">
        <v>9.925327</v>
      </c>
      <c r="G4302" s="0">
        <v>0.438149</v>
      </c>
      <c r="H4302" s="0">
        <v>0.045786</v>
      </c>
      <c r="I4302" s="0">
        <v>0.010083</v>
      </c>
      <c r="J4302" s="0">
        <v>-0.017284</v>
      </c>
      <c r="K4302" s="0">
        <v>1013.919983</v>
      </c>
      <c r="L4302" s="0">
        <v>50.112812</v>
      </c>
      <c r="W4302" s="0">
        <f t="shared" si="67"/>
        <v>52756.32395470381</v>
      </c>
    </row>
    <row r="4303">
      <c r="A4303" s="0">
        <v>793.65375</v>
      </c>
      <c r="B4303" s="0">
        <v>2729.944824</v>
      </c>
      <c r="C4303" s="0">
        <v>-50245.929687</v>
      </c>
      <c r="D4303" s="0">
        <v>15724.40918</v>
      </c>
      <c r="E4303" s="0">
        <v>-0.282276</v>
      </c>
      <c r="F4303" s="0">
        <v>9.931529</v>
      </c>
      <c r="G4303" s="0">
        <v>0.440536</v>
      </c>
      <c r="H4303" s="0">
        <v>0.004884</v>
      </c>
      <c r="I4303" s="0">
        <v>0.0054</v>
      </c>
      <c r="J4303" s="0">
        <v>-0.006004</v>
      </c>
      <c r="K4303" s="0">
        <v>1013.919983</v>
      </c>
      <c r="L4303" s="0">
        <v>50.112812</v>
      </c>
      <c r="W4303" s="0">
        <f t="shared" si="67"/>
        <v>52719.665144167033</v>
      </c>
    </row>
    <row r="4304">
      <c r="A4304" s="0">
        <v>793.665</v>
      </c>
      <c r="B4304" s="0">
        <v>2759.400146</v>
      </c>
      <c r="C4304" s="0">
        <v>-50243.324219</v>
      </c>
      <c r="D4304" s="0">
        <v>15659.879883</v>
      </c>
      <c r="E4304" s="0">
        <v>-0.275262</v>
      </c>
      <c r="F4304" s="0">
        <v>9.926711</v>
      </c>
      <c r="G4304" s="0">
        <v>0.439522</v>
      </c>
      <c r="H4304" s="0">
        <v>-0.034629</v>
      </c>
      <c r="I4304" s="0">
        <v>0.000882</v>
      </c>
      <c r="J4304" s="0">
        <v>0.006439</v>
      </c>
      <c r="K4304" s="0">
        <v>1013.919983</v>
      </c>
      <c r="L4304" s="0">
        <v>50.112812</v>
      </c>
      <c r="W4304" s="0">
        <f t="shared" si="67"/>
        <v>52699.50432111563</v>
      </c>
    </row>
    <row r="4305">
      <c r="A4305" s="0">
        <v>793.67625</v>
      </c>
      <c r="B4305" s="0">
        <v>2830.929932</v>
      </c>
      <c r="C4305" s="0">
        <v>-50216.492187</v>
      </c>
      <c r="D4305" s="0">
        <v>15678.673828</v>
      </c>
      <c r="E4305" s="0">
        <v>-0.270185</v>
      </c>
      <c r="F4305" s="0">
        <v>9.92401</v>
      </c>
      <c r="G4305" s="0">
        <v>0.443647</v>
      </c>
      <c r="H4305" s="0">
        <v>-0.022673</v>
      </c>
      <c r="I4305" s="0">
        <v>0.003006</v>
      </c>
      <c r="J4305" s="0">
        <v>0.001101</v>
      </c>
      <c r="K4305" s="0">
        <v>1013.919983</v>
      </c>
      <c r="L4305" s="0">
        <v>50.112812</v>
      </c>
      <c r="W4305" s="0">
        <f t="shared" si="67"/>
        <v>52683.309167626685</v>
      </c>
    </row>
    <row r="4306">
      <c r="A4306" s="0">
        <v>793.6875</v>
      </c>
      <c r="B4306" s="0">
        <v>2834.911865</v>
      </c>
      <c r="C4306" s="0">
        <v>-50275.414062</v>
      </c>
      <c r="D4306" s="0">
        <v>15589.115234</v>
      </c>
      <c r="E4306" s="0">
        <v>-0.281971</v>
      </c>
      <c r="F4306" s="0">
        <v>9.929495</v>
      </c>
      <c r="G4306" s="0">
        <v>0.443613</v>
      </c>
      <c r="H4306" s="0">
        <v>0.022972</v>
      </c>
      <c r="I4306" s="0">
        <v>0.008223</v>
      </c>
      <c r="J4306" s="0">
        <v>-0.011403</v>
      </c>
      <c r="K4306" s="0">
        <v>1013.919983</v>
      </c>
      <c r="L4306" s="0">
        <v>50.112812</v>
      </c>
      <c r="W4306" s="0">
        <f t="shared" si="67"/>
        <v>52713.134019585639</v>
      </c>
    </row>
    <row r="4307">
      <c r="A4307" s="0">
        <v>793.69875</v>
      </c>
      <c r="B4307" s="0">
        <v>2802.213623</v>
      </c>
      <c r="C4307" s="0">
        <v>-50252.847656</v>
      </c>
      <c r="D4307" s="0">
        <v>15585.708008</v>
      </c>
      <c r="E4307" s="0">
        <v>-0.279225</v>
      </c>
      <c r="F4307" s="0">
        <v>9.921374</v>
      </c>
      <c r="G4307" s="0">
        <v>0.449198</v>
      </c>
      <c r="H4307" s="0">
        <v>0.061561</v>
      </c>
      <c r="I4307" s="0">
        <v>0.013033</v>
      </c>
      <c r="J4307" s="0">
        <v>-0.022375</v>
      </c>
      <c r="K4307" s="0">
        <v>1013.919983</v>
      </c>
      <c r="L4307" s="0">
        <v>50.112812</v>
      </c>
      <c r="W4307" s="0">
        <f t="shared" si="67"/>
        <v>52688.854540943539</v>
      </c>
    </row>
    <row r="4308">
      <c r="A4308" s="0">
        <v>793.71</v>
      </c>
      <c r="B4308" s="0">
        <v>2835.665039</v>
      </c>
      <c r="C4308" s="0">
        <v>-50235.496094</v>
      </c>
      <c r="D4308" s="0">
        <v>15598.53125</v>
      </c>
      <c r="E4308" s="0">
        <v>-0.270987</v>
      </c>
      <c r="F4308" s="0">
        <v>9.912863</v>
      </c>
      <c r="G4308" s="0">
        <v>0.439699</v>
      </c>
      <c r="H4308" s="0">
        <v>0.064157</v>
      </c>
      <c r="I4308" s="0">
        <v>0.012367</v>
      </c>
      <c r="J4308" s="0">
        <v>-0.021333</v>
      </c>
      <c r="K4308" s="0">
        <v>1013.919983</v>
      </c>
      <c r="L4308" s="0">
        <v>50.112812</v>
      </c>
      <c r="W4308" s="0">
        <f t="shared" si="67"/>
        <v>52677.891388901691</v>
      </c>
    </row>
    <row r="4309">
      <c r="A4309" s="0">
        <v>793.72125</v>
      </c>
      <c r="B4309" s="0">
        <v>2846.791504</v>
      </c>
      <c r="C4309" s="0">
        <v>-50241.273437</v>
      </c>
      <c r="D4309" s="0">
        <v>15705.664062</v>
      </c>
      <c r="E4309" s="0">
        <v>-0.270343</v>
      </c>
      <c r="F4309" s="0">
        <v>9.921708</v>
      </c>
      <c r="G4309" s="0">
        <v>0.438848</v>
      </c>
      <c r="H4309" s="0">
        <v>0.01837</v>
      </c>
      <c r="I4309" s="0">
        <v>0.00748</v>
      </c>
      <c r="J4309" s="0">
        <v>-0.009747</v>
      </c>
      <c r="K4309" s="0">
        <v>1013.919983</v>
      </c>
      <c r="L4309" s="0">
        <v>50.112812</v>
      </c>
      <c r="W4309" s="0">
        <f t="shared" si="67"/>
        <v>52715.819846295162</v>
      </c>
    </row>
    <row r="4310">
      <c r="A4310" s="0">
        <v>793.7325</v>
      </c>
      <c r="B4310" s="0">
        <v>2853.925049</v>
      </c>
      <c r="C4310" s="0">
        <v>-50223.023437</v>
      </c>
      <c r="D4310" s="0">
        <v>15740.474609</v>
      </c>
      <c r="E4310" s="0">
        <v>-0.271328</v>
      </c>
      <c r="F4310" s="0">
        <v>9.928362</v>
      </c>
      <c r="G4310" s="0">
        <v>0.449314</v>
      </c>
      <c r="H4310" s="0">
        <v>-0.029589</v>
      </c>
      <c r="I4310" s="0">
        <v>0.001829</v>
      </c>
      <c r="J4310" s="0">
        <v>0.005458</v>
      </c>
      <c r="K4310" s="0">
        <v>1013.919983</v>
      </c>
      <c r="L4310" s="0">
        <v>50.112812</v>
      </c>
      <c r="W4310" s="0">
        <f t="shared" si="67"/>
        <v>52709.197605876478</v>
      </c>
    </row>
    <row r="4311">
      <c r="A4311" s="0">
        <v>793.74375</v>
      </c>
      <c r="B4311" s="0">
        <v>2748.748779</v>
      </c>
      <c r="C4311" s="0">
        <v>-50239.046875</v>
      </c>
      <c r="D4311" s="0">
        <v>15721.763672</v>
      </c>
      <c r="E4311" s="0">
        <v>-0.266862</v>
      </c>
      <c r="F4311" s="0">
        <v>9.92587</v>
      </c>
      <c r="G4311" s="0">
        <v>0.44587</v>
      </c>
      <c r="H4311" s="0">
        <v>-0.0351</v>
      </c>
      <c r="I4311" s="0">
        <v>0.000834</v>
      </c>
      <c r="J4311" s="0">
        <v>0.005381</v>
      </c>
      <c r="K4311" s="0">
        <v>1013.919983</v>
      </c>
      <c r="L4311" s="0">
        <v>50.112812</v>
      </c>
      <c r="W4311" s="0">
        <f t="shared" si="67"/>
        <v>52713.293425062337</v>
      </c>
    </row>
    <row r="4312">
      <c r="A4312" s="0">
        <v>793.755</v>
      </c>
      <c r="B4312" s="0">
        <v>2762.989502</v>
      </c>
      <c r="C4312" s="0">
        <v>-50221.839844</v>
      </c>
      <c r="D4312" s="0">
        <v>15805.860352</v>
      </c>
      <c r="E4312" s="0">
        <v>-0.273194</v>
      </c>
      <c r="F4312" s="0">
        <v>9.931751</v>
      </c>
      <c r="G4312" s="0">
        <v>0.442561</v>
      </c>
      <c r="H4312" s="0">
        <v>-0.001301</v>
      </c>
      <c r="I4312" s="0">
        <v>0.004472</v>
      </c>
      <c r="J4312" s="0">
        <v>-0.005784</v>
      </c>
      <c r="K4312" s="0">
        <v>1013.919983</v>
      </c>
      <c r="L4312" s="0">
        <v>50.112812</v>
      </c>
      <c r="W4312" s="0">
        <f t="shared" si="67"/>
        <v>52722.78947259405</v>
      </c>
    </row>
    <row r="4313">
      <c r="A4313" s="0">
        <v>793.76625</v>
      </c>
      <c r="B4313" s="0">
        <v>2742.227295</v>
      </c>
      <c r="C4313" s="0">
        <v>-50251.175781</v>
      </c>
      <c r="D4313" s="0">
        <v>15630.444336</v>
      </c>
      <c r="E4313" s="0">
        <v>-0.279378</v>
      </c>
      <c r="F4313" s="0">
        <v>9.92781</v>
      </c>
      <c r="G4313" s="0">
        <v>0.437943</v>
      </c>
      <c r="H4313" s="0">
        <v>0.049789</v>
      </c>
      <c r="I4313" s="0">
        <v>0.010185</v>
      </c>
      <c r="J4313" s="0">
        <v>-0.019628</v>
      </c>
      <c r="K4313" s="0">
        <v>1013.919983</v>
      </c>
      <c r="L4313" s="0">
        <v>50.112812</v>
      </c>
      <c r="W4313" s="0">
        <f t="shared" si="67"/>
        <v>52697.355418001745</v>
      </c>
    </row>
    <row r="4314">
      <c r="A4314" s="0">
        <v>793.7775</v>
      </c>
      <c r="B4314" s="0">
        <v>2717.375488</v>
      </c>
      <c r="C4314" s="0">
        <v>-50229.449219</v>
      </c>
      <c r="D4314" s="0">
        <v>15846.285156</v>
      </c>
      <c r="E4314" s="0">
        <v>-0.271222</v>
      </c>
      <c r="F4314" s="0">
        <v>9.923452</v>
      </c>
      <c r="G4314" s="0">
        <v>0.442945</v>
      </c>
      <c r="H4314" s="0">
        <v>0.069573</v>
      </c>
      <c r="I4314" s="0">
        <v>0.01277</v>
      </c>
      <c r="J4314" s="0">
        <v>-0.022781</v>
      </c>
      <c r="K4314" s="0">
        <v>1013.919983</v>
      </c>
      <c r="L4314" s="0">
        <v>50.112812</v>
      </c>
      <c r="W4314" s="0">
        <f t="shared" si="67"/>
        <v>52739.799503147042</v>
      </c>
    </row>
    <row r="4315">
      <c r="A4315" s="0">
        <v>793.78875</v>
      </c>
      <c r="B4315" s="0">
        <v>2690.954834</v>
      </c>
      <c r="C4315" s="0">
        <v>-50262.03125</v>
      </c>
      <c r="D4315" s="0">
        <v>15807.307617</v>
      </c>
      <c r="E4315" s="0">
        <v>-0.264226</v>
      </c>
      <c r="F4315" s="0">
        <v>9.926761</v>
      </c>
      <c r="G4315" s="0">
        <v>0.447228</v>
      </c>
      <c r="H4315" s="0">
        <v>0.038526</v>
      </c>
      <c r="I4315" s="0">
        <v>0.009453</v>
      </c>
      <c r="J4315" s="0">
        <v>-0.015788</v>
      </c>
      <c r="K4315" s="0">
        <v>1013.919983</v>
      </c>
      <c r="L4315" s="0">
        <v>50.112812</v>
      </c>
      <c r="W4315" s="0">
        <f t="shared" si="67"/>
        <v>52757.786130514149</v>
      </c>
    </row>
    <row r="4316">
      <c r="A4316" s="0">
        <v>793.8</v>
      </c>
      <c r="B4316" s="0">
        <v>2774.270752</v>
      </c>
      <c r="C4316" s="0">
        <v>-50260.238281</v>
      </c>
      <c r="D4316" s="0">
        <v>15575.279297</v>
      </c>
      <c r="E4316" s="0">
        <v>-0.279755</v>
      </c>
      <c r="F4316" s="0">
        <v>9.931845</v>
      </c>
      <c r="G4316" s="0">
        <v>0.453252</v>
      </c>
      <c r="H4316" s="0">
        <v>-0.012429</v>
      </c>
      <c r="I4316" s="0">
        <v>0.004081</v>
      </c>
      <c r="J4316" s="0">
        <v>0.000229</v>
      </c>
      <c r="K4316" s="0">
        <v>1013.929993</v>
      </c>
      <c r="L4316" s="0">
        <v>50.115349</v>
      </c>
      <c r="W4316" s="0">
        <f t="shared" si="67"/>
        <v>52691.34137074</v>
      </c>
    </row>
    <row r="4317">
      <c r="A4317" s="0">
        <v>793.81125</v>
      </c>
      <c r="B4317" s="0">
        <v>2723.351318</v>
      </c>
      <c r="C4317" s="0">
        <v>-50237.539062</v>
      </c>
      <c r="D4317" s="0">
        <v>15510.604492</v>
      </c>
      <c r="E4317" s="0">
        <v>-0.273739</v>
      </c>
      <c r="F4317" s="0">
        <v>9.926288</v>
      </c>
      <c r="G4317" s="0">
        <v>0.434379</v>
      </c>
      <c r="H4317" s="0">
        <v>-0.038191</v>
      </c>
      <c r="I4317" s="0">
        <v>0.000708</v>
      </c>
      <c r="J4317" s="0">
        <v>0.008057</v>
      </c>
      <c r="K4317" s="0">
        <v>1013.929993</v>
      </c>
      <c r="L4317" s="0">
        <v>50.115349</v>
      </c>
      <c r="W4317" s="0">
        <f t="shared" si="67"/>
        <v>52647.9422685681</v>
      </c>
    </row>
    <row r="4318">
      <c r="A4318" s="0">
        <v>793.8225</v>
      </c>
      <c r="B4318" s="0">
        <v>2857.985596</v>
      </c>
      <c r="C4318" s="0">
        <v>-50258.472656</v>
      </c>
      <c r="D4318" s="0">
        <v>15670.126953</v>
      </c>
      <c r="E4318" s="0">
        <v>-0.269536</v>
      </c>
      <c r="F4318" s="0">
        <v>9.929105</v>
      </c>
      <c r="G4318" s="0">
        <v>0.447567</v>
      </c>
      <c r="H4318" s="0">
        <v>-0.020157</v>
      </c>
      <c r="I4318" s="0">
        <v>0.002397</v>
      </c>
      <c r="J4318" s="0">
        <v>0.000734</v>
      </c>
      <c r="K4318" s="0">
        <v>1013.929993</v>
      </c>
      <c r="L4318" s="0">
        <v>50.115349</v>
      </c>
      <c r="W4318" s="0">
        <f t="shared" si="67"/>
        <v>52722.24420587557</v>
      </c>
    </row>
    <row r="4319">
      <c r="A4319" s="0">
        <v>793.83375</v>
      </c>
      <c r="B4319" s="0">
        <v>2774.460693</v>
      </c>
      <c r="C4319" s="0">
        <v>-50249.886719</v>
      </c>
      <c r="D4319" s="0">
        <v>15691.274414</v>
      </c>
      <c r="E4319" s="0">
        <v>-0.284838</v>
      </c>
      <c r="F4319" s="0">
        <v>9.927048</v>
      </c>
      <c r="G4319" s="0">
        <v>0.433632</v>
      </c>
      <c r="H4319" s="0">
        <v>0.029774</v>
      </c>
      <c r="I4319" s="0">
        <v>0.00816</v>
      </c>
      <c r="J4319" s="0">
        <v>-0.014232</v>
      </c>
      <c r="K4319" s="0">
        <v>1013.929993</v>
      </c>
      <c r="L4319" s="0">
        <v>50.115349</v>
      </c>
      <c r="W4319" s="0">
        <f t="shared" si="67"/>
        <v>52715.887929018005</v>
      </c>
    </row>
    <row r="4320">
      <c r="A4320" s="0">
        <v>793.845</v>
      </c>
      <c r="B4320" s="0">
        <v>2726.373779</v>
      </c>
      <c r="C4320" s="0">
        <v>-50238.945312</v>
      </c>
      <c r="D4320" s="0">
        <v>15671.071289</v>
      </c>
      <c r="E4320" s="0">
        <v>-0.274847</v>
      </c>
      <c r="F4320" s="0">
        <v>9.922486</v>
      </c>
      <c r="G4320" s="0">
        <v>0.444868</v>
      </c>
      <c r="H4320" s="0">
        <v>0.066736</v>
      </c>
      <c r="I4320" s="0">
        <v>0.012775</v>
      </c>
      <c r="J4320" s="0">
        <v>-0.023382</v>
      </c>
      <c r="K4320" s="0">
        <v>1013.929993</v>
      </c>
      <c r="L4320" s="0">
        <v>50.115349</v>
      </c>
      <c r="W4320" s="0">
        <f t="shared" si="67"/>
        <v>52696.937438430577</v>
      </c>
    </row>
    <row r="4321">
      <c r="A4321" s="0">
        <v>793.85625</v>
      </c>
      <c r="B4321" s="0">
        <v>2763.945801</v>
      </c>
      <c r="C4321" s="0">
        <v>-50213.3125</v>
      </c>
      <c r="D4321" s="0">
        <v>15615.021484</v>
      </c>
      <c r="E4321" s="0">
        <v>-0.259836</v>
      </c>
      <c r="F4321" s="0">
        <v>9.923924</v>
      </c>
      <c r="G4321" s="0">
        <v>0.442498</v>
      </c>
      <c r="H4321" s="0">
        <v>0.057453</v>
      </c>
      <c r="I4321" s="0">
        <v>0.010619</v>
      </c>
      <c r="J4321" s="0">
        <v>-0.021029</v>
      </c>
      <c r="K4321" s="0">
        <v>1013.929993</v>
      </c>
      <c r="L4321" s="0">
        <v>50.115349</v>
      </c>
      <c r="W4321" s="0">
        <f t="shared" si="67"/>
        <v>52657.810859921847</v>
      </c>
    </row>
    <row r="4322">
      <c r="A4322" s="0">
        <v>793.8675</v>
      </c>
      <c r="B4322" s="0">
        <v>2829.344482</v>
      </c>
      <c r="C4322" s="0">
        <v>-50247.546875</v>
      </c>
      <c r="D4322" s="0">
        <v>15639.080078</v>
      </c>
      <c r="E4322" s="0">
        <v>-0.275116</v>
      </c>
      <c r="F4322" s="0">
        <v>9.928473</v>
      </c>
      <c r="G4322" s="0">
        <v>0.453229</v>
      </c>
      <c r="H4322" s="0">
        <v>0.006477</v>
      </c>
      <c r="I4322" s="0">
        <v>0.005304</v>
      </c>
      <c r="J4322" s="0">
        <v>-0.006356</v>
      </c>
      <c r="K4322" s="0">
        <v>1013.929993</v>
      </c>
      <c r="L4322" s="0">
        <v>50.115349</v>
      </c>
      <c r="W4322" s="0">
        <f t="shared" si="67"/>
        <v>52701.062445070718</v>
      </c>
    </row>
    <row r="4323">
      <c r="A4323" s="0">
        <v>793.87875</v>
      </c>
      <c r="B4323" s="0">
        <v>2793.617432</v>
      </c>
      <c r="C4323" s="0">
        <v>-50202.90625</v>
      </c>
      <c r="D4323" s="0">
        <v>15595.560547</v>
      </c>
      <c r="E4323" s="0">
        <v>-0.273213</v>
      </c>
      <c r="F4323" s="0">
        <v>9.920118</v>
      </c>
      <c r="G4323" s="0">
        <v>0.451928</v>
      </c>
      <c r="H4323" s="0">
        <v>-0.032114</v>
      </c>
      <c r="I4323" s="0">
        <v>0.000762</v>
      </c>
      <c r="J4323" s="0">
        <v>0.006365</v>
      </c>
      <c r="K4323" s="0">
        <v>1013.929993</v>
      </c>
      <c r="L4323" s="0">
        <v>50.115349</v>
      </c>
      <c r="W4323" s="0">
        <f t="shared" si="67"/>
        <v>52643.685310565088</v>
      </c>
    </row>
    <row r="4324">
      <c r="A4324" s="0">
        <v>793.89</v>
      </c>
      <c r="B4324" s="0">
        <v>2797.291016</v>
      </c>
      <c r="C4324" s="0">
        <v>-50237.117187</v>
      </c>
      <c r="D4324" s="0">
        <v>15669.333008</v>
      </c>
      <c r="E4324" s="0">
        <v>-0.268666</v>
      </c>
      <c r="F4324" s="0">
        <v>9.920562</v>
      </c>
      <c r="G4324" s="0">
        <v>0.442915</v>
      </c>
      <c r="H4324" s="0">
        <v>-0.030477</v>
      </c>
      <c r="I4324" s="0">
        <v>0.000616</v>
      </c>
      <c r="J4324" s="0">
        <v>0.004319</v>
      </c>
      <c r="K4324" s="0">
        <v>1013.929993</v>
      </c>
      <c r="L4324" s="0">
        <v>50.115349</v>
      </c>
      <c r="W4324" s="0">
        <f t="shared" si="67"/>
        <v>52698.394446170409</v>
      </c>
    </row>
    <row r="4325">
      <c r="A4325" s="0">
        <v>793.90125</v>
      </c>
      <c r="B4325" s="0">
        <v>2862.707764</v>
      </c>
      <c r="C4325" s="0">
        <v>-50264.929687</v>
      </c>
      <c r="D4325" s="0">
        <v>15589.629883</v>
      </c>
      <c r="E4325" s="0">
        <v>-0.282696</v>
      </c>
      <c r="F4325" s="0">
        <v>9.936046</v>
      </c>
      <c r="G4325" s="0">
        <v>0.44696</v>
      </c>
      <c r="H4325" s="0">
        <v>0.009479</v>
      </c>
      <c r="I4325" s="0">
        <v>0.00648</v>
      </c>
      <c r="J4325" s="0">
        <v>-0.008474</v>
      </c>
      <c r="K4325" s="0">
        <v>1013.929993</v>
      </c>
      <c r="L4325" s="0">
        <v>50.115349</v>
      </c>
      <c r="W4325" s="0">
        <f t="shared" si="67"/>
        <v>52704.789270710942</v>
      </c>
    </row>
    <row r="4326">
      <c r="A4326" s="0">
        <v>793.9125</v>
      </c>
      <c r="B4326" s="0">
        <v>2811.428467</v>
      </c>
      <c r="C4326" s="0">
        <v>-50260.117187</v>
      </c>
      <c r="D4326" s="0">
        <v>15602.068359</v>
      </c>
      <c r="E4326" s="0">
        <v>-0.273416</v>
      </c>
      <c r="F4326" s="0">
        <v>9.9374</v>
      </c>
      <c r="G4326" s="0">
        <v>0.461112</v>
      </c>
      <c r="H4326" s="0">
        <v>0.060569</v>
      </c>
      <c r="I4326" s="0">
        <v>0.012451</v>
      </c>
      <c r="J4326" s="0">
        <v>-0.022095</v>
      </c>
      <c r="K4326" s="0">
        <v>1013.929993</v>
      </c>
      <c r="L4326" s="0">
        <v>50.115349</v>
      </c>
      <c r="W4326" s="0">
        <f t="shared" si="67"/>
        <v>52701.119976286463</v>
      </c>
    </row>
    <row r="4327">
      <c r="A4327" s="0">
        <v>793.92375</v>
      </c>
      <c r="B4327" s="0">
        <v>2784.407715</v>
      </c>
      <c r="C4327" s="0">
        <v>-50232.597656</v>
      </c>
      <c r="D4327" s="0">
        <v>15677.709961</v>
      </c>
      <c r="E4327" s="0">
        <v>-0.269583</v>
      </c>
      <c r="F4327" s="0">
        <v>9.931412</v>
      </c>
      <c r="G4327" s="0">
        <v>0.446174</v>
      </c>
      <c r="H4327" s="0">
        <v>0.063917</v>
      </c>
      <c r="I4327" s="0">
        <v>0.011872</v>
      </c>
      <c r="J4327" s="0">
        <v>-0.021574</v>
      </c>
      <c r="K4327" s="0">
        <v>1013.929993</v>
      </c>
      <c r="L4327" s="0">
        <v>50.115349</v>
      </c>
      <c r="W4327" s="0">
        <f t="shared" si="67"/>
        <v>52695.895316563</v>
      </c>
    </row>
    <row r="4328">
      <c r="A4328" s="0">
        <v>793.935</v>
      </c>
      <c r="B4328" s="0">
        <v>2803.401611</v>
      </c>
      <c r="C4328" s="0">
        <v>-50244.195312</v>
      </c>
      <c r="D4328" s="0">
        <v>15707.085937</v>
      </c>
      <c r="E4328" s="0">
        <v>-0.270068</v>
      </c>
      <c r="F4328" s="0">
        <v>9.922601</v>
      </c>
      <c r="G4328" s="0">
        <v>0.440765</v>
      </c>
      <c r="H4328" s="0">
        <v>0.033362</v>
      </c>
      <c r="I4328" s="0">
        <v>0.008834</v>
      </c>
      <c r="J4328" s="0">
        <v>-0.014724</v>
      </c>
      <c r="K4328" s="0">
        <v>1013.929993</v>
      </c>
      <c r="L4328" s="0">
        <v>50.115349</v>
      </c>
      <c r="W4328" s="0">
        <f t="shared" si="67"/>
        <v>52716.702967610407</v>
      </c>
    </row>
    <row r="4329">
      <c r="A4329" s="0">
        <v>793.94625</v>
      </c>
      <c r="B4329" s="0">
        <v>2886.753662</v>
      </c>
      <c r="C4329" s="0">
        <v>-50246.445312</v>
      </c>
      <c r="D4329" s="0">
        <v>15773.932617</v>
      </c>
      <c r="E4329" s="0">
        <v>-0.273598</v>
      </c>
      <c r="F4329" s="0">
        <v>9.924595</v>
      </c>
      <c r="G4329" s="0">
        <v>0.441012</v>
      </c>
      <c r="H4329" s="0">
        <v>-0.013553</v>
      </c>
      <c r="I4329" s="0">
        <v>0.003686</v>
      </c>
      <c r="J4329" s="0">
        <v>0.000586</v>
      </c>
      <c r="K4329" s="0">
        <v>1013.929993</v>
      </c>
      <c r="L4329" s="0">
        <v>50.115349</v>
      </c>
      <c r="W4329" s="0">
        <f t="shared" si="67"/>
        <v>52743.298753514973</v>
      </c>
    </row>
    <row r="4330">
      <c r="A4330" s="0">
        <v>793.9575</v>
      </c>
      <c r="B4330" s="0">
        <v>2836.172852</v>
      </c>
      <c r="C4330" s="0">
        <v>-50251.003906</v>
      </c>
      <c r="D4330" s="0">
        <v>15653.888672</v>
      </c>
      <c r="E4330" s="0">
        <v>-0.266845</v>
      </c>
      <c r="F4330" s="0">
        <v>9.919847</v>
      </c>
      <c r="G4330" s="0">
        <v>0.448545</v>
      </c>
      <c r="H4330" s="0">
        <v>-0.037286</v>
      </c>
      <c r="I4330" s="0">
        <v>0.000224</v>
      </c>
      <c r="J4330" s="0">
        <v>0.007557</v>
      </c>
      <c r="K4330" s="0">
        <v>1013.929993</v>
      </c>
      <c r="L4330" s="0">
        <v>50.115349</v>
      </c>
      <c r="W4330" s="0">
        <f t="shared" si="67"/>
        <v>52709.121606820758</v>
      </c>
    </row>
    <row r="4331">
      <c r="A4331" s="0">
        <v>793.96875</v>
      </c>
      <c r="B4331" s="0">
        <v>2779.356445</v>
      </c>
      <c r="C4331" s="0">
        <v>-50271.445312</v>
      </c>
      <c r="D4331" s="0">
        <v>15713.524414</v>
      </c>
      <c r="E4331" s="0">
        <v>-0.282758</v>
      </c>
      <c r="F4331" s="0">
        <v>9.929325</v>
      </c>
      <c r="G4331" s="0">
        <v>0.445008</v>
      </c>
      <c r="H4331" s="0">
        <v>-0.00618</v>
      </c>
      <c r="I4331" s="0">
        <v>0.004643</v>
      </c>
      <c r="J4331" s="0">
        <v>-0.003743</v>
      </c>
      <c r="K4331" s="0">
        <v>1013.929993</v>
      </c>
      <c r="L4331" s="0">
        <v>50.115349</v>
      </c>
      <c r="W4331" s="0">
        <f t="shared" si="67"/>
        <v>52743.320766852972</v>
      </c>
    </row>
    <row r="4332">
      <c r="A4332" s="0">
        <v>793.98</v>
      </c>
      <c r="B4332" s="0">
        <v>2772.824707</v>
      </c>
      <c r="C4332" s="0">
        <v>-50246.449219</v>
      </c>
      <c r="D4332" s="0">
        <v>15543.675781</v>
      </c>
      <c r="E4332" s="0">
        <v>-0.272295</v>
      </c>
      <c r="F4332" s="0">
        <v>9.92627</v>
      </c>
      <c r="G4332" s="0">
        <v>0.453707</v>
      </c>
      <c r="H4332" s="0">
        <v>0.040645</v>
      </c>
      <c r="I4332" s="0">
        <v>0.009895</v>
      </c>
      <c r="J4332" s="0">
        <v>-0.01732</v>
      </c>
      <c r="K4332" s="0">
        <v>1013.929993</v>
      </c>
      <c r="L4332" s="0">
        <v>50.115349</v>
      </c>
      <c r="W4332" s="0">
        <f t="shared" si="67"/>
        <v>52668.777019768946</v>
      </c>
    </row>
    <row r="4333">
      <c r="A4333" s="0">
        <v>793.99125</v>
      </c>
      <c r="B4333" s="0">
        <v>2788.188721</v>
      </c>
      <c r="C4333" s="0">
        <v>-50252.40625</v>
      </c>
      <c r="D4333" s="0">
        <v>15606.450195</v>
      </c>
      <c r="E4333" s="0">
        <v>-0.280029</v>
      </c>
      <c r="F4333" s="0">
        <v>9.916948</v>
      </c>
      <c r="G4333" s="0">
        <v>0.456057</v>
      </c>
      <c r="H4333" s="0">
        <v>0.071</v>
      </c>
      <c r="I4333" s="0">
        <v>0.012432</v>
      </c>
      <c r="J4333" s="0">
        <v>-0.022999</v>
      </c>
      <c r="K4333" s="0">
        <v>1013.929993</v>
      </c>
      <c r="L4333" s="0">
        <v>50.115349</v>
      </c>
      <c r="W4333" s="0">
        <f t="shared" si="67"/>
        <v>52693.829030997229</v>
      </c>
    </row>
    <row r="4334">
      <c r="A4334" s="0">
        <v>794.0025</v>
      </c>
      <c r="B4334" s="0">
        <v>2688.515137</v>
      </c>
      <c r="C4334" s="0">
        <v>-50232.5</v>
      </c>
      <c r="D4334" s="0">
        <v>15734.411133</v>
      </c>
      <c r="E4334" s="0">
        <v>-0.285822</v>
      </c>
      <c r="F4334" s="0">
        <v>9.922046</v>
      </c>
      <c r="G4334" s="0">
        <v>0.441576</v>
      </c>
      <c r="H4334" s="0">
        <v>0.051463</v>
      </c>
      <c r="I4334" s="0">
        <v>0.01023</v>
      </c>
      <c r="J4334" s="0">
        <v>-0.018269</v>
      </c>
      <c r="K4334" s="0">
        <v>1013.940002</v>
      </c>
      <c r="L4334" s="0">
        <v>50.117695</v>
      </c>
      <c r="W4334" s="0">
        <f t="shared" si="67"/>
        <v>52707.721100367758</v>
      </c>
    </row>
    <row r="4335">
      <c r="A4335" s="0">
        <v>794.01375</v>
      </c>
      <c r="B4335" s="0">
        <v>2781.63208</v>
      </c>
      <c r="C4335" s="0">
        <v>-50235.34375</v>
      </c>
      <c r="D4335" s="0">
        <v>15666.613281</v>
      </c>
      <c r="E4335" s="0">
        <v>-0.287626</v>
      </c>
      <c r="F4335" s="0">
        <v>9.937194</v>
      </c>
      <c r="G4335" s="0">
        <v>0.439436</v>
      </c>
      <c r="H4335" s="0">
        <v>0.004461</v>
      </c>
      <c r="I4335" s="0">
        <v>0.005055</v>
      </c>
      <c r="J4335" s="0">
        <v>-0.004517</v>
      </c>
      <c r="K4335" s="0">
        <v>1013.940002</v>
      </c>
      <c r="L4335" s="0">
        <v>50.117695</v>
      </c>
      <c r="W4335" s="0">
        <f t="shared" si="67"/>
        <v>52695.0662814419</v>
      </c>
    </row>
    <row r="4336">
      <c r="A4336" s="0">
        <v>794.025</v>
      </c>
      <c r="B4336" s="0">
        <v>2703.221924</v>
      </c>
      <c r="C4336" s="0">
        <v>-50236.359375</v>
      </c>
      <c r="D4336" s="0">
        <v>15689.101562</v>
      </c>
      <c r="E4336" s="0">
        <v>-0.278699</v>
      </c>
      <c r="F4336" s="0">
        <v>9.932564</v>
      </c>
      <c r="G4336" s="0">
        <v>0.440412</v>
      </c>
      <c r="H4336" s="0">
        <v>-0.031497</v>
      </c>
      <c r="I4336" s="0">
        <v>0.001443</v>
      </c>
      <c r="J4336" s="0">
        <v>0.005295</v>
      </c>
      <c r="K4336" s="0">
        <v>1013.940002</v>
      </c>
      <c r="L4336" s="0">
        <v>50.117695</v>
      </c>
      <c r="W4336" s="0">
        <f t="shared" si="67"/>
        <v>52698.644383392784</v>
      </c>
    </row>
    <row r="4337">
      <c r="A4337" s="0">
        <v>794.03625</v>
      </c>
      <c r="B4337" s="0">
        <v>2676.394775</v>
      </c>
      <c r="C4337" s="0">
        <v>-50253.847656</v>
      </c>
      <c r="D4337" s="0">
        <v>15703.853516</v>
      </c>
      <c r="E4337" s="0">
        <v>-0.273003</v>
      </c>
      <c r="F4337" s="0">
        <v>9.932607</v>
      </c>
      <c r="G4337" s="0">
        <v>0.440298</v>
      </c>
      <c r="H4337" s="0">
        <v>-0.016717</v>
      </c>
      <c r="I4337" s="0">
        <v>0.002742</v>
      </c>
      <c r="J4337" s="0">
        <v>-0.000337</v>
      </c>
      <c r="K4337" s="0">
        <v>1013.940002</v>
      </c>
      <c r="L4337" s="0">
        <v>50.117695</v>
      </c>
      <c r="W4337" s="0">
        <f t="shared" si="67"/>
        <v>52718.339394143375</v>
      </c>
    </row>
    <row r="4338">
      <c r="A4338" s="0">
        <v>794.0475</v>
      </c>
      <c r="B4338" s="0">
        <v>2805.45459</v>
      </c>
      <c r="C4338" s="0">
        <v>-50269.230469</v>
      </c>
      <c r="D4338" s="0">
        <v>15674.383789</v>
      </c>
      <c r="E4338" s="0">
        <v>-0.270998</v>
      </c>
      <c r="F4338" s="0">
        <v>9.92633</v>
      </c>
      <c r="G4338" s="0">
        <v>0.440759</v>
      </c>
      <c r="H4338" s="0">
        <v>0.024367</v>
      </c>
      <c r="I4338" s="0">
        <v>0.00754</v>
      </c>
      <c r="J4338" s="0">
        <v>-0.012657</v>
      </c>
      <c r="K4338" s="0">
        <v>1013.940002</v>
      </c>
      <c r="L4338" s="0">
        <v>50.117695</v>
      </c>
      <c r="W4338" s="0">
        <f t="shared" si="67"/>
        <v>52730.943615365504</v>
      </c>
    </row>
    <row r="4339">
      <c r="A4339" s="0">
        <v>794.05875</v>
      </c>
      <c r="B4339" s="0">
        <v>2784.419678</v>
      </c>
      <c r="C4339" s="0">
        <v>-50260.90625</v>
      </c>
      <c r="D4339" s="0">
        <v>15693.956055</v>
      </c>
      <c r="E4339" s="0">
        <v>-0.283235</v>
      </c>
      <c r="F4339" s="0">
        <v>9.92369</v>
      </c>
      <c r="G4339" s="0">
        <v>0.444079</v>
      </c>
      <c r="H4339" s="0">
        <v>0.063171</v>
      </c>
      <c r="I4339" s="0">
        <v>0.011916</v>
      </c>
      <c r="J4339" s="0">
        <v>-0.022918</v>
      </c>
      <c r="K4339" s="0">
        <v>1013.940002</v>
      </c>
      <c r="L4339" s="0">
        <v>50.117695</v>
      </c>
      <c r="W4339" s="0">
        <f t="shared" si="67"/>
        <v>52727.715166416929</v>
      </c>
    </row>
    <row r="4340">
      <c r="A4340" s="0">
        <v>794.07</v>
      </c>
      <c r="B4340" s="0">
        <v>2814.723633</v>
      </c>
      <c r="C4340" s="0">
        <v>-50244.609375</v>
      </c>
      <c r="D4340" s="0">
        <v>15735.052734</v>
      </c>
      <c r="E4340" s="0">
        <v>-0.273113</v>
      </c>
      <c r="F4340" s="0">
        <v>9.935527</v>
      </c>
      <c r="G4340" s="0">
        <v>0.436393</v>
      </c>
      <c r="H4340" s="0">
        <v>0.06538</v>
      </c>
      <c r="I4340" s="0">
        <v>0.012586</v>
      </c>
      <c r="J4340" s="0">
        <v>-0.022083</v>
      </c>
      <c r="K4340" s="0">
        <v>1013.940002</v>
      </c>
      <c r="L4340" s="0">
        <v>50.117695</v>
      </c>
      <c r="W4340" s="0">
        <f t="shared" si="67"/>
        <v>52726.04029242351</v>
      </c>
    </row>
    <row r="4341">
      <c r="A4341" s="0">
        <v>794.08125</v>
      </c>
      <c r="B4341" s="0">
        <v>2717.918701</v>
      </c>
      <c r="C4341" s="0">
        <v>-50264.132812</v>
      </c>
      <c r="D4341" s="0">
        <v>15711.512695</v>
      </c>
      <c r="E4341" s="0">
        <v>-0.281254</v>
      </c>
      <c r="F4341" s="0">
        <v>9.925187</v>
      </c>
      <c r="G4341" s="0">
        <v>0.445423</v>
      </c>
      <c r="H4341" s="0">
        <v>0.021181</v>
      </c>
      <c r="I4341" s="0">
        <v>0.007987</v>
      </c>
      <c r="J4341" s="0">
        <v>-0.009759</v>
      </c>
      <c r="K4341" s="0">
        <v>1013.940002</v>
      </c>
      <c r="L4341" s="0">
        <v>50.117695</v>
      </c>
      <c r="W4341" s="0">
        <f t="shared" si="67"/>
        <v>52732.549346421394</v>
      </c>
    </row>
    <row r="4342">
      <c r="A4342" s="0">
        <v>794.0925</v>
      </c>
      <c r="B4342" s="0">
        <v>2865.37793</v>
      </c>
      <c r="C4342" s="0">
        <v>-50261.496094</v>
      </c>
      <c r="D4342" s="0">
        <v>15801.038086</v>
      </c>
      <c r="E4342" s="0">
        <v>-0.276887</v>
      </c>
      <c r="F4342" s="0">
        <v>9.929758</v>
      </c>
      <c r="G4342" s="0">
        <v>0.447942</v>
      </c>
      <c r="H4342" s="0">
        <v>-0.023828</v>
      </c>
      <c r="I4342" s="0">
        <v>0.002139</v>
      </c>
      <c r="J4342" s="0">
        <v>0.003639</v>
      </c>
      <c r="K4342" s="0">
        <v>1013.940002</v>
      </c>
      <c r="L4342" s="0">
        <v>50.117695</v>
      </c>
      <c r="W4342" s="0">
        <f t="shared" si="67"/>
        <v>52764.582675163183</v>
      </c>
    </row>
    <row r="4343">
      <c r="A4343" s="0">
        <v>794.10375</v>
      </c>
      <c r="B4343" s="0">
        <v>2802.379883</v>
      </c>
      <c r="C4343" s="0">
        <v>-50219.171875</v>
      </c>
      <c r="D4343" s="0">
        <v>15682.089844</v>
      </c>
      <c r="E4343" s="0">
        <v>-0.279075</v>
      </c>
      <c r="F4343" s="0">
        <v>9.938289</v>
      </c>
      <c r="G4343" s="0">
        <v>0.446158</v>
      </c>
      <c r="H4343" s="0">
        <v>-0.036406</v>
      </c>
      <c r="I4343" s="0">
        <v>0.000836</v>
      </c>
      <c r="J4343" s="0">
        <v>0.0056</v>
      </c>
      <c r="K4343" s="0">
        <v>1013.909973</v>
      </c>
      <c r="L4343" s="0">
        <v>50.112812</v>
      </c>
      <c r="W4343" s="0">
        <f t="shared" si="67"/>
        <v>52685.353739865146</v>
      </c>
    </row>
    <row r="4344">
      <c r="A4344" s="0">
        <v>794.115</v>
      </c>
      <c r="B4344" s="0">
        <v>2758.999023</v>
      </c>
      <c r="C4344" s="0">
        <v>-50233.808594</v>
      </c>
      <c r="D4344" s="0">
        <v>15652.724609</v>
      </c>
      <c r="E4344" s="0">
        <v>-0.275698</v>
      </c>
      <c r="F4344" s="0">
        <v>9.931111</v>
      </c>
      <c r="G4344" s="0">
        <v>0.44286</v>
      </c>
      <c r="H4344" s="0">
        <v>0.007653</v>
      </c>
      <c r="I4344" s="0">
        <v>0.005165</v>
      </c>
      <c r="J4344" s="0">
        <v>-0.007925</v>
      </c>
      <c r="K4344" s="0">
        <v>1013.909973</v>
      </c>
      <c r="L4344" s="0">
        <v>50.112812</v>
      </c>
      <c r="W4344" s="0">
        <f t="shared" si="67"/>
        <v>52688.285122527355</v>
      </c>
    </row>
    <row r="4345">
      <c r="A4345" s="0">
        <v>794.12625</v>
      </c>
      <c r="B4345" s="0">
        <v>2877.800781</v>
      </c>
      <c r="C4345" s="0">
        <v>-50211.644531</v>
      </c>
      <c r="D4345" s="0">
        <v>15725.805664</v>
      </c>
      <c r="E4345" s="0">
        <v>-0.281995</v>
      </c>
      <c r="F4345" s="0">
        <v>9.935301</v>
      </c>
      <c r="G4345" s="0">
        <v>0.443282</v>
      </c>
      <c r="H4345" s="0">
        <v>0.052626</v>
      </c>
      <c r="I4345" s="0">
        <v>0.010456</v>
      </c>
      <c r="J4345" s="0">
        <v>-0.019719</v>
      </c>
      <c r="K4345" s="0">
        <v>1013.909973</v>
      </c>
      <c r="L4345" s="0">
        <v>50.112812</v>
      </c>
      <c r="W4345" s="0">
        <f t="shared" si="67"/>
        <v>52695.274433525068</v>
      </c>
    </row>
    <row r="4346">
      <c r="A4346" s="0">
        <v>794.1375</v>
      </c>
      <c r="B4346" s="0">
        <v>2837.032959</v>
      </c>
      <c r="C4346" s="0">
        <v>-50247.757812</v>
      </c>
      <c r="D4346" s="0">
        <v>15749.373047</v>
      </c>
      <c r="E4346" s="0">
        <v>-0.273088</v>
      </c>
      <c r="F4346" s="0">
        <v>9.928375</v>
      </c>
      <c r="G4346" s="0">
        <v>0.450328</v>
      </c>
      <c r="H4346" s="0">
        <v>0.064634</v>
      </c>
      <c r="I4346" s="0">
        <v>0.012066</v>
      </c>
      <c r="J4346" s="0">
        <v>-0.022326</v>
      </c>
      <c r="K4346" s="0">
        <v>1013.909973</v>
      </c>
      <c r="L4346" s="0">
        <v>50.112812</v>
      </c>
      <c r="W4346" s="0">
        <f t="shared" si="67"/>
        <v>52734.511209618977</v>
      </c>
    </row>
    <row r="4347">
      <c r="A4347" s="0">
        <v>794.14875</v>
      </c>
      <c r="B4347" s="0">
        <v>2819.664551</v>
      </c>
      <c r="C4347" s="0">
        <v>-50274.933594</v>
      </c>
      <c r="D4347" s="0">
        <v>15737.858398</v>
      </c>
      <c r="E4347" s="0">
        <v>-0.269121</v>
      </c>
      <c r="F4347" s="0">
        <v>9.927464</v>
      </c>
      <c r="G4347" s="0">
        <v>0.441813</v>
      </c>
      <c r="H4347" s="0">
        <v>0.040854</v>
      </c>
      <c r="I4347" s="0">
        <v>0.009519</v>
      </c>
      <c r="J4347" s="0">
        <v>-0.016139</v>
      </c>
      <c r="K4347" s="0">
        <v>1013.909973</v>
      </c>
      <c r="L4347" s="0">
        <v>50.112812</v>
      </c>
      <c r="W4347" s="0">
        <f t="shared" si="67"/>
        <v>52756.038924627152</v>
      </c>
    </row>
    <row r="4348">
      <c r="A4348" s="0">
        <v>794.16</v>
      </c>
      <c r="B4348" s="0">
        <v>2741.269287</v>
      </c>
      <c r="C4348" s="0">
        <v>-50215.480469</v>
      </c>
      <c r="D4348" s="0">
        <v>15663.771484</v>
      </c>
      <c r="E4348" s="0">
        <v>-0.284664</v>
      </c>
      <c r="F4348" s="0">
        <v>9.92283</v>
      </c>
      <c r="G4348" s="0">
        <v>0.439196</v>
      </c>
      <c r="H4348" s="0">
        <v>-0.016983</v>
      </c>
      <c r="I4348" s="0">
        <v>0.003633</v>
      </c>
      <c r="J4348" s="0">
        <v>0.000689</v>
      </c>
      <c r="K4348" s="0">
        <v>1013.909973</v>
      </c>
      <c r="L4348" s="0">
        <v>50.112812</v>
      </c>
      <c r="W4348" s="0">
        <f t="shared" si="67"/>
        <v>52673.169385744593</v>
      </c>
    </row>
    <row r="4349">
      <c r="A4349" s="0">
        <v>794.17125</v>
      </c>
      <c r="B4349" s="0">
        <v>2775.618896</v>
      </c>
      <c r="C4349" s="0">
        <v>-50240.441406</v>
      </c>
      <c r="D4349" s="0">
        <v>15743.52832</v>
      </c>
      <c r="E4349" s="0">
        <v>-0.289979</v>
      </c>
      <c r="F4349" s="0">
        <v>9.921247</v>
      </c>
      <c r="G4349" s="0">
        <v>0.43701</v>
      </c>
      <c r="H4349" s="0">
        <v>-0.038993</v>
      </c>
      <c r="I4349" s="0">
        <v>0.000362</v>
      </c>
      <c r="J4349" s="0">
        <v>0.007426</v>
      </c>
      <c r="K4349" s="0">
        <v>1013.909973</v>
      </c>
      <c r="L4349" s="0">
        <v>50.112812</v>
      </c>
      <c r="W4349" s="0">
        <f t="shared" si="67"/>
        <v>52722.525516976079</v>
      </c>
    </row>
    <row r="4350">
      <c r="A4350" s="0">
        <v>794.1825</v>
      </c>
      <c r="B4350" s="0">
        <v>2812.787109</v>
      </c>
      <c r="C4350" s="0">
        <v>-50255.90625</v>
      </c>
      <c r="D4350" s="0">
        <v>15632.52832</v>
      </c>
      <c r="E4350" s="0">
        <v>-0.275602</v>
      </c>
      <c r="F4350" s="0">
        <v>9.919737</v>
      </c>
      <c r="G4350" s="0">
        <v>0.453603</v>
      </c>
      <c r="H4350" s="0">
        <v>-0.015174</v>
      </c>
      <c r="I4350" s="0">
        <v>0.002885</v>
      </c>
      <c r="J4350" s="0">
        <v>-0.000426</v>
      </c>
      <c r="K4350" s="0">
        <v>1013.909973</v>
      </c>
      <c r="L4350" s="0">
        <v>50.112812</v>
      </c>
      <c r="W4350" s="0">
        <f t="shared" si="67"/>
        <v>52706.202917730167</v>
      </c>
    </row>
    <row r="4351">
      <c r="A4351" s="0">
        <v>794.19375</v>
      </c>
      <c r="B4351" s="0">
        <v>2693.844971</v>
      </c>
      <c r="C4351" s="0">
        <v>-50254.597656</v>
      </c>
      <c r="D4351" s="0">
        <v>15652.789062</v>
      </c>
      <c r="E4351" s="0">
        <v>-0.274357</v>
      </c>
      <c r="F4351" s="0">
        <v>9.92866</v>
      </c>
      <c r="G4351" s="0">
        <v>0.445944</v>
      </c>
      <c r="H4351" s="0">
        <v>0.031144</v>
      </c>
      <c r="I4351" s="0">
        <v>0.009161</v>
      </c>
      <c r="J4351" s="0">
        <v>-0.013934</v>
      </c>
      <c r="K4351" s="0">
        <v>1013.909973</v>
      </c>
      <c r="L4351" s="0">
        <v>50.112812</v>
      </c>
      <c r="W4351" s="0">
        <f t="shared" si="67"/>
        <v>52704.754925088964</v>
      </c>
    </row>
    <row r="4352">
      <c r="A4352" s="0">
        <v>794.205</v>
      </c>
      <c r="B4352" s="0">
        <v>2712.92749</v>
      </c>
      <c r="C4352" s="0">
        <v>-50217.476562</v>
      </c>
      <c r="D4352" s="0">
        <v>15640.379883</v>
      </c>
      <c r="E4352" s="0">
        <v>-0.272036</v>
      </c>
      <c r="F4352" s="0">
        <v>9.929951</v>
      </c>
      <c r="G4352" s="0">
        <v>0.439646</v>
      </c>
      <c r="H4352" s="0">
        <v>0.065126</v>
      </c>
      <c r="I4352" s="0">
        <v>0.011865</v>
      </c>
      <c r="J4352" s="0">
        <v>-0.022093</v>
      </c>
      <c r="K4352" s="0">
        <v>1013.959961</v>
      </c>
      <c r="L4352" s="0">
        <v>50.115349</v>
      </c>
      <c r="W4352" s="0">
        <f t="shared" si="67"/>
        <v>52666.653688131431</v>
      </c>
    </row>
    <row r="4353">
      <c r="A4353" s="0">
        <v>794.21625</v>
      </c>
      <c r="B4353" s="0">
        <v>2772.715088</v>
      </c>
      <c r="C4353" s="0">
        <v>-50229.476562</v>
      </c>
      <c r="D4353" s="0">
        <v>15715.114258</v>
      </c>
      <c r="E4353" s="0">
        <v>-0.265051</v>
      </c>
      <c r="F4353" s="0">
        <v>9.933323</v>
      </c>
      <c r="G4353" s="0">
        <v>0.445843</v>
      </c>
      <c r="H4353" s="0">
        <v>0.05688</v>
      </c>
      <c r="I4353" s="0">
        <v>0.010654</v>
      </c>
      <c r="J4353" s="0">
        <v>-0.019753</v>
      </c>
      <c r="K4353" s="0">
        <v>1013.959961</v>
      </c>
      <c r="L4353" s="0">
        <v>50.115349</v>
      </c>
      <c r="W4353" s="0">
        <f t="shared" si="67"/>
        <v>52703.444676735555</v>
      </c>
    </row>
    <row r="4354">
      <c r="A4354" s="0">
        <v>794.2275</v>
      </c>
      <c r="B4354" s="0">
        <v>2777.60376</v>
      </c>
      <c r="C4354" s="0">
        <v>-50240.722656</v>
      </c>
      <c r="D4354" s="0">
        <v>15625.878906</v>
      </c>
      <c r="E4354" s="0">
        <v>-0.272829</v>
      </c>
      <c r="F4354" s="0">
        <v>9.925838</v>
      </c>
      <c r="G4354" s="0">
        <v>0.440807</v>
      </c>
      <c r="H4354" s="0">
        <v>0.007172</v>
      </c>
      <c r="I4354" s="0">
        <v>0.005844</v>
      </c>
      <c r="J4354" s="0">
        <v>-0.005128</v>
      </c>
      <c r="K4354" s="0">
        <v>1013.959961</v>
      </c>
      <c r="L4354" s="0">
        <v>50.115349</v>
      </c>
      <c r="W4354" s="0">
        <f ref="W4354:W4417" t="shared" si="68">SQRT((B4354)^2+(C4354)^2+(D4354)^2)</f>
        <v>52687.886532196877</v>
      </c>
    </row>
    <row r="4355">
      <c r="A4355" s="0">
        <v>794.23875</v>
      </c>
      <c r="B4355" s="0">
        <v>2799.891357</v>
      </c>
      <c r="C4355" s="0">
        <v>-50228.332031</v>
      </c>
      <c r="D4355" s="0">
        <v>15764.291016</v>
      </c>
      <c r="E4355" s="0">
        <v>-0.276285</v>
      </c>
      <c r="F4355" s="0">
        <v>9.930181</v>
      </c>
      <c r="G4355" s="0">
        <v>0.43739</v>
      </c>
      <c r="H4355" s="0">
        <v>-0.029954</v>
      </c>
      <c r="I4355" s="0">
        <v>0.001465</v>
      </c>
      <c r="J4355" s="0">
        <v>0.005903</v>
      </c>
      <c r="K4355" s="0">
        <v>1013.959961</v>
      </c>
      <c r="L4355" s="0">
        <v>50.115349</v>
      </c>
      <c r="W4355" s="0">
        <f t="shared" si="68"/>
        <v>52718.474953895638</v>
      </c>
    </row>
    <row r="4356">
      <c r="A4356" s="0">
        <v>794.25</v>
      </c>
      <c r="B4356" s="0">
        <v>2870.620117</v>
      </c>
      <c r="C4356" s="0">
        <v>-50216.117187</v>
      </c>
      <c r="D4356" s="0">
        <v>15793.163086</v>
      </c>
      <c r="E4356" s="0">
        <v>-0.266151</v>
      </c>
      <c r="F4356" s="0">
        <v>9.925873</v>
      </c>
      <c r="G4356" s="0">
        <v>0.44283</v>
      </c>
      <c r="H4356" s="0">
        <v>-0.029464</v>
      </c>
      <c r="I4356" s="0">
        <v>0.001645</v>
      </c>
      <c r="J4356" s="0">
        <v>0.004753</v>
      </c>
      <c r="K4356" s="0">
        <v>1013.959961</v>
      </c>
      <c r="L4356" s="0">
        <v>50.115349</v>
      </c>
      <c r="W4356" s="0">
        <f t="shared" si="68"/>
        <v>52719.283810154659</v>
      </c>
    </row>
    <row r="4357">
      <c r="A4357" s="0">
        <v>794.26125</v>
      </c>
      <c r="B4357" s="0">
        <v>2890.703125</v>
      </c>
      <c r="C4357" s="0">
        <v>-50223.558594</v>
      </c>
      <c r="D4357" s="0">
        <v>15584.200195</v>
      </c>
      <c r="E4357" s="0">
        <v>-0.268009</v>
      </c>
      <c r="F4357" s="0">
        <v>9.924803</v>
      </c>
      <c r="G4357" s="0">
        <v>0.458109</v>
      </c>
      <c r="H4357" s="0">
        <v>0.01103</v>
      </c>
      <c r="I4357" s="0">
        <v>0.006051</v>
      </c>
      <c r="J4357" s="0">
        <v>-0.008734</v>
      </c>
      <c r="K4357" s="0">
        <v>1013.959961</v>
      </c>
      <c r="L4357" s="0">
        <v>50.115349</v>
      </c>
      <c r="W4357" s="0">
        <f t="shared" si="68"/>
        <v>52665.257030794732</v>
      </c>
    </row>
    <row r="4358">
      <c r="A4358" s="0">
        <v>794.2725</v>
      </c>
      <c r="B4358" s="0">
        <v>2832.502197</v>
      </c>
      <c r="C4358" s="0">
        <v>-50174.828125</v>
      </c>
      <c r="D4358" s="0">
        <v>15706.859375</v>
      </c>
      <c r="E4358" s="0">
        <v>-0.274377</v>
      </c>
      <c r="F4358" s="0">
        <v>9.914672</v>
      </c>
      <c r="G4358" s="0">
        <v>0.442156</v>
      </c>
      <c r="H4358" s="0">
        <v>0.059706</v>
      </c>
      <c r="I4358" s="0">
        <v>0.011517</v>
      </c>
      <c r="J4358" s="0">
        <v>-0.0212</v>
      </c>
      <c r="K4358" s="0">
        <v>1013.959961</v>
      </c>
      <c r="L4358" s="0">
        <v>50.115349</v>
      </c>
      <c r="W4358" s="0">
        <f t="shared" si="68"/>
        <v>52652.083315813121</v>
      </c>
    </row>
    <row r="4359">
      <c r="A4359" s="0">
        <v>794.28375</v>
      </c>
      <c r="B4359" s="0">
        <v>3053.065674</v>
      </c>
      <c r="C4359" s="0">
        <v>-50231.148437</v>
      </c>
      <c r="D4359" s="0">
        <v>15543.198242</v>
      </c>
      <c r="E4359" s="0">
        <v>-0.270412</v>
      </c>
      <c r="F4359" s="0">
        <v>9.921364</v>
      </c>
      <c r="G4359" s="0">
        <v>0.445081</v>
      </c>
      <c r="H4359" s="0">
        <v>0.068634</v>
      </c>
      <c r="I4359" s="0">
        <v>0.013149</v>
      </c>
      <c r="J4359" s="0">
        <v>-0.023531</v>
      </c>
      <c r="K4359" s="0">
        <v>1013.959961</v>
      </c>
      <c r="L4359" s="0">
        <v>50.115349</v>
      </c>
      <c r="W4359" s="0">
        <f t="shared" si="68"/>
        <v>52669.540484988065</v>
      </c>
    </row>
    <row r="4360">
      <c r="A4360" s="0">
        <v>794.295</v>
      </c>
      <c r="B4360" s="0">
        <v>2900.464111</v>
      </c>
      <c r="C4360" s="0">
        <v>-50245.503906</v>
      </c>
      <c r="D4360" s="0">
        <v>15515.771484</v>
      </c>
      <c r="E4360" s="0">
        <v>-0.271834</v>
      </c>
      <c r="F4360" s="0">
        <v>9.930805</v>
      </c>
      <c r="G4360" s="0">
        <v>0.439592</v>
      </c>
      <c r="H4360" s="0">
        <v>0.034479</v>
      </c>
      <c r="I4360" s="0">
        <v>0.009967</v>
      </c>
      <c r="J4360" s="0">
        <v>-0.014214</v>
      </c>
      <c r="K4360" s="0">
        <v>1013.959961</v>
      </c>
      <c r="L4360" s="0">
        <v>50.115349</v>
      </c>
      <c r="W4360" s="0">
        <f t="shared" si="68"/>
        <v>52666.52181007179</v>
      </c>
    </row>
    <row r="4361">
      <c r="A4361" s="0">
        <v>794.30625</v>
      </c>
      <c r="B4361" s="0">
        <v>2812.217529</v>
      </c>
      <c r="C4361" s="0">
        <v>-50265.46875</v>
      </c>
      <c r="D4361" s="0">
        <v>15697.139648</v>
      </c>
      <c r="E4361" s="0">
        <v>-0.277324</v>
      </c>
      <c r="F4361" s="0">
        <v>9.929061</v>
      </c>
      <c r="G4361" s="0">
        <v>0.440508</v>
      </c>
      <c r="H4361" s="0">
        <v>-0.018098</v>
      </c>
      <c r="I4361" s="0">
        <v>0.003552</v>
      </c>
      <c r="J4361" s="0">
        <v>0.002349</v>
      </c>
      <c r="K4361" s="0">
        <v>1013.940002</v>
      </c>
      <c r="L4361" s="0">
        <v>50.115349</v>
      </c>
      <c r="W4361" s="0">
        <f t="shared" si="68"/>
        <v>52734.48690578543</v>
      </c>
    </row>
    <row r="4362">
      <c r="A4362" s="0">
        <v>794.3175</v>
      </c>
      <c r="B4362" s="0">
        <v>2762.387939</v>
      </c>
      <c r="C4362" s="0">
        <v>-50242.1875</v>
      </c>
      <c r="D4362" s="0">
        <v>15745.661133</v>
      </c>
      <c r="E4362" s="0">
        <v>-0.278575</v>
      </c>
      <c r="F4362" s="0">
        <v>9.932823</v>
      </c>
      <c r="G4362" s="0">
        <v>0.447462</v>
      </c>
      <c r="H4362" s="0">
        <v>-0.03729</v>
      </c>
      <c r="I4362" s="0">
        <v>0.000478</v>
      </c>
      <c r="J4362" s="0">
        <v>0.006829</v>
      </c>
      <c r="K4362" s="0">
        <v>1013.940002</v>
      </c>
      <c r="L4362" s="0">
        <v>50.115349</v>
      </c>
      <c r="W4362" s="0">
        <f t="shared" si="68"/>
        <v>52724.131443068414</v>
      </c>
    </row>
    <row r="4363">
      <c r="A4363" s="0">
        <v>794.32875</v>
      </c>
      <c r="B4363" s="0">
        <v>2740.749268</v>
      </c>
      <c r="C4363" s="0">
        <v>-50239.761719</v>
      </c>
      <c r="D4363" s="0">
        <v>15717.320312</v>
      </c>
      <c r="E4363" s="0">
        <v>-0.265254</v>
      </c>
      <c r="F4363" s="0">
        <v>9.931684</v>
      </c>
      <c r="G4363" s="0">
        <v>0.430182</v>
      </c>
      <c r="H4363" s="0">
        <v>-0.007286</v>
      </c>
      <c r="I4363" s="0">
        <v>0.003344</v>
      </c>
      <c r="J4363" s="0">
        <v>-0.003847</v>
      </c>
      <c r="K4363" s="0">
        <v>1013.940002</v>
      </c>
      <c r="L4363" s="0">
        <v>50.115349</v>
      </c>
      <c r="W4363" s="0">
        <f t="shared" si="68"/>
        <v>52712.233133514164</v>
      </c>
    </row>
    <row r="4364">
      <c r="A4364" s="0">
        <v>794.34</v>
      </c>
      <c r="B4364" s="0">
        <v>2797.261475</v>
      </c>
      <c r="C4364" s="0">
        <v>-50238.9375</v>
      </c>
      <c r="D4364" s="0">
        <v>15696.107422</v>
      </c>
      <c r="E4364" s="0">
        <v>-0.274204</v>
      </c>
      <c r="F4364" s="0">
        <v>9.939211</v>
      </c>
      <c r="G4364" s="0">
        <v>0.446309</v>
      </c>
      <c r="H4364" s="0">
        <v>0.041937</v>
      </c>
      <c r="I4364" s="0">
        <v>0.010563</v>
      </c>
      <c r="J4364" s="0">
        <v>-0.01742</v>
      </c>
      <c r="K4364" s="0">
        <v>1013.940002</v>
      </c>
      <c r="L4364" s="0">
        <v>50.115349</v>
      </c>
      <c r="W4364" s="0">
        <f t="shared" si="68"/>
        <v>52708.095214031295</v>
      </c>
    </row>
    <row r="4365">
      <c r="A4365" s="0">
        <v>794.35125</v>
      </c>
      <c r="B4365" s="0">
        <v>2687.437744</v>
      </c>
      <c r="C4365" s="0">
        <v>-50231.558594</v>
      </c>
      <c r="D4365" s="0">
        <v>15560.474609</v>
      </c>
      <c r="E4365" s="0">
        <v>-0.283483</v>
      </c>
      <c r="F4365" s="0">
        <v>9.935763</v>
      </c>
      <c r="G4365" s="0">
        <v>0.435188</v>
      </c>
      <c r="H4365" s="0">
        <v>0.063244</v>
      </c>
      <c r="I4365" s="0">
        <v>0.012681</v>
      </c>
      <c r="J4365" s="0">
        <v>-0.021754</v>
      </c>
      <c r="K4365" s="0">
        <v>1013.940002</v>
      </c>
      <c r="L4365" s="0">
        <v>50.115349</v>
      </c>
      <c r="W4365" s="0">
        <f t="shared" si="68"/>
        <v>52655.105834739952</v>
      </c>
    </row>
    <row r="4366">
      <c r="A4366" s="0">
        <v>794.3625</v>
      </c>
      <c r="B4366" s="0">
        <v>2795.890625</v>
      </c>
      <c r="C4366" s="0">
        <v>-50245.851562</v>
      </c>
      <c r="D4366" s="0">
        <v>15674.586914</v>
      </c>
      <c r="E4366" s="0">
        <v>-0.276487</v>
      </c>
      <c r="F4366" s="0">
        <v>9.934979</v>
      </c>
      <c r="G4366" s="0">
        <v>0.434048</v>
      </c>
      <c r="H4366" s="0">
        <v>0.041094</v>
      </c>
      <c r="I4366" s="0">
        <v>0.009076</v>
      </c>
      <c r="J4366" s="0">
        <v>-0.015591</v>
      </c>
      <c r="K4366" s="0">
        <v>1013.940002</v>
      </c>
      <c r="L4366" s="0">
        <v>50.115349</v>
      </c>
      <c r="W4366" s="0">
        <f t="shared" si="68"/>
        <v>52708.20883412793</v>
      </c>
    </row>
    <row r="4367">
      <c r="A4367" s="0">
        <v>794.37375</v>
      </c>
      <c r="B4367" s="0">
        <v>2828.300293</v>
      </c>
      <c r="C4367" s="0">
        <v>-50236.425781</v>
      </c>
      <c r="D4367" s="0">
        <v>15546.81543</v>
      </c>
      <c r="E4367" s="0">
        <v>-0.283744</v>
      </c>
      <c r="F4367" s="0">
        <v>9.938725</v>
      </c>
      <c r="G4367" s="0">
        <v>0.4465</v>
      </c>
      <c r="H4367" s="0">
        <v>0.000234</v>
      </c>
      <c r="I4367" s="0">
        <v>0.005093</v>
      </c>
      <c r="J4367" s="0">
        <v>-0.003812</v>
      </c>
      <c r="K4367" s="0">
        <v>1013.940002</v>
      </c>
      <c r="L4367" s="0">
        <v>50.115349</v>
      </c>
      <c r="W4367" s="0">
        <f t="shared" si="68"/>
        <v>52663.091703884907</v>
      </c>
    </row>
    <row r="4368">
      <c r="A4368" s="0">
        <v>794.385</v>
      </c>
      <c r="B4368" s="0">
        <v>2722.062012</v>
      </c>
      <c r="C4368" s="0">
        <v>-50255.382812</v>
      </c>
      <c r="D4368" s="0">
        <v>15724.020508</v>
      </c>
      <c r="E4368" s="0">
        <v>-0.291363</v>
      </c>
      <c r="F4368" s="0">
        <v>9.925159</v>
      </c>
      <c r="G4368" s="0">
        <v>0.439369</v>
      </c>
      <c r="H4368" s="0">
        <v>-0.035958</v>
      </c>
      <c r="I4368" s="0">
        <v>0.00071</v>
      </c>
      <c r="J4368" s="0">
        <v>0.007609</v>
      </c>
      <c r="K4368" s="0">
        <v>1013.940002</v>
      </c>
      <c r="L4368" s="0">
        <v>50.115349</v>
      </c>
      <c r="W4368" s="0">
        <f t="shared" si="68"/>
        <v>52728.15134360244</v>
      </c>
    </row>
    <row r="4369">
      <c r="A4369" s="0">
        <v>794.39625</v>
      </c>
      <c r="B4369" s="0">
        <v>2738.789307</v>
      </c>
      <c r="C4369" s="0">
        <v>-50255.367187</v>
      </c>
      <c r="D4369" s="0">
        <v>15663.003906</v>
      </c>
      <c r="E4369" s="0">
        <v>-0.283638</v>
      </c>
      <c r="F4369" s="0">
        <v>9.938827</v>
      </c>
      <c r="G4369" s="0">
        <v>0.448651</v>
      </c>
      <c r="H4369" s="0">
        <v>-0.023225</v>
      </c>
      <c r="I4369" s="0">
        <v>0.001812</v>
      </c>
      <c r="J4369" s="0">
        <v>0.003477</v>
      </c>
      <c r="K4369" s="0">
        <v>1013.940002</v>
      </c>
      <c r="L4369" s="0">
        <v>50.115349</v>
      </c>
      <c r="W4369" s="0">
        <f t="shared" si="68"/>
        <v>52710.839391226786</v>
      </c>
    </row>
    <row r="4370">
      <c r="A4370" s="0">
        <v>794.4075</v>
      </c>
      <c r="B4370" s="0">
        <v>2823.146484</v>
      </c>
      <c r="C4370" s="0">
        <v>-50298.914062</v>
      </c>
      <c r="D4370" s="0">
        <v>15709.084961</v>
      </c>
      <c r="E4370" s="0">
        <v>-0.269174</v>
      </c>
      <c r="F4370" s="0">
        <v>9.918242</v>
      </c>
      <c r="G4370" s="0">
        <v>0.447929</v>
      </c>
      <c r="H4370" s="0">
        <v>0.023527</v>
      </c>
      <c r="I4370" s="0">
        <v>0.007663</v>
      </c>
      <c r="J4370" s="0">
        <v>-0.0125</v>
      </c>
      <c r="K4370" s="0">
        <v>1013.949951</v>
      </c>
      <c r="L4370" s="0">
        <v>50.115349</v>
      </c>
      <c r="W4370" s="0">
        <f t="shared" si="68"/>
        <v>52770.505608706269</v>
      </c>
    </row>
    <row r="4371">
      <c r="A4371" s="0">
        <v>794.41875</v>
      </c>
      <c r="B4371" s="0">
        <v>2897.25415</v>
      </c>
      <c r="C4371" s="0">
        <v>-50240.734375</v>
      </c>
      <c r="D4371" s="0">
        <v>15696.301758</v>
      </c>
      <c r="E4371" s="0">
        <v>-0.278583</v>
      </c>
      <c r="F4371" s="0">
        <v>9.922515</v>
      </c>
      <c r="G4371" s="0">
        <v>0.451773</v>
      </c>
      <c r="H4371" s="0">
        <v>0.058222</v>
      </c>
      <c r="I4371" s="0">
        <v>0.011425</v>
      </c>
      <c r="J4371" s="0">
        <v>-0.019812</v>
      </c>
      <c r="K4371" s="0">
        <v>1013.949951</v>
      </c>
      <c r="L4371" s="0">
        <v>50.115349</v>
      </c>
      <c r="W4371" s="0">
        <f t="shared" si="68"/>
        <v>52715.266868595027</v>
      </c>
    </row>
    <row r="4372">
      <c r="A4372" s="0">
        <v>794.43</v>
      </c>
      <c r="B4372" s="0">
        <v>2860.943604</v>
      </c>
      <c r="C4372" s="0">
        <v>-50207.910156</v>
      </c>
      <c r="D4372" s="0">
        <v>15738.019531</v>
      </c>
      <c r="E4372" s="0">
        <v>-0.282104</v>
      </c>
      <c r="F4372" s="0">
        <v>9.922603</v>
      </c>
      <c r="G4372" s="0">
        <v>0.451087</v>
      </c>
      <c r="H4372" s="0">
        <v>0.061515</v>
      </c>
      <c r="I4372" s="0">
        <v>0.011559</v>
      </c>
      <c r="J4372" s="0">
        <v>-0.020837</v>
      </c>
      <c r="K4372" s="0">
        <v>1013.949951</v>
      </c>
      <c r="L4372" s="0">
        <v>50.115349</v>
      </c>
      <c r="W4372" s="0">
        <f t="shared" si="68"/>
        <v>52694.444672056023</v>
      </c>
    </row>
    <row r="4373">
      <c r="A4373" s="0">
        <v>794.44125</v>
      </c>
      <c r="B4373" s="0">
        <v>2868.346191</v>
      </c>
      <c r="C4373" s="0">
        <v>-50233.382812</v>
      </c>
      <c r="D4373" s="0">
        <v>15533.385742</v>
      </c>
      <c r="E4373" s="0">
        <v>-0.278805</v>
      </c>
      <c r="F4373" s="0">
        <v>9.921341</v>
      </c>
      <c r="G4373" s="0">
        <v>0.449531</v>
      </c>
      <c r="H4373" s="0">
        <v>0.026493</v>
      </c>
      <c r="I4373" s="0">
        <v>0.008227</v>
      </c>
      <c r="J4373" s="0">
        <v>-0.012662</v>
      </c>
      <c r="K4373" s="0">
        <v>1013.949951</v>
      </c>
      <c r="L4373" s="0">
        <v>50.115349</v>
      </c>
      <c r="W4373" s="0">
        <f t="shared" si="68"/>
        <v>52658.391840409735</v>
      </c>
    </row>
    <row r="4374">
      <c r="A4374" s="0">
        <v>794.4525</v>
      </c>
      <c r="B4374" s="0">
        <v>2799.646484</v>
      </c>
      <c r="C4374" s="0">
        <v>-50209.726562</v>
      </c>
      <c r="D4374" s="0">
        <v>15662.524414</v>
      </c>
      <c r="E4374" s="0">
        <v>-0.270514</v>
      </c>
      <c r="F4374" s="0">
        <v>9.932652</v>
      </c>
      <c r="G4374" s="0">
        <v>0.441839</v>
      </c>
      <c r="H4374" s="0">
        <v>-0.018292</v>
      </c>
      <c r="I4374" s="0">
        <v>0.0033</v>
      </c>
      <c r="J4374" s="0">
        <v>0.00259</v>
      </c>
      <c r="K4374" s="0">
        <v>1013.949951</v>
      </c>
      <c r="L4374" s="0">
        <v>50.115349</v>
      </c>
      <c r="W4374" s="0">
        <f t="shared" si="68"/>
        <v>52670.383830814528</v>
      </c>
    </row>
    <row r="4375">
      <c r="A4375" s="0">
        <v>794.46375</v>
      </c>
      <c r="B4375" s="0">
        <v>2897.724121</v>
      </c>
      <c r="C4375" s="0">
        <v>-50238.355469</v>
      </c>
      <c r="D4375" s="0">
        <v>15736.821289</v>
      </c>
      <c r="E4375" s="0">
        <v>-0.272185</v>
      </c>
      <c r="F4375" s="0">
        <v>9.928157</v>
      </c>
      <c r="G4375" s="0">
        <v>0.442048</v>
      </c>
      <c r="H4375" s="0">
        <v>-0.037145</v>
      </c>
      <c r="I4375" s="0">
        <v>0.000566</v>
      </c>
      <c r="J4375" s="0">
        <v>0.007343</v>
      </c>
      <c r="K4375" s="0">
        <v>1013.949951</v>
      </c>
      <c r="L4375" s="0">
        <v>50.115349</v>
      </c>
      <c r="W4375" s="0">
        <f t="shared" si="68"/>
        <v>52725.105116945488</v>
      </c>
    </row>
    <row r="4376">
      <c r="A4376" s="0">
        <v>794.475</v>
      </c>
      <c r="B4376" s="0">
        <v>2919.304687</v>
      </c>
      <c r="C4376" s="0">
        <v>-50245.546875</v>
      </c>
      <c r="D4376" s="0">
        <v>15709.03125</v>
      </c>
      <c r="E4376" s="0">
        <v>-0.283788</v>
      </c>
      <c r="F4376" s="0">
        <v>9.927124</v>
      </c>
      <c r="G4376" s="0">
        <v>0.445072</v>
      </c>
      <c r="H4376" s="0">
        <v>-0.000455</v>
      </c>
      <c r="I4376" s="0">
        <v>0.004643</v>
      </c>
      <c r="J4376" s="0">
        <v>-0.005334</v>
      </c>
      <c r="K4376" s="0">
        <v>1013.949951</v>
      </c>
      <c r="L4376" s="0">
        <v>50.115349</v>
      </c>
      <c r="W4376" s="0">
        <f t="shared" si="68"/>
        <v>52724.861151423043</v>
      </c>
    </row>
    <row r="4377">
      <c r="A4377" s="0">
        <v>794.48625</v>
      </c>
      <c r="B4377" s="0">
        <v>2870.881348</v>
      </c>
      <c r="C4377" s="0">
        <v>-50275.671875</v>
      </c>
      <c r="D4377" s="0">
        <v>15674.285156</v>
      </c>
      <c r="E4377" s="0">
        <v>-0.282028</v>
      </c>
      <c r="F4377" s="0">
        <v>9.933393</v>
      </c>
      <c r="G4377" s="0">
        <v>0.437004</v>
      </c>
      <c r="H4377" s="0">
        <v>0.048905</v>
      </c>
      <c r="I4377" s="0">
        <v>0.009521</v>
      </c>
      <c r="J4377" s="0">
        <v>-0.019452</v>
      </c>
      <c r="K4377" s="0">
        <v>1013.949951</v>
      </c>
      <c r="L4377" s="0">
        <v>50.115349</v>
      </c>
      <c r="W4377" s="0">
        <f t="shared" si="68"/>
        <v>52740.576005088929</v>
      </c>
    </row>
    <row r="4378">
      <c r="A4378" s="0">
        <v>794.4975</v>
      </c>
      <c r="B4378" s="0">
        <v>3021.064453</v>
      </c>
      <c r="C4378" s="0">
        <v>-50245.800781</v>
      </c>
      <c r="D4378" s="0">
        <v>15718.604492</v>
      </c>
      <c r="E4378" s="0">
        <v>-0.277673</v>
      </c>
      <c r="F4378" s="0">
        <v>9.921551</v>
      </c>
      <c r="G4378" s="0">
        <v>0.442488</v>
      </c>
      <c r="H4378" s="0">
        <v>0.07116</v>
      </c>
      <c r="I4378" s="0">
        <v>0.013527</v>
      </c>
      <c r="J4378" s="0">
        <v>-0.024016</v>
      </c>
      <c r="K4378" s="0">
        <v>1013.949951</v>
      </c>
      <c r="L4378" s="0">
        <v>50.115349</v>
      </c>
      <c r="W4378" s="0">
        <f t="shared" si="68"/>
        <v>52733.688034586034</v>
      </c>
    </row>
    <row r="4379">
      <c r="A4379" s="0">
        <v>794.50875</v>
      </c>
      <c r="B4379" s="0">
        <v>2820.141357</v>
      </c>
      <c r="C4379" s="0">
        <v>-50246.039062</v>
      </c>
      <c r="D4379" s="0">
        <v>15877.297852</v>
      </c>
      <c r="E4379" s="0">
        <v>-0.279191</v>
      </c>
      <c r="F4379" s="0">
        <v>9.917915</v>
      </c>
      <c r="G4379" s="0">
        <v>0.440878</v>
      </c>
      <c r="H4379" s="0">
        <v>0.045875</v>
      </c>
      <c r="I4379" s="0">
        <v>0.010734</v>
      </c>
      <c r="J4379" s="0">
        <v>-0.01743</v>
      </c>
      <c r="K4379" s="0">
        <v>1013.929993</v>
      </c>
      <c r="L4379" s="0">
        <v>50.112812</v>
      </c>
      <c r="W4379" s="0">
        <f t="shared" si="68"/>
        <v>52770.315763453757</v>
      </c>
    </row>
    <row r="4380">
      <c r="A4380" s="0">
        <v>794.52</v>
      </c>
      <c r="B4380" s="0">
        <v>2721.398193</v>
      </c>
      <c r="C4380" s="0">
        <v>-50241.660156</v>
      </c>
      <c r="D4380" s="0">
        <v>15747.78125</v>
      </c>
      <c r="E4380" s="0">
        <v>-0.281089</v>
      </c>
      <c r="F4380" s="0">
        <v>9.921861</v>
      </c>
      <c r="G4380" s="0">
        <v>0.440847</v>
      </c>
      <c r="H4380" s="0">
        <v>-0.008816</v>
      </c>
      <c r="I4380" s="0">
        <v>0.003649</v>
      </c>
      <c r="J4380" s="0">
        <v>-9.996972E-05</v>
      </c>
      <c r="K4380" s="0">
        <v>1013.929993</v>
      </c>
      <c r="L4380" s="0">
        <v>50.112812</v>
      </c>
      <c r="W4380" s="0">
        <f t="shared" si="68"/>
        <v>52722.130435460524</v>
      </c>
    </row>
    <row r="4381">
      <c r="A4381" s="0">
        <v>794.53125</v>
      </c>
      <c r="B4381" s="0">
        <v>2814.878906</v>
      </c>
      <c r="C4381" s="0">
        <v>-50198.367187</v>
      </c>
      <c r="D4381" s="0">
        <v>15586.953125</v>
      </c>
      <c r="E4381" s="0">
        <v>-0.273786</v>
      </c>
      <c r="F4381" s="0">
        <v>9.922101</v>
      </c>
      <c r="G4381" s="0">
        <v>0.440724</v>
      </c>
      <c r="H4381" s="0">
        <v>-0.036038</v>
      </c>
      <c r="I4381" s="0">
        <v>0.001218</v>
      </c>
      <c r="J4381" s="0">
        <v>0.007617</v>
      </c>
      <c r="K4381" s="0">
        <v>1013.929993</v>
      </c>
      <c r="L4381" s="0">
        <v>50.112812</v>
      </c>
      <c r="W4381" s="0">
        <f t="shared" si="68"/>
        <v>52637.9399218593</v>
      </c>
    </row>
    <row r="4382">
      <c r="A4382" s="0">
        <v>794.5425</v>
      </c>
      <c r="B4382" s="0">
        <v>2787.256104</v>
      </c>
      <c r="C4382" s="0">
        <v>-50224.605469</v>
      </c>
      <c r="D4382" s="0">
        <v>15661.342773</v>
      </c>
      <c r="E4382" s="0">
        <v>-0.261797</v>
      </c>
      <c r="F4382" s="0">
        <v>9.922519</v>
      </c>
      <c r="G4382" s="0">
        <v>0.442942</v>
      </c>
      <c r="H4382" s="0">
        <v>-0.015274</v>
      </c>
      <c r="I4382" s="0">
        <v>0.003254</v>
      </c>
      <c r="J4382" s="0">
        <v>-0.000451</v>
      </c>
      <c r="K4382" s="0">
        <v>1013.929993</v>
      </c>
      <c r="L4382" s="0">
        <v>50.112812</v>
      </c>
      <c r="W4382" s="0">
        <f t="shared" si="68"/>
        <v>52683.559566143493</v>
      </c>
    </row>
    <row r="4383">
      <c r="A4383" s="0">
        <v>794.55375</v>
      </c>
      <c r="B4383" s="0">
        <v>2754.890869</v>
      </c>
      <c r="C4383" s="0">
        <v>-50254.257812</v>
      </c>
      <c r="D4383" s="0">
        <v>15819.764648</v>
      </c>
      <c r="E4383" s="0">
        <v>-0.276201</v>
      </c>
      <c r="F4383" s="0">
        <v>9.929935</v>
      </c>
      <c r="G4383" s="0">
        <v>0.441482</v>
      </c>
      <c r="H4383" s="0">
        <v>0.029992</v>
      </c>
      <c r="I4383" s="0">
        <v>0.008381</v>
      </c>
      <c r="J4383" s="0">
        <v>-0.01387</v>
      </c>
      <c r="K4383" s="0">
        <v>1013.929993</v>
      </c>
      <c r="L4383" s="0">
        <v>50.112812</v>
      </c>
      <c r="W4383" s="0">
        <f t="shared" si="68"/>
        <v>52757.414696449763</v>
      </c>
    </row>
    <row r="4384">
      <c r="A4384" s="0">
        <v>794.565</v>
      </c>
      <c r="B4384" s="0">
        <v>2811.088867</v>
      </c>
      <c r="C4384" s="0">
        <v>-50266.921875</v>
      </c>
      <c r="D4384" s="0">
        <v>15650.868164</v>
      </c>
      <c r="E4384" s="0">
        <v>-0.261907</v>
      </c>
      <c r="F4384" s="0">
        <v>9.925949</v>
      </c>
      <c r="G4384" s="0">
        <v>0.45483</v>
      </c>
      <c r="H4384" s="0">
        <v>0.067689</v>
      </c>
      <c r="I4384" s="0">
        <v>0.012434</v>
      </c>
      <c r="J4384" s="0">
        <v>-0.023722</v>
      </c>
      <c r="K4384" s="0">
        <v>1013.929993</v>
      </c>
      <c r="L4384" s="0">
        <v>50.112812</v>
      </c>
      <c r="W4384" s="0">
        <f t="shared" si="68"/>
        <v>52722.057335544421</v>
      </c>
    </row>
    <row r="4385">
      <c r="A4385" s="0">
        <v>794.57625</v>
      </c>
      <c r="B4385" s="0">
        <v>2875.623779</v>
      </c>
      <c r="C4385" s="0">
        <v>-50241.679687</v>
      </c>
      <c r="D4385" s="0">
        <v>15649.599609</v>
      </c>
      <c r="E4385" s="0">
        <v>-0.273112</v>
      </c>
      <c r="F4385" s="0">
        <v>9.924511</v>
      </c>
      <c r="G4385" s="0">
        <v>0.447383</v>
      </c>
      <c r="H4385" s="0">
        <v>0.058196</v>
      </c>
      <c r="I4385" s="0">
        <v>0.011856</v>
      </c>
      <c r="J4385" s="0">
        <v>-0.019584</v>
      </c>
      <c r="K4385" s="0">
        <v>1013.929993</v>
      </c>
      <c r="L4385" s="0">
        <v>50.112812</v>
      </c>
      <c r="W4385" s="0">
        <f t="shared" si="68"/>
        <v>52701.096362518605</v>
      </c>
    </row>
    <row r="4386">
      <c r="A4386" s="0">
        <v>794.5875</v>
      </c>
      <c r="B4386" s="0">
        <v>2821.442627</v>
      </c>
      <c r="C4386" s="0">
        <v>-50260.773437</v>
      </c>
      <c r="D4386" s="0">
        <v>15686.710937</v>
      </c>
      <c r="E4386" s="0">
        <v>-0.272998</v>
      </c>
      <c r="F4386" s="0">
        <v>9.931421</v>
      </c>
      <c r="G4386" s="0">
        <v>0.441839</v>
      </c>
      <c r="H4386" s="0">
        <v>0.012719</v>
      </c>
      <c r="I4386" s="0">
        <v>0.006946</v>
      </c>
      <c r="J4386" s="0">
        <v>-0.006713</v>
      </c>
      <c r="K4386" s="0">
        <v>1013.929993</v>
      </c>
      <c r="L4386" s="0">
        <v>50.112812</v>
      </c>
      <c r="W4386" s="0">
        <f t="shared" si="68"/>
        <v>52727.400704035215</v>
      </c>
    </row>
    <row r="4387">
      <c r="A4387" s="0">
        <v>794.59875</v>
      </c>
      <c r="B4387" s="0">
        <v>2801.161865</v>
      </c>
      <c r="C4387" s="0">
        <v>-50230.980469</v>
      </c>
      <c r="D4387" s="0">
        <v>15792.463867</v>
      </c>
      <c r="E4387" s="0">
        <v>-0.268271</v>
      </c>
      <c r="F4387" s="0">
        <v>9.943611</v>
      </c>
      <c r="G4387" s="0">
        <v>0.448667</v>
      </c>
      <c r="H4387" s="0">
        <v>-0.029321</v>
      </c>
      <c r="I4387" s="0">
        <v>0.001681</v>
      </c>
      <c r="J4387" s="0">
        <v>0.006563</v>
      </c>
      <c r="K4387" s="0">
        <v>1013.929993</v>
      </c>
      <c r="L4387" s="0">
        <v>50.112812</v>
      </c>
      <c r="W4387" s="0">
        <f t="shared" si="68"/>
        <v>52729.496694558824</v>
      </c>
    </row>
    <row r="4388">
      <c r="A4388" s="0">
        <v>794.61</v>
      </c>
      <c r="B4388" s="0">
        <v>2687.038818</v>
      </c>
      <c r="C4388" s="0">
        <v>-50252.246094</v>
      </c>
      <c r="D4388" s="0">
        <v>15786.235352</v>
      </c>
      <c r="E4388" s="0">
        <v>-0.2758</v>
      </c>
      <c r="F4388" s="0">
        <v>9.944474</v>
      </c>
      <c r="G4388" s="0">
        <v>0.439637</v>
      </c>
      <c r="H4388" s="0">
        <v>-0.031972</v>
      </c>
      <c r="I4388" s="0">
        <v>0.001479</v>
      </c>
      <c r="J4388" s="0">
        <v>0.005491</v>
      </c>
      <c r="K4388" s="0">
        <v>1013.929993</v>
      </c>
      <c r="L4388" s="0">
        <v>50.115349</v>
      </c>
      <c r="W4388" s="0">
        <f t="shared" si="68"/>
        <v>52741.953335936581</v>
      </c>
    </row>
    <row r="4389">
      <c r="A4389" s="0">
        <v>794.62125</v>
      </c>
      <c r="B4389" s="0">
        <v>2607.02417</v>
      </c>
      <c r="C4389" s="0">
        <v>-50263.972656</v>
      </c>
      <c r="D4389" s="0">
        <v>15604.606445</v>
      </c>
      <c r="E4389" s="0">
        <v>-0.272562</v>
      </c>
      <c r="F4389" s="0">
        <v>9.932729</v>
      </c>
      <c r="G4389" s="0">
        <v>0.459197</v>
      </c>
      <c r="H4389" s="0">
        <v>0.012322</v>
      </c>
      <c r="I4389" s="0">
        <v>0.006263</v>
      </c>
      <c r="J4389" s="0">
        <v>-0.008976</v>
      </c>
      <c r="K4389" s="0">
        <v>1013.929993</v>
      </c>
      <c r="L4389" s="0">
        <v>50.115349</v>
      </c>
      <c r="W4389" s="0">
        <f t="shared" si="68"/>
        <v>52695.040226660945</v>
      </c>
    </row>
    <row r="4390">
      <c r="A4390" s="0">
        <v>794.6325</v>
      </c>
      <c r="B4390" s="0">
        <v>2763.316895</v>
      </c>
      <c r="C4390" s="0">
        <v>-50238.308594</v>
      </c>
      <c r="D4390" s="0">
        <v>15713.592773</v>
      </c>
      <c r="E4390" s="0">
        <v>-0.288182</v>
      </c>
      <c r="F4390" s="0">
        <v>9.935401</v>
      </c>
      <c r="G4390" s="0">
        <v>0.447419</v>
      </c>
      <c r="H4390" s="0">
        <v>0.053366</v>
      </c>
      <c r="I4390" s="0">
        <v>0.011964</v>
      </c>
      <c r="J4390" s="0">
        <v>-0.020604</v>
      </c>
      <c r="K4390" s="0">
        <v>1013.929993</v>
      </c>
      <c r="L4390" s="0">
        <v>50.115349</v>
      </c>
      <c r="W4390" s="0">
        <f t="shared" si="68"/>
        <v>52710.915079173537</v>
      </c>
    </row>
    <row r="4391">
      <c r="A4391" s="0">
        <v>794.64375</v>
      </c>
      <c r="B4391" s="0">
        <v>2795.10083</v>
      </c>
      <c r="C4391" s="0">
        <v>-50229.4375</v>
      </c>
      <c r="D4391" s="0">
        <v>15695.725586</v>
      </c>
      <c r="E4391" s="0">
        <v>-0.276503</v>
      </c>
      <c r="F4391" s="0">
        <v>9.932977</v>
      </c>
      <c r="G4391" s="0">
        <v>0.446178</v>
      </c>
      <c r="H4391" s="0">
        <v>0.067455</v>
      </c>
      <c r="I4391" s="0">
        <v>0.013196</v>
      </c>
      <c r="J4391" s="0">
        <v>-0.022271</v>
      </c>
      <c r="K4391" s="0">
        <v>1013.929993</v>
      </c>
      <c r="L4391" s="0">
        <v>50.115349</v>
      </c>
      <c r="W4391" s="0">
        <f t="shared" si="68"/>
        <v>52698.811958973878</v>
      </c>
    </row>
    <row r="4392">
      <c r="A4392" s="0">
        <v>794.655</v>
      </c>
      <c r="B4392" s="0">
        <v>2809.124023</v>
      </c>
      <c r="C4392" s="0">
        <v>-50234.78125</v>
      </c>
      <c r="D4392" s="0">
        <v>15658.435547</v>
      </c>
      <c r="E4392" s="0">
        <v>-0.287381</v>
      </c>
      <c r="F4392" s="0">
        <v>9.925577</v>
      </c>
      <c r="G4392" s="0">
        <v>0.448688</v>
      </c>
      <c r="H4392" s="0">
        <v>0.031441</v>
      </c>
      <c r="I4392" s="0">
        <v>0.008915</v>
      </c>
      <c r="J4392" s="0">
        <v>-0.011808</v>
      </c>
      <c r="K4392" s="0">
        <v>1013.929993</v>
      </c>
      <c r="L4392" s="0">
        <v>50.115349</v>
      </c>
      <c r="W4392" s="0">
        <f t="shared" si="68"/>
        <v>52693.557754164787</v>
      </c>
    </row>
    <row r="4393">
      <c r="A4393" s="0">
        <v>794.66625</v>
      </c>
      <c r="B4393" s="0">
        <v>2826.081543</v>
      </c>
      <c r="C4393" s="0">
        <v>-50241.683594</v>
      </c>
      <c r="D4393" s="0">
        <v>15643.990234</v>
      </c>
      <c r="E4393" s="0">
        <v>-0.279285</v>
      </c>
      <c r="F4393" s="0">
        <v>9.933786</v>
      </c>
      <c r="G4393" s="0">
        <v>0.438245</v>
      </c>
      <c r="H4393" s="0">
        <v>-0.01617</v>
      </c>
      <c r="I4393" s="0">
        <v>0.003753</v>
      </c>
      <c r="J4393" s="0">
        <v>0.001247</v>
      </c>
      <c r="K4393" s="0">
        <v>1013.929993</v>
      </c>
      <c r="L4393" s="0">
        <v>50.115349</v>
      </c>
      <c r="W4393" s="0">
        <f t="shared" si="68"/>
        <v>52696.754527093806</v>
      </c>
    </row>
    <row r="4394">
      <c r="A4394" s="0">
        <v>794.6775</v>
      </c>
      <c r="B4394" s="0">
        <v>2962.75</v>
      </c>
      <c r="C4394" s="0">
        <v>-50291.328125</v>
      </c>
      <c r="D4394" s="0">
        <v>15595.249023</v>
      </c>
      <c r="E4394" s="0">
        <v>-0.279785</v>
      </c>
      <c r="F4394" s="0">
        <v>9.914618</v>
      </c>
      <c r="G4394" s="0">
        <v>0.445253</v>
      </c>
      <c r="H4394" s="0">
        <v>-0.036926</v>
      </c>
      <c r="I4394" s="0">
        <v>0.000925</v>
      </c>
      <c r="J4394" s="0">
        <v>0.008131</v>
      </c>
      <c r="K4394" s="0">
        <v>1013.929993</v>
      </c>
      <c r="L4394" s="0">
        <v>50.115349</v>
      </c>
      <c r="W4394" s="0">
        <f t="shared" si="68"/>
        <v>52737.15354689044</v>
      </c>
    </row>
    <row r="4395">
      <c r="A4395" s="0">
        <v>794.68875</v>
      </c>
      <c r="B4395" s="0">
        <v>2761.471191</v>
      </c>
      <c r="C4395" s="0">
        <v>-50244.296875</v>
      </c>
      <c r="D4395" s="0">
        <v>15658.957031</v>
      </c>
      <c r="E4395" s="0">
        <v>-0.279025</v>
      </c>
      <c r="F4395" s="0">
        <v>9.924813</v>
      </c>
      <c r="G4395" s="0">
        <v>0.452374</v>
      </c>
      <c r="H4395" s="0">
        <v>-0.012849</v>
      </c>
      <c r="I4395" s="0">
        <v>0.003476</v>
      </c>
      <c r="J4395" s="0">
        <v>-0.001989</v>
      </c>
      <c r="K4395" s="0">
        <v>1013.929993</v>
      </c>
      <c r="L4395" s="0">
        <v>50.115349</v>
      </c>
      <c r="W4395" s="0">
        <f t="shared" si="68"/>
        <v>52700.265909201655</v>
      </c>
    </row>
    <row r="4396">
      <c r="A4396" s="0">
        <v>794.7</v>
      </c>
      <c r="B4396" s="0">
        <v>2872.034668</v>
      </c>
      <c r="C4396" s="0">
        <v>-50256.378906</v>
      </c>
      <c r="D4396" s="0">
        <v>15627.686523</v>
      </c>
      <c r="E4396" s="0">
        <v>-0.273365</v>
      </c>
      <c r="F4396" s="0">
        <v>9.927385</v>
      </c>
      <c r="G4396" s="0">
        <v>0.442873</v>
      </c>
      <c r="H4396" s="0">
        <v>0.036083</v>
      </c>
      <c r="I4396" s="0">
        <v>0.0099</v>
      </c>
      <c r="J4396" s="0">
        <v>-0.016899</v>
      </c>
      <c r="K4396" s="0">
        <v>1013.940002</v>
      </c>
      <c r="L4396" s="0">
        <v>50.115349</v>
      </c>
      <c r="W4396" s="0">
        <f t="shared" si="68"/>
        <v>52708.412895274996</v>
      </c>
    </row>
    <row r="4397">
      <c r="A4397" s="0">
        <v>794.71125</v>
      </c>
      <c r="B4397" s="0">
        <v>2732.560059</v>
      </c>
      <c r="C4397" s="0">
        <v>-50246.003906</v>
      </c>
      <c r="D4397" s="0">
        <v>15556.026367</v>
      </c>
      <c r="E4397" s="0">
        <v>-0.273275</v>
      </c>
      <c r="F4397" s="0">
        <v>9.926078</v>
      </c>
      <c r="G4397" s="0">
        <v>0.442229</v>
      </c>
      <c r="H4397" s="0">
        <v>0.066955</v>
      </c>
      <c r="I4397" s="0">
        <v>0.012967</v>
      </c>
      <c r="J4397" s="0">
        <v>-0.022653</v>
      </c>
      <c r="K4397" s="0">
        <v>1013.940002</v>
      </c>
      <c r="L4397" s="0">
        <v>50.115349</v>
      </c>
      <c r="W4397" s="0">
        <f t="shared" si="68"/>
        <v>52669.894145788909</v>
      </c>
    </row>
    <row r="4398">
      <c r="A4398" s="0">
        <v>794.7225</v>
      </c>
      <c r="B4398" s="0">
        <v>2774.584229</v>
      </c>
      <c r="C4398" s="0">
        <v>-50244.171875</v>
      </c>
      <c r="D4398" s="0">
        <v>15496.118164</v>
      </c>
      <c r="E4398" s="0">
        <v>-0.274046</v>
      </c>
      <c r="F4398" s="0">
        <v>9.927681</v>
      </c>
      <c r="G4398" s="0">
        <v>0.449439</v>
      </c>
      <c r="H4398" s="0">
        <v>0.053902</v>
      </c>
      <c r="I4398" s="0">
        <v>0.012349</v>
      </c>
      <c r="J4398" s="0">
        <v>-0.018443</v>
      </c>
      <c r="K4398" s="0">
        <v>1013.940002</v>
      </c>
      <c r="L4398" s="0">
        <v>50.115349</v>
      </c>
      <c r="W4398" s="0">
        <f t="shared" si="68"/>
        <v>52652.68087382643</v>
      </c>
    </row>
    <row r="4399">
      <c r="A4399" s="0">
        <v>794.73375</v>
      </c>
      <c r="B4399" s="0">
        <v>2882.499756</v>
      </c>
      <c r="C4399" s="0">
        <v>-50237.738281</v>
      </c>
      <c r="D4399" s="0">
        <v>15719.344727</v>
      </c>
      <c r="E4399" s="0">
        <v>-0.271058</v>
      </c>
      <c r="F4399" s="0">
        <v>9.92138</v>
      </c>
      <c r="G4399" s="0">
        <v>0.4454</v>
      </c>
      <c r="H4399" s="0">
        <v>0.003384</v>
      </c>
      <c r="I4399" s="0">
        <v>0.006415</v>
      </c>
      <c r="J4399" s="0">
        <v>-0.003906</v>
      </c>
      <c r="K4399" s="0">
        <v>1013.940002</v>
      </c>
      <c r="L4399" s="0">
        <v>50.115349</v>
      </c>
      <c r="W4399" s="0">
        <f t="shared" si="68"/>
        <v>52718.468785425241</v>
      </c>
    </row>
    <row r="4400">
      <c r="A4400" s="0">
        <v>794.745</v>
      </c>
      <c r="B4400" s="0">
        <v>2808.908447</v>
      </c>
      <c r="C4400" s="0">
        <v>-50225.460937</v>
      </c>
      <c r="D4400" s="0">
        <v>15750.652344</v>
      </c>
      <c r="E4400" s="0">
        <v>-0.269932</v>
      </c>
      <c r="F4400" s="0">
        <v>9.925493</v>
      </c>
      <c r="G4400" s="0">
        <v>0.444572</v>
      </c>
      <c r="H4400" s="0">
        <v>-0.033058</v>
      </c>
      <c r="I4400" s="0">
        <v>0.000696</v>
      </c>
      <c r="J4400" s="0">
        <v>0.005969</v>
      </c>
      <c r="K4400" s="0">
        <v>1013.940002</v>
      </c>
      <c r="L4400" s="0">
        <v>50.115349</v>
      </c>
      <c r="W4400" s="0">
        <f t="shared" si="68"/>
        <v>52712.142265888739</v>
      </c>
    </row>
    <row r="4401">
      <c r="A4401" s="0">
        <v>794.75625</v>
      </c>
      <c r="B4401" s="0">
        <v>2875.806152</v>
      </c>
      <c r="C4401" s="0">
        <v>-50243.734375</v>
      </c>
      <c r="D4401" s="0">
        <v>15669.049805</v>
      </c>
      <c r="E4401" s="0">
        <v>-0.274815</v>
      </c>
      <c r="F4401" s="0">
        <v>9.928858</v>
      </c>
      <c r="G4401" s="0">
        <v>0.44817</v>
      </c>
      <c r="H4401" s="0">
        <v>-0.024723</v>
      </c>
      <c r="I4401" s="0">
        <v>0.001737</v>
      </c>
      <c r="J4401" s="0">
        <v>0.003054</v>
      </c>
      <c r="K4401" s="0">
        <v>1013.940002</v>
      </c>
      <c r="L4401" s="0">
        <v>50.115349</v>
      </c>
      <c r="W4401" s="0">
        <f t="shared" si="68"/>
        <v>52708.843914100493</v>
      </c>
    </row>
    <row r="4402">
      <c r="A4402" s="0">
        <v>794.7675</v>
      </c>
      <c r="B4402" s="0">
        <v>2812.073242</v>
      </c>
      <c r="C4402" s="0">
        <v>-50241.144531</v>
      </c>
      <c r="D4402" s="0">
        <v>15614.354492</v>
      </c>
      <c r="E4402" s="0">
        <v>-0.280755</v>
      </c>
      <c r="F4402" s="0">
        <v>9.931609</v>
      </c>
      <c r="G4402" s="0">
        <v>0.429972</v>
      </c>
      <c r="H4402" s="0">
        <v>0.022181</v>
      </c>
      <c r="I4402" s="0">
        <v>0.007873</v>
      </c>
      <c r="J4402" s="0">
        <v>-0.012036</v>
      </c>
      <c r="K4402" s="0">
        <v>1013.940002</v>
      </c>
      <c r="L4402" s="0">
        <v>50.115349</v>
      </c>
      <c r="W4402" s="0">
        <f t="shared" si="68"/>
        <v>52686.700654956971</v>
      </c>
    </row>
    <row r="4403">
      <c r="A4403" s="0">
        <v>794.77875</v>
      </c>
      <c r="B4403" s="0">
        <v>2840.085205</v>
      </c>
      <c r="C4403" s="0">
        <v>-50247.5625</v>
      </c>
      <c r="D4403" s="0">
        <v>15804.224609</v>
      </c>
      <c r="E4403" s="0">
        <v>-0.272705</v>
      </c>
      <c r="F4403" s="0">
        <v>9.943114</v>
      </c>
      <c r="G4403" s="0">
        <v>0.444362</v>
      </c>
      <c r="H4403" s="0">
        <v>0.060907</v>
      </c>
      <c r="I4403" s="0">
        <v>0.01115</v>
      </c>
      <c r="J4403" s="0">
        <v>-0.022133</v>
      </c>
      <c r="K4403" s="0">
        <v>1013.940002</v>
      </c>
      <c r="L4403" s="0">
        <v>50.115349</v>
      </c>
      <c r="W4403" s="0">
        <f t="shared" si="68"/>
        <v>52750.897022276193</v>
      </c>
    </row>
    <row r="4404">
      <c r="A4404" s="0">
        <v>794.79</v>
      </c>
      <c r="B4404" s="0">
        <v>2694.385254</v>
      </c>
      <c r="C4404" s="0">
        <v>-50238.496094</v>
      </c>
      <c r="D4404" s="0">
        <v>15537.78418</v>
      </c>
      <c r="E4404" s="0">
        <v>-0.280404</v>
      </c>
      <c r="F4404" s="0">
        <v>9.920737</v>
      </c>
      <c r="G4404" s="0">
        <v>0.447342</v>
      </c>
      <c r="H4404" s="0">
        <v>0.063465</v>
      </c>
      <c r="I4404" s="0">
        <v>0.0121</v>
      </c>
      <c r="J4404" s="0">
        <v>-0.021429</v>
      </c>
      <c r="K4404" s="0">
        <v>1013.940002</v>
      </c>
      <c r="L4404" s="0">
        <v>50.115349</v>
      </c>
      <c r="W4404" s="0">
        <f t="shared" si="68"/>
        <v>52655.379012101737</v>
      </c>
    </row>
    <row r="4405">
      <c r="A4405" s="0">
        <v>794.80125</v>
      </c>
      <c r="B4405" s="0">
        <v>2808.935791</v>
      </c>
      <c r="C4405" s="0">
        <v>-50220.949219</v>
      </c>
      <c r="D4405" s="0">
        <v>15625.386719</v>
      </c>
      <c r="E4405" s="0">
        <v>-0.27229</v>
      </c>
      <c r="F4405" s="0">
        <v>9.936564</v>
      </c>
      <c r="G4405" s="0">
        <v>0.450484</v>
      </c>
      <c r="H4405" s="0">
        <v>0.020331</v>
      </c>
      <c r="I4405" s="0">
        <v>0.007341</v>
      </c>
      <c r="J4405" s="0">
        <v>-0.009219</v>
      </c>
      <c r="K4405" s="0">
        <v>1013.940002</v>
      </c>
      <c r="L4405" s="0">
        <v>50.115349</v>
      </c>
      <c r="W4405" s="0">
        <f t="shared" si="68"/>
        <v>52670.547470608646</v>
      </c>
    </row>
    <row r="4406">
      <c r="A4406" s="0">
        <v>794.8125</v>
      </c>
      <c r="B4406" s="0">
        <v>2784.19873</v>
      </c>
      <c r="C4406" s="0">
        <v>-50237.136719</v>
      </c>
      <c r="D4406" s="0">
        <v>15715.138672</v>
      </c>
      <c r="E4406" s="0">
        <v>-0.271484</v>
      </c>
      <c r="F4406" s="0">
        <v>9.920849</v>
      </c>
      <c r="G4406" s="0">
        <v>0.446326</v>
      </c>
      <c r="H4406" s="0">
        <v>-0.027833</v>
      </c>
      <c r="I4406" s="0">
        <v>0.002339</v>
      </c>
      <c r="J4406" s="0">
        <v>0.005253</v>
      </c>
      <c r="K4406" s="0">
        <v>1013.940002</v>
      </c>
      <c r="L4406" s="0">
        <v>50.115349</v>
      </c>
      <c r="W4406" s="0">
        <f t="shared" si="68"/>
        <v>52711.357901042749</v>
      </c>
    </row>
    <row r="4407">
      <c r="A4407" s="0">
        <v>794.82375</v>
      </c>
      <c r="B4407" s="0">
        <v>2728.498779</v>
      </c>
      <c r="C4407" s="0">
        <v>-50251.082031</v>
      </c>
      <c r="D4407" s="0">
        <v>15732.962891</v>
      </c>
      <c r="E4407" s="0">
        <v>-0.284956</v>
      </c>
      <c r="F4407" s="0">
        <v>9.918937</v>
      </c>
      <c r="G4407" s="0">
        <v>0.444252</v>
      </c>
      <c r="H4407" s="0">
        <v>-0.034733</v>
      </c>
      <c r="I4407" s="0">
        <v>0.00167</v>
      </c>
      <c r="J4407" s="0">
        <v>0.006219</v>
      </c>
      <c r="K4407" s="0">
        <v>1013.940002</v>
      </c>
      <c r="L4407" s="0">
        <v>50.115349</v>
      </c>
      <c r="W4407" s="0">
        <f t="shared" si="68"/>
        <v>52727.052565100574</v>
      </c>
    </row>
    <row r="4408">
      <c r="A4408" s="0">
        <v>794.835</v>
      </c>
      <c r="B4408" s="0">
        <v>2793.980469</v>
      </c>
      <c r="C4408" s="0">
        <v>-50241.84375</v>
      </c>
      <c r="D4408" s="0">
        <v>15689.891602</v>
      </c>
      <c r="E4408" s="0">
        <v>-0.276238</v>
      </c>
      <c r="F4408" s="0">
        <v>9.925351</v>
      </c>
      <c r="G4408" s="0">
        <v>0.441679</v>
      </c>
      <c r="H4408" s="0">
        <v>0.002096</v>
      </c>
      <c r="I4408" s="0">
        <v>0.005253</v>
      </c>
      <c r="J4408" s="0">
        <v>-0.006116</v>
      </c>
      <c r="K4408" s="0">
        <v>1013.940002</v>
      </c>
      <c r="L4408" s="0">
        <v>50.115349</v>
      </c>
      <c r="W4408" s="0">
        <f t="shared" si="68"/>
        <v>52708.840707637253</v>
      </c>
    </row>
    <row r="4409">
      <c r="A4409" s="0">
        <v>794.84625</v>
      </c>
      <c r="B4409" s="0">
        <v>2986.539551</v>
      </c>
      <c r="C4409" s="0">
        <v>-50247.34375</v>
      </c>
      <c r="D4409" s="0">
        <v>15662.717773</v>
      </c>
      <c r="E4409" s="0">
        <v>-0.267585</v>
      </c>
      <c r="F4409" s="0">
        <v>9.929314</v>
      </c>
      <c r="G4409" s="0">
        <v>0.435619</v>
      </c>
      <c r="H4409" s="0">
        <v>0.049233</v>
      </c>
      <c r="I4409" s="0">
        <v>0.010628</v>
      </c>
      <c r="J4409" s="0">
        <v>-0.019442</v>
      </c>
      <c r="K4409" s="0">
        <v>1013.940002</v>
      </c>
      <c r="L4409" s="0">
        <v>50.115349</v>
      </c>
      <c r="W4409" s="0">
        <f t="shared" si="68"/>
        <v>52716.560021088269</v>
      </c>
    </row>
    <row r="4410">
      <c r="A4410" s="0">
        <v>794.8575</v>
      </c>
      <c r="B4410" s="0">
        <v>2801.927246</v>
      </c>
      <c r="C4410" s="0">
        <v>-50251.160156</v>
      </c>
      <c r="D4410" s="0">
        <v>15720.358398</v>
      </c>
      <c r="E4410" s="0">
        <v>-0.270964</v>
      </c>
      <c r="F4410" s="0">
        <v>9.936527</v>
      </c>
      <c r="G4410" s="0">
        <v>0.445517</v>
      </c>
      <c r="H4410" s="0">
        <v>0.066358</v>
      </c>
      <c r="I4410" s="0">
        <v>0.012518</v>
      </c>
      <c r="J4410" s="0">
        <v>-0.023292</v>
      </c>
      <c r="K4410" s="0">
        <v>1013.940002</v>
      </c>
      <c r="L4410" s="0">
        <v>50.115349</v>
      </c>
      <c r="W4410" s="0">
        <f t="shared" si="68"/>
        <v>52727.21841210105</v>
      </c>
    </row>
    <row r="4411">
      <c r="A4411" s="0">
        <v>794.86875</v>
      </c>
      <c r="B4411" s="0">
        <v>2686.429687</v>
      </c>
      <c r="C4411" s="0">
        <v>-50237.109375</v>
      </c>
      <c r="D4411" s="0">
        <v>15645.755859</v>
      </c>
      <c r="E4411" s="0">
        <v>-0.265637</v>
      </c>
      <c r="F4411" s="0">
        <v>9.94653</v>
      </c>
      <c r="G4411" s="0">
        <v>0.44442</v>
      </c>
      <c r="H4411" s="0">
        <v>0.045595</v>
      </c>
      <c r="I4411" s="0">
        <v>0.010283</v>
      </c>
      <c r="J4411" s="0">
        <v>-0.016494</v>
      </c>
      <c r="K4411" s="0">
        <v>1013.940002</v>
      </c>
      <c r="L4411" s="0">
        <v>50.115349</v>
      </c>
      <c r="W4411" s="0">
        <f t="shared" si="68"/>
        <v>52685.612260069072</v>
      </c>
    </row>
    <row r="4412">
      <c r="A4412" s="0">
        <v>794.88</v>
      </c>
      <c r="B4412" s="0">
        <v>2801.056641</v>
      </c>
      <c r="C4412" s="0">
        <v>-50237.933594</v>
      </c>
      <c r="D4412" s="0">
        <v>15557.496094</v>
      </c>
      <c r="E4412" s="0">
        <v>-0.284265</v>
      </c>
      <c r="F4412" s="0">
        <v>9.930241</v>
      </c>
      <c r="G4412" s="0">
        <v>0.441991</v>
      </c>
      <c r="H4412" s="0">
        <v>-0.010296</v>
      </c>
      <c r="I4412" s="0">
        <v>0.003524</v>
      </c>
      <c r="J4412" s="0">
        <v>-1.242456E-05</v>
      </c>
      <c r="K4412" s="0">
        <v>1013.940002</v>
      </c>
      <c r="L4412" s="0">
        <v>50.115349</v>
      </c>
      <c r="W4412" s="0">
        <f t="shared" si="68"/>
        <v>52666.22802912764</v>
      </c>
    </row>
    <row r="4413">
      <c r="A4413" s="0">
        <v>794.89125</v>
      </c>
      <c r="B4413" s="0">
        <v>2888.275635</v>
      </c>
      <c r="C4413" s="0">
        <v>-50237.421875</v>
      </c>
      <c r="D4413" s="0">
        <v>15602.4375</v>
      </c>
      <c r="E4413" s="0">
        <v>-0.291603</v>
      </c>
      <c r="F4413" s="0">
        <v>9.918927</v>
      </c>
      <c r="G4413" s="0">
        <v>0.44113</v>
      </c>
      <c r="H4413" s="0">
        <v>-0.036139</v>
      </c>
      <c r="I4413" s="0">
        <v>0.000954</v>
      </c>
      <c r="J4413" s="0">
        <v>0.006566</v>
      </c>
      <c r="K4413" s="0">
        <v>1013.940002</v>
      </c>
      <c r="L4413" s="0">
        <v>50.115349</v>
      </c>
      <c r="W4413" s="0">
        <f t="shared" si="68"/>
        <v>52683.742736558394</v>
      </c>
    </row>
    <row r="4414">
      <c r="A4414" s="0">
        <v>794.9025</v>
      </c>
      <c r="B4414" s="0">
        <v>2801.297852</v>
      </c>
      <c r="C4414" s="0">
        <v>-50264.429687</v>
      </c>
      <c r="D4414" s="0">
        <v>15720.87207</v>
      </c>
      <c r="E4414" s="0">
        <v>-0.288701</v>
      </c>
      <c r="F4414" s="0">
        <v>9.935616</v>
      </c>
      <c r="G4414" s="0">
        <v>0.432625</v>
      </c>
      <c r="H4414" s="0">
        <v>-0.019056</v>
      </c>
      <c r="I4414" s="0">
        <v>0.002464</v>
      </c>
      <c r="J4414" s="0">
        <v>6.660785E-05</v>
      </c>
      <c r="K4414" s="0">
        <v>1013.959961</v>
      </c>
      <c r="L4414" s="0">
        <v>50.115349</v>
      </c>
      <c r="W4414" s="0">
        <f t="shared" si="68"/>
        <v>52739.984642169671</v>
      </c>
    </row>
    <row r="4415">
      <c r="A4415" s="0">
        <v>794.91375</v>
      </c>
      <c r="B4415" s="0">
        <v>2817.437012</v>
      </c>
      <c r="C4415" s="0">
        <v>-50236.226562</v>
      </c>
      <c r="D4415" s="0">
        <v>15593.975586</v>
      </c>
      <c r="E4415" s="0">
        <v>-0.278682</v>
      </c>
      <c r="F4415" s="0">
        <v>9.929834</v>
      </c>
      <c r="G4415" s="0">
        <v>0.447035</v>
      </c>
      <c r="H4415" s="0">
        <v>0.032351</v>
      </c>
      <c r="I4415" s="0">
        <v>0.008994</v>
      </c>
      <c r="J4415" s="0">
        <v>-0.01485</v>
      </c>
      <c r="K4415" s="0">
        <v>1013.959961</v>
      </c>
      <c r="L4415" s="0">
        <v>50.115349</v>
      </c>
      <c r="W4415" s="0">
        <f t="shared" si="68"/>
        <v>52676.2611152495</v>
      </c>
    </row>
    <row r="4416">
      <c r="A4416" s="0">
        <v>794.925</v>
      </c>
      <c r="B4416" s="0">
        <v>2693.825195</v>
      </c>
      <c r="C4416" s="0">
        <v>-50259.042969</v>
      </c>
      <c r="D4416" s="0">
        <v>15642.981445</v>
      </c>
      <c r="E4416" s="0">
        <v>-0.272726</v>
      </c>
      <c r="F4416" s="0">
        <v>9.920008</v>
      </c>
      <c r="G4416" s="0">
        <v>0.434865</v>
      </c>
      <c r="H4416" s="0">
        <v>0.062651</v>
      </c>
      <c r="I4416" s="0">
        <v>0.012143</v>
      </c>
      <c r="J4416" s="0">
        <v>-0.022716</v>
      </c>
      <c r="K4416" s="0">
        <v>1013.959961</v>
      </c>
      <c r="L4416" s="0">
        <v>50.115349</v>
      </c>
      <c r="W4416" s="0">
        <f t="shared" si="68"/>
        <v>52706.080890440142</v>
      </c>
    </row>
    <row r="4417">
      <c r="A4417" s="0">
        <v>794.93625</v>
      </c>
      <c r="B4417" s="0">
        <v>2715.869873</v>
      </c>
      <c r="C4417" s="0">
        <v>-50227.417969</v>
      </c>
      <c r="D4417" s="0">
        <v>15611.635742</v>
      </c>
      <c r="E4417" s="0">
        <v>-0.27712</v>
      </c>
      <c r="F4417" s="0">
        <v>9.920764</v>
      </c>
      <c r="G4417" s="0">
        <v>0.440068</v>
      </c>
      <c r="H4417" s="0">
        <v>0.055257</v>
      </c>
      <c r="I4417" s="0">
        <v>0.01235</v>
      </c>
      <c r="J4417" s="0">
        <v>-0.018943</v>
      </c>
      <c r="K4417" s="0">
        <v>1013.959961</v>
      </c>
      <c r="L4417" s="0">
        <v>50.115349</v>
      </c>
      <c r="W4417" s="0">
        <f t="shared" si="68"/>
        <v>52667.75707717755</v>
      </c>
    </row>
    <row r="4418">
      <c r="A4418" s="0">
        <v>794.9475</v>
      </c>
      <c r="B4418" s="0">
        <v>2785.244141</v>
      </c>
      <c r="C4418" s="0">
        <v>-50236.605469</v>
      </c>
      <c r="D4418" s="0">
        <v>15726.761719</v>
      </c>
      <c r="E4418" s="0">
        <v>-0.268612</v>
      </c>
      <c r="F4418" s="0">
        <v>9.93593</v>
      </c>
      <c r="G4418" s="0">
        <v>0.442105</v>
      </c>
      <c r="H4418" s="0">
        <v>0.011958</v>
      </c>
      <c r="I4418" s="0">
        <v>0.006908</v>
      </c>
      <c r="J4418" s="0">
        <v>-0.006533</v>
      </c>
      <c r="K4418" s="0">
        <v>1013.959961</v>
      </c>
      <c r="L4418" s="0">
        <v>50.115349</v>
      </c>
      <c r="W4418" s="0">
        <f ref="W4418:W4481" t="shared" si="69">SQRT((B4418)^2+(C4418)^2+(D4418)^2)</f>
        <v>52714.373259473927</v>
      </c>
    </row>
    <row r="4419">
      <c r="A4419" s="0">
        <v>794.95875</v>
      </c>
      <c r="B4419" s="0">
        <v>2844.206299</v>
      </c>
      <c r="C4419" s="0">
        <v>-50229.609375</v>
      </c>
      <c r="D4419" s="0">
        <v>15735.640625</v>
      </c>
      <c r="E4419" s="0">
        <v>-0.275569</v>
      </c>
      <c r="F4419" s="0">
        <v>9.924925</v>
      </c>
      <c r="G4419" s="0">
        <v>0.437521</v>
      </c>
      <c r="H4419" s="0">
        <v>-0.025954</v>
      </c>
      <c r="I4419" s="0">
        <v>0.000845</v>
      </c>
      <c r="J4419" s="0">
        <v>0.005779</v>
      </c>
      <c r="K4419" s="0">
        <v>1013.959961</v>
      </c>
      <c r="L4419" s="0">
        <v>50.115349</v>
      </c>
      <c r="W4419" s="0">
        <f t="shared" si="69"/>
        <v>52713.504468167448</v>
      </c>
    </row>
    <row r="4420">
      <c r="A4420" s="0">
        <v>794.97</v>
      </c>
      <c r="B4420" s="0">
        <v>2803.61084</v>
      </c>
      <c r="C4420" s="0">
        <v>-50251.226562</v>
      </c>
      <c r="D4420" s="0">
        <v>15661.099609</v>
      </c>
      <c r="E4420" s="0">
        <v>-0.277968</v>
      </c>
      <c r="F4420" s="0">
        <v>9.930344</v>
      </c>
      <c r="G4420" s="0">
        <v>0.443115</v>
      </c>
      <c r="H4420" s="0">
        <v>-0.031499</v>
      </c>
      <c r="I4420" s="0">
        <v>0.000678</v>
      </c>
      <c r="J4420" s="0">
        <v>0.00592</v>
      </c>
      <c r="K4420" s="0">
        <v>1013.959961</v>
      </c>
      <c r="L4420" s="0">
        <v>50.115349</v>
      </c>
      <c r="W4420" s="0">
        <f t="shared" si="69"/>
        <v>52709.733879907231</v>
      </c>
    </row>
    <row r="4421">
      <c r="A4421" s="0">
        <v>794.98125</v>
      </c>
      <c r="B4421" s="0">
        <v>2951.985352</v>
      </c>
      <c r="C4421" s="0">
        <v>-50242.894531</v>
      </c>
      <c r="D4421" s="0">
        <v>15619.755859</v>
      </c>
      <c r="E4421" s="0">
        <v>-0.283307</v>
      </c>
      <c r="F4421" s="0">
        <v>9.936219</v>
      </c>
      <c r="G4421" s="0">
        <v>0.439718</v>
      </c>
      <c r="H4421" s="0">
        <v>0.006331</v>
      </c>
      <c r="I4421" s="0">
        <v>0.005658</v>
      </c>
      <c r="J4421" s="0">
        <v>-0.00734</v>
      </c>
      <c r="K4421" s="0">
        <v>1013.959961</v>
      </c>
      <c r="L4421" s="0">
        <v>50.115349</v>
      </c>
      <c r="W4421" s="0">
        <f t="shared" si="69"/>
        <v>52697.622730692288</v>
      </c>
    </row>
    <row r="4422">
      <c r="A4422" s="0">
        <v>794.9925</v>
      </c>
      <c r="B4422" s="0">
        <v>2822.981689</v>
      </c>
      <c r="C4422" s="0">
        <v>-50233.082031</v>
      </c>
      <c r="D4422" s="0">
        <v>15585.074219</v>
      </c>
      <c r="E4422" s="0">
        <v>-0.275114</v>
      </c>
      <c r="F4422" s="0">
        <v>9.928401</v>
      </c>
      <c r="G4422" s="0">
        <v>0.44769</v>
      </c>
      <c r="H4422" s="0">
        <v>0.05639</v>
      </c>
      <c r="I4422" s="0">
        <v>0.011196</v>
      </c>
      <c r="J4422" s="0">
        <v>-0.021661</v>
      </c>
      <c r="K4422" s="0">
        <v>1013.959961</v>
      </c>
      <c r="L4422" s="0">
        <v>50.115349</v>
      </c>
      <c r="W4422" s="0">
        <f t="shared" si="69"/>
        <v>52670.924563380722</v>
      </c>
    </row>
    <row r="4423">
      <c r="A4423" s="0">
        <v>795.00375</v>
      </c>
      <c r="B4423" s="0">
        <v>2737.366943</v>
      </c>
      <c r="C4423" s="0">
        <v>-50240.027344</v>
      </c>
      <c r="D4423" s="0">
        <v>15664.410156</v>
      </c>
      <c r="E4423" s="0">
        <v>-0.27944</v>
      </c>
      <c r="F4423" s="0">
        <v>9.928321</v>
      </c>
      <c r="G4423" s="0">
        <v>0.436212</v>
      </c>
      <c r="H4423" s="0">
        <v>0.07095</v>
      </c>
      <c r="I4423" s="0">
        <v>0.012945</v>
      </c>
      <c r="J4423" s="0">
        <v>-0.023365</v>
      </c>
      <c r="K4423" s="0">
        <v>1013.959961</v>
      </c>
      <c r="L4423" s="0">
        <v>50.115349</v>
      </c>
      <c r="W4423" s="0">
        <f t="shared" si="69"/>
        <v>52696.558434511579</v>
      </c>
    </row>
    <row r="4424">
      <c r="A4424" s="0">
        <v>795.015</v>
      </c>
      <c r="B4424" s="0">
        <v>2782.66626</v>
      </c>
      <c r="C4424" s="0">
        <v>-50251.632812</v>
      </c>
      <c r="D4424" s="0">
        <v>15657.162109</v>
      </c>
      <c r="E4424" s="0">
        <v>-0.278203</v>
      </c>
      <c r="F4424" s="0">
        <v>9.91978</v>
      </c>
      <c r="G4424" s="0">
        <v>0.442222</v>
      </c>
      <c r="H4424" s="0">
        <v>0.036044</v>
      </c>
      <c r="I4424" s="0">
        <v>0.009428</v>
      </c>
      <c r="J4424" s="0">
        <v>-0.014382</v>
      </c>
      <c r="K4424" s="0">
        <v>1013.959961</v>
      </c>
      <c r="L4424" s="0">
        <v>50.115349</v>
      </c>
      <c r="W4424" s="0">
        <f t="shared" si="69"/>
        <v>52707.841514276821</v>
      </c>
    </row>
    <row r="4425">
      <c r="A4425" s="0">
        <v>795.02625</v>
      </c>
      <c r="B4425" s="0">
        <v>2900.608398</v>
      </c>
      <c r="C4425" s="0">
        <v>-50270.558594</v>
      </c>
      <c r="D4425" s="0">
        <v>15526.249023</v>
      </c>
      <c r="E4425" s="0">
        <v>-0.285038</v>
      </c>
      <c r="F4425" s="0">
        <v>9.924217</v>
      </c>
      <c r="G4425" s="0">
        <v>0.447129</v>
      </c>
      <c r="H4425" s="0">
        <v>-0.019082</v>
      </c>
      <c r="I4425" s="0">
        <v>0.003294</v>
      </c>
      <c r="J4425" s="0">
        <v>0.002898</v>
      </c>
      <c r="K4425" s="0">
        <v>1013.959961</v>
      </c>
      <c r="L4425" s="0">
        <v>50.115349</v>
      </c>
      <c r="W4425" s="0">
        <f t="shared" si="69"/>
        <v>52693.519517636545</v>
      </c>
    </row>
    <row r="4426">
      <c r="A4426" s="0">
        <v>795.0375</v>
      </c>
      <c r="B4426" s="0">
        <v>2803.69751</v>
      </c>
      <c r="C4426" s="0">
        <v>-50227.125</v>
      </c>
      <c r="D4426" s="0">
        <v>15524.796875</v>
      </c>
      <c r="E4426" s="0">
        <v>-0.274636</v>
      </c>
      <c r="F4426" s="0">
        <v>9.932445</v>
      </c>
      <c r="G4426" s="0">
        <v>0.445808</v>
      </c>
      <c r="H4426" s="0">
        <v>-0.036707</v>
      </c>
      <c r="I4426" s="0">
        <v>0.000795</v>
      </c>
      <c r="J4426" s="0">
        <v>0.008166</v>
      </c>
      <c r="K4426" s="0">
        <v>1013.959961</v>
      </c>
      <c r="L4426" s="0">
        <v>50.115349</v>
      </c>
      <c r="W4426" s="0">
        <f t="shared" si="69"/>
        <v>52646.406558313312</v>
      </c>
    </row>
    <row r="4427">
      <c r="A4427" s="0">
        <v>795.04875</v>
      </c>
      <c r="B4427" s="0">
        <v>2899.142334</v>
      </c>
      <c r="C4427" s="0">
        <v>-50236.09375</v>
      </c>
      <c r="D4427" s="0">
        <v>15665.817383</v>
      </c>
      <c r="E4427" s="0">
        <v>-0.2797</v>
      </c>
      <c r="F4427" s="0">
        <v>9.922179</v>
      </c>
      <c r="G4427" s="0">
        <v>0.441495</v>
      </c>
      <c r="H4427" s="0">
        <v>-0.008538</v>
      </c>
      <c r="I4427" s="0">
        <v>0.003375</v>
      </c>
      <c r="J4427" s="0">
        <v>-0.002783</v>
      </c>
      <c r="K4427" s="0">
        <v>1013.959961</v>
      </c>
      <c r="L4427" s="0">
        <v>50.115349</v>
      </c>
      <c r="W4427" s="0">
        <f t="shared" si="69"/>
        <v>52701.878294887036</v>
      </c>
    </row>
    <row r="4428">
      <c r="A4428" s="0">
        <v>795.06</v>
      </c>
      <c r="B4428" s="0">
        <v>2991.207764</v>
      </c>
      <c r="C4428" s="0">
        <v>-50247.027344</v>
      </c>
      <c r="D4428" s="0">
        <v>15629.1875</v>
      </c>
      <c r="E4428" s="0">
        <v>-0.277531</v>
      </c>
      <c r="F4428" s="0">
        <v>9.930589</v>
      </c>
      <c r="G4428" s="0">
        <v>0.431895</v>
      </c>
      <c r="H4428" s="0">
        <v>0.042732</v>
      </c>
      <c r="I4428" s="0">
        <v>0.009655</v>
      </c>
      <c r="J4428" s="0">
        <v>-0.01859</v>
      </c>
      <c r="K4428" s="0">
        <v>1013.959961</v>
      </c>
      <c r="L4428" s="0">
        <v>50.115349</v>
      </c>
      <c r="W4428" s="0">
        <f t="shared" si="69"/>
        <v>52706.57058381103</v>
      </c>
    </row>
    <row r="4429">
      <c r="A4429" s="0">
        <v>795.07125</v>
      </c>
      <c r="B4429" s="0">
        <v>2886.069336</v>
      </c>
      <c r="C4429" s="0">
        <v>-50246.980469</v>
      </c>
      <c r="D4429" s="0">
        <v>15632.625977</v>
      </c>
      <c r="E4429" s="0">
        <v>-0.259175</v>
      </c>
      <c r="F4429" s="0">
        <v>9.929374</v>
      </c>
      <c r="G4429" s="0">
        <v>0.451491</v>
      </c>
      <c r="H4429" s="0">
        <v>0.068001</v>
      </c>
      <c r="I4429" s="0">
        <v>0.012196</v>
      </c>
      <c r="J4429" s="0">
        <v>-0.023111</v>
      </c>
      <c r="K4429" s="0">
        <v>1013.959961</v>
      </c>
      <c r="L4429" s="0">
        <v>50.115349</v>
      </c>
      <c r="W4429" s="0">
        <f t="shared" si="69"/>
        <v>52701.6834399153</v>
      </c>
    </row>
    <row r="4430">
      <c r="A4430" s="0">
        <v>795.0825</v>
      </c>
      <c r="B4430" s="0">
        <v>2669.343018</v>
      </c>
      <c r="C4430" s="0">
        <v>-50270.992187</v>
      </c>
      <c r="D4430" s="0">
        <v>15650.959961</v>
      </c>
      <c r="E4430" s="0">
        <v>-0.274705</v>
      </c>
      <c r="F4430" s="0">
        <v>9.921016</v>
      </c>
      <c r="G4430" s="0">
        <v>0.441831</v>
      </c>
      <c r="H4430" s="0">
        <v>0.053735</v>
      </c>
      <c r="I4430" s="0">
        <v>0.011191</v>
      </c>
      <c r="J4430" s="0">
        <v>-0.017677</v>
      </c>
      <c r="K4430" s="0">
        <v>1013.959961</v>
      </c>
      <c r="L4430" s="0">
        <v>50.115349</v>
      </c>
      <c r="W4430" s="0">
        <f t="shared" si="69"/>
        <v>52718.598191852427</v>
      </c>
    </row>
    <row r="4431">
      <c r="A4431" s="0">
        <v>795.09375</v>
      </c>
      <c r="B4431" s="0">
        <v>2740.757568</v>
      </c>
      <c r="C4431" s="0">
        <v>-50253.058594</v>
      </c>
      <c r="D4431" s="0">
        <v>15597.762695</v>
      </c>
      <c r="E4431" s="0">
        <v>-0.283953</v>
      </c>
      <c r="F4431" s="0">
        <v>9.924092</v>
      </c>
      <c r="G4431" s="0">
        <v>0.448333</v>
      </c>
      <c r="H4431" s="0">
        <v>-0.000583</v>
      </c>
      <c r="I4431" s="0">
        <v>0.005544</v>
      </c>
      <c r="J4431" s="0">
        <v>-0.002727</v>
      </c>
      <c r="K4431" s="0">
        <v>1013.959961</v>
      </c>
      <c r="L4431" s="0">
        <v>50.115349</v>
      </c>
      <c r="W4431" s="0">
        <f t="shared" si="69"/>
        <v>52689.390309511844</v>
      </c>
    </row>
    <row r="4432">
      <c r="A4432" s="0">
        <v>795.105</v>
      </c>
      <c r="B4432" s="0">
        <v>2786.885742</v>
      </c>
      <c r="C4432" s="0">
        <v>-50222.847656</v>
      </c>
      <c r="D4432" s="0">
        <v>15680.112305</v>
      </c>
      <c r="E4432" s="0">
        <v>-0.295318</v>
      </c>
      <c r="F4432" s="0">
        <v>9.925441</v>
      </c>
      <c r="G4432" s="0">
        <v>0.441366</v>
      </c>
      <c r="H4432" s="0">
        <v>-0.032682</v>
      </c>
      <c r="I4432" s="0">
        <v>0.00148</v>
      </c>
      <c r="J4432" s="0">
        <v>0.006602</v>
      </c>
      <c r="K4432" s="0">
        <v>1013.97998</v>
      </c>
      <c r="L4432" s="0">
        <v>50.120037</v>
      </c>
      <c r="W4432" s="0">
        <f t="shared" si="69"/>
        <v>52687.447088601279</v>
      </c>
    </row>
    <row r="4433">
      <c r="A4433" s="0">
        <v>795.11625</v>
      </c>
      <c r="B4433" s="0">
        <v>2791.117187</v>
      </c>
      <c r="C4433" s="0">
        <v>-50227.042969</v>
      </c>
      <c r="D4433" s="0">
        <v>15562.927734</v>
      </c>
      <c r="E4433" s="0">
        <v>-0.268027</v>
      </c>
      <c r="F4433" s="0">
        <v>9.937502</v>
      </c>
      <c r="G4433" s="0">
        <v>0.448689</v>
      </c>
      <c r="H4433" s="0">
        <v>-0.025768</v>
      </c>
      <c r="I4433" s="0">
        <v>0.002327</v>
      </c>
      <c r="J4433" s="0">
        <v>0.002891</v>
      </c>
      <c r="K4433" s="0">
        <v>1013.97998</v>
      </c>
      <c r="L4433" s="0">
        <v>50.120037</v>
      </c>
      <c r="W4433" s="0">
        <f t="shared" si="69"/>
        <v>52656.916926601829</v>
      </c>
    </row>
    <row r="4434">
      <c r="A4434" s="0">
        <v>795.1275</v>
      </c>
      <c r="B4434" s="0">
        <v>2703.390869</v>
      </c>
      <c r="C4434" s="0">
        <v>-50184.476562</v>
      </c>
      <c r="D4434" s="0">
        <v>15664.802734</v>
      </c>
      <c r="E4434" s="0">
        <v>-0.284743</v>
      </c>
      <c r="F4434" s="0">
        <v>9.916175</v>
      </c>
      <c r="G4434" s="0">
        <v>0.446404</v>
      </c>
      <c r="H4434" s="0">
        <v>0.025634</v>
      </c>
      <c r="I4434" s="0">
        <v>0.007807</v>
      </c>
      <c r="J4434" s="0">
        <v>-0.013098</v>
      </c>
      <c r="K4434" s="0">
        <v>1013.97998</v>
      </c>
      <c r="L4434" s="0">
        <v>50.120037</v>
      </c>
      <c r="W4434" s="0">
        <f t="shared" si="69"/>
        <v>52641.960969246327</v>
      </c>
    </row>
    <row r="4435">
      <c r="A4435" s="0">
        <v>795.13875</v>
      </c>
      <c r="B4435" s="0">
        <v>2767.251709</v>
      </c>
      <c r="C4435" s="0">
        <v>-50242.152344</v>
      </c>
      <c r="D4435" s="0">
        <v>15731.076172</v>
      </c>
      <c r="E4435" s="0">
        <v>-0.280337</v>
      </c>
      <c r="F4435" s="0">
        <v>9.913904</v>
      </c>
      <c r="G4435" s="0">
        <v>0.441706</v>
      </c>
      <c r="H4435" s="0">
        <v>0.062273</v>
      </c>
      <c r="I4435" s="0">
        <v>0.011691</v>
      </c>
      <c r="J4435" s="0">
        <v>-0.022099</v>
      </c>
      <c r="K4435" s="0">
        <v>1013.97998</v>
      </c>
      <c r="L4435" s="0">
        <v>50.120037</v>
      </c>
      <c r="W4435" s="0">
        <f t="shared" si="69"/>
        <v>52719.99916263215</v>
      </c>
    </row>
    <row r="4436">
      <c r="A4436" s="0">
        <v>795.15</v>
      </c>
      <c r="B4436" s="0">
        <v>2818.713623</v>
      </c>
      <c r="C4436" s="0">
        <v>-50253.921875</v>
      </c>
      <c r="D4436" s="0">
        <v>15720.261719</v>
      </c>
      <c r="E4436" s="0">
        <v>-0.279585</v>
      </c>
      <c r="F4436" s="0">
        <v>9.922661</v>
      </c>
      <c r="G4436" s="0">
        <v>0.442717</v>
      </c>
      <c r="H4436" s="0">
        <v>0.067617</v>
      </c>
      <c r="I4436" s="0">
        <v>0.0135</v>
      </c>
      <c r="J4436" s="0">
        <v>-0.022661</v>
      </c>
      <c r="K4436" s="0">
        <v>1013.97998</v>
      </c>
      <c r="L4436" s="0">
        <v>50.120037</v>
      </c>
      <c r="W4436" s="0">
        <f t="shared" si="69"/>
        <v>52730.716274491722</v>
      </c>
    </row>
    <row r="4437">
      <c r="A4437" s="0">
        <v>795.16125</v>
      </c>
      <c r="B4437" s="0">
        <v>2800.409424</v>
      </c>
      <c r="C4437" s="0">
        <v>-50282.820312</v>
      </c>
      <c r="D4437" s="0">
        <v>15722.989258</v>
      </c>
      <c r="E4437" s="0">
        <v>-0.279351</v>
      </c>
      <c r="F4437" s="0">
        <v>9.934196</v>
      </c>
      <c r="G4437" s="0">
        <v>0.446601</v>
      </c>
      <c r="H4437" s="0">
        <v>0.028655</v>
      </c>
      <c r="I4437" s="0">
        <v>0.009278</v>
      </c>
      <c r="J4437" s="0">
        <v>-0.012278</v>
      </c>
      <c r="K4437" s="0">
        <v>1013.97998</v>
      </c>
      <c r="L4437" s="0">
        <v>50.120037</v>
      </c>
      <c r="W4437" s="0">
        <f t="shared" si="69"/>
        <v>52758.096086554258</v>
      </c>
    </row>
    <row r="4438">
      <c r="A4438" s="0">
        <v>795.1725</v>
      </c>
      <c r="B4438" s="0">
        <v>2921.714355</v>
      </c>
      <c r="C4438" s="0">
        <v>-50243.296875</v>
      </c>
      <c r="D4438" s="0">
        <v>15656.079102</v>
      </c>
      <c r="E4438" s="0">
        <v>-0.275445</v>
      </c>
      <c r="F4438" s="0">
        <v>9.921481</v>
      </c>
      <c r="G4438" s="0">
        <v>0.448499</v>
      </c>
      <c r="H4438" s="0">
        <v>-0.020636</v>
      </c>
      <c r="I4438" s="0">
        <v>0.002168</v>
      </c>
      <c r="J4438" s="0">
        <v>0.003045</v>
      </c>
      <c r="K4438" s="0">
        <v>1013.97998</v>
      </c>
      <c r="L4438" s="0">
        <v>50.120037</v>
      </c>
      <c r="W4438" s="0">
        <f t="shared" si="69"/>
        <v>52707.097325594383</v>
      </c>
    </row>
    <row r="4439">
      <c r="A4439" s="0">
        <v>795.18375</v>
      </c>
      <c r="B4439" s="0">
        <v>2923.901611</v>
      </c>
      <c r="C4439" s="0">
        <v>-50213.128906</v>
      </c>
      <c r="D4439" s="0">
        <v>15593.291016</v>
      </c>
      <c r="E4439" s="0">
        <v>-0.288242</v>
      </c>
      <c r="F4439" s="0">
        <v>9.931821</v>
      </c>
      <c r="G4439" s="0">
        <v>0.436117</v>
      </c>
      <c r="H4439" s="0">
        <v>-0.036404</v>
      </c>
      <c r="I4439" s="0">
        <v>0.000847</v>
      </c>
      <c r="J4439" s="0">
        <v>0.007339</v>
      </c>
      <c r="K4439" s="0">
        <v>1013.97998</v>
      </c>
      <c r="L4439" s="0">
        <v>50.120037</v>
      </c>
      <c r="W4439" s="0">
        <f t="shared" si="69"/>
        <v>52659.835167526369</v>
      </c>
    </row>
    <row r="4440">
      <c r="A4440" s="0">
        <v>795.195</v>
      </c>
      <c r="B4440" s="0">
        <v>2878.077637</v>
      </c>
      <c r="C4440" s="0">
        <v>-50226.121094</v>
      </c>
      <c r="D4440" s="0">
        <v>15615.425781</v>
      </c>
      <c r="E4440" s="0">
        <v>-0.26911</v>
      </c>
      <c r="F4440" s="0">
        <v>9.930809</v>
      </c>
      <c r="G4440" s="0">
        <v>0.452128</v>
      </c>
      <c r="H4440" s="0">
        <v>0.001412</v>
      </c>
      <c r="I4440" s="0">
        <v>0.004606</v>
      </c>
      <c r="J4440" s="0">
        <v>-0.005215</v>
      </c>
      <c r="K4440" s="0">
        <v>1013.97998</v>
      </c>
      <c r="L4440" s="0">
        <v>50.120037</v>
      </c>
      <c r="W4440" s="0">
        <f t="shared" si="69"/>
        <v>52676.2573970064</v>
      </c>
    </row>
    <row r="4441">
      <c r="A4441" s="0">
        <v>795.20625</v>
      </c>
      <c r="B4441" s="0">
        <v>2831.813721</v>
      </c>
      <c r="C4441" s="0">
        <v>-50260.570312</v>
      </c>
      <c r="D4441" s="0">
        <v>15569.644531</v>
      </c>
      <c r="E4441" s="0">
        <v>-0.26858</v>
      </c>
      <c r="F4441" s="0">
        <v>9.934056</v>
      </c>
      <c r="G4441" s="0">
        <v>0.457597</v>
      </c>
      <c r="H4441" s="0">
        <v>0.044517</v>
      </c>
      <c r="I4441" s="0">
        <v>0.009713</v>
      </c>
      <c r="J4441" s="0">
        <v>-0.019479</v>
      </c>
      <c r="K4441" s="0">
        <v>1013.969971</v>
      </c>
      <c r="L4441" s="0">
        <v>50.117695</v>
      </c>
      <c r="W4441" s="0">
        <f t="shared" si="69"/>
        <v>52693.053886253721</v>
      </c>
    </row>
    <row r="4442">
      <c r="A4442" s="0">
        <v>795.2175</v>
      </c>
      <c r="B4442" s="0">
        <v>2740.08374</v>
      </c>
      <c r="C4442" s="0">
        <v>-50246.617187</v>
      </c>
      <c r="D4442" s="0">
        <v>15584.760742</v>
      </c>
      <c r="E4442" s="0">
        <v>-0.267164</v>
      </c>
      <c r="F4442" s="0">
        <v>9.922101</v>
      </c>
      <c r="G4442" s="0">
        <v>0.437289</v>
      </c>
      <c r="H4442" s="0">
        <v>0.067769</v>
      </c>
      <c r="I4442" s="0">
        <v>0.012423</v>
      </c>
      <c r="J4442" s="0">
        <v>-0.023234</v>
      </c>
      <c r="K4442" s="0">
        <v>1013.969971</v>
      </c>
      <c r="L4442" s="0">
        <v>50.117695</v>
      </c>
      <c r="W4442" s="0">
        <f t="shared" si="69"/>
        <v>52679.363749237913</v>
      </c>
    </row>
    <row r="4443">
      <c r="A4443" s="0">
        <v>795.22875</v>
      </c>
      <c r="B4443" s="0">
        <v>2709.419678</v>
      </c>
      <c r="C4443" s="0">
        <v>-50241.863281</v>
      </c>
      <c r="D4443" s="0">
        <v>15577.658203</v>
      </c>
      <c r="E4443" s="0">
        <v>-0.27317</v>
      </c>
      <c r="F4443" s="0">
        <v>9.927406</v>
      </c>
      <c r="G4443" s="0">
        <v>0.45765</v>
      </c>
      <c r="H4443" s="0">
        <v>0.041171</v>
      </c>
      <c r="I4443" s="0">
        <v>0.010792</v>
      </c>
      <c r="J4443" s="0">
        <v>-0.014869</v>
      </c>
      <c r="K4443" s="0">
        <v>1013.969971</v>
      </c>
      <c r="L4443" s="0">
        <v>50.117695</v>
      </c>
      <c r="W4443" s="0">
        <f t="shared" si="69"/>
        <v>52671.142156096474</v>
      </c>
    </row>
    <row r="4444">
      <c r="A4444" s="0">
        <v>795.24</v>
      </c>
      <c r="B4444" s="0">
        <v>2835.379639</v>
      </c>
      <c r="C4444" s="0">
        <v>-50261.566406</v>
      </c>
      <c r="D4444" s="0">
        <v>15681.083984</v>
      </c>
      <c r="E4444" s="0">
        <v>-0.274565</v>
      </c>
      <c r="F4444" s="0">
        <v>9.930468</v>
      </c>
      <c r="G4444" s="0">
        <v>0.447475</v>
      </c>
      <c r="H4444" s="0">
        <v>-0.006965</v>
      </c>
      <c r="I4444" s="0">
        <v>0.00426</v>
      </c>
      <c r="J4444" s="0">
        <v>-0.00228</v>
      </c>
      <c r="K4444" s="0">
        <v>1013.969971</v>
      </c>
      <c r="L4444" s="0">
        <v>50.117695</v>
      </c>
      <c r="W4444" s="0">
        <f t="shared" si="69"/>
        <v>52727.230443057262</v>
      </c>
    </row>
    <row r="4445">
      <c r="A4445" s="0">
        <v>795.25125</v>
      </c>
      <c r="B4445" s="0">
        <v>2846.074707</v>
      </c>
      <c r="C4445" s="0">
        <v>-50241.257812</v>
      </c>
      <c r="D4445" s="0">
        <v>15563.966797</v>
      </c>
      <c r="E4445" s="0">
        <v>-0.275804</v>
      </c>
      <c r="F4445" s="0">
        <v>9.929183</v>
      </c>
      <c r="G4445" s="0">
        <v>0.457308</v>
      </c>
      <c r="H4445" s="0">
        <v>-0.035053</v>
      </c>
      <c r="I4445" s="0">
        <v>0.000163</v>
      </c>
      <c r="J4445" s="0">
        <v>0.00729</v>
      </c>
      <c r="K4445" s="0">
        <v>1013.969971</v>
      </c>
      <c r="L4445" s="0">
        <v>50.117695</v>
      </c>
      <c r="W4445" s="0">
        <f t="shared" si="69"/>
        <v>52673.723906970874</v>
      </c>
    </row>
    <row r="4446">
      <c r="A4446" s="0">
        <v>795.2625</v>
      </c>
      <c r="B4446" s="0">
        <v>2783.495605</v>
      </c>
      <c r="C4446" s="0">
        <v>-50234.777344</v>
      </c>
      <c r="D4446" s="0">
        <v>15507.109375</v>
      </c>
      <c r="E4446" s="0">
        <v>-0.276808</v>
      </c>
      <c r="F4446" s="0">
        <v>9.924504</v>
      </c>
      <c r="G4446" s="0">
        <v>0.436168</v>
      </c>
      <c r="H4446" s="0">
        <v>-0.018224</v>
      </c>
      <c r="I4446" s="0">
        <v>0.002513</v>
      </c>
      <c r="J4446" s="0">
        <v>0.000367</v>
      </c>
      <c r="K4446" s="0">
        <v>1013.969971</v>
      </c>
      <c r="L4446" s="0">
        <v>50.117695</v>
      </c>
      <c r="W4446" s="0">
        <f t="shared" si="69"/>
        <v>52647.422954523834</v>
      </c>
    </row>
    <row r="4447">
      <c r="A4447" s="0">
        <v>795.27375</v>
      </c>
      <c r="B4447" s="0">
        <v>2951.799316</v>
      </c>
      <c r="C4447" s="0">
        <v>-50234.152344</v>
      </c>
      <c r="D4447" s="0">
        <v>15586.509766</v>
      </c>
      <c r="E4447" s="0">
        <v>-0.260503</v>
      </c>
      <c r="F4447" s="0">
        <v>9.930068</v>
      </c>
      <c r="G4447" s="0">
        <v>0.437802</v>
      </c>
      <c r="H4447" s="0">
        <v>0.030851</v>
      </c>
      <c r="I4447" s="0">
        <v>0.008323</v>
      </c>
      <c r="J4447" s="0">
        <v>-0.014666</v>
      </c>
      <c r="K4447" s="0">
        <v>1013.969971</v>
      </c>
      <c r="L4447" s="0">
        <v>50.117695</v>
      </c>
      <c r="W4447" s="0">
        <f t="shared" si="69"/>
        <v>52679.431162530149</v>
      </c>
    </row>
    <row r="4448">
      <c r="A4448" s="0">
        <v>795.285</v>
      </c>
      <c r="B4448" s="0">
        <v>2817.255371</v>
      </c>
      <c r="C4448" s="0">
        <v>-50242.515625</v>
      </c>
      <c r="D4448" s="0">
        <v>15642.168945</v>
      </c>
      <c r="E4448" s="0">
        <v>-0.282881</v>
      </c>
      <c r="F4448" s="0">
        <v>9.928994</v>
      </c>
      <c r="G4448" s="0">
        <v>0.436996</v>
      </c>
      <c r="H4448" s="0">
        <v>0.068899</v>
      </c>
      <c r="I4448" s="0">
        <v>0.013216</v>
      </c>
      <c r="J4448" s="0">
        <v>-0.024648</v>
      </c>
      <c r="K4448" s="0">
        <v>1013.969971</v>
      </c>
      <c r="L4448" s="0">
        <v>50.117695</v>
      </c>
      <c r="W4448" s="0">
        <f t="shared" si="69"/>
        <v>52696.534548846</v>
      </c>
    </row>
    <row r="4449">
      <c r="A4449" s="0">
        <v>795.29625</v>
      </c>
      <c r="B4449" s="0">
        <v>2819.686768</v>
      </c>
      <c r="C4449" s="0">
        <v>-50229.8125</v>
      </c>
      <c r="D4449" s="0">
        <v>15780.469727</v>
      </c>
      <c r="E4449" s="0">
        <v>-0.28442</v>
      </c>
      <c r="F4449" s="0">
        <v>9.920316</v>
      </c>
      <c r="G4449" s="0">
        <v>0.430678</v>
      </c>
      <c r="H4449" s="0">
        <v>0.061477</v>
      </c>
      <c r="I4449" s="0">
        <v>0.012234</v>
      </c>
      <c r="J4449" s="0">
        <v>-0.021691</v>
      </c>
      <c r="K4449" s="0">
        <v>1013.969971</v>
      </c>
      <c r="L4449" s="0">
        <v>50.117695</v>
      </c>
      <c r="W4449" s="0">
        <f t="shared" si="69"/>
        <v>52725.780431014522</v>
      </c>
    </row>
    <row r="4450">
      <c r="A4450" s="0">
        <v>795.3075</v>
      </c>
      <c r="B4450" s="0">
        <v>2812.140625</v>
      </c>
      <c r="C4450" s="0">
        <v>-50261.816406</v>
      </c>
      <c r="D4450" s="0">
        <v>15706.567383</v>
      </c>
      <c r="E4450" s="0">
        <v>-0.278024</v>
      </c>
      <c r="F4450" s="0">
        <v>9.928115</v>
      </c>
      <c r="G4450" s="0">
        <v>0.438771</v>
      </c>
      <c r="H4450" s="0">
        <v>0.017658</v>
      </c>
      <c r="I4450" s="0">
        <v>0.00788</v>
      </c>
      <c r="J4450" s="0">
        <v>-0.00858</v>
      </c>
      <c r="K4450" s="0">
        <v>1013.959961</v>
      </c>
      <c r="L4450" s="0">
        <v>50.117695</v>
      </c>
      <c r="W4450" s="0">
        <f t="shared" si="69"/>
        <v>52733.808721558744</v>
      </c>
    </row>
    <row r="4451">
      <c r="A4451" s="0">
        <v>795.31875</v>
      </c>
      <c r="B4451" s="0">
        <v>2757.404785</v>
      </c>
      <c r="C4451" s="0">
        <v>-50244.382812</v>
      </c>
      <c r="D4451" s="0">
        <v>15768.916016</v>
      </c>
      <c r="E4451" s="0">
        <v>-0.277809</v>
      </c>
      <c r="F4451" s="0">
        <v>9.930475</v>
      </c>
      <c r="G4451" s="0">
        <v>0.44138</v>
      </c>
      <c r="H4451" s="0">
        <v>-0.026154</v>
      </c>
      <c r="I4451" s="0">
        <v>0.001729</v>
      </c>
      <c r="J4451" s="0">
        <v>0.004246</v>
      </c>
      <c r="K4451" s="0">
        <v>1013.959961</v>
      </c>
      <c r="L4451" s="0">
        <v>50.117695</v>
      </c>
      <c r="W4451" s="0">
        <f t="shared" si="69"/>
        <v>52732.911901646425</v>
      </c>
    </row>
    <row r="4452">
      <c r="A4452" s="0">
        <v>795.33</v>
      </c>
      <c r="B4452" s="0">
        <v>2632.678711</v>
      </c>
      <c r="C4452" s="0">
        <v>-50253.414062</v>
      </c>
      <c r="D4452" s="0">
        <v>15840.075195</v>
      </c>
      <c r="E4452" s="0">
        <v>-0.275267</v>
      </c>
      <c r="F4452" s="0">
        <v>9.926878</v>
      </c>
      <c r="G4452" s="0">
        <v>0.45173</v>
      </c>
      <c r="H4452" s="0">
        <v>-0.02875</v>
      </c>
      <c r="I4452" s="0">
        <v>0.001108</v>
      </c>
      <c r="J4452" s="0">
        <v>0.004455</v>
      </c>
      <c r="K4452" s="0">
        <v>1013.959961</v>
      </c>
      <c r="L4452" s="0">
        <v>50.117695</v>
      </c>
      <c r="W4452" s="0">
        <f t="shared" si="69"/>
        <v>52756.465047095662</v>
      </c>
    </row>
    <row r="4453">
      <c r="A4453" s="0">
        <v>795.34125</v>
      </c>
      <c r="B4453" s="0">
        <v>2704.980713</v>
      </c>
      <c r="C4453" s="0">
        <v>-50230.96875</v>
      </c>
      <c r="D4453" s="0">
        <v>15630.910156</v>
      </c>
      <c r="E4453" s="0">
        <v>-0.272976</v>
      </c>
      <c r="F4453" s="0">
        <v>9.922754</v>
      </c>
      <c r="G4453" s="0">
        <v>0.428613</v>
      </c>
      <c r="H4453" s="0">
        <v>0.013575</v>
      </c>
      <c r="I4453" s="0">
        <v>0.006918</v>
      </c>
      <c r="J4453" s="0">
        <v>-0.009104</v>
      </c>
      <c r="K4453" s="0">
        <v>1013.959961</v>
      </c>
      <c r="L4453" s="0">
        <v>50.117695</v>
      </c>
      <c r="W4453" s="0">
        <f t="shared" si="69"/>
        <v>52676.299172646162</v>
      </c>
    </row>
    <row r="4454">
      <c r="A4454" s="0">
        <v>795.3525</v>
      </c>
      <c r="B4454" s="0">
        <v>2889.838867</v>
      </c>
      <c r="C4454" s="0">
        <v>-50228.386719</v>
      </c>
      <c r="D4454" s="0">
        <v>15621.105469</v>
      </c>
      <c r="E4454" s="0">
        <v>-0.282275</v>
      </c>
      <c r="F4454" s="0">
        <v>9.927679</v>
      </c>
      <c r="G4454" s="0">
        <v>0.439487</v>
      </c>
      <c r="H4454" s="0">
        <v>0.057824</v>
      </c>
      <c r="I4454" s="0">
        <v>0.011522</v>
      </c>
      <c r="J4454" s="0">
        <v>-0.022312</v>
      </c>
      <c r="K4454" s="0">
        <v>1013.959961</v>
      </c>
      <c r="L4454" s="0">
        <v>50.117695</v>
      </c>
      <c r="W4454" s="0">
        <f t="shared" si="69"/>
        <v>52680.745411813048</v>
      </c>
    </row>
    <row r="4455">
      <c r="A4455" s="0">
        <v>795.36375</v>
      </c>
      <c r="B4455" s="0">
        <v>2782.32373</v>
      </c>
      <c r="C4455" s="0">
        <v>-50243.855469</v>
      </c>
      <c r="D4455" s="0">
        <v>15668.649414</v>
      </c>
      <c r="E4455" s="0">
        <v>-0.275559</v>
      </c>
      <c r="F4455" s="0">
        <v>9.924243</v>
      </c>
      <c r="G4455" s="0">
        <v>0.436761</v>
      </c>
      <c r="H4455" s="0">
        <v>0.067739</v>
      </c>
      <c r="I4455" s="0">
        <v>0.012883</v>
      </c>
      <c r="J4455" s="0">
        <v>-0.023266</v>
      </c>
      <c r="K4455" s="0">
        <v>1013.959961</v>
      </c>
      <c r="L4455" s="0">
        <v>50.117695</v>
      </c>
      <c r="W4455" s="0">
        <f t="shared" si="69"/>
        <v>52703.822557639265</v>
      </c>
    </row>
    <row r="4456">
      <c r="A4456" s="0">
        <v>795.375</v>
      </c>
      <c r="B4456" s="0">
        <v>2737.62793</v>
      </c>
      <c r="C4456" s="0">
        <v>-50242.058594</v>
      </c>
      <c r="D4456" s="0">
        <v>15775.514648</v>
      </c>
      <c r="E4456" s="0">
        <v>-0.27738</v>
      </c>
      <c r="F4456" s="0">
        <v>9.926932</v>
      </c>
      <c r="G4456" s="0">
        <v>0.447261</v>
      </c>
      <c r="H4456" s="0">
        <v>0.038158</v>
      </c>
      <c r="I4456" s="0">
        <v>0.00967</v>
      </c>
      <c r="J4456" s="0">
        <v>-0.015481</v>
      </c>
      <c r="K4456" s="0">
        <v>1013.959961</v>
      </c>
      <c r="L4456" s="0">
        <v>50.117695</v>
      </c>
      <c r="W4456" s="0">
        <f t="shared" si="69"/>
        <v>52731.640604624736</v>
      </c>
    </row>
    <row r="4457">
      <c r="A4457" s="0">
        <v>795.38625</v>
      </c>
      <c r="B4457" s="0">
        <v>2780.591553</v>
      </c>
      <c r="C4457" s="0">
        <v>-50230.359375</v>
      </c>
      <c r="D4457" s="0">
        <v>15705.793945</v>
      </c>
      <c r="E4457" s="0">
        <v>-0.281802</v>
      </c>
      <c r="F4457" s="0">
        <v>9.935074</v>
      </c>
      <c r="G4457" s="0">
        <v>0.443349</v>
      </c>
      <c r="H4457" s="0">
        <v>-0.013007</v>
      </c>
      <c r="I4457" s="0">
        <v>0.004187</v>
      </c>
      <c r="J4457" s="0">
        <v>-0.000508</v>
      </c>
      <c r="K4457" s="0">
        <v>1013.959961</v>
      </c>
      <c r="L4457" s="0">
        <v>50.117695</v>
      </c>
      <c r="W4457" s="0">
        <f t="shared" si="69"/>
        <v>52701.922695183181</v>
      </c>
    </row>
    <row r="4458">
      <c r="A4458" s="0">
        <v>795.3975</v>
      </c>
      <c r="B4458" s="0">
        <v>2758.126465</v>
      </c>
      <c r="C4458" s="0">
        <v>-50265.433594</v>
      </c>
      <c r="D4458" s="0">
        <v>15662.944336</v>
      </c>
      <c r="E4458" s="0">
        <v>-0.283588</v>
      </c>
      <c r="F4458" s="0">
        <v>9.924971</v>
      </c>
      <c r="G4458" s="0">
        <v>0.441257</v>
      </c>
      <c r="H4458" s="0">
        <v>-0.037249</v>
      </c>
      <c r="I4458" s="0">
        <v>0.000455</v>
      </c>
      <c r="J4458" s="0">
        <v>0.006741</v>
      </c>
      <c r="K4458" s="0">
        <v>1013.959961</v>
      </c>
      <c r="L4458" s="0">
        <v>50.117695</v>
      </c>
      <c r="W4458" s="0">
        <f t="shared" si="69"/>
        <v>52721.427344699157</v>
      </c>
    </row>
    <row r="4459">
      <c r="A4459" s="0">
        <v>795.40875</v>
      </c>
      <c r="B4459" s="0">
        <v>2782.536865</v>
      </c>
      <c r="C4459" s="0">
        <v>-50240.417969</v>
      </c>
      <c r="D4459" s="0">
        <v>15737.625977</v>
      </c>
      <c r="E4459" s="0">
        <v>-0.281924</v>
      </c>
      <c r="F4459" s="0">
        <v>9.936379</v>
      </c>
      <c r="G4459" s="0">
        <v>0.437613</v>
      </c>
      <c r="H4459" s="0">
        <v>-0.008074</v>
      </c>
      <c r="I4459" s="0">
        <v>0.004025</v>
      </c>
      <c r="J4459" s="0">
        <v>-0.003188</v>
      </c>
      <c r="K4459" s="0">
        <v>1013.940002</v>
      </c>
      <c r="L4459" s="0">
        <v>50.120037</v>
      </c>
      <c r="W4459" s="0">
        <f t="shared" si="69"/>
        <v>52721.105645622112</v>
      </c>
    </row>
    <row r="4460">
      <c r="A4460" s="0">
        <v>795.42</v>
      </c>
      <c r="B4460" s="0">
        <v>2830.634033</v>
      </c>
      <c r="C4460" s="0">
        <v>-50237.085937</v>
      </c>
      <c r="D4460" s="0">
        <v>15754.911133</v>
      </c>
      <c r="E4460" s="0">
        <v>-0.273762</v>
      </c>
      <c r="F4460" s="0">
        <v>9.930446</v>
      </c>
      <c r="G4460" s="0">
        <v>0.430984</v>
      </c>
      <c r="H4460" s="0">
        <v>0.035065</v>
      </c>
      <c r="I4460" s="0">
        <v>0.008836</v>
      </c>
      <c r="J4460" s="0">
        <v>-0.016523</v>
      </c>
      <c r="K4460" s="0">
        <v>1013.940002</v>
      </c>
      <c r="L4460" s="0">
        <v>50.120037</v>
      </c>
      <c r="W4460" s="0">
        <f t="shared" si="69"/>
        <v>52725.653312965493</v>
      </c>
    </row>
    <row r="4461">
      <c r="A4461" s="0">
        <v>795.43125</v>
      </c>
      <c r="B4461" s="0">
        <v>2819.923828</v>
      </c>
      <c r="C4461" s="0">
        <v>-50246.535156</v>
      </c>
      <c r="D4461" s="0">
        <v>15629.186523</v>
      </c>
      <c r="E4461" s="0">
        <v>-0.283062</v>
      </c>
      <c r="F4461" s="0">
        <v>9.932273</v>
      </c>
      <c r="G4461" s="0">
        <v>0.431721</v>
      </c>
      <c r="H4461" s="0">
        <v>0.068007</v>
      </c>
      <c r="I4461" s="0">
        <v>0.01268</v>
      </c>
      <c r="J4461" s="0">
        <v>-0.024728</v>
      </c>
      <c r="K4461" s="0">
        <v>1013.940002</v>
      </c>
      <c r="L4461" s="0">
        <v>50.120037</v>
      </c>
      <c r="W4461" s="0">
        <f t="shared" si="69"/>
        <v>52696.657739837647</v>
      </c>
    </row>
    <row r="4462">
      <c r="A4462" s="0">
        <v>795.4425</v>
      </c>
      <c r="B4462" s="0">
        <v>2708.05542</v>
      </c>
      <c r="C4462" s="0">
        <v>-50236.289062</v>
      </c>
      <c r="D4462" s="0">
        <v>15592.107422</v>
      </c>
      <c r="E4462" s="0">
        <v>-0.281504</v>
      </c>
      <c r="F4462" s="0">
        <v>9.927562</v>
      </c>
      <c r="G4462" s="0">
        <v>0.4437</v>
      </c>
      <c r="H4462" s="0">
        <v>0.057105</v>
      </c>
      <c r="I4462" s="0">
        <v>0.011488</v>
      </c>
      <c r="J4462" s="0">
        <v>-0.020041</v>
      </c>
      <c r="K4462" s="0">
        <v>1013.940002</v>
      </c>
      <c r="L4462" s="0">
        <v>50.120037</v>
      </c>
      <c r="W4462" s="0">
        <f t="shared" si="69"/>
        <v>52670.030536708451</v>
      </c>
    </row>
    <row r="4463">
      <c r="A4463" s="0">
        <v>795.45375</v>
      </c>
      <c r="B4463" s="0">
        <v>2766.90332</v>
      </c>
      <c r="C4463" s="0">
        <v>-50233.234375</v>
      </c>
      <c r="D4463" s="0">
        <v>15712.364258</v>
      </c>
      <c r="E4463" s="0">
        <v>-0.27113</v>
      </c>
      <c r="F4463" s="0">
        <v>9.924452</v>
      </c>
      <c r="G4463" s="0">
        <v>0.447952</v>
      </c>
      <c r="H4463" s="0">
        <v>0.004997</v>
      </c>
      <c r="I4463" s="0">
        <v>0.00596</v>
      </c>
      <c r="J4463" s="0">
        <v>-0.005413</v>
      </c>
      <c r="K4463" s="0">
        <v>1013.940002</v>
      </c>
      <c r="L4463" s="0">
        <v>50.120037</v>
      </c>
      <c r="W4463" s="0">
        <f t="shared" si="69"/>
        <v>52705.900811313193</v>
      </c>
    </row>
    <row r="4464">
      <c r="A4464" s="0">
        <v>795.465</v>
      </c>
      <c r="B4464" s="0">
        <v>2797.356689</v>
      </c>
      <c r="C4464" s="0">
        <v>-50235.199219</v>
      </c>
      <c r="D4464" s="0">
        <v>15542.856445</v>
      </c>
      <c r="E4464" s="0">
        <v>-0.273213</v>
      </c>
      <c r="F4464" s="0">
        <v>9.9234</v>
      </c>
      <c r="G4464" s="0">
        <v>0.461373</v>
      </c>
      <c r="H4464" s="0">
        <v>-0.036641</v>
      </c>
      <c r="I4464" s="0">
        <v>0.000544</v>
      </c>
      <c r="J4464" s="0">
        <v>0.007154</v>
      </c>
      <c r="K4464" s="0">
        <v>1013.940002</v>
      </c>
      <c r="L4464" s="0">
        <v>50.120037</v>
      </c>
      <c r="W4464" s="0">
        <f t="shared" si="69"/>
        <v>52659.100177348169</v>
      </c>
    </row>
    <row r="4465">
      <c r="A4465" s="0">
        <v>795.47625</v>
      </c>
      <c r="B4465" s="0">
        <v>2810.292969</v>
      </c>
      <c r="C4465" s="0">
        <v>-50282.027344</v>
      </c>
      <c r="D4465" s="0">
        <v>15673.835937</v>
      </c>
      <c r="E4465" s="0">
        <v>-0.276761</v>
      </c>
      <c r="F4465" s="0">
        <v>9.922233</v>
      </c>
      <c r="G4465" s="0">
        <v>0.443089</v>
      </c>
      <c r="H4465" s="0">
        <v>-0.024092</v>
      </c>
      <c r="I4465" s="0">
        <v>0.002539</v>
      </c>
      <c r="J4465" s="0">
        <v>0.002082</v>
      </c>
      <c r="K4465" s="0">
        <v>1013.940002</v>
      </c>
      <c r="L4465" s="0">
        <v>50.120037</v>
      </c>
      <c r="W4465" s="0">
        <f t="shared" si="69"/>
        <v>52743.237987199529</v>
      </c>
    </row>
    <row r="4466">
      <c r="A4466" s="0">
        <v>795.4875</v>
      </c>
      <c r="B4466" s="0">
        <v>2802.787354</v>
      </c>
      <c r="C4466" s="0">
        <v>-50274.492187</v>
      </c>
      <c r="D4466" s="0">
        <v>15558.09668</v>
      </c>
      <c r="E4466" s="0">
        <v>-0.274118</v>
      </c>
      <c r="F4466" s="0">
        <v>9.93041</v>
      </c>
      <c r="G4466" s="0">
        <v>0.443386</v>
      </c>
      <c r="H4466" s="0">
        <v>0.022102</v>
      </c>
      <c r="I4466" s="0">
        <v>0.007277</v>
      </c>
      <c r="J4466" s="0">
        <v>-0.012432</v>
      </c>
      <c r="K4466" s="0">
        <v>1013.940002</v>
      </c>
      <c r="L4466" s="0">
        <v>50.120037</v>
      </c>
      <c r="W4466" s="0">
        <f t="shared" si="69"/>
        <v>52701.3714614401</v>
      </c>
    </row>
    <row r="4467">
      <c r="A4467" s="0">
        <v>795.49875</v>
      </c>
      <c r="B4467" s="0">
        <v>2858.958008</v>
      </c>
      <c r="C4467" s="0">
        <v>-50239.820312</v>
      </c>
      <c r="D4467" s="0">
        <v>15643.672852</v>
      </c>
      <c r="E4467" s="0">
        <v>-0.27521</v>
      </c>
      <c r="F4467" s="0">
        <v>9.938771</v>
      </c>
      <c r="G4467" s="0">
        <v>0.441739</v>
      </c>
      <c r="H4467" s="0">
        <v>0.063382</v>
      </c>
      <c r="I4467" s="0">
        <v>0.012309</v>
      </c>
      <c r="J4467" s="0">
        <v>-0.023389</v>
      </c>
      <c r="K4467" s="0">
        <v>1013.940002</v>
      </c>
      <c r="L4467" s="0">
        <v>50.120037</v>
      </c>
      <c r="W4467" s="0">
        <f t="shared" si="69"/>
        <v>52696.657258064828</v>
      </c>
    </row>
    <row r="4468">
      <c r="A4468" s="0">
        <v>795.51</v>
      </c>
      <c r="B4468" s="0">
        <v>2789.072754</v>
      </c>
      <c r="C4468" s="0">
        <v>-50243.0625</v>
      </c>
      <c r="D4468" s="0">
        <v>15706.103516</v>
      </c>
      <c r="E4468" s="0">
        <v>-0.278341</v>
      </c>
      <c r="F4468" s="0">
        <v>9.923227</v>
      </c>
      <c r="G4468" s="0">
        <v>0.435576</v>
      </c>
      <c r="H4468" s="0">
        <v>0.070743</v>
      </c>
      <c r="I4468" s="0">
        <v>0.01404</v>
      </c>
      <c r="J4468" s="0">
        <v>-0.023832</v>
      </c>
      <c r="K4468" s="0">
        <v>1013.940002</v>
      </c>
      <c r="L4468" s="0">
        <v>50.120037</v>
      </c>
      <c r="W4468" s="0">
        <f t="shared" si="69"/>
        <v>52714.570508174671</v>
      </c>
    </row>
    <row r="4469">
      <c r="A4469" s="0">
        <v>795.52125</v>
      </c>
      <c r="B4469" s="0">
        <v>2891.9375</v>
      </c>
      <c r="C4469" s="0">
        <v>-50239.109375</v>
      </c>
      <c r="D4469" s="0">
        <v>15707.851562</v>
      </c>
      <c r="E4469" s="0">
        <v>-0.271138</v>
      </c>
      <c r="F4469" s="0">
        <v>9.931328</v>
      </c>
      <c r="G4469" s="0">
        <v>0.439928</v>
      </c>
      <c r="H4469" s="0">
        <v>0.027638</v>
      </c>
      <c r="I4469" s="0">
        <v>0.008144</v>
      </c>
      <c r="J4469" s="0">
        <v>-0.011676</v>
      </c>
      <c r="K4469" s="0">
        <v>1013.940002</v>
      </c>
      <c r="L4469" s="0">
        <v>50.120037</v>
      </c>
      <c r="W4469" s="0">
        <f t="shared" si="69"/>
        <v>52716.86650390883</v>
      </c>
    </row>
    <row r="4470">
      <c r="A4470" s="0">
        <v>795.5325</v>
      </c>
      <c r="B4470" s="0">
        <v>2797.411133</v>
      </c>
      <c r="C4470" s="0">
        <v>-50221.753906</v>
      </c>
      <c r="D4470" s="0">
        <v>15687.648437</v>
      </c>
      <c r="E4470" s="0">
        <v>-0.287829</v>
      </c>
      <c r="F4470" s="0">
        <v>9.930646</v>
      </c>
      <c r="G4470" s="0">
        <v>0.430972</v>
      </c>
      <c r="H4470" s="0">
        <v>-0.025182</v>
      </c>
      <c r="I4470" s="0">
        <v>0.001634</v>
      </c>
      <c r="J4470" s="0">
        <v>0.004273</v>
      </c>
      <c r="K4470" s="0">
        <v>1013.940002</v>
      </c>
      <c r="L4470" s="0">
        <v>50.120037</v>
      </c>
      <c r="W4470" s="0">
        <f t="shared" si="69"/>
        <v>52689.205611061996</v>
      </c>
    </row>
    <row r="4471">
      <c r="A4471" s="0">
        <v>795.54375</v>
      </c>
      <c r="B4471" s="0">
        <v>2738.213867</v>
      </c>
      <c r="C4471" s="0">
        <v>-50252.695312</v>
      </c>
      <c r="D4471" s="0">
        <v>15554.430664</v>
      </c>
      <c r="E4471" s="0">
        <v>-0.280811</v>
      </c>
      <c r="F4471" s="0">
        <v>9.930927</v>
      </c>
      <c r="G4471" s="0">
        <v>0.444809</v>
      </c>
      <c r="H4471" s="0">
        <v>-0.033122</v>
      </c>
      <c r="I4471" s="0">
        <v>0.001012</v>
      </c>
      <c r="J4471" s="0">
        <v>0.005977</v>
      </c>
      <c r="K4471" s="0">
        <v>1013.940002</v>
      </c>
      <c r="L4471" s="0">
        <v>50.120037</v>
      </c>
      <c r="W4471" s="0">
        <f t="shared" si="69"/>
        <v>52676.100032019473</v>
      </c>
    </row>
    <row r="4472">
      <c r="A4472" s="0">
        <v>795.555</v>
      </c>
      <c r="B4472" s="0">
        <v>2764.848633</v>
      </c>
      <c r="C4472" s="0">
        <v>-50234.144531</v>
      </c>
      <c r="D4472" s="0">
        <v>15632.712891</v>
      </c>
      <c r="E4472" s="0">
        <v>-0.276541</v>
      </c>
      <c r="F4472" s="0">
        <v>9.926203</v>
      </c>
      <c r="G4472" s="0">
        <v>0.443063</v>
      </c>
      <c r="H4472" s="0">
        <v>0.002868</v>
      </c>
      <c r="I4472" s="0">
        <v>0.006116</v>
      </c>
      <c r="J4472" s="0">
        <v>-0.005699</v>
      </c>
      <c r="K4472" s="0">
        <v>1013.940002</v>
      </c>
      <c r="L4472" s="0">
        <v>50.120037</v>
      </c>
      <c r="W4472" s="0">
        <f t="shared" si="69"/>
        <v>52682.970465390768</v>
      </c>
    </row>
    <row r="4473">
      <c r="A4473" s="0">
        <v>795.56625</v>
      </c>
      <c r="B4473" s="0">
        <v>2874.22876</v>
      </c>
      <c r="C4473" s="0">
        <v>-50235.976562</v>
      </c>
      <c r="D4473" s="0">
        <v>15533.924805</v>
      </c>
      <c r="E4473" s="0">
        <v>-0.265581</v>
      </c>
      <c r="F4473" s="0">
        <v>9.924265</v>
      </c>
      <c r="G4473" s="0">
        <v>0.451339</v>
      </c>
      <c r="H4473" s="0">
        <v>0.046094</v>
      </c>
      <c r="I4473" s="0">
        <v>0.009842</v>
      </c>
      <c r="J4473" s="0">
        <v>-0.018708</v>
      </c>
      <c r="K4473" s="0">
        <v>1013.940002</v>
      </c>
      <c r="L4473" s="0">
        <v>50.120037</v>
      </c>
      <c r="W4473" s="0">
        <f t="shared" si="69"/>
        <v>52661.345899530708</v>
      </c>
    </row>
    <row r="4474">
      <c r="A4474" s="0">
        <v>795.5775</v>
      </c>
      <c r="B4474" s="0">
        <v>2765.76709</v>
      </c>
      <c r="C4474" s="0">
        <v>-50191.421875</v>
      </c>
      <c r="D4474" s="0">
        <v>15829.039062</v>
      </c>
      <c r="E4474" s="0">
        <v>-0.272337</v>
      </c>
      <c r="F4474" s="0">
        <v>9.930273</v>
      </c>
      <c r="G4474" s="0">
        <v>0.433419</v>
      </c>
      <c r="H4474" s="0">
        <v>0.074232</v>
      </c>
      <c r="I4474" s="0">
        <v>0.014981</v>
      </c>
      <c r="J4474" s="0">
        <v>-0.025175</v>
      </c>
      <c r="K4474" s="0">
        <v>1013.940002</v>
      </c>
      <c r="L4474" s="0">
        <v>50.120037</v>
      </c>
      <c r="W4474" s="0">
        <f t="shared" si="69"/>
        <v>52700.9181614199</v>
      </c>
    </row>
    <row r="4475">
      <c r="A4475" s="0">
        <v>795.58875</v>
      </c>
      <c r="B4475" s="0">
        <v>2770.452881</v>
      </c>
      <c r="C4475" s="0">
        <v>-50215.089844</v>
      </c>
      <c r="D4475" s="0">
        <v>15752.53125</v>
      </c>
      <c r="E4475" s="0">
        <v>-0.279558</v>
      </c>
      <c r="F4475" s="0">
        <v>9.921656</v>
      </c>
      <c r="G4475" s="0">
        <v>0.444735</v>
      </c>
      <c r="H4475" s="0">
        <v>0.043055</v>
      </c>
      <c r="I4475" s="0">
        <v>0.010169</v>
      </c>
      <c r="J4475" s="0">
        <v>-0.015837</v>
      </c>
      <c r="K4475" s="0">
        <v>1013.940002</v>
      </c>
      <c r="L4475" s="0">
        <v>50.120037</v>
      </c>
      <c r="W4475" s="0">
        <f t="shared" si="69"/>
        <v>52700.786502566167</v>
      </c>
    </row>
    <row r="4476">
      <c r="A4476" s="0">
        <v>795.6</v>
      </c>
      <c r="B4476" s="0">
        <v>2780.161865</v>
      </c>
      <c r="C4476" s="0">
        <v>-50224.191406</v>
      </c>
      <c r="D4476" s="0">
        <v>15585.8125</v>
      </c>
      <c r="E4476" s="0">
        <v>-0.268133</v>
      </c>
      <c r="F4476" s="0">
        <v>9.929312</v>
      </c>
      <c r="G4476" s="0">
        <v>0.444058</v>
      </c>
      <c r="H4476" s="0">
        <v>-0.00399</v>
      </c>
      <c r="I4476" s="0">
        <v>0.004266</v>
      </c>
      <c r="J4476" s="0">
        <v>-0.002287</v>
      </c>
      <c r="K4476" s="0">
        <v>1013.969971</v>
      </c>
      <c r="L4476" s="0">
        <v>50.122578</v>
      </c>
      <c r="W4476" s="0">
        <f t="shared" si="69"/>
        <v>52660.385999983715</v>
      </c>
    </row>
    <row r="4477">
      <c r="A4477" s="0">
        <v>795.61125</v>
      </c>
      <c r="B4477" s="0">
        <v>2813.453369</v>
      </c>
      <c r="C4477" s="0">
        <v>-50259.089844</v>
      </c>
      <c r="D4477" s="0">
        <v>15699.87207</v>
      </c>
      <c r="E4477" s="0">
        <v>-0.273186</v>
      </c>
      <c r="F4477" s="0">
        <v>9.920567</v>
      </c>
      <c r="G4477" s="0">
        <v>0.429862</v>
      </c>
      <c r="H4477" s="0">
        <v>-0.03505</v>
      </c>
      <c r="I4477" s="0">
        <v>0.002176</v>
      </c>
      <c r="J4477" s="0">
        <v>0.007024</v>
      </c>
      <c r="K4477" s="0">
        <v>1013.969971</v>
      </c>
      <c r="L4477" s="0">
        <v>50.122578</v>
      </c>
      <c r="W4477" s="0">
        <f t="shared" si="69"/>
        <v>52729.286120913566</v>
      </c>
    </row>
    <row r="4478">
      <c r="A4478" s="0">
        <v>795.6225</v>
      </c>
      <c r="B4478" s="0">
        <v>2877.243896</v>
      </c>
      <c r="C4478" s="0">
        <v>-50254.253906</v>
      </c>
      <c r="D4478" s="0">
        <v>15596.121094</v>
      </c>
      <c r="E4478" s="0">
        <v>-0.273265</v>
      </c>
      <c r="F4478" s="0">
        <v>9.925946</v>
      </c>
      <c r="G4478" s="0">
        <v>0.444956</v>
      </c>
      <c r="H4478" s="0">
        <v>-0.021556</v>
      </c>
      <c r="I4478" s="0">
        <v>0.003362</v>
      </c>
      <c r="J4478" s="0">
        <v>0.001459</v>
      </c>
      <c r="K4478" s="0">
        <v>1013.969971</v>
      </c>
      <c r="L4478" s="0">
        <v>50.122578</v>
      </c>
      <c r="W4478" s="0">
        <f t="shared" si="69"/>
        <v>52697.320247470816</v>
      </c>
    </row>
    <row r="4479">
      <c r="A4479" s="0">
        <v>795.63375</v>
      </c>
      <c r="B4479" s="0">
        <v>2832.759033</v>
      </c>
      <c r="C4479" s="0">
        <v>-50237.136719</v>
      </c>
      <c r="D4479" s="0">
        <v>15706.374023</v>
      </c>
      <c r="E4479" s="0">
        <v>-0.279683</v>
      </c>
      <c r="F4479" s="0">
        <v>9.93219</v>
      </c>
      <c r="G4479" s="0">
        <v>0.439363</v>
      </c>
      <c r="H4479" s="0">
        <v>0.027928</v>
      </c>
      <c r="I4479" s="0">
        <v>0.008042</v>
      </c>
      <c r="J4479" s="0">
        <v>-0.014197</v>
      </c>
      <c r="K4479" s="0">
        <v>1013.969971</v>
      </c>
      <c r="L4479" s="0">
        <v>50.122578</v>
      </c>
      <c r="W4479" s="0">
        <f t="shared" si="69"/>
        <v>52711.332884047915</v>
      </c>
    </row>
    <row r="4480">
      <c r="A4480" s="0">
        <v>795.645</v>
      </c>
      <c r="B4480" s="0">
        <v>2740.003662</v>
      </c>
      <c r="C4480" s="0">
        <v>-50245.070312</v>
      </c>
      <c r="D4480" s="0">
        <v>15682.487305</v>
      </c>
      <c r="E4480" s="0">
        <v>-0.259647</v>
      </c>
      <c r="F4480" s="0">
        <v>9.930688</v>
      </c>
      <c r="G4480" s="0">
        <v>0.455119</v>
      </c>
      <c r="H4480" s="0">
        <v>0.063279</v>
      </c>
      <c r="I4480" s="0">
        <v>0.011163</v>
      </c>
      <c r="J4480" s="0">
        <v>-0.023305</v>
      </c>
      <c r="K4480" s="0">
        <v>1013.969971</v>
      </c>
      <c r="L4480" s="0">
        <v>50.122578</v>
      </c>
      <c r="W4480" s="0">
        <f t="shared" si="69"/>
        <v>52706.87923598857</v>
      </c>
    </row>
    <row r="4481">
      <c r="A4481" s="0">
        <v>795.65625</v>
      </c>
      <c r="B4481" s="0">
        <v>2729.45459</v>
      </c>
      <c r="C4481" s="0">
        <v>-50245.109375</v>
      </c>
      <c r="D4481" s="0">
        <v>15821.228516</v>
      </c>
      <c r="E4481" s="0">
        <v>-0.266899</v>
      </c>
      <c r="F4481" s="0">
        <v>9.926661</v>
      </c>
      <c r="G4481" s="0">
        <v>0.444331</v>
      </c>
      <c r="H4481" s="0">
        <v>0.063782</v>
      </c>
      <c r="I4481" s="0">
        <v>0.012208</v>
      </c>
      <c r="J4481" s="0">
        <v>-0.021015</v>
      </c>
      <c r="K4481" s="0">
        <v>1013.969971</v>
      </c>
      <c r="L4481" s="0">
        <v>50.122578</v>
      </c>
      <c r="W4481" s="0">
        <f t="shared" si="69"/>
        <v>52747.817113318313</v>
      </c>
    </row>
    <row r="4482">
      <c r="A4482" s="0">
        <v>795.6675</v>
      </c>
      <c r="B4482" s="0">
        <v>2676.084717</v>
      </c>
      <c r="C4482" s="0">
        <v>-50241.152344</v>
      </c>
      <c r="D4482" s="0">
        <v>15680.701172</v>
      </c>
      <c r="E4482" s="0">
        <v>-0.268956</v>
      </c>
      <c r="F4482" s="0">
        <v>9.921786</v>
      </c>
      <c r="G4482" s="0">
        <v>0.445928</v>
      </c>
      <c r="H4482" s="0">
        <v>0.01925</v>
      </c>
      <c r="I4482" s="0">
        <v>0.007478</v>
      </c>
      <c r="J4482" s="0">
        <v>-0.009269</v>
      </c>
      <c r="K4482" s="0">
        <v>1013.969971</v>
      </c>
      <c r="L4482" s="0">
        <v>50.122578</v>
      </c>
      <c r="W4482" s="0">
        <f ref="W4482:W4545" t="shared" si="70">SQRT((B4482)^2+(C4482)^2+(D4482)^2)</f>
        <v>52699.328340227825</v>
      </c>
    </row>
    <row r="4483">
      <c r="A4483" s="0">
        <v>795.67875</v>
      </c>
      <c r="B4483" s="0">
        <v>2728.727295</v>
      </c>
      <c r="C4483" s="0">
        <v>-50237.160156</v>
      </c>
      <c r="D4483" s="0">
        <v>15634.504883</v>
      </c>
      <c r="E4483" s="0">
        <v>-0.278666</v>
      </c>
      <c r="F4483" s="0">
        <v>9.919923</v>
      </c>
      <c r="G4483" s="0">
        <v>0.436087</v>
      </c>
      <c r="H4483" s="0">
        <v>-0.025761</v>
      </c>
      <c r="I4483" s="0">
        <v>0.002207</v>
      </c>
      <c r="J4483" s="0">
        <v>0.004922</v>
      </c>
      <c r="K4483" s="0">
        <v>1013.969971</v>
      </c>
      <c r="L4483" s="0">
        <v>50.122578</v>
      </c>
      <c r="W4483" s="0">
        <f t="shared" si="70"/>
        <v>52684.494456401706</v>
      </c>
    </row>
    <row r="4484">
      <c r="A4484" s="0">
        <v>795.69</v>
      </c>
      <c r="B4484" s="0">
        <v>2641.83252</v>
      </c>
      <c r="C4484" s="0">
        <v>-50256.5625</v>
      </c>
      <c r="D4484" s="0">
        <v>15640.981445</v>
      </c>
      <c r="E4484" s="0">
        <v>-0.27118</v>
      </c>
      <c r="F4484" s="0">
        <v>9.924728</v>
      </c>
      <c r="G4484" s="0">
        <v>0.437726</v>
      </c>
      <c r="H4484" s="0">
        <v>-0.030867</v>
      </c>
      <c r="I4484" s="0">
        <v>0.001332</v>
      </c>
      <c r="J4484" s="0">
        <v>0.004955</v>
      </c>
      <c r="K4484" s="0">
        <v>1013.969971</v>
      </c>
      <c r="L4484" s="0">
        <v>50.122578</v>
      </c>
      <c r="W4484" s="0">
        <f t="shared" si="70"/>
        <v>52700.490073081579</v>
      </c>
    </row>
    <row r="4485">
      <c r="A4485" s="0">
        <v>795.70125</v>
      </c>
      <c r="B4485" s="0">
        <v>2798.257812</v>
      </c>
      <c r="C4485" s="0">
        <v>-50226.730469</v>
      </c>
      <c r="D4485" s="0">
        <v>15701.020508</v>
      </c>
      <c r="E4485" s="0">
        <v>-0.279242</v>
      </c>
      <c r="F4485" s="0">
        <v>9.919586</v>
      </c>
      <c r="G4485" s="0">
        <v>0.434412</v>
      </c>
      <c r="H4485" s="0">
        <v>0.01098</v>
      </c>
      <c r="I4485" s="0">
        <v>0.005743</v>
      </c>
      <c r="J4485" s="0">
        <v>-0.009299</v>
      </c>
      <c r="K4485" s="0">
        <v>1013.940002</v>
      </c>
      <c r="L4485" s="0">
        <v>50.122578</v>
      </c>
      <c r="W4485" s="0">
        <f t="shared" si="70"/>
        <v>52697.976672550045</v>
      </c>
    </row>
    <row r="4486">
      <c r="A4486" s="0">
        <v>795.7125</v>
      </c>
      <c r="B4486" s="0">
        <v>2682.816406</v>
      </c>
      <c r="C4486" s="0">
        <v>-50220.183594</v>
      </c>
      <c r="D4486" s="0">
        <v>15567.980469</v>
      </c>
      <c r="E4486" s="0">
        <v>-0.270976</v>
      </c>
      <c r="F4486" s="0">
        <v>9.926338</v>
      </c>
      <c r="G4486" s="0">
        <v>0.448286</v>
      </c>
      <c r="H4486" s="0">
        <v>0.052847</v>
      </c>
      <c r="I4486" s="0">
        <v>0.011464</v>
      </c>
      <c r="J4486" s="0">
        <v>-0.020467</v>
      </c>
      <c r="K4486" s="0">
        <v>1013.940002</v>
      </c>
      <c r="L4486" s="0">
        <v>50.122578</v>
      </c>
      <c r="W4486" s="0">
        <f t="shared" si="70"/>
        <v>52646.237851973194</v>
      </c>
    </row>
    <row r="4487">
      <c r="A4487" s="0">
        <v>795.72375</v>
      </c>
      <c r="B4487" s="0">
        <v>2850.519043</v>
      </c>
      <c r="C4487" s="0">
        <v>-50240.269531</v>
      </c>
      <c r="D4487" s="0">
        <v>15624.56543</v>
      </c>
      <c r="E4487" s="0">
        <v>-0.261126</v>
      </c>
      <c r="F4487" s="0">
        <v>9.931999</v>
      </c>
      <c r="G4487" s="0">
        <v>0.449919</v>
      </c>
      <c r="H4487" s="0">
        <v>0.069064</v>
      </c>
      <c r="I4487" s="0">
        <v>0.013779</v>
      </c>
      <c r="J4487" s="0">
        <v>-0.022888</v>
      </c>
      <c r="K4487" s="0">
        <v>1013.940002</v>
      </c>
      <c r="L4487" s="0">
        <v>50.122578</v>
      </c>
      <c r="W4487" s="0">
        <f t="shared" si="70"/>
        <v>52690.9592457604</v>
      </c>
    </row>
    <row r="4488">
      <c r="A4488" s="0">
        <v>795.735</v>
      </c>
      <c r="B4488" s="0">
        <v>2906.309082</v>
      </c>
      <c r="C4488" s="0">
        <v>-50257.714844</v>
      </c>
      <c r="D4488" s="0">
        <v>15588.316406</v>
      </c>
      <c r="E4488" s="0">
        <v>-0.273603</v>
      </c>
      <c r="F4488" s="0">
        <v>9.926336</v>
      </c>
      <c r="G4488" s="0">
        <v>0.444964</v>
      </c>
      <c r="H4488" s="0">
        <v>0.035889</v>
      </c>
      <c r="I4488" s="0">
        <v>0.009798</v>
      </c>
      <c r="J4488" s="0">
        <v>-0.013748</v>
      </c>
      <c r="K4488" s="0">
        <v>1013.940002</v>
      </c>
      <c r="L4488" s="0">
        <v>50.122578</v>
      </c>
      <c r="W4488" s="0">
        <f t="shared" si="70"/>
        <v>52699.906472350616</v>
      </c>
    </row>
    <row r="4489">
      <c r="A4489" s="0">
        <v>795.74625</v>
      </c>
      <c r="B4489" s="0">
        <v>2822.956543</v>
      </c>
      <c r="C4489" s="0">
        <v>-50252.378906</v>
      </c>
      <c r="D4489" s="0">
        <v>15780.96582</v>
      </c>
      <c r="E4489" s="0">
        <v>-0.2819</v>
      </c>
      <c r="F4489" s="0">
        <v>9.937441</v>
      </c>
      <c r="G4489" s="0">
        <v>0.44858</v>
      </c>
      <c r="H4489" s="0">
        <v>-0.01449</v>
      </c>
      <c r="I4489" s="0">
        <v>0.003463</v>
      </c>
      <c r="J4489" s="0">
        <v>0.000867</v>
      </c>
      <c r="K4489" s="0">
        <v>1013.940002</v>
      </c>
      <c r="L4489" s="0">
        <v>50.122578</v>
      </c>
      <c r="W4489" s="0">
        <f t="shared" si="70"/>
        <v>52747.602330038368</v>
      </c>
    </row>
    <row r="4490">
      <c r="A4490" s="0">
        <v>795.7575</v>
      </c>
      <c r="B4490" s="0">
        <v>2754.309814</v>
      </c>
      <c r="C4490" s="0">
        <v>-50251.164062</v>
      </c>
      <c r="D4490" s="0">
        <v>15653.003906</v>
      </c>
      <c r="E4490" s="0">
        <v>-0.273237</v>
      </c>
      <c r="F4490" s="0">
        <v>9.920112</v>
      </c>
      <c r="G4490" s="0">
        <v>0.439239</v>
      </c>
      <c r="H4490" s="0">
        <v>-0.035293</v>
      </c>
      <c r="I4490" s="0">
        <v>-5.497287E-05</v>
      </c>
      <c r="J4490" s="0">
        <v>0.007019</v>
      </c>
      <c r="K4490" s="0">
        <v>1013.940002</v>
      </c>
      <c r="L4490" s="0">
        <v>50.122578</v>
      </c>
      <c r="W4490" s="0">
        <f t="shared" si="70"/>
        <v>52704.670034246381</v>
      </c>
    </row>
    <row r="4491">
      <c r="A4491" s="0">
        <v>795.76875</v>
      </c>
      <c r="B4491" s="0">
        <v>2874.553955</v>
      </c>
      <c r="C4491" s="0">
        <v>-50241.460937</v>
      </c>
      <c r="D4491" s="0">
        <v>15636.865234</v>
      </c>
      <c r="E4491" s="0">
        <v>-0.281136</v>
      </c>
      <c r="F4491" s="0">
        <v>9.919247</v>
      </c>
      <c r="G4491" s="0">
        <v>0.448216</v>
      </c>
      <c r="H4491" s="0">
        <v>-0.006426</v>
      </c>
      <c r="I4491" s="0">
        <v>0.003323</v>
      </c>
      <c r="J4491" s="0">
        <v>-0.003115</v>
      </c>
      <c r="K4491" s="0">
        <v>1013.940002</v>
      </c>
      <c r="L4491" s="0">
        <v>50.122578</v>
      </c>
      <c r="W4491" s="0">
        <f t="shared" si="70"/>
        <v>52697.04936588557</v>
      </c>
    </row>
    <row r="4492">
      <c r="A4492" s="0">
        <v>795.78</v>
      </c>
      <c r="B4492" s="0">
        <v>2793.114502</v>
      </c>
      <c r="C4492" s="0">
        <v>-50237.066406</v>
      </c>
      <c r="D4492" s="0">
        <v>15639.230469</v>
      </c>
      <c r="E4492" s="0">
        <v>-0.283571</v>
      </c>
      <c r="F4492" s="0">
        <v>9.93622</v>
      </c>
      <c r="G4492" s="0">
        <v>0.448104</v>
      </c>
      <c r="H4492" s="0">
        <v>0.036154</v>
      </c>
      <c r="I4492" s="0">
        <v>0.009881</v>
      </c>
      <c r="J4492" s="0">
        <v>-0.016977</v>
      </c>
      <c r="K4492" s="0">
        <v>1013.940002</v>
      </c>
      <c r="L4492" s="0">
        <v>50.122578</v>
      </c>
      <c r="W4492" s="0">
        <f t="shared" si="70"/>
        <v>52689.181616007605</v>
      </c>
    </row>
    <row r="4493">
      <c r="A4493" s="0">
        <v>795.79125</v>
      </c>
      <c r="B4493" s="0">
        <v>2681.376953</v>
      </c>
      <c r="C4493" s="0">
        <v>-50238.117187</v>
      </c>
      <c r="D4493" s="0">
        <v>15579.087891</v>
      </c>
      <c r="E4493" s="0">
        <v>-0.276336</v>
      </c>
      <c r="F4493" s="0">
        <v>9.930556</v>
      </c>
      <c r="G4493" s="0">
        <v>0.429995</v>
      </c>
      <c r="H4493" s="0">
        <v>0.067738</v>
      </c>
      <c r="I4493" s="0">
        <v>0.014012</v>
      </c>
      <c r="J4493" s="0">
        <v>-0.023777</v>
      </c>
      <c r="K4493" s="0">
        <v>1013.940002</v>
      </c>
      <c r="L4493" s="0">
        <v>50.122578</v>
      </c>
      <c r="W4493" s="0">
        <f t="shared" si="70"/>
        <v>52666.556564620092</v>
      </c>
    </row>
    <row r="4494">
      <c r="A4494" s="0">
        <v>795.8025</v>
      </c>
      <c r="B4494" s="0">
        <v>2907.086182</v>
      </c>
      <c r="C4494" s="0">
        <v>-50228.542969</v>
      </c>
      <c r="D4494" s="0">
        <v>15791.416992</v>
      </c>
      <c r="E4494" s="0">
        <v>-0.276611</v>
      </c>
      <c r="F4494" s="0">
        <v>9.926469</v>
      </c>
      <c r="G4494" s="0">
        <v>0.445751</v>
      </c>
      <c r="H4494" s="0">
        <v>0.057163</v>
      </c>
      <c r="I4494" s="0">
        <v>0.011701</v>
      </c>
      <c r="J4494" s="0">
        <v>-0.019968</v>
      </c>
      <c r="K4494" s="0">
        <v>1013.940002</v>
      </c>
      <c r="L4494" s="0">
        <v>50.120037</v>
      </c>
      <c r="W4494" s="0">
        <f t="shared" si="70"/>
        <v>52732.594564211242</v>
      </c>
    </row>
    <row r="4495">
      <c r="A4495" s="0">
        <v>795.81375</v>
      </c>
      <c r="B4495" s="0">
        <v>2846.102051</v>
      </c>
      <c r="C4495" s="0">
        <v>-50256.703125</v>
      </c>
      <c r="D4495" s="0">
        <v>15668.849609</v>
      </c>
      <c r="E4495" s="0">
        <v>-0.274093</v>
      </c>
      <c r="F4495" s="0">
        <v>9.927804</v>
      </c>
      <c r="G4495" s="0">
        <v>0.440415</v>
      </c>
      <c r="H4495" s="0">
        <v>0.010623</v>
      </c>
      <c r="I4495" s="0">
        <v>0.006722</v>
      </c>
      <c r="J4495" s="0">
        <v>-0.007183</v>
      </c>
      <c r="K4495" s="0">
        <v>1013.940002</v>
      </c>
      <c r="L4495" s="0">
        <v>50.120037</v>
      </c>
      <c r="W4495" s="0">
        <f t="shared" si="70"/>
        <v>52719.534841921268</v>
      </c>
    </row>
    <row r="4496">
      <c r="A4496" s="0">
        <v>795.825</v>
      </c>
      <c r="B4496" s="0">
        <v>2845.138672</v>
      </c>
      <c r="C4496" s="0">
        <v>-50238.4375</v>
      </c>
      <c r="D4496" s="0">
        <v>15691.179687</v>
      </c>
      <c r="E4496" s="0">
        <v>-0.273118</v>
      </c>
      <c r="F4496" s="0">
        <v>9.923753</v>
      </c>
      <c r="G4496" s="0">
        <v>0.442233</v>
      </c>
      <c r="H4496" s="0">
        <v>-0.033908</v>
      </c>
      <c r="I4496" s="0">
        <v>0.001231</v>
      </c>
      <c r="J4496" s="0">
        <v>0.006627</v>
      </c>
      <c r="K4496" s="0">
        <v>1013.940002</v>
      </c>
      <c r="L4496" s="0">
        <v>50.120037</v>
      </c>
      <c r="W4496" s="0">
        <f t="shared" si="70"/>
        <v>52708.714046863613</v>
      </c>
    </row>
    <row r="4497">
      <c r="A4497" s="0">
        <v>795.83625</v>
      </c>
      <c r="B4497" s="0">
        <v>2774.959473</v>
      </c>
      <c r="C4497" s="0">
        <v>-50238.769531</v>
      </c>
      <c r="D4497" s="0">
        <v>15681.344727</v>
      </c>
      <c r="E4497" s="0">
        <v>-0.280958</v>
      </c>
      <c r="F4497" s="0">
        <v>9.921434</v>
      </c>
      <c r="G4497" s="0">
        <v>0.446113</v>
      </c>
      <c r="H4497" s="0">
        <v>-0.026701</v>
      </c>
      <c r="I4497" s="0">
        <v>0.001612</v>
      </c>
      <c r="J4497" s="0">
        <v>0.003205</v>
      </c>
      <c r="K4497" s="0">
        <v>1013.940002</v>
      </c>
      <c r="L4497" s="0">
        <v>50.120037</v>
      </c>
      <c r="W4497" s="0">
        <f t="shared" si="70"/>
        <v>52702.361773574594</v>
      </c>
    </row>
    <row r="4498">
      <c r="A4498" s="0">
        <v>795.8475</v>
      </c>
      <c r="B4498" s="0">
        <v>2692.074707</v>
      </c>
      <c r="C4498" s="0">
        <v>-50245.144531</v>
      </c>
      <c r="D4498" s="0">
        <v>15539.360352</v>
      </c>
      <c r="E4498" s="0">
        <v>-0.273722</v>
      </c>
      <c r="F4498" s="0">
        <v>9.930235</v>
      </c>
      <c r="G4498" s="0">
        <v>0.443888</v>
      </c>
      <c r="H4498" s="0">
        <v>0.022878</v>
      </c>
      <c r="I4498" s="0">
        <v>0.00732</v>
      </c>
      <c r="J4498" s="0">
        <v>-0.012216</v>
      </c>
      <c r="K4498" s="0">
        <v>1013.940002</v>
      </c>
      <c r="L4498" s="0">
        <v>50.120037</v>
      </c>
      <c r="W4498" s="0">
        <f t="shared" si="70"/>
        <v>52662.069227466345</v>
      </c>
    </row>
    <row r="4499">
      <c r="A4499" s="0">
        <v>795.85875</v>
      </c>
      <c r="B4499" s="0">
        <v>2797.592773</v>
      </c>
      <c r="C4499" s="0">
        <v>-50224.300781</v>
      </c>
      <c r="D4499" s="0">
        <v>15645.145508</v>
      </c>
      <c r="E4499" s="0">
        <v>-0.271166</v>
      </c>
      <c r="F4499" s="0">
        <v>9.918019</v>
      </c>
      <c r="G4499" s="0">
        <v>0.437111</v>
      </c>
      <c r="H4499" s="0">
        <v>0.061897</v>
      </c>
      <c r="I4499" s="0">
        <v>0.012175</v>
      </c>
      <c r="J4499" s="0">
        <v>-0.021613</v>
      </c>
      <c r="K4499" s="0">
        <v>1013.940002</v>
      </c>
      <c r="L4499" s="0">
        <v>50.120037</v>
      </c>
      <c r="W4499" s="0">
        <f t="shared" si="70"/>
        <v>52679.004282829716</v>
      </c>
    </row>
    <row r="4500">
      <c r="A4500" s="0">
        <v>795.87</v>
      </c>
      <c r="B4500" s="0">
        <v>2842.31665</v>
      </c>
      <c r="C4500" s="0">
        <v>-50215.566406</v>
      </c>
      <c r="D4500" s="0">
        <v>15612.949219</v>
      </c>
      <c r="E4500" s="0">
        <v>-0.263433</v>
      </c>
      <c r="F4500" s="0">
        <v>9.934187</v>
      </c>
      <c r="G4500" s="0">
        <v>0.439787</v>
      </c>
      <c r="H4500" s="0">
        <v>0.069705</v>
      </c>
      <c r="I4500" s="0">
        <v>0.012445</v>
      </c>
      <c r="J4500" s="0">
        <v>-0.022865</v>
      </c>
      <c r="K4500" s="0">
        <v>1013.940002</v>
      </c>
      <c r="L4500" s="0">
        <v>50.120037</v>
      </c>
      <c r="W4500" s="0">
        <f t="shared" si="70"/>
        <v>52663.517322045016</v>
      </c>
    </row>
    <row r="4501">
      <c r="A4501" s="0">
        <v>795.88125</v>
      </c>
      <c r="B4501" s="0">
        <v>2783.431885</v>
      </c>
      <c r="C4501" s="0">
        <v>-50266.988281</v>
      </c>
      <c r="D4501" s="0">
        <v>15750.125</v>
      </c>
      <c r="E4501" s="0">
        <v>-0.278941</v>
      </c>
      <c r="F4501" s="0">
        <v>9.918142</v>
      </c>
      <c r="G4501" s="0">
        <v>0.439697</v>
      </c>
      <c r="H4501" s="0">
        <v>0.027208</v>
      </c>
      <c r="I4501" s="0">
        <v>0.008622</v>
      </c>
      <c r="J4501" s="0">
        <v>-0.011438</v>
      </c>
      <c r="K4501" s="0">
        <v>1013.940002</v>
      </c>
      <c r="L4501" s="0">
        <v>50.120037</v>
      </c>
      <c r="W4501" s="0">
        <f t="shared" si="70"/>
        <v>52750.204183645117</v>
      </c>
    </row>
    <row r="4502">
      <c r="A4502" s="0">
        <v>795.8925</v>
      </c>
      <c r="B4502" s="0">
        <v>2838.991455</v>
      </c>
      <c r="C4502" s="0">
        <v>-50242.742187</v>
      </c>
      <c r="D4502" s="0">
        <v>15698.572266</v>
      </c>
      <c r="E4502" s="0">
        <v>-0.285305</v>
      </c>
      <c r="F4502" s="0">
        <v>9.919308</v>
      </c>
      <c r="G4502" s="0">
        <v>0.438469</v>
      </c>
      <c r="H4502" s="0">
        <v>-0.017045</v>
      </c>
      <c r="I4502" s="0">
        <v>0.002364</v>
      </c>
      <c r="J4502" s="0">
        <v>0.001308</v>
      </c>
      <c r="K4502" s="0">
        <v>1013.940002</v>
      </c>
      <c r="L4502" s="0">
        <v>50.120037</v>
      </c>
      <c r="W4502" s="0">
        <f t="shared" si="70"/>
        <v>52714.686626610404</v>
      </c>
    </row>
    <row r="4503">
      <c r="A4503" s="0">
        <v>795.90375</v>
      </c>
      <c r="B4503" s="0">
        <v>2913.339844</v>
      </c>
      <c r="C4503" s="0">
        <v>-50236.789062</v>
      </c>
      <c r="D4503" s="0">
        <v>15649.479492</v>
      </c>
      <c r="E4503" s="0">
        <v>-0.287364</v>
      </c>
      <c r="F4503" s="0">
        <v>9.923368</v>
      </c>
      <c r="G4503" s="0">
        <v>0.444479</v>
      </c>
      <c r="H4503" s="0">
        <v>-0.03598</v>
      </c>
      <c r="I4503" s="0">
        <v>0.000281</v>
      </c>
      <c r="J4503" s="0">
        <v>0.006634</v>
      </c>
      <c r="K4503" s="0">
        <v>1013.919983</v>
      </c>
      <c r="L4503" s="0">
        <v>50.117695</v>
      </c>
      <c r="W4503" s="0">
        <f t="shared" si="70"/>
        <v>52698.469927285842</v>
      </c>
    </row>
    <row r="4504">
      <c r="A4504" s="0">
        <v>795.915</v>
      </c>
      <c r="B4504" s="0">
        <v>2853.062256</v>
      </c>
      <c r="C4504" s="0">
        <v>-50215.273437</v>
      </c>
      <c r="D4504" s="0">
        <v>15655.904297</v>
      </c>
      <c r="E4504" s="0">
        <v>-0.288193</v>
      </c>
      <c r="F4504" s="0">
        <v>9.924338</v>
      </c>
      <c r="G4504" s="0">
        <v>0.446941</v>
      </c>
      <c r="H4504" s="0">
        <v>0.002067</v>
      </c>
      <c r="I4504" s="0">
        <v>0.005449</v>
      </c>
      <c r="J4504" s="0">
        <v>-0.006018</v>
      </c>
      <c r="K4504" s="0">
        <v>1013.919983</v>
      </c>
      <c r="L4504" s="0">
        <v>50.117695</v>
      </c>
      <c r="W4504" s="0">
        <f t="shared" si="70"/>
        <v>52676.569648621895</v>
      </c>
    </row>
    <row r="4505">
      <c r="A4505" s="0">
        <v>795.92625</v>
      </c>
      <c r="B4505" s="0">
        <v>2879.015625</v>
      </c>
      <c r="C4505" s="0">
        <v>-50213.738281</v>
      </c>
      <c r="D4505" s="0">
        <v>15580.926758</v>
      </c>
      <c r="E4505" s="0">
        <v>-0.281632</v>
      </c>
      <c r="F4505" s="0">
        <v>9.922256</v>
      </c>
      <c r="G4505" s="0">
        <v>0.443307</v>
      </c>
      <c r="H4505" s="0">
        <v>0.043645</v>
      </c>
      <c r="I4505" s="0">
        <v>0.010711</v>
      </c>
      <c r="J4505" s="0">
        <v>-0.020013</v>
      </c>
      <c r="K4505" s="0">
        <v>1013.919983</v>
      </c>
      <c r="L4505" s="0">
        <v>50.117695</v>
      </c>
      <c r="W4505" s="0">
        <f t="shared" si="70"/>
        <v>52654.283033385982</v>
      </c>
    </row>
    <row r="4506">
      <c r="A4506" s="0">
        <v>795.9375</v>
      </c>
      <c r="B4506" s="0">
        <v>2708.07373</v>
      </c>
      <c r="C4506" s="0">
        <v>-50245.363281</v>
      </c>
      <c r="D4506" s="0">
        <v>15574.520508</v>
      </c>
      <c r="E4506" s="0">
        <v>-0.272433</v>
      </c>
      <c r="F4506" s="0">
        <v>9.926918</v>
      </c>
      <c r="G4506" s="0">
        <v>0.430098</v>
      </c>
      <c r="H4506" s="0">
        <v>0.072431</v>
      </c>
      <c r="I4506" s="0">
        <v>0.013965</v>
      </c>
      <c r="J4506" s="0">
        <v>-0.023913</v>
      </c>
      <c r="K4506" s="0">
        <v>1013.919983</v>
      </c>
      <c r="L4506" s="0">
        <v>50.117695</v>
      </c>
      <c r="W4506" s="0">
        <f t="shared" si="70"/>
        <v>52673.483686015032</v>
      </c>
    </row>
    <row r="4507">
      <c r="A4507" s="0">
        <v>795.94875</v>
      </c>
      <c r="B4507" s="0">
        <v>2807.399658</v>
      </c>
      <c r="C4507" s="0">
        <v>-50271.15625</v>
      </c>
      <c r="D4507" s="0">
        <v>15698.617187</v>
      </c>
      <c r="E4507" s="0">
        <v>-0.271756</v>
      </c>
      <c r="F4507" s="0">
        <v>9.936031</v>
      </c>
      <c r="G4507" s="0">
        <v>0.452084</v>
      </c>
      <c r="H4507" s="0">
        <v>0.047764</v>
      </c>
      <c r="I4507" s="0">
        <v>0.011758</v>
      </c>
      <c r="J4507" s="0">
        <v>-0.017524</v>
      </c>
      <c r="K4507" s="0">
        <v>1013.919983</v>
      </c>
      <c r="L4507" s="0">
        <v>50.117695</v>
      </c>
      <c r="W4507" s="0">
        <f t="shared" si="70"/>
        <v>52740.091250732818</v>
      </c>
    </row>
    <row r="4508">
      <c r="A4508" s="0">
        <v>795.96</v>
      </c>
      <c r="B4508" s="0">
        <v>2818.94751</v>
      </c>
      <c r="C4508" s="0">
        <v>-50235.300781</v>
      </c>
      <c r="D4508" s="0">
        <v>15475.381836</v>
      </c>
      <c r="E4508" s="0">
        <v>-0.275318</v>
      </c>
      <c r="F4508" s="0">
        <v>9.930607</v>
      </c>
      <c r="G4508" s="0">
        <v>0.455716</v>
      </c>
      <c r="H4508" s="0">
        <v>-0.003181</v>
      </c>
      <c r="I4508" s="0">
        <v>0.004824</v>
      </c>
      <c r="J4508" s="0">
        <v>-0.003183</v>
      </c>
      <c r="K4508" s="0">
        <v>1013.919983</v>
      </c>
      <c r="L4508" s="0">
        <v>50.117695</v>
      </c>
      <c r="W4508" s="0">
        <f t="shared" si="70"/>
        <v>52640.472571887811</v>
      </c>
    </row>
    <row r="4509">
      <c r="A4509" s="0">
        <v>795.97125</v>
      </c>
      <c r="B4509" s="0">
        <v>2897.588379</v>
      </c>
      <c r="C4509" s="0">
        <v>-50216.75</v>
      </c>
      <c r="D4509" s="0">
        <v>15466.860352</v>
      </c>
      <c r="E4509" s="0">
        <v>-0.270195</v>
      </c>
      <c r="F4509" s="0">
        <v>9.929357</v>
      </c>
      <c r="G4509" s="0">
        <v>0.439069</v>
      </c>
      <c r="H4509" s="0">
        <v>-0.031934</v>
      </c>
      <c r="I4509" s="0">
        <v>0.001383</v>
      </c>
      <c r="J4509" s="0">
        <v>0.005936</v>
      </c>
      <c r="K4509" s="0">
        <v>1013.919983</v>
      </c>
      <c r="L4509" s="0">
        <v>50.117695</v>
      </c>
      <c r="W4509" s="0">
        <f t="shared" si="70"/>
        <v>52624.535799614285</v>
      </c>
    </row>
    <row r="4510">
      <c r="A4510" s="0">
        <v>795.9825</v>
      </c>
      <c r="B4510" s="0">
        <v>2803.947021</v>
      </c>
      <c r="C4510" s="0">
        <v>-50240.476562</v>
      </c>
      <c r="D4510" s="0">
        <v>15559.823242</v>
      </c>
      <c r="E4510" s="0">
        <v>-0.281222</v>
      </c>
      <c r="F4510" s="0">
        <v>9.922691</v>
      </c>
      <c r="G4510" s="0">
        <v>0.451855</v>
      </c>
      <c r="H4510" s="0">
        <v>-0.016481</v>
      </c>
      <c r="I4510" s="0">
        <v>0.003815</v>
      </c>
      <c r="J4510" s="0">
        <v>0.00026</v>
      </c>
      <c r="K4510" s="0">
        <v>1013.919983</v>
      </c>
      <c r="L4510" s="0">
        <v>50.117695</v>
      </c>
      <c r="W4510" s="0">
        <f t="shared" si="70"/>
        <v>52669.494998487789</v>
      </c>
    </row>
    <row r="4511">
      <c r="A4511" s="0">
        <v>795.99375</v>
      </c>
      <c r="B4511" s="0">
        <v>2828.745605</v>
      </c>
      <c r="C4511" s="0">
        <v>-50238.914062</v>
      </c>
      <c r="D4511" s="0">
        <v>15538.209961</v>
      </c>
      <c r="E4511" s="0">
        <v>-0.285113</v>
      </c>
      <c r="F4511" s="0">
        <v>9.921078</v>
      </c>
      <c r="G4511" s="0">
        <v>0.436365</v>
      </c>
      <c r="H4511" s="0">
        <v>0.029099</v>
      </c>
      <c r="I4511" s="0">
        <v>0.009101</v>
      </c>
      <c r="J4511" s="0">
        <v>-0.014934</v>
      </c>
      <c r="K4511" s="0">
        <v>1013.919983</v>
      </c>
      <c r="L4511" s="0">
        <v>50.117695</v>
      </c>
      <c r="W4511" s="0">
        <f t="shared" si="70"/>
        <v>52662.949562467045</v>
      </c>
    </row>
    <row r="4512">
      <c r="A4512" s="0">
        <v>796.005</v>
      </c>
      <c r="B4512" s="0">
        <v>2731.493408</v>
      </c>
      <c r="C4512" s="0">
        <v>-50248.488281</v>
      </c>
      <c r="D4512" s="0">
        <v>15659.338867</v>
      </c>
      <c r="E4512" s="0">
        <v>-0.273843</v>
      </c>
      <c r="F4512" s="0">
        <v>9.939247</v>
      </c>
      <c r="G4512" s="0">
        <v>0.443942</v>
      </c>
      <c r="H4512" s="0">
        <v>0.068343</v>
      </c>
      <c r="I4512" s="0">
        <v>0.012661</v>
      </c>
      <c r="J4512" s="0">
        <v>-0.023877</v>
      </c>
      <c r="K4512" s="0">
        <v>1013.909973</v>
      </c>
      <c r="L4512" s="0">
        <v>50.122578</v>
      </c>
      <c r="W4512" s="0">
        <f t="shared" si="70"/>
        <v>52702.813250482926</v>
      </c>
    </row>
    <row r="4513">
      <c r="A4513" s="0">
        <v>796.01625</v>
      </c>
      <c r="B4513" s="0">
        <v>2840.075439</v>
      </c>
      <c r="C4513" s="0">
        <v>-50282.535156</v>
      </c>
      <c r="D4513" s="0">
        <v>15668.938477</v>
      </c>
      <c r="E4513" s="0">
        <v>-0.273627</v>
      </c>
      <c r="F4513" s="0">
        <v>9.921671</v>
      </c>
      <c r="G4513" s="0">
        <v>0.447217</v>
      </c>
      <c r="H4513" s="0">
        <v>0.060417</v>
      </c>
      <c r="I4513" s="0">
        <v>0.011856</v>
      </c>
      <c r="J4513" s="0">
        <v>-0.020449</v>
      </c>
      <c r="K4513" s="0">
        <v>1013.909973</v>
      </c>
      <c r="L4513" s="0">
        <v>50.122578</v>
      </c>
      <c r="W4513" s="0">
        <f t="shared" si="70"/>
        <v>52743.862232582076</v>
      </c>
    </row>
    <row r="4514">
      <c r="A4514" s="0">
        <v>796.0275</v>
      </c>
      <c r="B4514" s="0">
        <v>2832.123291</v>
      </c>
      <c r="C4514" s="0">
        <v>-50225.046875</v>
      </c>
      <c r="D4514" s="0">
        <v>15498.895508</v>
      </c>
      <c r="E4514" s="0">
        <v>-0.280515</v>
      </c>
      <c r="F4514" s="0">
        <v>9.932951</v>
      </c>
      <c r="G4514" s="0">
        <v>0.448261</v>
      </c>
      <c r="H4514" s="0">
        <v>0.01476</v>
      </c>
      <c r="I4514" s="0">
        <v>0.006781</v>
      </c>
      <c r="J4514" s="0">
        <v>-0.007498</v>
      </c>
      <c r="K4514" s="0">
        <v>1013.909973</v>
      </c>
      <c r="L4514" s="0">
        <v>50.122578</v>
      </c>
      <c r="W4514" s="0">
        <f t="shared" si="70"/>
        <v>52638.313212899164</v>
      </c>
    </row>
    <row r="4515">
      <c r="A4515" s="0">
        <v>796.03875</v>
      </c>
      <c r="B4515" s="0">
        <v>2813.687012</v>
      </c>
      <c r="C4515" s="0">
        <v>-50255.199219</v>
      </c>
      <c r="D4515" s="0">
        <v>15592.439453</v>
      </c>
      <c r="E4515" s="0">
        <v>-0.272148</v>
      </c>
      <c r="F4515" s="0">
        <v>9.945453</v>
      </c>
      <c r="G4515" s="0">
        <v>0.442383</v>
      </c>
      <c r="H4515" s="0">
        <v>-0.026743</v>
      </c>
      <c r="I4515" s="0">
        <v>0.002206</v>
      </c>
      <c r="J4515" s="0">
        <v>0.005387</v>
      </c>
      <c r="K4515" s="0">
        <v>1013.909973</v>
      </c>
      <c r="L4515" s="0">
        <v>50.122578</v>
      </c>
      <c r="W4515" s="0">
        <f t="shared" si="70"/>
        <v>52693.700299355965</v>
      </c>
    </row>
    <row r="4516">
      <c r="A4516" s="0">
        <v>796.05</v>
      </c>
      <c r="B4516" s="0">
        <v>2780.58374</v>
      </c>
      <c r="C4516" s="0">
        <v>-50239.609375</v>
      </c>
      <c r="D4516" s="0">
        <v>15640.357422</v>
      </c>
      <c r="E4516" s="0">
        <v>-0.275238</v>
      </c>
      <c r="F4516" s="0">
        <v>9.936839</v>
      </c>
      <c r="G4516" s="0">
        <v>0.44282</v>
      </c>
      <c r="H4516" s="0">
        <v>-0.030348</v>
      </c>
      <c r="I4516" s="0">
        <v>0.000976</v>
      </c>
      <c r="J4516" s="0">
        <v>0.00494</v>
      </c>
      <c r="K4516" s="0">
        <v>1013.909973</v>
      </c>
      <c r="L4516" s="0">
        <v>50.122578</v>
      </c>
      <c r="W4516" s="0">
        <f t="shared" si="70"/>
        <v>52691.277991482144</v>
      </c>
    </row>
    <row r="4517">
      <c r="A4517" s="0">
        <v>796.06125</v>
      </c>
      <c r="B4517" s="0">
        <v>2812.394287</v>
      </c>
      <c r="C4517" s="0">
        <v>-50270.628906</v>
      </c>
      <c r="D4517" s="0">
        <v>15752.240234</v>
      </c>
      <c r="E4517" s="0">
        <v>-0.271279</v>
      </c>
      <c r="F4517" s="0">
        <v>9.92379</v>
      </c>
      <c r="G4517" s="0">
        <v>0.449325</v>
      </c>
      <c r="H4517" s="0">
        <v>0.009547</v>
      </c>
      <c r="I4517" s="0">
        <v>0.006369</v>
      </c>
      <c r="J4517" s="0">
        <v>-0.007734</v>
      </c>
      <c r="K4517" s="0">
        <v>1013.909973</v>
      </c>
      <c r="L4517" s="0">
        <v>50.122578</v>
      </c>
      <c r="W4517" s="0">
        <f t="shared" si="70"/>
        <v>52755.841047413523</v>
      </c>
    </row>
    <row r="4518">
      <c r="A4518" s="0">
        <v>796.0725</v>
      </c>
      <c r="B4518" s="0">
        <v>2754.314697</v>
      </c>
      <c r="C4518" s="0">
        <v>-50244.140625</v>
      </c>
      <c r="D4518" s="0">
        <v>15623.015625</v>
      </c>
      <c r="E4518" s="0">
        <v>-0.276729</v>
      </c>
      <c r="F4518" s="0">
        <v>9.923178</v>
      </c>
      <c r="G4518" s="0">
        <v>0.445254</v>
      </c>
      <c r="H4518" s="0">
        <v>0.056882</v>
      </c>
      <c r="I4518" s="0">
        <v>0.01171</v>
      </c>
      <c r="J4518" s="0">
        <v>-0.02157</v>
      </c>
      <c r="K4518" s="0">
        <v>1013.909973</v>
      </c>
      <c r="L4518" s="0">
        <v>50.122578</v>
      </c>
      <c r="W4518" s="0">
        <f t="shared" si="70"/>
        <v>52689.074140792036</v>
      </c>
    </row>
    <row r="4519">
      <c r="A4519" s="0">
        <v>796.08375</v>
      </c>
      <c r="B4519" s="0">
        <v>2885.59668</v>
      </c>
      <c r="C4519" s="0">
        <v>-50233.953125</v>
      </c>
      <c r="D4519" s="0">
        <v>15539.658203</v>
      </c>
      <c r="E4519" s="0">
        <v>-0.273882</v>
      </c>
      <c r="F4519" s="0">
        <v>9.928015</v>
      </c>
      <c r="G4519" s="0">
        <v>0.454765</v>
      </c>
      <c r="H4519" s="0">
        <v>0.070915</v>
      </c>
      <c r="I4519" s="0">
        <v>0.013134</v>
      </c>
      <c r="J4519" s="0">
        <v>-0.024272</v>
      </c>
      <c r="K4519" s="0">
        <v>1013.909973</v>
      </c>
      <c r="L4519" s="0">
        <v>50.122578</v>
      </c>
      <c r="W4519" s="0">
        <f t="shared" si="70"/>
        <v>52661.728910380349</v>
      </c>
    </row>
    <row r="4520">
      <c r="A4520" s="0">
        <v>796.095</v>
      </c>
      <c r="B4520" s="0">
        <v>2864.607422</v>
      </c>
      <c r="C4520" s="0">
        <v>-50252.015625</v>
      </c>
      <c r="D4520" s="0">
        <v>15541.90332</v>
      </c>
      <c r="E4520" s="0">
        <v>-0.277203</v>
      </c>
      <c r="F4520" s="0">
        <v>9.936002</v>
      </c>
      <c r="G4520" s="0">
        <v>0.440236</v>
      </c>
      <c r="H4520" s="0">
        <v>0.034125</v>
      </c>
      <c r="I4520" s="0">
        <v>0.009385</v>
      </c>
      <c r="J4520" s="0">
        <v>-0.013756</v>
      </c>
      <c r="K4520" s="0">
        <v>1013.909973</v>
      </c>
      <c r="L4520" s="0">
        <v>50.122578</v>
      </c>
      <c r="W4520" s="0">
        <f t="shared" si="70"/>
        <v>52678.475764449075</v>
      </c>
    </row>
    <row r="4521">
      <c r="A4521" s="0">
        <v>796.10625</v>
      </c>
      <c r="B4521" s="0">
        <v>2962.742187</v>
      </c>
      <c r="C4521" s="0">
        <v>-50258.992187</v>
      </c>
      <c r="D4521" s="0">
        <v>15724.802734</v>
      </c>
      <c r="E4521" s="0">
        <v>-0.283615</v>
      </c>
      <c r="F4521" s="0">
        <v>9.926676</v>
      </c>
      <c r="G4521" s="0">
        <v>0.440973</v>
      </c>
      <c r="H4521" s="0">
        <v>-0.014841</v>
      </c>
      <c r="I4521" s="0">
        <v>0.003922</v>
      </c>
      <c r="J4521" s="0">
        <v>0.000514</v>
      </c>
      <c r="K4521" s="0">
        <v>1013.949951</v>
      </c>
      <c r="L4521" s="0">
        <v>50.12492</v>
      </c>
      <c r="W4521" s="0">
        <f t="shared" si="70"/>
        <v>52744.796501103032</v>
      </c>
    </row>
    <row r="4522">
      <c r="A4522" s="0">
        <v>796.1175</v>
      </c>
      <c r="B4522" s="0">
        <v>2851.110352</v>
      </c>
      <c r="C4522" s="0">
        <v>-50233.480469</v>
      </c>
      <c r="D4522" s="0">
        <v>15636.248047</v>
      </c>
      <c r="E4522" s="0">
        <v>-0.276218</v>
      </c>
      <c r="F4522" s="0">
        <v>9.923499</v>
      </c>
      <c r="G4522" s="0">
        <v>0.459956</v>
      </c>
      <c r="H4522" s="0">
        <v>-0.036479</v>
      </c>
      <c r="I4522" s="0">
        <v>-0.000618</v>
      </c>
      <c r="J4522" s="0">
        <v>0.007548</v>
      </c>
      <c r="K4522" s="0">
        <v>1013.949951</v>
      </c>
      <c r="L4522" s="0">
        <v>50.12492</v>
      </c>
      <c r="W4522" s="0">
        <f t="shared" si="70"/>
        <v>52687.983860231332</v>
      </c>
    </row>
    <row r="4523">
      <c r="A4523" s="0">
        <v>796.12875</v>
      </c>
      <c r="B4523" s="0">
        <v>2776.407959</v>
      </c>
      <c r="C4523" s="0">
        <v>-50253.570312</v>
      </c>
      <c r="D4523" s="0">
        <v>15582.069336</v>
      </c>
      <c r="E4523" s="0">
        <v>-0.278382</v>
      </c>
      <c r="F4523" s="0">
        <v>9.930571</v>
      </c>
      <c r="G4523" s="0">
        <v>0.437275</v>
      </c>
      <c r="H4523" s="0">
        <v>-0.011631</v>
      </c>
      <c r="I4523" s="0">
        <v>0.002936</v>
      </c>
      <c r="J4523" s="0">
        <v>-0.002009</v>
      </c>
      <c r="K4523" s="0">
        <v>1013.949951</v>
      </c>
      <c r="L4523" s="0">
        <v>50.12492</v>
      </c>
      <c r="W4523" s="0">
        <f t="shared" si="70"/>
        <v>52687.101410590411</v>
      </c>
    </row>
    <row r="4524">
      <c r="A4524" s="0">
        <v>796.14</v>
      </c>
      <c r="B4524" s="0">
        <v>2690.080322</v>
      </c>
      <c r="C4524" s="0">
        <v>-50256.4375</v>
      </c>
      <c r="D4524" s="0">
        <v>15649.865234</v>
      </c>
      <c r="E4524" s="0">
        <v>-0.270289</v>
      </c>
      <c r="F4524" s="0">
        <v>9.92651</v>
      </c>
      <c r="G4524" s="0">
        <v>0.447873</v>
      </c>
      <c r="H4524" s="0">
        <v>0.03734</v>
      </c>
      <c r="I4524" s="0">
        <v>0.008866</v>
      </c>
      <c r="J4524" s="0">
        <v>-0.017439</v>
      </c>
      <c r="K4524" s="0">
        <v>1013.949951</v>
      </c>
      <c r="L4524" s="0">
        <v>50.12492</v>
      </c>
      <c r="W4524" s="0">
        <f t="shared" si="70"/>
        <v>52705.448714270329</v>
      </c>
    </row>
    <row r="4525">
      <c r="A4525" s="0">
        <v>796.15125</v>
      </c>
      <c r="B4525" s="0">
        <v>2749.06958</v>
      </c>
      <c r="C4525" s="0">
        <v>-50264.433594</v>
      </c>
      <c r="D4525" s="0">
        <v>15509.282227</v>
      </c>
      <c r="E4525" s="0">
        <v>-0.278536</v>
      </c>
      <c r="F4525" s="0">
        <v>9.930937</v>
      </c>
      <c r="G4525" s="0">
        <v>0.438493</v>
      </c>
      <c r="H4525" s="0">
        <v>0.073692</v>
      </c>
      <c r="I4525" s="0">
        <v>0.014227</v>
      </c>
      <c r="J4525" s="0">
        <v>-0.025169</v>
      </c>
      <c r="K4525" s="0">
        <v>1013.949951</v>
      </c>
      <c r="L4525" s="0">
        <v>50.12492</v>
      </c>
      <c r="W4525" s="0">
        <f t="shared" si="70"/>
        <v>52674.552710754506</v>
      </c>
    </row>
    <row r="4526">
      <c r="A4526" s="0">
        <v>796.1625</v>
      </c>
      <c r="B4526" s="0">
        <v>2735.779541</v>
      </c>
      <c r="C4526" s="0">
        <v>-50231.28125</v>
      </c>
      <c r="D4526" s="0">
        <v>15605.173828</v>
      </c>
      <c r="E4526" s="0">
        <v>-0.269659</v>
      </c>
      <c r="F4526" s="0">
        <v>9.923544</v>
      </c>
      <c r="G4526" s="0">
        <v>0.444515</v>
      </c>
      <c r="H4526" s="0">
        <v>0.053172</v>
      </c>
      <c r="I4526" s="0">
        <v>0.011364</v>
      </c>
      <c r="J4526" s="0">
        <v>-0.018368</v>
      </c>
      <c r="K4526" s="0">
        <v>1013.949951</v>
      </c>
      <c r="L4526" s="0">
        <v>50.12492</v>
      </c>
      <c r="W4526" s="0">
        <f t="shared" si="70"/>
        <v>52670.556821773316</v>
      </c>
    </row>
    <row r="4527">
      <c r="A4527" s="0">
        <v>796.17375</v>
      </c>
      <c r="B4527" s="0">
        <v>2794.317871</v>
      </c>
      <c r="C4527" s="0">
        <v>-50225.058594</v>
      </c>
      <c r="D4527" s="0">
        <v>15578.524414</v>
      </c>
      <c r="E4527" s="0">
        <v>-0.282278</v>
      </c>
      <c r="F4527" s="0">
        <v>9.925495</v>
      </c>
      <c r="G4527" s="0">
        <v>0.447256</v>
      </c>
      <c r="H4527" s="0">
        <v>0.004957</v>
      </c>
      <c r="I4527" s="0">
        <v>0.005011</v>
      </c>
      <c r="J4527" s="0">
        <v>-0.005342</v>
      </c>
      <c r="K4527" s="0">
        <v>1013.949951</v>
      </c>
      <c r="L4527" s="0">
        <v>50.12492</v>
      </c>
      <c r="W4527" s="0">
        <f t="shared" si="70"/>
        <v>52659.805792012921</v>
      </c>
    </row>
    <row r="4528">
      <c r="A4528" s="0">
        <v>796.185</v>
      </c>
      <c r="B4528" s="0">
        <v>2793.48291</v>
      </c>
      <c r="C4528" s="0">
        <v>-50226.804687</v>
      </c>
      <c r="D4528" s="0">
        <v>15601.024414</v>
      </c>
      <c r="E4528" s="0">
        <v>-0.296727</v>
      </c>
      <c r="F4528" s="0">
        <v>9.928344</v>
      </c>
      <c r="G4528" s="0">
        <v>0.444474</v>
      </c>
      <c r="H4528" s="0">
        <v>-0.029202</v>
      </c>
      <c r="I4528" s="0">
        <v>0.001194</v>
      </c>
      <c r="J4528" s="0">
        <v>0.005555</v>
      </c>
      <c r="K4528" s="0">
        <v>1013.949951</v>
      </c>
      <c r="L4528" s="0">
        <v>50.12492</v>
      </c>
      <c r="W4528" s="0">
        <f t="shared" si="70"/>
        <v>52668.087288231109</v>
      </c>
    </row>
    <row r="4529">
      <c r="A4529" s="0">
        <v>796.19625</v>
      </c>
      <c r="B4529" s="0">
        <v>2769.612793</v>
      </c>
      <c r="C4529" s="0">
        <v>-50226.09375</v>
      </c>
      <c r="D4529" s="0">
        <v>15621.305664</v>
      </c>
      <c r="E4529" s="0">
        <v>-0.282943</v>
      </c>
      <c r="F4529" s="0">
        <v>9.928491</v>
      </c>
      <c r="G4529" s="0">
        <v>0.443377</v>
      </c>
      <c r="H4529" s="0">
        <v>-0.022364</v>
      </c>
      <c r="I4529" s="0">
        <v>0.002652</v>
      </c>
      <c r="J4529" s="0">
        <v>0.002232</v>
      </c>
      <c r="K4529" s="0">
        <v>1013.949951</v>
      </c>
      <c r="L4529" s="0">
        <v>50.12492</v>
      </c>
      <c r="W4529" s="0">
        <f t="shared" si="70"/>
        <v>52672.159999899923</v>
      </c>
    </row>
    <row r="4530">
      <c r="A4530" s="0">
        <v>796.2075</v>
      </c>
      <c r="B4530" s="0">
        <v>2875.463379</v>
      </c>
      <c r="C4530" s="0">
        <v>-50263.96875</v>
      </c>
      <c r="D4530" s="0">
        <v>15632.087891</v>
      </c>
      <c r="E4530" s="0">
        <v>-0.278019</v>
      </c>
      <c r="F4530" s="0">
        <v>9.929955</v>
      </c>
      <c r="G4530" s="0">
        <v>0.434993</v>
      </c>
      <c r="H4530" s="0">
        <v>0.024051</v>
      </c>
      <c r="I4530" s="0">
        <v>0.007627</v>
      </c>
      <c r="J4530" s="0">
        <v>-0.01283</v>
      </c>
      <c r="K4530" s="0">
        <v>1013.940002</v>
      </c>
      <c r="L4530" s="0">
        <v>50.122578</v>
      </c>
      <c r="W4530" s="0">
        <f t="shared" si="70"/>
        <v>52717.141576311733</v>
      </c>
    </row>
    <row r="4531">
      <c r="A4531" s="0">
        <v>796.21875</v>
      </c>
      <c r="B4531" s="0">
        <v>2822.952148</v>
      </c>
      <c r="C4531" s="0">
        <v>-50273.976562</v>
      </c>
      <c r="D4531" s="0">
        <v>15551.69043</v>
      </c>
      <c r="E4531" s="0">
        <v>-0.270574</v>
      </c>
      <c r="F4531" s="0">
        <v>9.92499</v>
      </c>
      <c r="G4531" s="0">
        <v>0.444945</v>
      </c>
      <c r="H4531" s="0">
        <v>0.064329</v>
      </c>
      <c r="I4531" s="0">
        <v>0.012626</v>
      </c>
      <c r="J4531" s="0">
        <v>-0.022536</v>
      </c>
      <c r="K4531" s="0">
        <v>1013.940002</v>
      </c>
      <c r="L4531" s="0">
        <v>50.122578</v>
      </c>
      <c r="W4531" s="0">
        <f t="shared" si="70"/>
        <v>52700.065022891358</v>
      </c>
    </row>
    <row r="4532">
      <c r="A4532" s="0">
        <v>796.23</v>
      </c>
      <c r="B4532" s="0">
        <v>2746.709717</v>
      </c>
      <c r="C4532" s="0">
        <v>-50268.332031</v>
      </c>
      <c r="D4532" s="0">
        <v>15624.292969</v>
      </c>
      <c r="E4532" s="0">
        <v>-0.279341</v>
      </c>
      <c r="F4532" s="0">
        <v>9.922959</v>
      </c>
      <c r="G4532" s="0">
        <v>0.444542</v>
      </c>
      <c r="H4532" s="0">
        <v>0.067635</v>
      </c>
      <c r="I4532" s="0">
        <v>0.013304</v>
      </c>
      <c r="J4532" s="0">
        <v>-0.023121</v>
      </c>
      <c r="K4532" s="0">
        <v>1013.940002</v>
      </c>
      <c r="L4532" s="0">
        <v>50.122578</v>
      </c>
      <c r="W4532" s="0">
        <f t="shared" si="70"/>
        <v>52712.125267621916</v>
      </c>
    </row>
    <row r="4533">
      <c r="A4533" s="0">
        <v>796.24125</v>
      </c>
      <c r="B4533" s="0">
        <v>2722.117676</v>
      </c>
      <c r="C4533" s="0">
        <v>-50252.414062</v>
      </c>
      <c r="D4533" s="0">
        <v>15565.611328</v>
      </c>
      <c r="E4533" s="0">
        <v>-0.271207</v>
      </c>
      <c r="F4533" s="0">
        <v>9.943275</v>
      </c>
      <c r="G4533" s="0">
        <v>0.450004</v>
      </c>
      <c r="H4533" s="0">
        <v>0.027194</v>
      </c>
      <c r="I4533" s="0">
        <v>0.008439</v>
      </c>
      <c r="J4533" s="0">
        <v>-0.011568</v>
      </c>
      <c r="K4533" s="0">
        <v>1013.940002</v>
      </c>
      <c r="L4533" s="0">
        <v>50.122578</v>
      </c>
      <c r="W4533" s="0">
        <f t="shared" si="70"/>
        <v>52678.300083763614</v>
      </c>
    </row>
    <row r="4534">
      <c r="A4534" s="0">
        <v>796.2525</v>
      </c>
      <c r="B4534" s="0">
        <v>2826.041016</v>
      </c>
      <c r="C4534" s="0">
        <v>-50242.183594</v>
      </c>
      <c r="D4534" s="0">
        <v>15633.107422</v>
      </c>
      <c r="E4534" s="0">
        <v>-0.277796</v>
      </c>
      <c r="F4534" s="0">
        <v>9.923214</v>
      </c>
      <c r="G4534" s="0">
        <v>0.442539</v>
      </c>
      <c r="H4534" s="0">
        <v>-0.020879</v>
      </c>
      <c r="I4534" s="0">
        <v>0.00233</v>
      </c>
      <c r="J4534" s="0">
        <v>0.003283</v>
      </c>
      <c r="K4534" s="0">
        <v>1013.940002</v>
      </c>
      <c r="L4534" s="0">
        <v>50.122578</v>
      </c>
      <c r="W4534" s="0">
        <f t="shared" si="70"/>
        <v>52693.9993527262</v>
      </c>
    </row>
    <row r="4535">
      <c r="A4535" s="0">
        <v>796.26375</v>
      </c>
      <c r="B4535" s="0">
        <v>2850.514404</v>
      </c>
      <c r="C4535" s="0">
        <v>-50265.914062</v>
      </c>
      <c r="D4535" s="0">
        <v>15671.607422</v>
      </c>
      <c r="E4535" s="0">
        <v>-0.273919</v>
      </c>
      <c r="F4535" s="0">
        <v>9.928733</v>
      </c>
      <c r="G4535" s="0">
        <v>0.445543</v>
      </c>
      <c r="H4535" s="0">
        <v>-0.032295</v>
      </c>
      <c r="I4535" s="0">
        <v>0.000983</v>
      </c>
      <c r="J4535" s="0">
        <v>0.006606</v>
      </c>
      <c r="K4535" s="0">
        <v>1013.940002</v>
      </c>
      <c r="L4535" s="0">
        <v>50.122578</v>
      </c>
      <c r="W4535" s="0">
        <f t="shared" si="70"/>
        <v>52729.373484283562</v>
      </c>
    </row>
    <row r="4536">
      <c r="A4536" s="0">
        <v>796.275</v>
      </c>
      <c r="B4536" s="0">
        <v>2727.070801</v>
      </c>
      <c r="C4536" s="0">
        <v>-50263.167969</v>
      </c>
      <c r="D4536" s="0">
        <v>15697.24707</v>
      </c>
      <c r="E4536" s="0">
        <v>-0.282584</v>
      </c>
      <c r="F4536" s="0">
        <v>9.924753</v>
      </c>
      <c r="G4536" s="0">
        <v>0.446447</v>
      </c>
      <c r="H4536" s="0">
        <v>-0.001805</v>
      </c>
      <c r="I4536" s="0">
        <v>0.005134</v>
      </c>
      <c r="J4536" s="0">
        <v>-0.003996</v>
      </c>
      <c r="K4536" s="0">
        <v>1013.940002</v>
      </c>
      <c r="L4536" s="0">
        <v>50.122578</v>
      </c>
      <c r="W4536" s="0">
        <f t="shared" si="70"/>
        <v>52727.853502775914</v>
      </c>
    </row>
    <row r="4537">
      <c r="A4537" s="0">
        <v>796.28625</v>
      </c>
      <c r="B4537" s="0">
        <v>2769.153076</v>
      </c>
      <c r="C4537" s="0">
        <v>-50227.722656</v>
      </c>
      <c r="D4537" s="0">
        <v>15635.796875</v>
      </c>
      <c r="E4537" s="0">
        <v>-0.286752</v>
      </c>
      <c r="F4537" s="0">
        <v>9.927822</v>
      </c>
      <c r="G4537" s="0">
        <v>0.43319</v>
      </c>
      <c r="H4537" s="0">
        <v>0.046173</v>
      </c>
      <c r="I4537" s="0">
        <v>0.01004</v>
      </c>
      <c r="J4537" s="0">
        <v>-0.018342</v>
      </c>
      <c r="K4537" s="0">
        <v>1013.940002</v>
      </c>
      <c r="L4537" s="0">
        <v>50.122578</v>
      </c>
      <c r="W4537" s="0">
        <f t="shared" si="70"/>
        <v>52677.988532997682</v>
      </c>
    </row>
    <row r="4538">
      <c r="A4538" s="0">
        <v>796.2975</v>
      </c>
      <c r="B4538" s="0">
        <v>2730.916992</v>
      </c>
      <c r="C4538" s="0">
        <v>-50254.984375</v>
      </c>
      <c r="D4538" s="0">
        <v>15624.103516</v>
      </c>
      <c r="E4538" s="0">
        <v>-0.27851</v>
      </c>
      <c r="F4538" s="0">
        <v>9.925953</v>
      </c>
      <c r="G4538" s="0">
        <v>0.442154</v>
      </c>
      <c r="H4538" s="0">
        <v>0.070666</v>
      </c>
      <c r="I4538" s="0">
        <v>0.01307</v>
      </c>
      <c r="J4538" s="0">
        <v>-0.023628</v>
      </c>
      <c r="K4538" s="0">
        <v>1013.940002</v>
      </c>
      <c r="L4538" s="0">
        <v>50.122578</v>
      </c>
      <c r="W4538" s="0">
        <f t="shared" si="70"/>
        <v>52698.519645502114</v>
      </c>
    </row>
    <row r="4539">
      <c r="A4539" s="0">
        <v>796.30875</v>
      </c>
      <c r="B4539" s="0">
        <v>2782.954102</v>
      </c>
      <c r="C4539" s="0">
        <v>-50257.503906</v>
      </c>
      <c r="D4539" s="0">
        <v>15579.544922</v>
      </c>
      <c r="E4539" s="0">
        <v>-0.282482</v>
      </c>
      <c r="F4539" s="0">
        <v>9.921576</v>
      </c>
      <c r="G4539" s="0">
        <v>0.441887</v>
      </c>
      <c r="H4539" s="0">
        <v>0.04739</v>
      </c>
      <c r="I4539" s="0">
        <v>0.010678</v>
      </c>
      <c r="J4539" s="0">
        <v>-0.018314</v>
      </c>
      <c r="K4539" s="0">
        <v>1013.909973</v>
      </c>
      <c r="L4539" s="0">
        <v>50.122578</v>
      </c>
      <c r="W4539" s="0">
        <f t="shared" si="70"/>
        <v>52690.45219365706</v>
      </c>
    </row>
    <row r="4540">
      <c r="A4540" s="0">
        <v>796.32</v>
      </c>
      <c r="B4540" s="0">
        <v>2725.712402</v>
      </c>
      <c r="C4540" s="0">
        <v>-50269.976562</v>
      </c>
      <c r="D4540" s="0">
        <v>15700.392578</v>
      </c>
      <c r="E4540" s="0">
        <v>-0.283136</v>
      </c>
      <c r="F4540" s="0">
        <v>9.925705</v>
      </c>
      <c r="G4540" s="0">
        <v>0.448109</v>
      </c>
      <c r="H4540" s="0">
        <v>-0.0031</v>
      </c>
      <c r="I4540" s="0">
        <v>0.005114</v>
      </c>
      <c r="J4540" s="0">
        <v>-0.003784</v>
      </c>
      <c r="K4540" s="0">
        <v>1013.909973</v>
      </c>
      <c r="L4540" s="0">
        <v>50.122578</v>
      </c>
      <c r="W4540" s="0">
        <f t="shared" si="70"/>
        <v>52735.210047422428</v>
      </c>
    </row>
    <row r="4541">
      <c r="A4541" s="0">
        <v>796.33125</v>
      </c>
      <c r="B4541" s="0">
        <v>2863.991455</v>
      </c>
      <c r="C4541" s="0">
        <v>-50265.507812</v>
      </c>
      <c r="D4541" s="0">
        <v>15736.381836</v>
      </c>
      <c r="E4541" s="0">
        <v>-0.275286</v>
      </c>
      <c r="F4541" s="0">
        <v>9.927829</v>
      </c>
      <c r="G4541" s="0">
        <v>0.441255</v>
      </c>
      <c r="H4541" s="0">
        <v>-0.034902</v>
      </c>
      <c r="I4541" s="0">
        <v>0.000888</v>
      </c>
      <c r="J4541" s="0">
        <v>0.006368</v>
      </c>
      <c r="K4541" s="0">
        <v>1013.909973</v>
      </c>
      <c r="L4541" s="0">
        <v>50.122578</v>
      </c>
      <c r="W4541" s="0">
        <f t="shared" si="70"/>
        <v>52749.0041227409</v>
      </c>
    </row>
    <row r="4542">
      <c r="A4542" s="0">
        <v>796.3425</v>
      </c>
      <c r="B4542" s="0">
        <v>2899.922607</v>
      </c>
      <c r="C4542" s="0">
        <v>-50238.25</v>
      </c>
      <c r="D4542" s="0">
        <v>15601.0625</v>
      </c>
      <c r="E4542" s="0">
        <v>-0.270115</v>
      </c>
      <c r="F4542" s="0">
        <v>9.91858</v>
      </c>
      <c r="G4542" s="0">
        <v>0.439049</v>
      </c>
      <c r="H4542" s="0">
        <v>-0.017288</v>
      </c>
      <c r="I4542" s="0">
        <v>0.002907</v>
      </c>
      <c r="J4542" s="0">
        <v>0.000477</v>
      </c>
      <c r="K4542" s="0">
        <v>1013.909973</v>
      </c>
      <c r="L4542" s="0">
        <v>50.122578</v>
      </c>
      <c r="W4542" s="0">
        <f t="shared" si="70"/>
        <v>52684.7650210001</v>
      </c>
    </row>
    <row r="4543">
      <c r="A4543" s="0">
        <v>796.35375</v>
      </c>
      <c r="B4543" s="0">
        <v>2885.077881</v>
      </c>
      <c r="C4543" s="0">
        <v>-50206.496094</v>
      </c>
      <c r="D4543" s="0">
        <v>15580.695312</v>
      </c>
      <c r="E4543" s="0">
        <v>-0.273774</v>
      </c>
      <c r="F4543" s="0">
        <v>9.929462</v>
      </c>
      <c r="G4543" s="0">
        <v>0.442592</v>
      </c>
      <c r="H4543" s="0">
        <v>0.02893</v>
      </c>
      <c r="I4543" s="0">
        <v>0.007841</v>
      </c>
      <c r="J4543" s="0">
        <v>-0.014238</v>
      </c>
      <c r="K4543" s="0">
        <v>1013.909973</v>
      </c>
      <c r="L4543" s="0">
        <v>50.122578</v>
      </c>
      <c r="W4543" s="0">
        <f t="shared" si="70"/>
        <v>52647.639935914049</v>
      </c>
    </row>
    <row r="4544">
      <c r="A4544" s="0">
        <v>796.365</v>
      </c>
      <c r="B4544" s="0">
        <v>2858.893555</v>
      </c>
      <c r="C4544" s="0">
        <v>-50245.574219</v>
      </c>
      <c r="D4544" s="0">
        <v>15598.633789</v>
      </c>
      <c r="E4544" s="0">
        <v>-0.279958</v>
      </c>
      <c r="F4544" s="0">
        <v>9.934194</v>
      </c>
      <c r="G4544" s="0">
        <v>0.439142</v>
      </c>
      <c r="H4544" s="0">
        <v>0.07114</v>
      </c>
      <c r="I4544" s="0">
        <v>0.013715</v>
      </c>
      <c r="J4544" s="0">
        <v>-0.024496</v>
      </c>
      <c r="K4544" s="0">
        <v>1013.909973</v>
      </c>
      <c r="L4544" s="0">
        <v>50.122578</v>
      </c>
      <c r="W4544" s="0">
        <f t="shared" si="70"/>
        <v>52688.78796327726</v>
      </c>
    </row>
    <row r="4545">
      <c r="A4545" s="0">
        <v>796.37625</v>
      </c>
      <c r="B4545" s="0">
        <v>2787.835205</v>
      </c>
      <c r="C4545" s="0">
        <v>-50249.570312</v>
      </c>
      <c r="D4545" s="0">
        <v>15596.777344</v>
      </c>
      <c r="E4545" s="0">
        <v>-0.270209</v>
      </c>
      <c r="F4545" s="0">
        <v>9.934356</v>
      </c>
      <c r="G4545" s="0">
        <v>0.442957</v>
      </c>
      <c r="H4545" s="0">
        <v>0.061724</v>
      </c>
      <c r="I4545" s="0">
        <v>0.012333</v>
      </c>
      <c r="J4545" s="0">
        <v>-0.022031</v>
      </c>
      <c r="K4545" s="0">
        <v>1013.909973</v>
      </c>
      <c r="L4545" s="0">
        <v>50.122578</v>
      </c>
      <c r="W4545" s="0">
        <f t="shared" si="70"/>
        <v>52688.241621724112</v>
      </c>
    </row>
    <row r="4546">
      <c r="A4546" s="0">
        <v>796.3875</v>
      </c>
      <c r="B4546" s="0">
        <v>2736.427734</v>
      </c>
      <c r="C4546" s="0">
        <v>-50251.371094</v>
      </c>
      <c r="D4546" s="0">
        <v>15703.797852</v>
      </c>
      <c r="E4546" s="0">
        <v>-0.269316</v>
      </c>
      <c r="F4546" s="0">
        <v>9.9199</v>
      </c>
      <c r="G4546" s="0">
        <v>0.437913</v>
      </c>
      <c r="H4546" s="0">
        <v>0.016561</v>
      </c>
      <c r="I4546" s="0">
        <v>0.008115</v>
      </c>
      <c r="J4546" s="0">
        <v>-0.009903</v>
      </c>
      <c r="K4546" s="0">
        <v>1013.909973</v>
      </c>
      <c r="L4546" s="0">
        <v>50.122578</v>
      </c>
      <c r="W4546" s="0">
        <f ref="W4546:W4609" t="shared" si="71">SQRT((B4546)^2+(C4546)^2+(D4546)^2)</f>
        <v>52719.044002587747</v>
      </c>
    </row>
    <row r="4547">
      <c r="A4547" s="0">
        <v>796.39875</v>
      </c>
      <c r="B4547" s="0">
        <v>2713.459717</v>
      </c>
      <c r="C4547" s="0">
        <v>-50229.746094</v>
      </c>
      <c r="D4547" s="0">
        <v>15725.012695</v>
      </c>
      <c r="E4547" s="0">
        <v>-0.281506</v>
      </c>
      <c r="F4547" s="0">
        <v>9.923952</v>
      </c>
      <c r="G4547" s="0">
        <v>0.441674</v>
      </c>
      <c r="H4547" s="0">
        <v>-0.020473</v>
      </c>
      <c r="I4547" s="0">
        <v>0.001353</v>
      </c>
      <c r="J4547" s="0">
        <v>0.002973</v>
      </c>
      <c r="K4547" s="0">
        <v>1013.909973</v>
      </c>
      <c r="L4547" s="0">
        <v>50.122578</v>
      </c>
      <c r="W4547" s="0">
        <f t="shared" si="71"/>
        <v>52703.56990338891</v>
      </c>
    </row>
    <row r="4548">
      <c r="A4548" s="0">
        <v>796.41</v>
      </c>
      <c r="B4548" s="0">
        <v>2787.630859</v>
      </c>
      <c r="C4548" s="0">
        <v>-50247.863281</v>
      </c>
      <c r="D4548" s="0">
        <v>15629.196289</v>
      </c>
      <c r="E4548" s="0">
        <v>-0.278059</v>
      </c>
      <c r="F4548" s="0">
        <v>9.930161</v>
      </c>
      <c r="G4548" s="0">
        <v>0.441204</v>
      </c>
      <c r="H4548" s="0">
        <v>-0.027611</v>
      </c>
      <c r="I4548" s="0">
        <v>0.00161</v>
      </c>
      <c r="J4548" s="0">
        <v>0.005214</v>
      </c>
      <c r="K4548" s="0">
        <v>1013.929993</v>
      </c>
      <c r="L4548" s="0">
        <v>50.120037</v>
      </c>
      <c r="W4548" s="0">
        <f t="shared" si="71"/>
        <v>52696.208846103989</v>
      </c>
    </row>
    <row r="4549">
      <c r="A4549" s="0">
        <v>796.42125</v>
      </c>
      <c r="B4549" s="0">
        <v>2769.219971</v>
      </c>
      <c r="C4549" s="0">
        <v>-50244.660156</v>
      </c>
      <c r="D4549" s="0">
        <v>15749.5625</v>
      </c>
      <c r="E4549" s="0">
        <v>-0.279804</v>
      </c>
      <c r="F4549" s="0">
        <v>9.92906</v>
      </c>
      <c r="G4549" s="0">
        <v>0.454864</v>
      </c>
      <c r="H4549" s="0">
        <v>0.010581</v>
      </c>
      <c r="I4549" s="0">
        <v>0.006502</v>
      </c>
      <c r="J4549" s="0">
        <v>-0.008872</v>
      </c>
      <c r="K4549" s="0">
        <v>1013.929993</v>
      </c>
      <c r="L4549" s="0">
        <v>50.120037</v>
      </c>
      <c r="W4549" s="0">
        <f t="shared" si="71"/>
        <v>52728.011268974718</v>
      </c>
    </row>
    <row r="4550">
      <c r="A4550" s="0">
        <v>796.4325</v>
      </c>
      <c r="B4550" s="0">
        <v>2970.398682</v>
      </c>
      <c r="C4550" s="0">
        <v>-50231.484375</v>
      </c>
      <c r="D4550" s="0">
        <v>15719.711914</v>
      </c>
      <c r="E4550" s="0">
        <v>-0.276318</v>
      </c>
      <c r="F4550" s="0">
        <v>9.927629</v>
      </c>
      <c r="G4550" s="0">
        <v>0.447071</v>
      </c>
      <c r="H4550" s="0">
        <v>0.057438</v>
      </c>
      <c r="I4550" s="0">
        <v>0.012098</v>
      </c>
      <c r="J4550" s="0">
        <v>-0.021734</v>
      </c>
      <c r="K4550" s="0">
        <v>1013.929993</v>
      </c>
      <c r="L4550" s="0">
        <v>50.120037</v>
      </c>
      <c r="W4550" s="0">
        <f t="shared" si="71"/>
        <v>52717.498361597638</v>
      </c>
    </row>
    <row r="4551">
      <c r="A4551" s="0">
        <v>796.44375</v>
      </c>
      <c r="B4551" s="0">
        <v>2846.649414</v>
      </c>
      <c r="C4551" s="0">
        <v>-50258.371094</v>
      </c>
      <c r="D4551" s="0">
        <v>15714.329102</v>
      </c>
      <c r="E4551" s="0">
        <v>-0.275804</v>
      </c>
      <c r="F4551" s="0">
        <v>9.934392</v>
      </c>
      <c r="G4551" s="0">
        <v>0.445244</v>
      </c>
      <c r="H4551" s="0">
        <v>0.071422</v>
      </c>
      <c r="I4551" s="0">
        <v>0.013525</v>
      </c>
      <c r="J4551" s="0">
        <v>-0.024189</v>
      </c>
      <c r="K4551" s="0">
        <v>1013.929993</v>
      </c>
      <c r="L4551" s="0">
        <v>50.120037</v>
      </c>
      <c r="W4551" s="0">
        <f t="shared" si="71"/>
        <v>52734.688934651029</v>
      </c>
    </row>
    <row r="4552">
      <c r="A4552" s="0">
        <v>796.455</v>
      </c>
      <c r="B4552" s="0">
        <v>2830.526367</v>
      </c>
      <c r="C4552" s="0">
        <v>-50238.230469</v>
      </c>
      <c r="D4552" s="0">
        <v>15657.259766</v>
      </c>
      <c r="E4552" s="0">
        <v>-0.276901</v>
      </c>
      <c r="F4552" s="0">
        <v>9.926613</v>
      </c>
      <c r="G4552" s="0">
        <v>0.443763</v>
      </c>
      <c r="H4552" s="0">
        <v>0.035289</v>
      </c>
      <c r="I4552" s="0">
        <v>0.009108</v>
      </c>
      <c r="J4552" s="0">
        <v>-0.013911</v>
      </c>
      <c r="K4552" s="0">
        <v>1013.929993</v>
      </c>
      <c r="L4552" s="0">
        <v>50.120037</v>
      </c>
      <c r="W4552" s="0">
        <f t="shared" si="71"/>
        <v>52697.641916414483</v>
      </c>
    </row>
    <row r="4553">
      <c r="A4553" s="0">
        <v>796.46625</v>
      </c>
      <c r="B4553" s="0">
        <v>2876.373535</v>
      </c>
      <c r="C4553" s="0">
        <v>-50234.257812</v>
      </c>
      <c r="D4553" s="0">
        <v>15602.554687</v>
      </c>
      <c r="E4553" s="0">
        <v>-0.281288</v>
      </c>
      <c r="F4553" s="0">
        <v>9.92907</v>
      </c>
      <c r="G4553" s="0">
        <v>0.443396</v>
      </c>
      <c r="H4553" s="0">
        <v>-0.011628</v>
      </c>
      <c r="I4553" s="0">
        <v>0.004071</v>
      </c>
      <c r="J4553" s="0">
        <v>-0.000559</v>
      </c>
      <c r="K4553" s="0">
        <v>1013.929993</v>
      </c>
      <c r="L4553" s="0">
        <v>50.120037</v>
      </c>
      <c r="W4553" s="0">
        <f t="shared" si="71"/>
        <v>52680.109105773096</v>
      </c>
    </row>
    <row r="4554">
      <c r="A4554" s="0">
        <v>796.4775</v>
      </c>
      <c r="B4554" s="0">
        <v>2912.295898</v>
      </c>
      <c r="C4554" s="0">
        <v>-50266.574219</v>
      </c>
      <c r="D4554" s="0">
        <v>15771.066406</v>
      </c>
      <c r="E4554" s="0">
        <v>-0.28186</v>
      </c>
      <c r="F4554" s="0">
        <v>9.920714</v>
      </c>
      <c r="G4554" s="0">
        <v>0.453083</v>
      </c>
      <c r="H4554" s="0">
        <v>-0.034076</v>
      </c>
      <c r="I4554" s="0">
        <v>0.000921</v>
      </c>
      <c r="J4554" s="0">
        <v>0.006796</v>
      </c>
      <c r="K4554" s="0">
        <v>1013.929993</v>
      </c>
      <c r="L4554" s="0">
        <v>50.120037</v>
      </c>
      <c r="W4554" s="0">
        <f t="shared" si="71"/>
        <v>52763.021963248138</v>
      </c>
    </row>
    <row r="4555">
      <c r="A4555" s="0">
        <v>796.48875</v>
      </c>
      <c r="B4555" s="0">
        <v>2814.063477</v>
      </c>
      <c r="C4555" s="0">
        <v>-50222.734375</v>
      </c>
      <c r="D4555" s="0">
        <v>15624.619141</v>
      </c>
      <c r="E4555" s="0">
        <v>-0.281204</v>
      </c>
      <c r="F4555" s="0">
        <v>9.929748</v>
      </c>
      <c r="G4555" s="0">
        <v>0.445459</v>
      </c>
      <c r="H4555" s="0">
        <v>-0.006033</v>
      </c>
      <c r="I4555" s="0">
        <v>0.003672</v>
      </c>
      <c r="J4555" s="0">
        <v>-0.003354</v>
      </c>
      <c r="K4555" s="0">
        <v>1013.929993</v>
      </c>
      <c r="L4555" s="0">
        <v>50.120037</v>
      </c>
      <c r="W4555" s="0">
        <f t="shared" si="71"/>
        <v>52672.295608371729</v>
      </c>
    </row>
    <row r="4556">
      <c r="A4556" s="0">
        <v>796.5</v>
      </c>
      <c r="B4556" s="0">
        <v>2797.660156</v>
      </c>
      <c r="C4556" s="0">
        <v>-50227.234375</v>
      </c>
      <c r="D4556" s="0">
        <v>15653.664062</v>
      </c>
      <c r="E4556" s="0">
        <v>-0.275205</v>
      </c>
      <c r="F4556" s="0">
        <v>9.926698</v>
      </c>
      <c r="G4556" s="0">
        <v>0.440288</v>
      </c>
      <c r="H4556" s="0">
        <v>0.039989</v>
      </c>
      <c r="I4556" s="0">
        <v>0.009562</v>
      </c>
      <c r="J4556" s="0">
        <v>-0.017028</v>
      </c>
      <c r="K4556" s="0">
        <v>1013.940002</v>
      </c>
      <c r="L4556" s="0">
        <v>50.120037</v>
      </c>
      <c r="W4556" s="0">
        <f t="shared" si="71"/>
        <v>52684.335184906733</v>
      </c>
    </row>
    <row r="4557">
      <c r="A4557" s="0">
        <v>796.51125</v>
      </c>
      <c r="B4557" s="0">
        <v>2849.344482</v>
      </c>
      <c r="C4557" s="0">
        <v>-50256.527344</v>
      </c>
      <c r="D4557" s="0">
        <v>15629.585937</v>
      </c>
      <c r="E4557" s="0">
        <v>-0.27493</v>
      </c>
      <c r="F4557" s="0">
        <v>9.93358</v>
      </c>
      <c r="G4557" s="0">
        <v>0.448967</v>
      </c>
      <c r="H4557" s="0">
        <v>0.071923</v>
      </c>
      <c r="I4557" s="0">
        <v>0.013282</v>
      </c>
      <c r="J4557" s="0">
        <v>-0.024512</v>
      </c>
      <c r="K4557" s="0">
        <v>1013.940002</v>
      </c>
      <c r="L4557" s="0">
        <v>50.120037</v>
      </c>
      <c r="W4557" s="0">
        <f t="shared" si="71"/>
        <v>52707.886138768568</v>
      </c>
    </row>
    <row r="4558">
      <c r="A4558" s="0">
        <v>796.5225</v>
      </c>
      <c r="B4558" s="0">
        <v>2954.575684</v>
      </c>
      <c r="C4558" s="0">
        <v>-50271.855469</v>
      </c>
      <c r="D4558" s="0">
        <v>15826.485352</v>
      </c>
      <c r="E4558" s="0">
        <v>-0.269526</v>
      </c>
      <c r="F4558" s="0">
        <v>9.929112</v>
      </c>
      <c r="G4558" s="0">
        <v>0.443286</v>
      </c>
      <c r="H4558" s="0">
        <v>0.05351</v>
      </c>
      <c r="I4558" s="0">
        <v>0.012211</v>
      </c>
      <c r="J4558" s="0">
        <v>-0.020533</v>
      </c>
      <c r="K4558" s="0">
        <v>1013.940002</v>
      </c>
      <c r="L4558" s="0">
        <v>50.120037</v>
      </c>
      <c r="W4558" s="0">
        <f t="shared" si="71"/>
        <v>52786.992795248152</v>
      </c>
    </row>
    <row r="4559">
      <c r="A4559" s="0">
        <v>796.53375</v>
      </c>
      <c r="B4559" s="0">
        <v>2860.779541</v>
      </c>
      <c r="C4559" s="0">
        <v>-50256.734375</v>
      </c>
      <c r="D4559" s="0">
        <v>15770.546875</v>
      </c>
      <c r="E4559" s="0">
        <v>-0.292568</v>
      </c>
      <c r="F4559" s="0">
        <v>9.9274540000000009</v>
      </c>
      <c r="G4559" s="0">
        <v>0.443935</v>
      </c>
      <c r="H4559" s="0">
        <v>0.008281</v>
      </c>
      <c r="I4559" s="0">
        <v>0.00632</v>
      </c>
      <c r="J4559" s="0">
        <v>-0.006923</v>
      </c>
      <c r="K4559" s="0">
        <v>1013.940002</v>
      </c>
      <c r="L4559" s="0">
        <v>50.120037</v>
      </c>
      <c r="W4559" s="0">
        <f t="shared" si="71"/>
        <v>52750.673534639187</v>
      </c>
    </row>
    <row r="4560">
      <c r="A4560" s="0">
        <v>796.545</v>
      </c>
      <c r="B4560" s="0">
        <v>2761.562988</v>
      </c>
      <c r="C4560" s="0">
        <v>-50239.671875</v>
      </c>
      <c r="D4560" s="0">
        <v>15655.858398</v>
      </c>
      <c r="E4560" s="0">
        <v>-0.277321</v>
      </c>
      <c r="F4560" s="0">
        <v>9.927092</v>
      </c>
      <c r="G4560" s="0">
        <v>0.453024</v>
      </c>
      <c r="H4560" s="0">
        <v>-0.031855</v>
      </c>
      <c r="I4560" s="0">
        <v>0.001121</v>
      </c>
      <c r="J4560" s="0">
        <v>0.006334</v>
      </c>
      <c r="K4560" s="0">
        <v>1013.940002</v>
      </c>
      <c r="L4560" s="0">
        <v>50.120037</v>
      </c>
      <c r="W4560" s="0">
        <f t="shared" si="71"/>
        <v>52694.940577085617</v>
      </c>
    </row>
    <row r="4561">
      <c r="A4561" s="0">
        <v>796.55625</v>
      </c>
      <c r="B4561" s="0">
        <v>2833.966797</v>
      </c>
      <c r="C4561" s="0">
        <v>-50253.554687</v>
      </c>
      <c r="D4561" s="0">
        <v>15661.697266</v>
      </c>
      <c r="E4561" s="0">
        <v>-0.27546</v>
      </c>
      <c r="F4561" s="0">
        <v>9.920473</v>
      </c>
      <c r="G4561" s="0">
        <v>0.439028</v>
      </c>
      <c r="H4561" s="0">
        <v>-0.023176</v>
      </c>
      <c r="I4561" s="0">
        <v>0.002165</v>
      </c>
      <c r="J4561" s="0">
        <v>0.003381</v>
      </c>
      <c r="K4561" s="0">
        <v>1013.940002</v>
      </c>
      <c r="L4561" s="0">
        <v>50.120037</v>
      </c>
      <c r="W4561" s="0">
        <f t="shared" si="71"/>
        <v>52713.754255769243</v>
      </c>
    </row>
    <row r="4562">
      <c r="A4562" s="0">
        <v>796.5675</v>
      </c>
      <c r="B4562" s="0">
        <v>2817.11499</v>
      </c>
      <c r="C4562" s="0">
        <v>-50242.53125</v>
      </c>
      <c r="D4562" s="0">
        <v>15506.251953</v>
      </c>
      <c r="E4562" s="0">
        <v>-0.273381</v>
      </c>
      <c r="F4562" s="0">
        <v>9.908066</v>
      </c>
      <c r="G4562" s="0">
        <v>0.441381</v>
      </c>
      <c r="H4562" s="0">
        <v>0.024149</v>
      </c>
      <c r="I4562" s="0">
        <v>0.007848</v>
      </c>
      <c r="J4562" s="0">
        <v>-0.012769</v>
      </c>
      <c r="K4562" s="0">
        <v>1013.940002</v>
      </c>
      <c r="L4562" s="0">
        <v>50.120037</v>
      </c>
      <c r="W4562" s="0">
        <f t="shared" si="71"/>
        <v>52656.357003727724</v>
      </c>
    </row>
    <row r="4563">
      <c r="A4563" s="0">
        <v>796.57875</v>
      </c>
      <c r="B4563" s="0">
        <v>2806.827148</v>
      </c>
      <c r="C4563" s="0">
        <v>-50244.753906</v>
      </c>
      <c r="D4563" s="0">
        <v>15585.974609</v>
      </c>
      <c r="E4563" s="0">
        <v>-0.283213</v>
      </c>
      <c r="F4563" s="0">
        <v>9.937554</v>
      </c>
      <c r="G4563" s="0">
        <v>0.440305</v>
      </c>
      <c r="H4563" s="0">
        <v>0.06246</v>
      </c>
      <c r="I4563" s="0">
        <v>0.012586</v>
      </c>
      <c r="J4563" s="0">
        <v>-0.022938</v>
      </c>
      <c r="K4563" s="0">
        <v>1013.940002</v>
      </c>
      <c r="L4563" s="0">
        <v>50.120037</v>
      </c>
      <c r="W4563" s="0">
        <f t="shared" si="71"/>
        <v>52681.459530138723</v>
      </c>
    </row>
    <row r="4564">
      <c r="A4564" s="0">
        <v>796.59</v>
      </c>
      <c r="B4564" s="0">
        <v>2724.063232</v>
      </c>
      <c r="C4564" s="0">
        <v>-50236.980469</v>
      </c>
      <c r="D4564" s="0">
        <v>15521.455078</v>
      </c>
      <c r="E4564" s="0">
        <v>-0.276755</v>
      </c>
      <c r="F4564" s="0">
        <v>9.928239</v>
      </c>
      <c r="G4564" s="0">
        <v>0.439041</v>
      </c>
      <c r="H4564" s="0">
        <v>0.066549</v>
      </c>
      <c r="I4564" s="0">
        <v>0.013451</v>
      </c>
      <c r="J4564" s="0">
        <v>-0.022964</v>
      </c>
      <c r="K4564" s="0">
        <v>1013.940002</v>
      </c>
      <c r="L4564" s="0">
        <v>50.120037</v>
      </c>
      <c r="W4564" s="0">
        <f t="shared" si="71"/>
        <v>52650.643822017919</v>
      </c>
    </row>
    <row r="4565">
      <c r="A4565" s="0">
        <v>796.60125</v>
      </c>
      <c r="B4565" s="0">
        <v>2735.419678</v>
      </c>
      <c r="C4565" s="0">
        <v>-50220.648437</v>
      </c>
      <c r="D4565" s="0">
        <v>15464.325195</v>
      </c>
      <c r="E4565" s="0">
        <v>-0.276571</v>
      </c>
      <c r="F4565" s="0">
        <v>9.925694</v>
      </c>
      <c r="G4565" s="0">
        <v>0.448126</v>
      </c>
      <c r="H4565" s="0">
        <v>0.029893</v>
      </c>
      <c r="I4565" s="0">
        <v>0.008766</v>
      </c>
      <c r="J4565" s="0">
        <v>-0.012912</v>
      </c>
      <c r="K4565" s="0">
        <v>1013.949951</v>
      </c>
      <c r="L4565" s="0">
        <v>50.122578</v>
      </c>
      <c r="W4565" s="0">
        <f t="shared" si="71"/>
        <v>52618.831267752917</v>
      </c>
    </row>
    <row r="4566">
      <c r="A4566" s="0">
        <v>796.6125</v>
      </c>
      <c r="B4566" s="0">
        <v>2791.20874</v>
      </c>
      <c r="C4566" s="0">
        <v>-50253.390625</v>
      </c>
      <c r="D4566" s="0">
        <v>15720.104492</v>
      </c>
      <c r="E4566" s="0">
        <v>-0.278081</v>
      </c>
      <c r="F4566" s="0">
        <v>9.934682</v>
      </c>
      <c r="G4566" s="0">
        <v>0.43523</v>
      </c>
      <c r="H4566" s="0">
        <v>-0.020735</v>
      </c>
      <c r="I4566" s="0">
        <v>0.002574</v>
      </c>
      <c r="J4566" s="0">
        <v>0.00261</v>
      </c>
      <c r="K4566" s="0">
        <v>1013.949951</v>
      </c>
      <c r="L4566" s="0">
        <v>50.122578</v>
      </c>
      <c r="W4566" s="0">
        <f t="shared" si="71"/>
        <v>52728.699972391587</v>
      </c>
    </row>
    <row r="4567">
      <c r="A4567" s="0">
        <v>796.62375</v>
      </c>
      <c r="B4567" s="0">
        <v>2842.409912</v>
      </c>
      <c r="C4567" s="0">
        <v>-50276.226562</v>
      </c>
      <c r="D4567" s="0">
        <v>15707.049805</v>
      </c>
      <c r="E4567" s="0">
        <v>-0.255896</v>
      </c>
      <c r="F4567" s="0">
        <v>9.937799</v>
      </c>
      <c r="G4567" s="0">
        <v>0.437118</v>
      </c>
      <c r="H4567" s="0">
        <v>-0.034418</v>
      </c>
      <c r="I4567" s="0">
        <v>0.001038</v>
      </c>
      <c r="J4567" s="0">
        <v>0.007063</v>
      </c>
      <c r="K4567" s="0">
        <v>1013.949951</v>
      </c>
      <c r="L4567" s="0">
        <v>50.122578</v>
      </c>
      <c r="W4567" s="0">
        <f t="shared" si="71"/>
        <v>52749.309616317645</v>
      </c>
    </row>
    <row r="4568">
      <c r="A4568" s="0">
        <v>796.635</v>
      </c>
      <c r="B4568" s="0">
        <v>2788.09668</v>
      </c>
      <c r="C4568" s="0">
        <v>-50244.207031</v>
      </c>
      <c r="D4568" s="0">
        <v>15733.351562</v>
      </c>
      <c r="E4568" s="0">
        <v>-0.2771</v>
      </c>
      <c r="F4568" s="0">
        <v>9.923095</v>
      </c>
      <c r="G4568" s="0">
        <v>0.457864</v>
      </c>
      <c r="H4568" s="0">
        <v>-0.001898</v>
      </c>
      <c r="I4568" s="0">
        <v>0.004832</v>
      </c>
      <c r="J4568" s="0">
        <v>-0.004387</v>
      </c>
      <c r="K4568" s="0">
        <v>1013.949951</v>
      </c>
      <c r="L4568" s="0">
        <v>50.122578</v>
      </c>
      <c r="W4568" s="0">
        <f t="shared" si="71"/>
        <v>52723.734452753859</v>
      </c>
    </row>
    <row r="4569">
      <c r="A4569" s="0">
        <v>796.64625</v>
      </c>
      <c r="B4569" s="0">
        <v>2703.809082</v>
      </c>
      <c r="C4569" s="0">
        <v>-50267.613281</v>
      </c>
      <c r="D4569" s="0">
        <v>15647.474609</v>
      </c>
      <c r="E4569" s="0">
        <v>-0.281755</v>
      </c>
      <c r="F4569" s="0">
        <v>9.924853</v>
      </c>
      <c r="G4569" s="0">
        <v>0.455235</v>
      </c>
      <c r="H4569" s="0">
        <v>0.046882</v>
      </c>
      <c r="I4569" s="0">
        <v>0.009613</v>
      </c>
      <c r="J4569" s="0">
        <v>-0.018443</v>
      </c>
      <c r="K4569" s="0">
        <v>1013.949951</v>
      </c>
      <c r="L4569" s="0">
        <v>50.122578</v>
      </c>
      <c r="W4569" s="0">
        <f t="shared" si="71"/>
        <v>52716.098017203178</v>
      </c>
    </row>
    <row r="4570">
      <c r="A4570" s="0">
        <v>796.6575</v>
      </c>
      <c r="B4570" s="0">
        <v>2861.216553</v>
      </c>
      <c r="C4570" s="0">
        <v>-50240.097656</v>
      </c>
      <c r="D4570" s="0">
        <v>15692.076172</v>
      </c>
      <c r="E4570" s="0">
        <v>-0.276403</v>
      </c>
      <c r="F4570" s="0">
        <v>9.921562</v>
      </c>
      <c r="G4570" s="0">
        <v>0.439346</v>
      </c>
      <c r="H4570" s="0">
        <v>0.070946</v>
      </c>
      <c r="I4570" s="0">
        <v>0.013059</v>
      </c>
      <c r="J4570" s="0">
        <v>-0.02352</v>
      </c>
      <c r="K4570" s="0">
        <v>1013.949951</v>
      </c>
      <c r="L4570" s="0">
        <v>50.122578</v>
      </c>
      <c r="W4570" s="0">
        <f t="shared" si="71"/>
        <v>52711.43355321906</v>
      </c>
    </row>
    <row r="4571">
      <c r="A4571" s="0">
        <v>796.66875</v>
      </c>
      <c r="B4571" s="0">
        <v>2769.905518</v>
      </c>
      <c r="C4571" s="0">
        <v>-50239.441406</v>
      </c>
      <c r="D4571" s="0">
        <v>15803.724609</v>
      </c>
      <c r="E4571" s="0">
        <v>-0.274517</v>
      </c>
      <c r="F4571" s="0">
        <v>9.934514</v>
      </c>
      <c r="G4571" s="0">
        <v>0.443098</v>
      </c>
      <c r="H4571" s="0">
        <v>0.047131</v>
      </c>
      <c r="I4571" s="0">
        <v>0.011268</v>
      </c>
      <c r="J4571" s="0">
        <v>-0.017266</v>
      </c>
      <c r="K4571" s="0">
        <v>1013.949951</v>
      </c>
      <c r="L4571" s="0">
        <v>50.122578</v>
      </c>
      <c r="W4571" s="0">
        <f t="shared" si="71"/>
        <v>52739.279108484843</v>
      </c>
    </row>
    <row r="4572">
      <c r="A4572" s="0">
        <v>796.68</v>
      </c>
      <c r="B4572" s="0">
        <v>2903.113525</v>
      </c>
      <c r="C4572" s="0">
        <v>-50249.304687</v>
      </c>
      <c r="D4572" s="0">
        <v>15764.80957</v>
      </c>
      <c r="E4572" s="0">
        <v>-0.2656</v>
      </c>
      <c r="F4572" s="0">
        <v>9.927623</v>
      </c>
      <c r="G4572" s="0">
        <v>0.437905</v>
      </c>
      <c r="H4572" s="0">
        <v>-0.004159</v>
      </c>
      <c r="I4572" s="0">
        <v>0.004286</v>
      </c>
      <c r="J4572" s="0">
        <v>-0.002495</v>
      </c>
      <c r="K4572" s="0">
        <v>1013.949951</v>
      </c>
      <c r="L4572" s="0">
        <v>50.122578</v>
      </c>
      <c r="W4572" s="0">
        <f t="shared" si="71"/>
        <v>52744.1931443108</v>
      </c>
    </row>
    <row r="4573">
      <c r="A4573" s="0">
        <v>796.69125</v>
      </c>
      <c r="B4573" s="0">
        <v>2696.88208</v>
      </c>
      <c r="C4573" s="0">
        <v>-50233.710937</v>
      </c>
      <c r="D4573" s="0">
        <v>15689.864258</v>
      </c>
      <c r="E4573" s="0">
        <v>-0.273958</v>
      </c>
      <c r="F4573" s="0">
        <v>9.930674</v>
      </c>
      <c r="G4573" s="0">
        <v>0.439623</v>
      </c>
      <c r="H4573" s="0">
        <v>-0.037719</v>
      </c>
      <c r="I4573" s="0">
        <v>0.001582</v>
      </c>
      <c r="J4573" s="0">
        <v>0.008308</v>
      </c>
      <c r="K4573" s="0">
        <v>1013.949951</v>
      </c>
      <c r="L4573" s="0">
        <v>50.122578</v>
      </c>
      <c r="W4573" s="0">
        <f t="shared" si="71"/>
        <v>52696.021936100304</v>
      </c>
    </row>
    <row r="4574">
      <c r="A4574" s="0">
        <v>796.7025</v>
      </c>
      <c r="B4574" s="0">
        <v>2751.774902</v>
      </c>
      <c r="C4574" s="0">
        <v>-50243.734375</v>
      </c>
      <c r="D4574" s="0">
        <v>15694.450195</v>
      </c>
      <c r="E4574" s="0">
        <v>-0.276166</v>
      </c>
      <c r="F4574" s="0">
        <v>9.925874</v>
      </c>
      <c r="G4574" s="0">
        <v>0.459323</v>
      </c>
      <c r="H4574" s="0">
        <v>-0.01724</v>
      </c>
      <c r="I4574" s="0">
        <v>0.002837</v>
      </c>
      <c r="J4574" s="0">
        <v>0.001348</v>
      </c>
      <c r="K4574" s="0">
        <v>1013.919983</v>
      </c>
      <c r="L4574" s="0">
        <v>50.122578</v>
      </c>
      <c r="W4574" s="0">
        <f t="shared" si="71"/>
        <v>52709.779699598148</v>
      </c>
    </row>
    <row r="4575">
      <c r="A4575" s="0">
        <v>796.71375</v>
      </c>
      <c r="B4575" s="0">
        <v>2602.928467</v>
      </c>
      <c r="C4575" s="0">
        <v>-50226.226562</v>
      </c>
      <c r="D4575" s="0">
        <v>15565.681641</v>
      </c>
      <c r="E4575" s="0">
        <v>-0.274658</v>
      </c>
      <c r="F4575" s="0">
        <v>9.921112</v>
      </c>
      <c r="G4575" s="0">
        <v>0.444799</v>
      </c>
      <c r="H4575" s="0">
        <v>0.029204</v>
      </c>
      <c r="I4575" s="0">
        <v>0.007761</v>
      </c>
      <c r="J4575" s="0">
        <v>-0.013389</v>
      </c>
      <c r="K4575" s="0">
        <v>1013.919983</v>
      </c>
      <c r="L4575" s="0">
        <v>50.122578</v>
      </c>
      <c r="W4575" s="0">
        <f t="shared" si="71"/>
        <v>52647.312526003057</v>
      </c>
    </row>
    <row r="4576">
      <c r="A4576" s="0">
        <v>796.725</v>
      </c>
      <c r="B4576" s="0">
        <v>2717.93335</v>
      </c>
      <c r="C4576" s="0">
        <v>-50224.730469</v>
      </c>
      <c r="D4576" s="0">
        <v>15566.904297</v>
      </c>
      <c r="E4576" s="0">
        <v>-0.283928</v>
      </c>
      <c r="F4576" s="0">
        <v>9.914448</v>
      </c>
      <c r="G4576" s="0">
        <v>0.443906</v>
      </c>
      <c r="H4576" s="0">
        <v>0.065414</v>
      </c>
      <c r="I4576" s="0">
        <v>0.01282</v>
      </c>
      <c r="J4576" s="0">
        <v>-0.021904</v>
      </c>
      <c r="K4576" s="0">
        <v>1013.919983</v>
      </c>
      <c r="L4576" s="0">
        <v>50.122578</v>
      </c>
      <c r="W4576" s="0">
        <f t="shared" si="71"/>
        <v>52652.058096248213</v>
      </c>
    </row>
    <row r="4577">
      <c r="A4577" s="0">
        <v>796.73625</v>
      </c>
      <c r="B4577" s="0">
        <v>2816.455322</v>
      </c>
      <c r="C4577" s="0">
        <v>-50279.644531</v>
      </c>
      <c r="D4577" s="0">
        <v>15577.197266</v>
      </c>
      <c r="E4577" s="0">
        <v>-0.281139</v>
      </c>
      <c r="F4577" s="0">
        <v>9.923499</v>
      </c>
      <c r="G4577" s="0">
        <v>0.445274</v>
      </c>
      <c r="H4577" s="0">
        <v>0.056922</v>
      </c>
      <c r="I4577" s="0">
        <v>0.01245</v>
      </c>
      <c r="J4577" s="0">
        <v>-0.018761</v>
      </c>
      <c r="K4577" s="0">
        <v>1013.919983</v>
      </c>
      <c r="L4577" s="0">
        <v>50.122578</v>
      </c>
      <c r="W4577" s="0">
        <f t="shared" si="71"/>
        <v>52712.656444239445</v>
      </c>
    </row>
    <row r="4578">
      <c r="A4578" s="0">
        <v>796.7475</v>
      </c>
      <c r="B4578" s="0">
        <v>2699.05957</v>
      </c>
      <c r="C4578" s="0">
        <v>-50273.394531</v>
      </c>
      <c r="D4578" s="0">
        <v>15699.567383</v>
      </c>
      <c r="E4578" s="0">
        <v>-0.280917</v>
      </c>
      <c r="F4578" s="0">
        <v>9.928478</v>
      </c>
      <c r="G4578" s="0">
        <v>0.455765</v>
      </c>
      <c r="H4578" s="0">
        <v>0.015576</v>
      </c>
      <c r="I4578" s="0">
        <v>0.006919</v>
      </c>
      <c r="J4578" s="0">
        <v>-0.009959</v>
      </c>
      <c r="K4578" s="0">
        <v>1013.919983</v>
      </c>
      <c r="L4578" s="0">
        <v>50.122578</v>
      </c>
      <c r="W4578" s="0">
        <f t="shared" si="71"/>
        <v>52736.851785495754</v>
      </c>
    </row>
    <row r="4579">
      <c r="A4579" s="0">
        <v>796.75875</v>
      </c>
      <c r="B4579" s="0">
        <v>2820.988281</v>
      </c>
      <c r="C4579" s="0">
        <v>-50234.5</v>
      </c>
      <c r="D4579" s="0">
        <v>15618.080078</v>
      </c>
      <c r="E4579" s="0">
        <v>-0.272742</v>
      </c>
      <c r="F4579" s="0">
        <v>9.933665</v>
      </c>
      <c r="G4579" s="0">
        <v>0.449292</v>
      </c>
      <c r="H4579" s="0">
        <v>-0.023619</v>
      </c>
      <c r="I4579" s="0">
        <v>0.002025</v>
      </c>
      <c r="J4579" s="0">
        <v>0.002771</v>
      </c>
      <c r="K4579" s="0">
        <v>1013.919983</v>
      </c>
      <c r="L4579" s="0">
        <v>50.122578</v>
      </c>
      <c r="W4579" s="0">
        <f t="shared" si="71"/>
        <v>52681.945583419372</v>
      </c>
    </row>
    <row r="4580">
      <c r="A4580" s="0">
        <v>796.77</v>
      </c>
      <c r="B4580" s="0">
        <v>2797.410645</v>
      </c>
      <c r="C4580" s="0">
        <v>-50243.808594</v>
      </c>
      <c r="D4580" s="0">
        <v>15653.175781</v>
      </c>
      <c r="E4580" s="0">
        <v>-0.272293</v>
      </c>
      <c r="F4580" s="0">
        <v>9.920691</v>
      </c>
      <c r="G4580" s="0">
        <v>0.435798</v>
      </c>
      <c r="H4580" s="0">
        <v>-0.034495</v>
      </c>
      <c r="I4580" s="0">
        <v>0.001475</v>
      </c>
      <c r="J4580" s="0">
        <v>0.006775</v>
      </c>
      <c r="K4580" s="0">
        <v>1013.919983</v>
      </c>
      <c r="L4580" s="0">
        <v>50.122578</v>
      </c>
      <c r="W4580" s="0">
        <f t="shared" si="71"/>
        <v>52699.97837170479</v>
      </c>
    </row>
    <row r="4581">
      <c r="A4581" s="0">
        <v>796.78125</v>
      </c>
      <c r="B4581" s="0">
        <v>2945.022949</v>
      </c>
      <c r="C4581" s="0">
        <v>-50205.1875</v>
      </c>
      <c r="D4581" s="0">
        <v>15693.177734</v>
      </c>
      <c r="E4581" s="0">
        <v>-0.271628</v>
      </c>
      <c r="F4581" s="0">
        <v>9.924294</v>
      </c>
      <c r="G4581" s="0">
        <v>0.439259</v>
      </c>
      <c r="H4581" s="0">
        <v>0.003703</v>
      </c>
      <c r="I4581" s="0">
        <v>0.004792</v>
      </c>
      <c r="J4581" s="0">
        <v>-0.00645</v>
      </c>
      <c r="K4581" s="0">
        <v>1013.919983</v>
      </c>
      <c r="L4581" s="0">
        <v>50.122578</v>
      </c>
      <c r="W4581" s="0">
        <f t="shared" si="71"/>
        <v>52683.107724119749</v>
      </c>
    </row>
    <row r="4582">
      <c r="A4582" s="0">
        <v>796.7925</v>
      </c>
      <c r="B4582" s="0">
        <v>2880.390625</v>
      </c>
      <c r="C4582" s="0">
        <v>-50231.253906</v>
      </c>
      <c r="D4582" s="0">
        <v>15709.805664</v>
      </c>
      <c r="E4582" s="0">
        <v>-0.265502</v>
      </c>
      <c r="F4582" s="0">
        <v>9.930604</v>
      </c>
      <c r="G4582" s="0">
        <v>0.434722</v>
      </c>
      <c r="H4582" s="0">
        <v>0.059927</v>
      </c>
      <c r="I4582" s="0">
        <v>0.011166</v>
      </c>
      <c r="J4582" s="0">
        <v>-0.021618</v>
      </c>
      <c r="K4582" s="0">
        <v>1013.919983</v>
      </c>
      <c r="L4582" s="0">
        <v>50.122578</v>
      </c>
      <c r="W4582" s="0">
        <f t="shared" si="71"/>
        <v>52709.330418079437</v>
      </c>
    </row>
    <row r="4583">
      <c r="A4583" s="0">
        <v>796.80375</v>
      </c>
      <c r="B4583" s="0">
        <v>2813.438965</v>
      </c>
      <c r="C4583" s="0">
        <v>-50262.480469</v>
      </c>
      <c r="D4583" s="0">
        <v>15712.922852</v>
      </c>
      <c r="E4583" s="0">
        <v>-0.269659</v>
      </c>
      <c r="F4583" s="0">
        <v>9.936035</v>
      </c>
      <c r="G4583" s="0">
        <v>0.434619</v>
      </c>
      <c r="H4583" s="0">
        <v>0.066329</v>
      </c>
      <c r="I4583" s="0">
        <v>0.013205</v>
      </c>
      <c r="J4583" s="0">
        <v>-0.022482</v>
      </c>
      <c r="K4583" s="0">
        <v>1013.940002</v>
      </c>
      <c r="L4583" s="0">
        <v>50.120037</v>
      </c>
      <c r="W4583" s="0">
        <f t="shared" si="71"/>
        <v>52736.404184010215</v>
      </c>
    </row>
    <row r="4584">
      <c r="A4584" s="0">
        <v>796.815</v>
      </c>
      <c r="B4584" s="0">
        <v>2835.799072</v>
      </c>
      <c r="C4584" s="0">
        <v>-50244.363281</v>
      </c>
      <c r="D4584" s="0">
        <v>15743.671875</v>
      </c>
      <c r="E4584" s="0">
        <v>-0.279415</v>
      </c>
      <c r="F4584" s="0">
        <v>9.919413</v>
      </c>
      <c r="G4584" s="0">
        <v>0.440839</v>
      </c>
      <c r="H4584" s="0">
        <v>0.039486</v>
      </c>
      <c r="I4584" s="0">
        <v>0.009847</v>
      </c>
      <c r="J4584" s="0">
        <v>-0.015825</v>
      </c>
      <c r="K4584" s="0">
        <v>1013.940002</v>
      </c>
      <c r="L4584" s="0">
        <v>50.120037</v>
      </c>
      <c r="W4584" s="0">
        <f t="shared" si="71"/>
        <v>52729.507886927255</v>
      </c>
    </row>
    <row r="4585">
      <c r="A4585" s="0">
        <v>796.82625</v>
      </c>
      <c r="B4585" s="0">
        <v>2879.792236</v>
      </c>
      <c r="C4585" s="0">
        <v>-50232.5</v>
      </c>
      <c r="D4585" s="0">
        <v>15686.811523</v>
      </c>
      <c r="E4585" s="0">
        <v>-0.276649</v>
      </c>
      <c r="F4585" s="0">
        <v>9.928698</v>
      </c>
      <c r="G4585" s="0">
        <v>0.444161</v>
      </c>
      <c r="H4585" s="0">
        <v>-0.008057</v>
      </c>
      <c r="I4585" s="0">
        <v>0.003707</v>
      </c>
      <c r="J4585" s="0">
        <v>-0.001517</v>
      </c>
      <c r="K4585" s="0">
        <v>1013.940002</v>
      </c>
      <c r="L4585" s="0">
        <v>50.120037</v>
      </c>
      <c r="W4585" s="0">
        <f t="shared" si="71"/>
        <v>52703.636642367019</v>
      </c>
    </row>
    <row r="4586">
      <c r="A4586" s="0">
        <v>796.8375</v>
      </c>
      <c r="B4586" s="0">
        <v>2678.986084</v>
      </c>
      <c r="C4586" s="0">
        <v>-50267.125</v>
      </c>
      <c r="D4586" s="0">
        <v>15615.157227</v>
      </c>
      <c r="E4586" s="0">
        <v>-0.26882</v>
      </c>
      <c r="F4586" s="0">
        <v>9.927502</v>
      </c>
      <c r="G4586" s="0">
        <v>0.444979</v>
      </c>
      <c r="H4586" s="0">
        <v>-0.030722</v>
      </c>
      <c r="I4586" s="0">
        <v>0.001537</v>
      </c>
      <c r="J4586" s="0">
        <v>0.005143</v>
      </c>
      <c r="K4586" s="0">
        <v>1013.940002</v>
      </c>
      <c r="L4586" s="0">
        <v>50.120037</v>
      </c>
      <c r="W4586" s="0">
        <f t="shared" si="71"/>
        <v>52704.78116288712</v>
      </c>
    </row>
    <row r="4587">
      <c r="A4587" s="0">
        <v>796.84875</v>
      </c>
      <c r="B4587" s="0">
        <v>2819.525391</v>
      </c>
      <c r="C4587" s="0">
        <v>-50243.5</v>
      </c>
      <c r="D4587" s="0">
        <v>15550.000977</v>
      </c>
      <c r="E4587" s="0">
        <v>-0.282254</v>
      </c>
      <c r="F4587" s="0">
        <v>9.9257</v>
      </c>
      <c r="G4587" s="0">
        <v>0.439143</v>
      </c>
      <c r="H4587" s="0">
        <v>-0.006155</v>
      </c>
      <c r="I4587" s="0">
        <v>0.005095</v>
      </c>
      <c r="J4587" s="0">
        <v>-0.001874</v>
      </c>
      <c r="K4587" s="0">
        <v>1013.940002</v>
      </c>
      <c r="L4587" s="0">
        <v>50.120037</v>
      </c>
      <c r="W4587" s="0">
        <f t="shared" si="71"/>
        <v>52670.309910472279</v>
      </c>
    </row>
    <row r="4588">
      <c r="A4588" s="0">
        <v>796.86</v>
      </c>
      <c r="B4588" s="0">
        <v>2948.109131</v>
      </c>
      <c r="C4588" s="0">
        <v>-50238.316406</v>
      </c>
      <c r="D4588" s="0">
        <v>15753.430664</v>
      </c>
      <c r="E4588" s="0">
        <v>-0.265244</v>
      </c>
      <c r="F4588" s="0">
        <v>9.928315</v>
      </c>
      <c r="G4588" s="0">
        <v>0.437328</v>
      </c>
      <c r="H4588" s="0">
        <v>0.037489</v>
      </c>
      <c r="I4588" s="0">
        <v>0.008956</v>
      </c>
      <c r="J4588" s="0">
        <v>-0.017082</v>
      </c>
      <c r="K4588" s="0">
        <v>1013.940002</v>
      </c>
      <c r="L4588" s="0">
        <v>50.120037</v>
      </c>
      <c r="W4588" s="0">
        <f t="shared" si="71"/>
        <v>52732.820524253293</v>
      </c>
    </row>
    <row r="4589">
      <c r="A4589" s="0">
        <v>796.87125</v>
      </c>
      <c r="B4589" s="0">
        <v>2786.674561</v>
      </c>
      <c r="C4589" s="0">
        <v>-50191.625</v>
      </c>
      <c r="D4589" s="0">
        <v>15753.74707</v>
      </c>
      <c r="E4589" s="0">
        <v>-0.269019</v>
      </c>
      <c r="F4589" s="0">
        <v>9.928423</v>
      </c>
      <c r="G4589" s="0">
        <v>0.439229</v>
      </c>
      <c r="H4589" s="0">
        <v>0.068885</v>
      </c>
      <c r="I4589" s="0">
        <v>0.012269</v>
      </c>
      <c r="J4589" s="0">
        <v>-0.023659</v>
      </c>
      <c r="K4589" s="0">
        <v>1013.940002</v>
      </c>
      <c r="L4589" s="0">
        <v>50.120037</v>
      </c>
      <c r="W4589" s="0">
        <f t="shared" si="71"/>
        <v>52679.648081541724</v>
      </c>
    </row>
    <row r="4590">
      <c r="A4590" s="0">
        <v>796.8825</v>
      </c>
      <c r="B4590" s="0">
        <v>2753.178711</v>
      </c>
      <c r="C4590" s="0">
        <v>-50240.84375</v>
      </c>
      <c r="D4590" s="0">
        <v>15639.84082</v>
      </c>
      <c r="E4590" s="0">
        <v>-0.262072</v>
      </c>
      <c r="F4590" s="0">
        <v>9.930304</v>
      </c>
      <c r="G4590" s="0">
        <v>0.44152</v>
      </c>
      <c r="H4590" s="0">
        <v>0.055599</v>
      </c>
      <c r="I4590" s="0">
        <v>0.010664</v>
      </c>
      <c r="J4590" s="0">
        <v>-0.019458</v>
      </c>
      <c r="K4590" s="0">
        <v>1013.940002</v>
      </c>
      <c r="L4590" s="0">
        <v>50.120037</v>
      </c>
      <c r="W4590" s="0">
        <f t="shared" si="71"/>
        <v>52690.862534234111</v>
      </c>
    </row>
    <row r="4591">
      <c r="A4591" s="0">
        <v>796.89375</v>
      </c>
      <c r="B4591" s="0">
        <v>2744.120361</v>
      </c>
      <c r="C4591" s="0">
        <v>-50276.9375</v>
      </c>
      <c r="D4591" s="0">
        <v>15614.679687</v>
      </c>
      <c r="E4591" s="0">
        <v>-0.267189</v>
      </c>
      <c r="F4591" s="0">
        <v>9.936711</v>
      </c>
      <c r="G4591" s="0">
        <v>0.430091</v>
      </c>
      <c r="H4591" s="0">
        <v>0.00691</v>
      </c>
      <c r="I4591" s="0">
        <v>0.006141</v>
      </c>
      <c r="J4591" s="0">
        <v>-0.006306</v>
      </c>
      <c r="K4591" s="0">
        <v>1013.940002</v>
      </c>
      <c r="L4591" s="0">
        <v>50.120037</v>
      </c>
      <c r="W4591" s="0">
        <f t="shared" si="71"/>
        <v>52717.348782560868</v>
      </c>
    </row>
    <row r="4592">
      <c r="A4592" s="0">
        <v>796.905</v>
      </c>
      <c r="B4592" s="0">
        <v>2723.043213</v>
      </c>
      <c r="C4592" s="0">
        <v>-50255.140625</v>
      </c>
      <c r="D4592" s="0">
        <v>15655.640625</v>
      </c>
      <c r="E4592" s="0">
        <v>-0.271013</v>
      </c>
      <c r="F4592" s="0">
        <v>9.930914</v>
      </c>
      <c r="G4592" s="0">
        <v>0.430242</v>
      </c>
      <c r="H4592" s="0">
        <v>-0.033515</v>
      </c>
      <c r="I4592" s="0">
        <v>0.001401</v>
      </c>
      <c r="J4592" s="0">
        <v>0.006222</v>
      </c>
      <c r="K4592" s="0">
        <v>1013.969971</v>
      </c>
      <c r="L4592" s="0">
        <v>50.122578</v>
      </c>
      <c r="W4592" s="0">
        <f t="shared" si="71"/>
        <v>52707.6200084726</v>
      </c>
    </row>
    <row r="4593">
      <c r="A4593" s="0">
        <v>796.91625</v>
      </c>
      <c r="B4593" s="0">
        <v>2907.66626</v>
      </c>
      <c r="C4593" s="0">
        <v>-50223.273437</v>
      </c>
      <c r="D4593" s="0">
        <v>15690.477539</v>
      </c>
      <c r="E4593" s="0">
        <v>-0.269652</v>
      </c>
      <c r="F4593" s="0">
        <v>9.937912</v>
      </c>
      <c r="G4593" s="0">
        <v>0.437973</v>
      </c>
      <c r="H4593" s="0">
        <v>-0.026993</v>
      </c>
      <c r="I4593" s="0">
        <v>0.002543</v>
      </c>
      <c r="J4593" s="0">
        <v>0.004204</v>
      </c>
      <c r="K4593" s="0">
        <v>1013.969971</v>
      </c>
      <c r="L4593" s="0">
        <v>50.122578</v>
      </c>
      <c r="W4593" s="0">
        <f t="shared" si="71"/>
        <v>52697.464865105947</v>
      </c>
    </row>
    <row r="4594">
      <c r="A4594" s="0">
        <v>796.9275</v>
      </c>
      <c r="B4594" s="0">
        <v>2835.635986</v>
      </c>
      <c r="C4594" s="0">
        <v>-50222.136719</v>
      </c>
      <c r="D4594" s="0">
        <v>15668.22168</v>
      </c>
      <c r="E4594" s="0">
        <v>-0.287125</v>
      </c>
      <c r="F4594" s="0">
        <v>9.931281</v>
      </c>
      <c r="G4594" s="0">
        <v>0.443865</v>
      </c>
      <c r="H4594" s="0">
        <v>0.019045</v>
      </c>
      <c r="I4594" s="0">
        <v>0.006639</v>
      </c>
      <c r="J4594" s="0">
        <v>-0.011364</v>
      </c>
      <c r="K4594" s="0">
        <v>1013.969971</v>
      </c>
      <c r="L4594" s="0">
        <v>50.122578</v>
      </c>
      <c r="W4594" s="0">
        <f t="shared" si="71"/>
        <v>52685.833187685748</v>
      </c>
    </row>
    <row r="4595">
      <c r="A4595" s="0">
        <v>796.93875</v>
      </c>
      <c r="B4595" s="0">
        <v>2710.81665</v>
      </c>
      <c r="C4595" s="0">
        <v>-50207.945312</v>
      </c>
      <c r="D4595" s="0">
        <v>15806.931641</v>
      </c>
      <c r="E4595" s="0">
        <v>-0.277474</v>
      </c>
      <c r="F4595" s="0">
        <v>9.931111</v>
      </c>
      <c r="G4595" s="0">
        <v>0.438955</v>
      </c>
      <c r="H4595" s="0">
        <v>0.060008</v>
      </c>
      <c r="I4595" s="0">
        <v>0.012339</v>
      </c>
      <c r="J4595" s="0">
        <v>-0.021325</v>
      </c>
      <c r="K4595" s="0">
        <v>1013.969971</v>
      </c>
      <c r="L4595" s="0">
        <v>50.122578</v>
      </c>
      <c r="W4595" s="0">
        <f t="shared" si="71"/>
        <v>52707.166374848377</v>
      </c>
    </row>
    <row r="4596">
      <c r="A4596" s="0">
        <v>796.95</v>
      </c>
      <c r="B4596" s="0">
        <v>2732.938965</v>
      </c>
      <c r="C4596" s="0">
        <v>-50229.1875</v>
      </c>
      <c r="D4596" s="0">
        <v>15662.845703</v>
      </c>
      <c r="E4596" s="0">
        <v>-0.2716</v>
      </c>
      <c r="F4596" s="0">
        <v>9.92375</v>
      </c>
      <c r="G4596" s="0">
        <v>0.444672</v>
      </c>
      <c r="H4596" s="0">
        <v>0.067286</v>
      </c>
      <c r="I4596" s="0">
        <v>0.013952</v>
      </c>
      <c r="J4596" s="0">
        <v>-0.022267</v>
      </c>
      <c r="K4596" s="0">
        <v>1013.969971</v>
      </c>
      <c r="L4596" s="0">
        <v>50.122578</v>
      </c>
      <c r="W4596" s="0">
        <f t="shared" si="71"/>
        <v>52685.529017108267</v>
      </c>
    </row>
    <row r="4597">
      <c r="A4597" s="0">
        <v>796.96125</v>
      </c>
      <c r="B4597" s="0">
        <v>2858.188232</v>
      </c>
      <c r="C4597" s="0">
        <v>-50222.960937</v>
      </c>
      <c r="D4597" s="0">
        <v>15768.527344</v>
      </c>
      <c r="E4597" s="0">
        <v>-0.275335</v>
      </c>
      <c r="F4597" s="0">
        <v>9.923181</v>
      </c>
      <c r="G4597" s="0">
        <v>0.43027</v>
      </c>
      <c r="H4597" s="0">
        <v>0.019758</v>
      </c>
      <c r="I4597" s="0">
        <v>0.007989</v>
      </c>
      <c r="J4597" s="0">
        <v>-0.009278</v>
      </c>
      <c r="K4597" s="0">
        <v>1013.969971</v>
      </c>
      <c r="L4597" s="0">
        <v>50.122578</v>
      </c>
      <c r="W4597" s="0">
        <f t="shared" si="71"/>
        <v>52717.753175258214</v>
      </c>
    </row>
    <row r="4598">
      <c r="A4598" s="0">
        <v>796.9725</v>
      </c>
      <c r="B4598" s="0">
        <v>2844.398682</v>
      </c>
      <c r="C4598" s="0">
        <v>-50240.464844</v>
      </c>
      <c r="D4598" s="0">
        <v>15570.09668</v>
      </c>
      <c r="E4598" s="0">
        <v>-0.281771</v>
      </c>
      <c r="F4598" s="0">
        <v>9.924069</v>
      </c>
      <c r="G4598" s="0">
        <v>0.43807</v>
      </c>
      <c r="H4598" s="0">
        <v>-0.02337</v>
      </c>
      <c r="I4598" s="0">
        <v>0.001821</v>
      </c>
      <c r="J4598" s="0">
        <v>0.003676</v>
      </c>
      <c r="K4598" s="0">
        <v>1013.969971</v>
      </c>
      <c r="L4598" s="0">
        <v>50.122578</v>
      </c>
      <c r="W4598" s="0">
        <f t="shared" si="71"/>
        <v>52674.688629624667</v>
      </c>
    </row>
    <row r="4599">
      <c r="A4599" s="0">
        <v>796.98375</v>
      </c>
      <c r="B4599" s="0">
        <v>2865.508545</v>
      </c>
      <c r="C4599" s="0">
        <v>-50224.890625</v>
      </c>
      <c r="D4599" s="0">
        <v>15579.617187</v>
      </c>
      <c r="E4599" s="0">
        <v>-0.269929</v>
      </c>
      <c r="F4599" s="0">
        <v>9.927575</v>
      </c>
      <c r="G4599" s="0">
        <v>0.438488</v>
      </c>
      <c r="H4599" s="0">
        <v>-0.034943</v>
      </c>
      <c r="I4599" s="0">
        <v>0.000764</v>
      </c>
      <c r="J4599" s="0">
        <v>0.00713</v>
      </c>
      <c r="K4599" s="0">
        <v>1013.969971</v>
      </c>
      <c r="L4599" s="0">
        <v>50.122578</v>
      </c>
      <c r="W4599" s="0">
        <f t="shared" si="71"/>
        <v>52663.794481675424</v>
      </c>
    </row>
    <row r="4600">
      <c r="A4600" s="0">
        <v>796.995</v>
      </c>
      <c r="B4600" s="0">
        <v>2850.069092</v>
      </c>
      <c r="C4600" s="0">
        <v>-50268.9375</v>
      </c>
      <c r="D4600" s="0">
        <v>15693.089844</v>
      </c>
      <c r="E4600" s="0">
        <v>-0.274661</v>
      </c>
      <c r="F4600" s="0">
        <v>9.921148</v>
      </c>
      <c r="G4600" s="0">
        <v>0.436073</v>
      </c>
      <c r="H4600" s="0">
        <v>0.00034</v>
      </c>
      <c r="I4600" s="0">
        <v>0.004535</v>
      </c>
      <c r="J4600" s="0">
        <v>-0.004527</v>
      </c>
      <c r="K4600" s="0">
        <v>1013.969971</v>
      </c>
      <c r="L4600" s="0">
        <v>50.122578</v>
      </c>
      <c r="W4600" s="0">
        <f t="shared" si="71"/>
        <v>52738.620005266879</v>
      </c>
    </row>
    <row r="4601">
      <c r="A4601" s="0">
        <v>797.00625</v>
      </c>
      <c r="B4601" s="0">
        <v>2877.679687</v>
      </c>
      <c r="C4601" s="0">
        <v>-50230.589844</v>
      </c>
      <c r="D4601" s="0">
        <v>15707.308594</v>
      </c>
      <c r="E4601" s="0">
        <v>-0.280023</v>
      </c>
      <c r="F4601" s="0">
        <v>9.924081</v>
      </c>
      <c r="G4601" s="0">
        <v>0.442619</v>
      </c>
      <c r="H4601" s="0">
        <v>0.043899</v>
      </c>
      <c r="I4601" s="0">
        <v>0.009951</v>
      </c>
      <c r="J4601" s="0">
        <v>-0.017173</v>
      </c>
      <c r="K4601" s="0">
        <v>1013.940002</v>
      </c>
      <c r="L4601" s="0">
        <v>50.12492</v>
      </c>
      <c r="W4601" s="0">
        <f t="shared" si="71"/>
        <v>52707.805301722387</v>
      </c>
    </row>
    <row r="4602">
      <c r="A4602" s="0">
        <v>797.0175</v>
      </c>
      <c r="B4602" s="0">
        <v>2886.609375</v>
      </c>
      <c r="C4602" s="0">
        <v>-50231.664062</v>
      </c>
      <c r="D4602" s="0">
        <v>15689.629883</v>
      </c>
      <c r="E4602" s="0">
        <v>-0.274791</v>
      </c>
      <c r="F4602" s="0">
        <v>9.93159</v>
      </c>
      <c r="G4602" s="0">
        <v>0.437601</v>
      </c>
      <c r="H4602" s="0">
        <v>0.071611</v>
      </c>
      <c r="I4602" s="0">
        <v>0.013253</v>
      </c>
      <c r="J4602" s="0">
        <v>-0.023111</v>
      </c>
      <c r="K4602" s="0">
        <v>1013.940002</v>
      </c>
      <c r="L4602" s="0">
        <v>50.12492</v>
      </c>
      <c r="W4602" s="0">
        <f t="shared" si="71"/>
        <v>52704.051779602174</v>
      </c>
    </row>
    <row r="4603">
      <c r="A4603" s="0">
        <v>797.02875</v>
      </c>
      <c r="B4603" s="0">
        <v>2882.19751</v>
      </c>
      <c r="C4603" s="0">
        <v>-50245.554687</v>
      </c>
      <c r="D4603" s="0">
        <v>15592.851562</v>
      </c>
      <c r="E4603" s="0">
        <v>-0.273919</v>
      </c>
      <c r="F4603" s="0">
        <v>9.92911</v>
      </c>
      <c r="G4603" s="0">
        <v>0.439298</v>
      </c>
      <c r="H4603" s="0">
        <v>0.044719</v>
      </c>
      <c r="I4603" s="0">
        <v>0.011148</v>
      </c>
      <c r="J4603" s="0">
        <v>-0.016721</v>
      </c>
      <c r="K4603" s="0">
        <v>1013.940002</v>
      </c>
      <c r="L4603" s="0">
        <v>50.12492</v>
      </c>
      <c r="W4603" s="0">
        <f t="shared" si="71"/>
        <v>52688.327437161293</v>
      </c>
    </row>
    <row r="4604">
      <c r="A4604" s="0">
        <v>797.04</v>
      </c>
      <c r="B4604" s="0">
        <v>2952.406006</v>
      </c>
      <c r="C4604" s="0">
        <v>-50232.371094</v>
      </c>
      <c r="D4604" s="0">
        <v>15631.386719</v>
      </c>
      <c r="E4604" s="0">
        <v>-0.266102</v>
      </c>
      <c r="F4604" s="0">
        <v>9.923221</v>
      </c>
      <c r="G4604" s="0">
        <v>0.449203</v>
      </c>
      <c r="H4604" s="0">
        <v>-0.00258</v>
      </c>
      <c r="I4604" s="0">
        <v>0.004839</v>
      </c>
      <c r="J4604" s="0">
        <v>-0.003473</v>
      </c>
      <c r="K4604" s="0">
        <v>1013.940002</v>
      </c>
      <c r="L4604" s="0">
        <v>50.12492</v>
      </c>
      <c r="W4604" s="0">
        <f t="shared" si="71"/>
        <v>52691.062408235062</v>
      </c>
    </row>
    <row r="4605">
      <c r="A4605" s="0">
        <v>797.05125</v>
      </c>
      <c r="B4605" s="0">
        <v>2871.388184</v>
      </c>
      <c r="C4605" s="0">
        <v>-50227.847656</v>
      </c>
      <c r="D4605" s="0">
        <v>15505.794922</v>
      </c>
      <c r="E4605" s="0">
        <v>-0.281896</v>
      </c>
      <c r="F4605" s="0">
        <v>9.923615</v>
      </c>
      <c r="G4605" s="0">
        <v>0.455069</v>
      </c>
      <c r="H4605" s="0">
        <v>-0.02996</v>
      </c>
      <c r="I4605" s="0">
        <v>0.002026</v>
      </c>
      <c r="J4605" s="0">
        <v>0.004956</v>
      </c>
      <c r="K4605" s="0">
        <v>1013.940002</v>
      </c>
      <c r="L4605" s="0">
        <v>50.12492</v>
      </c>
      <c r="W4605" s="0">
        <f t="shared" si="71"/>
        <v>52645.144376482436</v>
      </c>
    </row>
    <row r="4606">
      <c r="A4606" s="0">
        <v>797.0625</v>
      </c>
      <c r="B4606" s="0">
        <v>2901.487549</v>
      </c>
      <c r="C4606" s="0">
        <v>-50218.226562</v>
      </c>
      <c r="D4606" s="0">
        <v>15674.30957</v>
      </c>
      <c r="E4606" s="0">
        <v>-0.268001</v>
      </c>
      <c r="F4606" s="0">
        <v>9.927183</v>
      </c>
      <c r="G4606" s="0">
        <v>0.45213</v>
      </c>
      <c r="H4606" s="0">
        <v>-0.017874</v>
      </c>
      <c r="I4606" s="0">
        <v>0.002536</v>
      </c>
      <c r="J4606" s="0">
        <v>0.000989</v>
      </c>
      <c r="K4606" s="0">
        <v>1013.940002</v>
      </c>
      <c r="L4606" s="0">
        <v>50.12492</v>
      </c>
      <c r="W4606" s="0">
        <f t="shared" si="71"/>
        <v>52687.502213765627</v>
      </c>
    </row>
    <row r="4607">
      <c r="A4607" s="0">
        <v>797.07375</v>
      </c>
      <c r="B4607" s="0">
        <v>2804.265381</v>
      </c>
      <c r="C4607" s="0">
        <v>-50227.324219</v>
      </c>
      <c r="D4607" s="0">
        <v>15752.516602</v>
      </c>
      <c r="E4607" s="0">
        <v>-0.26112</v>
      </c>
      <c r="F4607" s="0">
        <v>9.929667</v>
      </c>
      <c r="G4607" s="0">
        <v>0.446569</v>
      </c>
      <c r="H4607" s="0">
        <v>0.031927</v>
      </c>
      <c r="I4607" s="0">
        <v>0.008661</v>
      </c>
      <c r="J4607" s="0">
        <v>-0.014595</v>
      </c>
      <c r="K4607" s="0">
        <v>1013.940002</v>
      </c>
      <c r="L4607" s="0">
        <v>50.12492</v>
      </c>
      <c r="W4607" s="0">
        <f t="shared" si="71"/>
        <v>52714.227508556978</v>
      </c>
    </row>
    <row r="4608">
      <c r="A4608" s="0">
        <v>797.085</v>
      </c>
      <c r="B4608" s="0">
        <v>2886.249512</v>
      </c>
      <c r="C4608" s="0">
        <v>-50262.222656</v>
      </c>
      <c r="D4608" s="0">
        <v>15667.765625</v>
      </c>
      <c r="E4608" s="0">
        <v>-0.284152</v>
      </c>
      <c r="F4608" s="0">
        <v>9.929195</v>
      </c>
      <c r="G4608" s="0">
        <v>0.443414</v>
      </c>
      <c r="H4608" s="0">
        <v>0.071486</v>
      </c>
      <c r="I4608" s="0">
        <v>0.013696</v>
      </c>
      <c r="J4608" s="0">
        <v>-0.024653</v>
      </c>
      <c r="K4608" s="0">
        <v>1013.940002</v>
      </c>
      <c r="L4608" s="0">
        <v>50.12492</v>
      </c>
      <c r="W4608" s="0">
        <f t="shared" si="71"/>
        <v>52726.6568468623</v>
      </c>
    </row>
    <row r="4609">
      <c r="A4609" s="0">
        <v>797.09625</v>
      </c>
      <c r="B4609" s="0">
        <v>2876.911133</v>
      </c>
      <c r="C4609" s="0">
        <v>-50240.0625</v>
      </c>
      <c r="D4609" s="0">
        <v>15667.62793</v>
      </c>
      <c r="E4609" s="0">
        <v>-0.279929</v>
      </c>
      <c r="F4609" s="0">
        <v>9.934777</v>
      </c>
      <c r="G4609" s="0">
        <v>0.435436</v>
      </c>
      <c r="H4609" s="0">
        <v>0.063823</v>
      </c>
      <c r="I4609" s="0">
        <v>0.012328</v>
      </c>
      <c r="J4609" s="0">
        <v>-0.022701</v>
      </c>
      <c r="K4609" s="0">
        <v>1013.940002</v>
      </c>
      <c r="L4609" s="0">
        <v>50.12492</v>
      </c>
      <c r="W4609" s="0">
        <f t="shared" si="71"/>
        <v>52704.981383394887</v>
      </c>
    </row>
    <row r="4610">
      <c r="A4610" s="0">
        <v>797.1075</v>
      </c>
      <c r="B4610" s="0">
        <v>2776.085937</v>
      </c>
      <c r="C4610" s="0">
        <v>-50224.800781</v>
      </c>
      <c r="D4610" s="0">
        <v>15505.623047</v>
      </c>
      <c r="E4610" s="0">
        <v>-0.272296</v>
      </c>
      <c r="F4610" s="0">
        <v>9.922055</v>
      </c>
      <c r="G4610" s="0">
        <v>0.451185</v>
      </c>
      <c r="H4610" s="0">
        <v>0.015976</v>
      </c>
      <c r="I4610" s="0">
        <v>0.007264</v>
      </c>
      <c r="J4610" s="0">
        <v>-0.009057</v>
      </c>
      <c r="K4610" s="0">
        <v>1013.949951</v>
      </c>
      <c r="L4610" s="0">
        <v>50.122578</v>
      </c>
      <c r="W4610" s="0">
        <f ref="W4610:W4673" t="shared" si="72">SQRT((B4610)^2+(C4610)^2+(D4610)^2)</f>
        <v>52637.074507388847</v>
      </c>
    </row>
    <row r="4611">
      <c r="A4611" s="0">
        <v>797.11875</v>
      </c>
      <c r="B4611" s="0">
        <v>2793.424316</v>
      </c>
      <c r="C4611" s="0">
        <v>-50232.390625</v>
      </c>
      <c r="D4611" s="0">
        <v>15620.363281</v>
      </c>
      <c r="E4611" s="0">
        <v>-0.276771</v>
      </c>
      <c r="F4611" s="0">
        <v>9.927776</v>
      </c>
      <c r="G4611" s="0">
        <v>0.447853</v>
      </c>
      <c r="H4611" s="0">
        <v>-0.023817</v>
      </c>
      <c r="I4611" s="0">
        <v>0.002895</v>
      </c>
      <c r="J4611" s="0">
        <v>0.004376</v>
      </c>
      <c r="K4611" s="0">
        <v>1013.949951</v>
      </c>
      <c r="L4611" s="0">
        <v>50.122578</v>
      </c>
      <c r="W4611" s="0">
        <f t="shared" si="72"/>
        <v>52679.142327321744</v>
      </c>
    </row>
    <row r="4612">
      <c r="A4612" s="0">
        <v>797.13</v>
      </c>
      <c r="B4612" s="0">
        <v>2906.565186</v>
      </c>
      <c r="C4612" s="0">
        <v>-50253.648437</v>
      </c>
      <c r="D4612" s="0">
        <v>15580.488281</v>
      </c>
      <c r="E4612" s="0">
        <v>-0.28304</v>
      </c>
      <c r="F4612" s="0">
        <v>9.930532</v>
      </c>
      <c r="G4612" s="0">
        <v>0.449107</v>
      </c>
      <c r="H4612" s="0">
        <v>-0.033123</v>
      </c>
      <c r="I4612" s="0">
        <v>0.001427</v>
      </c>
      <c r="J4612" s="0">
        <v>0.007474</v>
      </c>
      <c r="K4612" s="0">
        <v>1013.949951</v>
      </c>
      <c r="L4612" s="0">
        <v>50.122578</v>
      </c>
      <c r="W4612" s="0">
        <f t="shared" si="72"/>
        <v>52693.727496585765</v>
      </c>
    </row>
    <row r="4613">
      <c r="A4613" s="0">
        <v>797.14125</v>
      </c>
      <c r="B4613" s="0">
        <v>2774.251709</v>
      </c>
      <c r="C4613" s="0">
        <v>-50227.199219</v>
      </c>
      <c r="D4613" s="0">
        <v>15679.932617</v>
      </c>
      <c r="E4613" s="0">
        <v>-0.276361</v>
      </c>
      <c r="F4613" s="0">
        <v>9.928865</v>
      </c>
      <c r="G4613" s="0">
        <v>0.446071</v>
      </c>
      <c r="H4613" s="0">
        <v>0.002735</v>
      </c>
      <c r="I4613" s="0">
        <v>0.005101</v>
      </c>
      <c r="J4613" s="0">
        <v>-0.00604</v>
      </c>
      <c r="K4613" s="0">
        <v>1013.949951</v>
      </c>
      <c r="L4613" s="0">
        <v>50.122578</v>
      </c>
      <c r="W4613" s="0">
        <f t="shared" si="72"/>
        <v>52690.874929191144</v>
      </c>
    </row>
    <row r="4614">
      <c r="A4614" s="0">
        <v>797.1525</v>
      </c>
      <c r="B4614" s="0">
        <v>2765.814697</v>
      </c>
      <c r="C4614" s="0">
        <v>-50236.964844</v>
      </c>
      <c r="D4614" s="0">
        <v>15574.654297</v>
      </c>
      <c r="E4614" s="0">
        <v>-0.280137</v>
      </c>
      <c r="F4614" s="0">
        <v>9.927197</v>
      </c>
      <c r="G4614" s="0">
        <v>0.448166</v>
      </c>
      <c r="H4614" s="0">
        <v>0.055964</v>
      </c>
      <c r="I4614" s="0">
        <v>0.011703</v>
      </c>
      <c r="J4614" s="0">
        <v>-0.021245</v>
      </c>
      <c r="K4614" s="0">
        <v>1013.949951</v>
      </c>
      <c r="L4614" s="0">
        <v>50.122578</v>
      </c>
      <c r="W4614" s="0">
        <f t="shared" si="72"/>
        <v>52668.51264414531</v>
      </c>
    </row>
    <row r="4615">
      <c r="A4615" s="0">
        <v>797.16375</v>
      </c>
      <c r="B4615" s="0">
        <v>2676.468262</v>
      </c>
      <c r="C4615" s="0">
        <v>-50241.902344</v>
      </c>
      <c r="D4615" s="0">
        <v>15664.541016</v>
      </c>
      <c r="E4615" s="0">
        <v>-0.273571</v>
      </c>
      <c r="F4615" s="0">
        <v>9.923257</v>
      </c>
      <c r="G4615" s="0">
        <v>0.446906</v>
      </c>
      <c r="H4615" s="0">
        <v>0.068975</v>
      </c>
      <c r="I4615" s="0">
        <v>0.013608</v>
      </c>
      <c r="J4615" s="0">
        <v>-0.023088</v>
      </c>
      <c r="K4615" s="0">
        <v>1013.949951</v>
      </c>
      <c r="L4615" s="0">
        <v>50.122578</v>
      </c>
      <c r="W4615" s="0">
        <f t="shared" si="72"/>
        <v>52695.25670061275</v>
      </c>
    </row>
    <row r="4616">
      <c r="A4616" s="0">
        <v>797.175</v>
      </c>
      <c r="B4616" s="0">
        <v>2847.511719</v>
      </c>
      <c r="C4616" s="0">
        <v>-50246.234375</v>
      </c>
      <c r="D4616" s="0">
        <v>15722.394531</v>
      </c>
      <c r="E4616" s="0">
        <v>-0.2757</v>
      </c>
      <c r="F4616" s="0">
        <v>9.922257</v>
      </c>
      <c r="G4616" s="0">
        <v>0.441485</v>
      </c>
      <c r="H4616" s="0">
        <v>0.035456</v>
      </c>
      <c r="I4616" s="0">
        <v>0.009315</v>
      </c>
      <c r="J4616" s="0">
        <v>-0.014315</v>
      </c>
      <c r="K4616" s="0">
        <v>1013.949951</v>
      </c>
      <c r="L4616" s="0">
        <v>50.122578</v>
      </c>
      <c r="W4616" s="0">
        <f t="shared" si="72"/>
        <v>52725.573317373164</v>
      </c>
    </row>
    <row r="4617">
      <c r="A4617" s="0">
        <v>797.18625</v>
      </c>
      <c r="B4617" s="0">
        <v>2804.921143</v>
      </c>
      <c r="C4617" s="0">
        <v>-50239.425781</v>
      </c>
      <c r="D4617" s="0">
        <v>15801.831055</v>
      </c>
      <c r="E4617" s="0">
        <v>-0.271323</v>
      </c>
      <c r="F4617" s="0">
        <v>9.923198</v>
      </c>
      <c r="G4617" s="0">
        <v>0.447609</v>
      </c>
      <c r="H4617" s="0">
        <v>-0.012037</v>
      </c>
      <c r="I4617" s="0">
        <v>0.003426</v>
      </c>
      <c r="J4617" s="0">
        <v>0.000276</v>
      </c>
      <c r="K4617" s="0">
        <v>1013.949951</v>
      </c>
      <c r="L4617" s="0">
        <v>50.122578</v>
      </c>
      <c r="W4617" s="0">
        <f t="shared" si="72"/>
        <v>52740.547495393126</v>
      </c>
    </row>
    <row r="4618">
      <c r="A4618" s="0">
        <v>797.1975</v>
      </c>
      <c r="B4618" s="0">
        <v>2871.565674</v>
      </c>
      <c r="C4618" s="0">
        <v>-50265.765625</v>
      </c>
      <c r="D4618" s="0">
        <v>15607.913086</v>
      </c>
      <c r="E4618" s="0">
        <v>-0.273113</v>
      </c>
      <c r="F4618" s="0">
        <v>9.930984</v>
      </c>
      <c r="G4618" s="0">
        <v>0.436768</v>
      </c>
      <c r="H4618" s="0">
        <v>-0.033541</v>
      </c>
      <c r="I4618" s="0">
        <v>0.000307</v>
      </c>
      <c r="J4618" s="0">
        <v>0.007459</v>
      </c>
      <c r="K4618" s="0">
        <v>1013.949951</v>
      </c>
      <c r="L4618" s="0">
        <v>50.122578</v>
      </c>
      <c r="W4618" s="0">
        <f t="shared" si="72"/>
        <v>52711.479150064239</v>
      </c>
    </row>
    <row r="4619">
      <c r="A4619" s="0">
        <v>797.20875</v>
      </c>
      <c r="B4619" s="0">
        <v>2787.679687</v>
      </c>
      <c r="C4619" s="0">
        <v>-50231.644531</v>
      </c>
      <c r="D4619" s="0">
        <v>15628.948242</v>
      </c>
      <c r="E4619" s="0">
        <v>-0.287243</v>
      </c>
      <c r="F4619" s="0">
        <v>9.924373</v>
      </c>
      <c r="G4619" s="0">
        <v>0.453724</v>
      </c>
      <c r="H4619" s="0">
        <v>-0.01231</v>
      </c>
      <c r="I4619" s="0">
        <v>0.00262</v>
      </c>
      <c r="J4619" s="0">
        <v>-0.001142</v>
      </c>
      <c r="K4619" s="0">
        <v>1013.919983</v>
      </c>
      <c r="L4619" s="0">
        <v>50.12492</v>
      </c>
      <c r="W4619" s="0">
        <f t="shared" si="72"/>
        <v>52680.672864696491</v>
      </c>
    </row>
    <row r="4620">
      <c r="A4620" s="0">
        <v>797.22</v>
      </c>
      <c r="B4620" s="0">
        <v>2861.956543</v>
      </c>
      <c r="C4620" s="0">
        <v>-50244.039062</v>
      </c>
      <c r="D4620" s="0">
        <v>15629.47168</v>
      </c>
      <c r="E4620" s="0">
        <v>-0.276242</v>
      </c>
      <c r="F4620" s="0">
        <v>9.921227</v>
      </c>
      <c r="G4620" s="0">
        <v>0.443542</v>
      </c>
      <c r="H4620" s="0">
        <v>0.040963</v>
      </c>
      <c r="I4620" s="0">
        <v>0.008985</v>
      </c>
      <c r="J4620" s="0">
        <v>-0.017478</v>
      </c>
      <c r="K4620" s="0">
        <v>1013.919983</v>
      </c>
      <c r="L4620" s="0">
        <v>50.12492</v>
      </c>
      <c r="W4620" s="0">
        <f t="shared" si="72"/>
        <v>52696.628369505052</v>
      </c>
    </row>
    <row r="4621">
      <c r="A4621" s="0">
        <v>797.23125</v>
      </c>
      <c r="B4621" s="0">
        <v>2804.587158</v>
      </c>
      <c r="C4621" s="0">
        <v>-50232.222656</v>
      </c>
      <c r="D4621" s="0">
        <v>15585.529297</v>
      </c>
      <c r="E4621" s="0">
        <v>-0.270353</v>
      </c>
      <c r="F4621" s="0">
        <v>9.925933</v>
      </c>
      <c r="G4621" s="0">
        <v>0.4342</v>
      </c>
      <c r="H4621" s="0">
        <v>0.066816</v>
      </c>
      <c r="I4621" s="0">
        <v>0.013029</v>
      </c>
      <c r="J4621" s="0">
        <v>-0.022966</v>
      </c>
      <c r="K4621" s="0">
        <v>1013.919983</v>
      </c>
      <c r="L4621" s="0">
        <v>50.12492</v>
      </c>
      <c r="W4621" s="0">
        <f t="shared" si="72"/>
        <v>52669.256929981682</v>
      </c>
    </row>
    <row r="4622">
      <c r="A4622" s="0">
        <v>797.2425</v>
      </c>
      <c r="B4622" s="0">
        <v>2878.635254</v>
      </c>
      <c r="C4622" s="0">
        <v>-50220.332031</v>
      </c>
      <c r="D4622" s="0">
        <v>15586.53125</v>
      </c>
      <c r="E4622" s="0">
        <v>-0.286207</v>
      </c>
      <c r="F4622" s="0">
        <v>9.924865</v>
      </c>
      <c r="G4622" s="0">
        <v>0.454096</v>
      </c>
      <c r="H4622" s="0">
        <v>0.053901</v>
      </c>
      <c r="I4622" s="0">
        <v>0.011368</v>
      </c>
      <c r="J4622" s="0">
        <v>-0.019387</v>
      </c>
      <c r="K4622" s="0">
        <v>1013.919983</v>
      </c>
      <c r="L4622" s="0">
        <v>50.12492</v>
      </c>
      <c r="W4622" s="0">
        <f t="shared" si="72"/>
        <v>52662.208903887447</v>
      </c>
    </row>
    <row r="4623">
      <c r="A4623" s="0">
        <v>797.25375</v>
      </c>
      <c r="B4623" s="0">
        <v>2830.446777</v>
      </c>
      <c r="C4623" s="0">
        <v>-50239.488281</v>
      </c>
      <c r="D4623" s="0">
        <v>15628.03125</v>
      </c>
      <c r="E4623" s="0">
        <v>-0.262218</v>
      </c>
      <c r="F4623" s="0">
        <v>9.927747</v>
      </c>
      <c r="G4623" s="0">
        <v>0.442693</v>
      </c>
      <c r="H4623" s="0">
        <v>0.008773</v>
      </c>
      <c r="I4623" s="0">
        <v>0.005803</v>
      </c>
      <c r="J4623" s="0">
        <v>-0.006178</v>
      </c>
      <c r="K4623" s="0">
        <v>1013.919983</v>
      </c>
      <c r="L4623" s="0">
        <v>50.12492</v>
      </c>
      <c r="W4623" s="0">
        <f t="shared" si="72"/>
        <v>52690.160110262928</v>
      </c>
    </row>
    <row r="4624">
      <c r="A4624" s="0">
        <v>797.265</v>
      </c>
      <c r="B4624" s="0">
        <v>2857.462646</v>
      </c>
      <c r="C4624" s="0">
        <v>-50275.988281</v>
      </c>
      <c r="D4624" s="0">
        <v>15685.417969</v>
      </c>
      <c r="E4624" s="0">
        <v>-0.284475</v>
      </c>
      <c r="F4624" s="0">
        <v>9.926036</v>
      </c>
      <c r="G4624" s="0">
        <v>0.45041</v>
      </c>
      <c r="H4624" s="0">
        <v>-0.030379</v>
      </c>
      <c r="I4624" s="0">
        <v>0.001401</v>
      </c>
      <c r="J4624" s="0">
        <v>0.005884</v>
      </c>
      <c r="K4624" s="0">
        <v>1013.919983</v>
      </c>
      <c r="L4624" s="0">
        <v>50.12492</v>
      </c>
      <c r="W4624" s="0">
        <f t="shared" si="72"/>
        <v>52743.458620636193</v>
      </c>
    </row>
    <row r="4625">
      <c r="A4625" s="0">
        <v>797.27625</v>
      </c>
      <c r="B4625" s="0">
        <v>2840.320801</v>
      </c>
      <c r="C4625" s="0">
        <v>-50252.824219</v>
      </c>
      <c r="D4625" s="0">
        <v>15700.96582</v>
      </c>
      <c r="E4625" s="0">
        <v>-0.26949</v>
      </c>
      <c r="F4625" s="0">
        <v>9.921094</v>
      </c>
      <c r="G4625" s="0">
        <v>0.437106</v>
      </c>
      <c r="H4625" s="0">
        <v>-0.025542</v>
      </c>
      <c r="I4625" s="0">
        <v>0.002405</v>
      </c>
      <c r="J4625" s="0">
        <v>0.004581</v>
      </c>
      <c r="K4625" s="0">
        <v>1013.919983</v>
      </c>
      <c r="L4625" s="0">
        <v>50.12492</v>
      </c>
      <c r="W4625" s="0">
        <f t="shared" si="72"/>
        <v>52725.08029315</v>
      </c>
    </row>
    <row r="4626">
      <c r="A4626" s="0">
        <v>797.2875</v>
      </c>
      <c r="B4626" s="0">
        <v>2805.141357</v>
      </c>
      <c r="C4626" s="0">
        <v>-50239.835937</v>
      </c>
      <c r="D4626" s="0">
        <v>15684.3125</v>
      </c>
      <c r="E4626" s="0">
        <v>-0.27424</v>
      </c>
      <c r="F4626" s="0">
        <v>9.92707</v>
      </c>
      <c r="G4626" s="0">
        <v>0.431845</v>
      </c>
      <c r="H4626" s="0">
        <v>0.018424</v>
      </c>
      <c r="I4626" s="0">
        <v>0.007366</v>
      </c>
      <c r="J4626" s="0">
        <v>-0.010926</v>
      </c>
      <c r="K4626" s="0">
        <v>1013.919983</v>
      </c>
      <c r="L4626" s="0">
        <v>50.12492</v>
      </c>
      <c r="W4626" s="0">
        <f t="shared" si="72"/>
        <v>52705.85917720235</v>
      </c>
    </row>
    <row r="4627">
      <c r="A4627" s="0">
        <v>797.29875</v>
      </c>
      <c r="B4627" s="0">
        <v>2716.146973</v>
      </c>
      <c r="C4627" s="0">
        <v>-50246.519531</v>
      </c>
      <c r="D4627" s="0">
        <v>15862.375977</v>
      </c>
      <c r="E4627" s="0">
        <v>-0.279244</v>
      </c>
      <c r="F4627" s="0">
        <v>9.931958</v>
      </c>
      <c r="G4627" s="0">
        <v>0.436341</v>
      </c>
      <c r="H4627" s="0">
        <v>0.064908</v>
      </c>
      <c r="I4627" s="0">
        <v>0.012874</v>
      </c>
      <c r="J4627" s="0">
        <v>-0.023348</v>
      </c>
      <c r="K4627" s="0">
        <v>1013.919983</v>
      </c>
      <c r="L4627" s="0">
        <v>50.12492</v>
      </c>
      <c r="W4627" s="0">
        <f t="shared" si="72"/>
        <v>52760.829703424948</v>
      </c>
    </row>
    <row r="4628">
      <c r="A4628" s="0">
        <v>797.31</v>
      </c>
      <c r="B4628" s="0">
        <v>2829.74707</v>
      </c>
      <c r="C4628" s="0">
        <v>-50246.195312</v>
      </c>
      <c r="D4628" s="0">
        <v>15500.908203</v>
      </c>
      <c r="E4628" s="0">
        <v>-0.28676</v>
      </c>
      <c r="F4628" s="0">
        <v>9.937351</v>
      </c>
      <c r="G4628" s="0">
        <v>0.448356</v>
      </c>
      <c r="H4628" s="0">
        <v>0.06981</v>
      </c>
      <c r="I4628" s="0">
        <v>0.012855</v>
      </c>
      <c r="J4628" s="0">
        <v>-0.022943</v>
      </c>
      <c r="K4628" s="0">
        <v>1013.929993</v>
      </c>
      <c r="L4628" s="0">
        <v>50.12492</v>
      </c>
      <c r="W4628" s="0">
        <f t="shared" si="72"/>
        <v>52658.957138645063</v>
      </c>
    </row>
    <row r="4629">
      <c r="A4629" s="0">
        <v>797.32125</v>
      </c>
      <c r="B4629" s="0">
        <v>2876.765381</v>
      </c>
      <c r="C4629" s="0">
        <v>-50220.441406</v>
      </c>
      <c r="D4629" s="0">
        <v>15680.99707</v>
      </c>
      <c r="E4629" s="0">
        <v>-0.281852</v>
      </c>
      <c r="F4629" s="0">
        <v>9.923484</v>
      </c>
      <c r="G4629" s="0">
        <v>0.442771</v>
      </c>
      <c r="H4629" s="0">
        <v>0.024706</v>
      </c>
      <c r="I4629" s="0">
        <v>0.008169</v>
      </c>
      <c r="J4629" s="0">
        <v>-0.012889</v>
      </c>
      <c r="K4629" s="0">
        <v>1013.929993</v>
      </c>
      <c r="L4629" s="0">
        <v>50.12492</v>
      </c>
      <c r="W4629" s="0">
        <f t="shared" si="72"/>
        <v>52690.24751488788</v>
      </c>
    </row>
    <row r="4630">
      <c r="A4630" s="0">
        <v>797.3325</v>
      </c>
      <c r="B4630" s="0">
        <v>2749.518311</v>
      </c>
      <c r="C4630" s="0">
        <v>-50281.734375</v>
      </c>
      <c r="D4630" s="0">
        <v>15637.344727</v>
      </c>
      <c r="E4630" s="0">
        <v>-0.272144</v>
      </c>
      <c r="F4630" s="0">
        <v>9.925055</v>
      </c>
      <c r="G4630" s="0">
        <v>0.440146</v>
      </c>
      <c r="H4630" s="0">
        <v>-0.021554</v>
      </c>
      <c r="I4630" s="0">
        <v>0.002405</v>
      </c>
      <c r="J4630" s="0">
        <v>0.002795</v>
      </c>
      <c r="K4630" s="0">
        <v>1013.929993</v>
      </c>
      <c r="L4630" s="0">
        <v>50.12492</v>
      </c>
      <c r="W4630" s="0">
        <f t="shared" si="72"/>
        <v>52728.921976573882</v>
      </c>
    </row>
    <row r="4631">
      <c r="A4631" s="0">
        <v>797.34375</v>
      </c>
      <c r="B4631" s="0">
        <v>2810.896729</v>
      </c>
      <c r="C4631" s="0">
        <v>-50267.109375</v>
      </c>
      <c r="D4631" s="0">
        <v>15662.439453</v>
      </c>
      <c r="E4631" s="0">
        <v>-0.271183</v>
      </c>
      <c r="F4631" s="0">
        <v>9.91853</v>
      </c>
      <c r="G4631" s="0">
        <v>0.454506</v>
      </c>
      <c r="H4631" s="0">
        <v>-0.034789</v>
      </c>
      <c r="I4631" s="0">
        <v>0.001351</v>
      </c>
      <c r="J4631" s="0">
        <v>0.006865</v>
      </c>
      <c r="K4631" s="0">
        <v>1013.929993</v>
      </c>
      <c r="L4631" s="0">
        <v>50.12492</v>
      </c>
      <c r="W4631" s="0">
        <f t="shared" si="72"/>
        <v>52725.662015362184</v>
      </c>
    </row>
    <row r="4632">
      <c r="A4632" s="0">
        <v>797.355</v>
      </c>
      <c r="B4632" s="0">
        <v>2828.203613</v>
      </c>
      <c r="C4632" s="0">
        <v>-50258.359375</v>
      </c>
      <c r="D4632" s="0">
        <v>15704.246094</v>
      </c>
      <c r="E4632" s="0">
        <v>-0.280286</v>
      </c>
      <c r="F4632" s="0">
        <v>9.924706</v>
      </c>
      <c r="G4632" s="0">
        <v>0.439881</v>
      </c>
      <c r="H4632" s="0">
        <v>-0.002926</v>
      </c>
      <c r="I4632" s="0">
        <v>0.00451</v>
      </c>
      <c r="J4632" s="0">
        <v>-0.004158</v>
      </c>
      <c r="K4632" s="0">
        <v>1013.929993</v>
      </c>
      <c r="L4632" s="0">
        <v>50.12492</v>
      </c>
      <c r="W4632" s="0">
        <f t="shared" si="72"/>
        <v>52730.681468421688</v>
      </c>
    </row>
    <row r="4633">
      <c r="A4633" s="0">
        <v>797.36625</v>
      </c>
      <c r="B4633" s="0">
        <v>2788.045166</v>
      </c>
      <c r="C4633" s="0">
        <v>-50269.140625</v>
      </c>
      <c r="D4633" s="0">
        <v>15780.820312</v>
      </c>
      <c r="E4633" s="0">
        <v>-0.291692</v>
      </c>
      <c r="F4633" s="0">
        <v>9.939236</v>
      </c>
      <c r="G4633" s="0">
        <v>0.446631</v>
      </c>
      <c r="H4633" s="0">
        <v>0.050642</v>
      </c>
      <c r="I4633" s="0">
        <v>0.010669</v>
      </c>
      <c r="J4633" s="0">
        <v>-0.018975</v>
      </c>
      <c r="K4633" s="0">
        <v>1013.929993</v>
      </c>
      <c r="L4633" s="0">
        <v>50.12492</v>
      </c>
      <c r="W4633" s="0">
        <f t="shared" si="72"/>
        <v>52761.671549935876</v>
      </c>
    </row>
    <row r="4634">
      <c r="A4634" s="0">
        <v>797.3775</v>
      </c>
      <c r="B4634" s="0">
        <v>2812.446777</v>
      </c>
      <c r="C4634" s="0">
        <v>-50240.539062</v>
      </c>
      <c r="D4634" s="0">
        <v>15599.672852</v>
      </c>
      <c r="E4634" s="0">
        <v>-0.276731</v>
      </c>
      <c r="F4634" s="0">
        <v>9.933167</v>
      </c>
      <c r="G4634" s="0">
        <v>0.435949</v>
      </c>
      <c r="H4634" s="0">
        <v>0.073317</v>
      </c>
      <c r="I4634" s="0">
        <v>0.013537</v>
      </c>
      <c r="J4634" s="0">
        <v>-0.024795</v>
      </c>
      <c r="K4634" s="0">
        <v>1013.929993</v>
      </c>
      <c r="L4634" s="0">
        <v>50.12492</v>
      </c>
      <c r="W4634" s="0">
        <f t="shared" si="72"/>
        <v>52681.79396341047</v>
      </c>
    </row>
    <row r="4635">
      <c r="A4635" s="0">
        <v>797.38875</v>
      </c>
      <c r="B4635" s="0">
        <v>2749.209961</v>
      </c>
      <c r="C4635" s="0">
        <v>-50241.328125</v>
      </c>
      <c r="D4635" s="0">
        <v>15738.401367</v>
      </c>
      <c r="E4635" s="0">
        <v>-0.263781</v>
      </c>
      <c r="F4635" s="0">
        <v>9.921505</v>
      </c>
      <c r="G4635" s="0">
        <v>0.445774</v>
      </c>
      <c r="H4635" s="0">
        <v>0.04796</v>
      </c>
      <c r="I4635" s="0">
        <v>0.010421</v>
      </c>
      <c r="J4635" s="0">
        <v>-0.018398</v>
      </c>
      <c r="K4635" s="0">
        <v>1013.929993</v>
      </c>
      <c r="L4635" s="0">
        <v>50.12492</v>
      </c>
      <c r="W4635" s="0">
        <f t="shared" si="72"/>
        <v>52720.456037124386</v>
      </c>
    </row>
    <row r="4636">
      <c r="A4636" s="0">
        <v>797.4</v>
      </c>
      <c r="B4636" s="0">
        <v>2919.143799</v>
      </c>
      <c r="C4636" s="0">
        <v>-50232.539062</v>
      </c>
      <c r="D4636" s="0">
        <v>15661.399414</v>
      </c>
      <c r="E4636" s="0">
        <v>-0.267864</v>
      </c>
      <c r="F4636" s="0">
        <v>9.927988</v>
      </c>
      <c r="G4636" s="0">
        <v>0.446092</v>
      </c>
      <c r="H4636" s="0">
        <v>-0.008374</v>
      </c>
      <c r="I4636" s="0">
        <v>0.00376</v>
      </c>
      <c r="J4636" s="0">
        <v>-0.001797</v>
      </c>
      <c r="K4636" s="0">
        <v>1013.929993</v>
      </c>
      <c r="L4636" s="0">
        <v>50.122578</v>
      </c>
      <c r="W4636" s="0">
        <f t="shared" si="72"/>
        <v>52698.280927744083</v>
      </c>
    </row>
    <row r="4637">
      <c r="A4637" s="0">
        <v>797.41125</v>
      </c>
      <c r="B4637" s="0">
        <v>2846.761719</v>
      </c>
      <c r="C4637" s="0">
        <v>-50269.371094</v>
      </c>
      <c r="D4637" s="0">
        <v>15684.861328</v>
      </c>
      <c r="E4637" s="0">
        <v>-0.262349</v>
      </c>
      <c r="F4637" s="0">
        <v>9.92082</v>
      </c>
      <c r="G4637" s="0">
        <v>0.445846</v>
      </c>
      <c r="H4637" s="0">
        <v>-0.033235</v>
      </c>
      <c r="I4637" s="0">
        <v>0.000982</v>
      </c>
      <c r="J4637" s="0">
        <v>0.006996</v>
      </c>
      <c r="K4637" s="0">
        <v>1013.929993</v>
      </c>
      <c r="L4637" s="0">
        <v>50.122578</v>
      </c>
      <c r="W4637" s="0">
        <f t="shared" si="72"/>
        <v>52736.406754249358</v>
      </c>
    </row>
    <row r="4638">
      <c r="A4638" s="0">
        <v>797.4225</v>
      </c>
      <c r="B4638" s="0">
        <v>2752.276855</v>
      </c>
      <c r="C4638" s="0">
        <v>-50245.160156</v>
      </c>
      <c r="D4638" s="0">
        <v>15668.527344</v>
      </c>
      <c r="E4638" s="0">
        <v>-0.273619</v>
      </c>
      <c r="F4638" s="0">
        <v>9.926834</v>
      </c>
      <c r="G4638" s="0">
        <v>0.451659</v>
      </c>
      <c r="H4638" s="0">
        <v>-0.017531</v>
      </c>
      <c r="I4638" s="0">
        <v>0.001926</v>
      </c>
      <c r="J4638" s="0">
        <v>-0.000373</v>
      </c>
      <c r="K4638" s="0">
        <v>1013.929993</v>
      </c>
      <c r="L4638" s="0">
        <v>50.122578</v>
      </c>
      <c r="W4638" s="0">
        <f t="shared" si="72"/>
        <v>52703.452411756996</v>
      </c>
    </row>
    <row r="4639">
      <c r="A4639" s="0">
        <v>797.43375</v>
      </c>
      <c r="B4639" s="0">
        <v>2858.43457</v>
      </c>
      <c r="C4639" s="0">
        <v>-50250.980469</v>
      </c>
      <c r="D4639" s="0">
        <v>15625.75293</v>
      </c>
      <c r="E4639" s="0">
        <v>-0.270699</v>
      </c>
      <c r="F4639" s="0">
        <v>9.938425</v>
      </c>
      <c r="G4639" s="0">
        <v>0.447323</v>
      </c>
      <c r="H4639" s="0">
        <v>0.028945</v>
      </c>
      <c r="I4639" s="0">
        <v>0.007801</v>
      </c>
      <c r="J4639" s="0">
        <v>-0.015099</v>
      </c>
      <c r="K4639" s="0">
        <v>1013.929993</v>
      </c>
      <c r="L4639" s="0">
        <v>50.122578</v>
      </c>
      <c r="W4639" s="0">
        <f t="shared" si="72"/>
        <v>52701.952913684268</v>
      </c>
    </row>
    <row r="4640">
      <c r="A4640" s="0">
        <v>797.445</v>
      </c>
      <c r="B4640" s="0">
        <v>2668.60498</v>
      </c>
      <c r="C4640" s="0">
        <v>-50215.628906</v>
      </c>
      <c r="D4640" s="0">
        <v>15592.318359</v>
      </c>
      <c r="E4640" s="0">
        <v>-0.273921</v>
      </c>
      <c r="F4640" s="0">
        <v>9.928713</v>
      </c>
      <c r="G4640" s="0">
        <v>0.438328</v>
      </c>
      <c r="H4640" s="0">
        <v>0.068512</v>
      </c>
      <c r="I4640" s="0">
        <v>0.012665</v>
      </c>
      <c r="J4640" s="0">
        <v>-0.023398</v>
      </c>
      <c r="K4640" s="0">
        <v>1013.929993</v>
      </c>
      <c r="L4640" s="0">
        <v>50.122578</v>
      </c>
      <c r="W4640" s="0">
        <f t="shared" si="72"/>
        <v>52648.373486488563</v>
      </c>
    </row>
    <row r="4641">
      <c r="A4641" s="0">
        <v>797.45625</v>
      </c>
      <c r="B4641" s="0">
        <v>2754.446289</v>
      </c>
      <c r="C4641" s="0">
        <v>-50241.007812</v>
      </c>
      <c r="D4641" s="0">
        <v>15603.775391</v>
      </c>
      <c r="E4641" s="0">
        <v>-0.271825</v>
      </c>
      <c r="F4641" s="0">
        <v>9.926299</v>
      </c>
      <c r="G4641" s="0">
        <v>0.443784</v>
      </c>
      <c r="H4641" s="0">
        <v>0.058135</v>
      </c>
      <c r="I4641" s="0">
        <v>0.011791</v>
      </c>
      <c r="J4641" s="0">
        <v>-0.020228</v>
      </c>
      <c r="K4641" s="0">
        <v>1013.929993</v>
      </c>
      <c r="L4641" s="0">
        <v>50.122578</v>
      </c>
      <c r="W4641" s="0">
        <f t="shared" si="72"/>
        <v>52680.391482763385</v>
      </c>
    </row>
    <row r="4642">
      <c r="A4642" s="0">
        <v>797.4675</v>
      </c>
      <c r="B4642" s="0">
        <v>2835.457031</v>
      </c>
      <c r="C4642" s="0">
        <v>-50243.25</v>
      </c>
      <c r="D4642" s="0">
        <v>15651.985352</v>
      </c>
      <c r="E4642" s="0">
        <v>-0.268061</v>
      </c>
      <c r="F4642" s="0">
        <v>9.928033</v>
      </c>
      <c r="G4642" s="0">
        <v>0.446431</v>
      </c>
      <c r="H4642" s="0">
        <v>0.015076</v>
      </c>
      <c r="I4642" s="0">
        <v>0.007013</v>
      </c>
      <c r="J4642" s="0">
        <v>-0.008247</v>
      </c>
      <c r="K4642" s="0">
        <v>1013.929993</v>
      </c>
      <c r="L4642" s="0">
        <v>50.122578</v>
      </c>
      <c r="W4642" s="0">
        <f t="shared" si="72"/>
        <v>52701.12553443588</v>
      </c>
    </row>
    <row r="4643">
      <c r="A4643" s="0">
        <v>797.47875</v>
      </c>
      <c r="B4643" s="0">
        <v>2774.683105</v>
      </c>
      <c r="C4643" s="0">
        <v>-50249.042969</v>
      </c>
      <c r="D4643" s="0">
        <v>15670.72168</v>
      </c>
      <c r="E4643" s="0">
        <v>-0.270002</v>
      </c>
      <c r="F4643" s="0">
        <v>9.930677</v>
      </c>
      <c r="G4643" s="0">
        <v>0.451765</v>
      </c>
      <c r="H4643" s="0">
        <v>-0.027847</v>
      </c>
      <c r="I4643" s="0">
        <v>0.001757</v>
      </c>
      <c r="J4643" s="0">
        <v>0.005511</v>
      </c>
      <c r="K4643" s="0">
        <v>1013.929993</v>
      </c>
      <c r="L4643" s="0">
        <v>50.122578</v>
      </c>
      <c r="W4643" s="0">
        <f t="shared" si="72"/>
        <v>52708.9812423424</v>
      </c>
    </row>
    <row r="4644">
      <c r="A4644" s="0">
        <v>797.49</v>
      </c>
      <c r="B4644" s="0">
        <v>2829.258545</v>
      </c>
      <c r="C4644" s="0">
        <v>-50220.703125</v>
      </c>
      <c r="D4644" s="0">
        <v>15615.129883</v>
      </c>
      <c r="E4644" s="0">
        <v>-0.278606</v>
      </c>
      <c r="F4644" s="0">
        <v>9.926213</v>
      </c>
      <c r="G4644" s="0">
        <v>0.439786</v>
      </c>
      <c r="H4644" s="0">
        <v>-0.030386</v>
      </c>
      <c r="I4644" s="0">
        <v>0.000846</v>
      </c>
      <c r="J4644" s="0">
        <v>0.004477</v>
      </c>
      <c r="K4644" s="0">
        <v>1013.929993</v>
      </c>
      <c r="L4644" s="0">
        <v>50.122578</v>
      </c>
      <c r="W4644" s="0">
        <f t="shared" si="72"/>
        <v>52668.358694255883</v>
      </c>
    </row>
    <row r="4645">
      <c r="A4645" s="0">
        <v>797.50125</v>
      </c>
      <c r="B4645" s="0">
        <v>2777.091309</v>
      </c>
      <c r="C4645" s="0">
        <v>-50233.226562</v>
      </c>
      <c r="D4645" s="0">
        <v>15590.205078</v>
      </c>
      <c r="E4645" s="0">
        <v>-0.281054</v>
      </c>
      <c r="F4645" s="0">
        <v>9.921095</v>
      </c>
      <c r="G4645" s="0">
        <v>0.431709</v>
      </c>
      <c r="H4645" s="0">
        <v>0.005699</v>
      </c>
      <c r="I4645" s="0">
        <v>0.00563</v>
      </c>
      <c r="J4645" s="0">
        <v>-0.007756</v>
      </c>
      <c r="K4645" s="0">
        <v>1013.969971</v>
      </c>
      <c r="L4645" s="0">
        <v>50.122578</v>
      </c>
      <c r="W4645" s="0">
        <f t="shared" si="72"/>
        <v>52670.141269431231</v>
      </c>
    </row>
    <row r="4646">
      <c r="A4646" s="0">
        <v>797.5125</v>
      </c>
      <c r="B4646" s="0">
        <v>2731.828125</v>
      </c>
      <c r="C4646" s="0">
        <v>-50247.039062</v>
      </c>
      <c r="D4646" s="0">
        <v>15557.545898</v>
      </c>
      <c r="E4646" s="0">
        <v>-0.273745</v>
      </c>
      <c r="F4646" s="0">
        <v>9.922995</v>
      </c>
      <c r="G4646" s="0">
        <v>0.437986</v>
      </c>
      <c r="H4646" s="0">
        <v>0.057036</v>
      </c>
      <c r="I4646" s="0">
        <v>0.011497</v>
      </c>
      <c r="J4646" s="0">
        <v>-0.021242</v>
      </c>
      <c r="K4646" s="0">
        <v>1013.969971</v>
      </c>
      <c r="L4646" s="0">
        <v>50.122578</v>
      </c>
      <c r="W4646" s="0">
        <f t="shared" si="72"/>
        <v>52671.292501428819</v>
      </c>
    </row>
    <row r="4647">
      <c r="A4647" s="0">
        <v>797.52375</v>
      </c>
      <c r="B4647" s="0">
        <v>2735.395752</v>
      </c>
      <c r="C4647" s="0">
        <v>-50240.269531</v>
      </c>
      <c r="D4647" s="0">
        <v>15673.793945</v>
      </c>
      <c r="E4647" s="0">
        <v>-0.281953</v>
      </c>
      <c r="F4647" s="0">
        <v>9.937001</v>
      </c>
      <c r="G4647" s="0">
        <v>0.440732</v>
      </c>
      <c r="H4647" s="0">
        <v>0.069758</v>
      </c>
      <c r="I4647" s="0">
        <v>0.013143</v>
      </c>
      <c r="J4647" s="0">
        <v>-0.022828</v>
      </c>
      <c r="K4647" s="0">
        <v>1013.969971</v>
      </c>
      <c r="L4647" s="0">
        <v>50.122578</v>
      </c>
      <c r="W4647" s="0">
        <f t="shared" si="72"/>
        <v>52699.477123572156</v>
      </c>
    </row>
    <row r="4648">
      <c r="A4648" s="0">
        <v>797.535</v>
      </c>
      <c r="B4648" s="0">
        <v>2888.779785</v>
      </c>
      <c r="C4648" s="0">
        <v>-50246.453125</v>
      </c>
      <c r="D4648" s="0">
        <v>15494.698242</v>
      </c>
      <c r="E4648" s="0">
        <v>-0.279438</v>
      </c>
      <c r="F4648" s="0">
        <v>9.928247</v>
      </c>
      <c r="G4648" s="0">
        <v>0.441661</v>
      </c>
      <c r="H4648" s="0">
        <v>0.037651</v>
      </c>
      <c r="I4648" s="0">
        <v>0.009609</v>
      </c>
      <c r="J4648" s="0">
        <v>-0.015145</v>
      </c>
      <c r="K4648" s="0">
        <v>1013.969971</v>
      </c>
      <c r="L4648" s="0">
        <v>50.122578</v>
      </c>
      <c r="W4648" s="0">
        <f t="shared" si="72"/>
        <v>52660.580835190995</v>
      </c>
    </row>
    <row r="4649">
      <c r="A4649" s="0">
        <v>797.54625</v>
      </c>
      <c r="B4649" s="0">
        <v>2860.806641</v>
      </c>
      <c r="C4649" s="0">
        <v>-50229.636719</v>
      </c>
      <c r="D4649" s="0">
        <v>15544.476562</v>
      </c>
      <c r="E4649" s="0">
        <v>-0.283678</v>
      </c>
      <c r="F4649" s="0">
        <v>9.926745</v>
      </c>
      <c r="G4649" s="0">
        <v>0.441845</v>
      </c>
      <c r="H4649" s="0">
        <v>-0.011426</v>
      </c>
      <c r="I4649" s="0">
        <v>0.003476</v>
      </c>
      <c r="J4649" s="0">
        <v>8.252624E-05</v>
      </c>
      <c r="K4649" s="0">
        <v>1013.969971</v>
      </c>
      <c r="L4649" s="0">
        <v>50.122578</v>
      </c>
      <c r="W4649" s="0">
        <f t="shared" si="72"/>
        <v>52657.681027049322</v>
      </c>
    </row>
    <row r="4650">
      <c r="A4650" s="0">
        <v>797.5575</v>
      </c>
      <c r="B4650" s="0">
        <v>2764.923828</v>
      </c>
      <c r="C4650" s="0">
        <v>-50246.457031</v>
      </c>
      <c r="D4650" s="0">
        <v>15509.890625</v>
      </c>
      <c r="E4650" s="0">
        <v>-0.262475</v>
      </c>
      <c r="F4650" s="0">
        <v>9.929503</v>
      </c>
      <c r="G4650" s="0">
        <v>0.447441</v>
      </c>
      <c r="H4650" s="0">
        <v>-0.032272</v>
      </c>
      <c r="I4650" s="0">
        <v>0.001696</v>
      </c>
      <c r="J4650" s="0">
        <v>0.006297</v>
      </c>
      <c r="K4650" s="0">
        <v>1013.969971</v>
      </c>
      <c r="L4650" s="0">
        <v>50.122578</v>
      </c>
      <c r="W4650" s="0">
        <f t="shared" si="72"/>
        <v>52658.4082093471</v>
      </c>
    </row>
    <row r="4651">
      <c r="A4651" s="0">
        <v>797.56875</v>
      </c>
      <c r="B4651" s="0">
        <v>2772.284424</v>
      </c>
      <c r="C4651" s="0">
        <v>-50259.851562</v>
      </c>
      <c r="D4651" s="0">
        <v>15494.47168</v>
      </c>
      <c r="E4651" s="0">
        <v>-0.267892</v>
      </c>
      <c r="F4651" s="0">
        <v>9.92932</v>
      </c>
      <c r="G4651" s="0">
        <v>0.450981</v>
      </c>
      <c r="H4651" s="0">
        <v>-0.012189</v>
      </c>
      <c r="I4651" s="0">
        <v>0.003607</v>
      </c>
      <c r="J4651" s="0">
        <v>-0.001679</v>
      </c>
      <c r="K4651" s="0">
        <v>1013.969971</v>
      </c>
      <c r="L4651" s="0">
        <v>50.122578</v>
      </c>
      <c r="W4651" s="0">
        <f t="shared" si="72"/>
        <v>52667.038008645875</v>
      </c>
    </row>
    <row r="4652">
      <c r="A4652" s="0">
        <v>797.58</v>
      </c>
      <c r="B4652" s="0">
        <v>2532.108154</v>
      </c>
      <c r="C4652" s="0">
        <v>-50260.722656</v>
      </c>
      <c r="D4652" s="0">
        <v>15653.40625</v>
      </c>
      <c r="E4652" s="0">
        <v>-0.27674</v>
      </c>
      <c r="F4652" s="0">
        <v>9.925168</v>
      </c>
      <c r="G4652" s="0">
        <v>0.442863</v>
      </c>
      <c r="H4652" s="0">
        <v>0.041974</v>
      </c>
      <c r="I4652" s="0">
        <v>0.009864</v>
      </c>
      <c r="J4652" s="0">
        <v>-0.016942</v>
      </c>
      <c r="K4652" s="0">
        <v>1013.969971</v>
      </c>
      <c r="L4652" s="0">
        <v>50.122578</v>
      </c>
      <c r="W4652" s="0">
        <f t="shared" si="72"/>
        <v>52702.760277185138</v>
      </c>
    </row>
    <row r="4653">
      <c r="A4653" s="0">
        <v>797.59125</v>
      </c>
      <c r="B4653" s="0">
        <v>2661.535156</v>
      </c>
      <c r="C4653" s="0">
        <v>-50233.820312</v>
      </c>
      <c r="D4653" s="0">
        <v>15658.633789</v>
      </c>
      <c r="E4653" s="0">
        <v>-0.279998</v>
      </c>
      <c r="F4653" s="0">
        <v>9.920472</v>
      </c>
      <c r="G4653" s="0">
        <v>0.432702</v>
      </c>
      <c r="H4653" s="0">
        <v>0.068197</v>
      </c>
      <c r="I4653" s="0">
        <v>0.013482</v>
      </c>
      <c r="J4653" s="0">
        <v>-0.022681</v>
      </c>
      <c r="K4653" s="0">
        <v>1013.969971</v>
      </c>
      <c r="L4653" s="0">
        <v>50.122578</v>
      </c>
      <c r="W4653" s="0">
        <f t="shared" si="72"/>
        <v>52685.03852767824</v>
      </c>
    </row>
    <row r="4654">
      <c r="A4654" s="0">
        <v>797.6025</v>
      </c>
      <c r="B4654" s="0">
        <v>2839.592529</v>
      </c>
      <c r="C4654" s="0">
        <v>-50246.09375</v>
      </c>
      <c r="D4654" s="0">
        <v>15521.652344</v>
      </c>
      <c r="E4654" s="0">
        <v>-0.2612</v>
      </c>
      <c r="F4654" s="0">
        <v>9.927361</v>
      </c>
      <c r="G4654" s="0">
        <v>0.453711</v>
      </c>
      <c r="H4654" s="0">
        <v>0.05359</v>
      </c>
      <c r="I4654" s="0">
        <v>0.011327</v>
      </c>
      <c r="J4654" s="0">
        <v>-0.018084</v>
      </c>
      <c r="K4654" s="0">
        <v>1013.909973</v>
      </c>
      <c r="L4654" s="0">
        <v>50.12492</v>
      </c>
      <c r="W4654" s="0">
        <f t="shared" si="72"/>
        <v>52665.500228826677</v>
      </c>
    </row>
    <row r="4655">
      <c r="A4655" s="0">
        <v>797.61375</v>
      </c>
      <c r="B4655" s="0">
        <v>2841.003662</v>
      </c>
      <c r="C4655" s="0">
        <v>-50255.21875</v>
      </c>
      <c r="D4655" s="0">
        <v>15529.749023</v>
      </c>
      <c r="E4655" s="0">
        <v>-0.271649</v>
      </c>
      <c r="F4655" s="0">
        <v>9.929322</v>
      </c>
      <c r="G4655" s="0">
        <v>0.443461</v>
      </c>
      <c r="H4655" s="0">
        <v>0.003753</v>
      </c>
      <c r="I4655" s="0">
        <v>0.005123</v>
      </c>
      <c r="J4655" s="0">
        <v>-0.005717</v>
      </c>
      <c r="K4655" s="0">
        <v>1013.909973</v>
      </c>
      <c r="L4655" s="0">
        <v>50.12492</v>
      </c>
      <c r="W4655" s="0">
        <f t="shared" si="72"/>
        <v>52676.668631712266</v>
      </c>
    </row>
    <row r="4656">
      <c r="A4656" s="0">
        <v>797.625</v>
      </c>
      <c r="B4656" s="0">
        <v>2920.541748</v>
      </c>
      <c r="C4656" s="0">
        <v>-50247.242187</v>
      </c>
      <c r="D4656" s="0">
        <v>15460.021484</v>
      </c>
      <c r="E4656" s="0">
        <v>-0.270544</v>
      </c>
      <c r="F4656" s="0">
        <v>9.93495</v>
      </c>
      <c r="G4656" s="0">
        <v>0.45192</v>
      </c>
      <c r="H4656" s="0">
        <v>-0.028455</v>
      </c>
      <c r="I4656" s="0">
        <v>0.001557</v>
      </c>
      <c r="J4656" s="0">
        <v>0.00512</v>
      </c>
      <c r="K4656" s="0">
        <v>1013.909973</v>
      </c>
      <c r="L4656" s="0">
        <v>50.12492</v>
      </c>
      <c r="W4656" s="0">
        <f t="shared" si="72"/>
        <v>52652.893327780061</v>
      </c>
    </row>
    <row r="4657">
      <c r="A4657" s="0">
        <v>797.63625</v>
      </c>
      <c r="B4657" s="0">
        <v>2816.202637</v>
      </c>
      <c r="C4657" s="0">
        <v>-50227.5</v>
      </c>
      <c r="D4657" s="0">
        <v>15500.334961</v>
      </c>
      <c r="E4657" s="0">
        <v>-0.282827</v>
      </c>
      <c r="F4657" s="0">
        <v>9.924998</v>
      </c>
      <c r="G4657" s="0">
        <v>0.442246</v>
      </c>
      <c r="H4657" s="0">
        <v>-0.026302</v>
      </c>
      <c r="I4657" s="0">
        <v>0.001943</v>
      </c>
      <c r="J4657" s="0">
        <v>0.002452</v>
      </c>
      <c r="K4657" s="0">
        <v>1013.909973</v>
      </c>
      <c r="L4657" s="0">
        <v>50.12492</v>
      </c>
      <c r="W4657" s="0">
        <f t="shared" si="72"/>
        <v>52640.223569489564</v>
      </c>
    </row>
    <row r="4658">
      <c r="A4658" s="0">
        <v>797.6475</v>
      </c>
      <c r="B4658" s="0">
        <v>2891.287354</v>
      </c>
      <c r="C4658" s="0">
        <v>-50243.882812</v>
      </c>
      <c r="D4658" s="0">
        <v>15562.385742</v>
      </c>
      <c r="E4658" s="0">
        <v>-0.275375</v>
      </c>
      <c r="F4658" s="0">
        <v>9.930028</v>
      </c>
      <c r="G4658" s="0">
        <v>0.451188</v>
      </c>
      <c r="H4658" s="0">
        <v>0.021153</v>
      </c>
      <c r="I4658" s="0">
        <v>0.007798</v>
      </c>
      <c r="J4658" s="0">
        <v>-0.011663</v>
      </c>
      <c r="K4658" s="0">
        <v>1013.909973</v>
      </c>
      <c r="L4658" s="0">
        <v>50.12492</v>
      </c>
      <c r="W4658" s="0">
        <f t="shared" si="72"/>
        <v>52678.222754495</v>
      </c>
    </row>
    <row r="4659">
      <c r="A4659" s="0">
        <v>797.65875</v>
      </c>
      <c r="B4659" s="0">
        <v>2774.271484</v>
      </c>
      <c r="C4659" s="0">
        <v>-50217.703125</v>
      </c>
      <c r="D4659" s="0">
        <v>15499.442383</v>
      </c>
      <c r="E4659" s="0">
        <v>-0.272846</v>
      </c>
      <c r="F4659" s="0">
        <v>9.938322</v>
      </c>
      <c r="G4659" s="0">
        <v>0.450483</v>
      </c>
      <c r="H4659" s="0">
        <v>0.062079</v>
      </c>
      <c r="I4659" s="0">
        <v>0.011663</v>
      </c>
      <c r="J4659" s="0">
        <v>-0.021591</v>
      </c>
      <c r="K4659" s="0">
        <v>1013.909973</v>
      </c>
      <c r="L4659" s="0">
        <v>50.12492</v>
      </c>
      <c r="W4659" s="0">
        <f t="shared" si="72"/>
        <v>52628.385911041456</v>
      </c>
    </row>
    <row r="4660">
      <c r="A4660" s="0">
        <v>797.67</v>
      </c>
      <c r="B4660" s="0">
        <v>2659.543213</v>
      </c>
      <c r="C4660" s="0">
        <v>-50220.597656</v>
      </c>
      <c r="D4660" s="0">
        <v>15736.230469</v>
      </c>
      <c r="E4660" s="0">
        <v>-0.269303</v>
      </c>
      <c r="F4660" s="0">
        <v>9.928651</v>
      </c>
      <c r="G4660" s="0">
        <v>0.449078</v>
      </c>
      <c r="H4660" s="0">
        <v>0.069442</v>
      </c>
      <c r="I4660" s="0">
        <v>0.012549</v>
      </c>
      <c r="J4660" s="0">
        <v>-0.023048</v>
      </c>
      <c r="K4660" s="0">
        <v>1013.909973</v>
      </c>
      <c r="L4660" s="0">
        <v>50.12492</v>
      </c>
      <c r="W4660" s="0">
        <f t="shared" si="72"/>
        <v>52695.450927012011</v>
      </c>
    </row>
    <row r="4661">
      <c r="A4661" s="0">
        <v>797.68125</v>
      </c>
      <c r="B4661" s="0">
        <v>2837.661865</v>
      </c>
      <c r="C4661" s="0">
        <v>-50257.273437</v>
      </c>
      <c r="D4661" s="0">
        <v>15626.298828</v>
      </c>
      <c r="E4661" s="0">
        <v>-0.277721</v>
      </c>
      <c r="F4661" s="0">
        <v>9.92487</v>
      </c>
      <c r="G4661" s="0">
        <v>0.448893</v>
      </c>
      <c r="H4661" s="0">
        <v>0.026864</v>
      </c>
      <c r="I4661" s="0">
        <v>0.007798</v>
      </c>
      <c r="J4661" s="0">
        <v>-0.012435</v>
      </c>
      <c r="K4661" s="0">
        <v>1013.909973</v>
      </c>
      <c r="L4661" s="0">
        <v>50.12492</v>
      </c>
      <c r="W4661" s="0">
        <f t="shared" si="72"/>
        <v>52706.992640857585</v>
      </c>
    </row>
    <row r="4662">
      <c r="A4662" s="0">
        <v>797.6925</v>
      </c>
      <c r="B4662" s="0">
        <v>2806.510498</v>
      </c>
      <c r="C4662" s="0">
        <v>-50280.660156</v>
      </c>
      <c r="D4662" s="0">
        <v>15687.768555</v>
      </c>
      <c r="E4662" s="0">
        <v>-0.280374</v>
      </c>
      <c r="F4662" s="0">
        <v>9.925922</v>
      </c>
      <c r="G4662" s="0">
        <v>0.439564</v>
      </c>
      <c r="H4662" s="0">
        <v>-0.020982</v>
      </c>
      <c r="I4662" s="0">
        <v>0.002248</v>
      </c>
      <c r="J4662" s="0">
        <v>0.003186</v>
      </c>
      <c r="K4662" s="0">
        <v>1013.909973</v>
      </c>
      <c r="L4662" s="0">
        <v>50.12492</v>
      </c>
      <c r="W4662" s="0">
        <f t="shared" si="72"/>
        <v>52745.875375557058</v>
      </c>
    </row>
    <row r="4663">
      <c r="A4663" s="0">
        <v>797.70375</v>
      </c>
      <c r="B4663" s="0">
        <v>2816.545166</v>
      </c>
      <c r="C4663" s="0">
        <v>-50261.570312</v>
      </c>
      <c r="D4663" s="0">
        <v>15669.714844</v>
      </c>
      <c r="E4663" s="0">
        <v>-0.280758</v>
      </c>
      <c r="F4663" s="0">
        <v>9.928697</v>
      </c>
      <c r="G4663" s="0">
        <v>0.44889</v>
      </c>
      <c r="H4663" s="0">
        <v>-0.031656</v>
      </c>
      <c r="I4663" s="0">
        <v>0.001203</v>
      </c>
      <c r="J4663" s="0">
        <v>0.005638</v>
      </c>
      <c r="K4663" s="0">
        <v>1013.940002</v>
      </c>
      <c r="L4663" s="0">
        <v>50.12492</v>
      </c>
      <c r="W4663" s="0">
        <f t="shared" si="72"/>
        <v>52722.844576070747</v>
      </c>
    </row>
    <row r="4664">
      <c r="A4664" s="0">
        <v>797.715</v>
      </c>
      <c r="B4664" s="0">
        <v>2827.795898</v>
      </c>
      <c r="C4664" s="0">
        <v>-50246.761719</v>
      </c>
      <c r="D4664" s="0">
        <v>15724.033203</v>
      </c>
      <c r="E4664" s="0">
        <v>-0.271516</v>
      </c>
      <c r="F4664" s="0">
        <v>9.924245</v>
      </c>
      <c r="G4664" s="0">
        <v>0.442595</v>
      </c>
      <c r="H4664" s="0">
        <v>-0.002534</v>
      </c>
      <c r="I4664" s="0">
        <v>0.004097</v>
      </c>
      <c r="J4664" s="0">
        <v>-0.005574</v>
      </c>
      <c r="K4664" s="0">
        <v>1013.940002</v>
      </c>
      <c r="L4664" s="0">
        <v>50.12492</v>
      </c>
      <c r="W4664" s="0">
        <f t="shared" si="72"/>
        <v>52725.503440514971</v>
      </c>
    </row>
    <row r="4665">
      <c r="A4665" s="0">
        <v>797.72625</v>
      </c>
      <c r="B4665" s="0">
        <v>2784.730225</v>
      </c>
      <c r="C4665" s="0">
        <v>-50234.988281</v>
      </c>
      <c r="D4665" s="0">
        <v>15598.544922</v>
      </c>
      <c r="E4665" s="0">
        <v>-0.289652</v>
      </c>
      <c r="F4665" s="0">
        <v>9.929657</v>
      </c>
      <c r="G4665" s="0">
        <v>0.440844</v>
      </c>
      <c r="H4665" s="0">
        <v>0.041696</v>
      </c>
      <c r="I4665" s="0">
        <v>0.010476</v>
      </c>
      <c r="J4665" s="0">
        <v>-0.017238</v>
      </c>
      <c r="K4665" s="0">
        <v>1013.940002</v>
      </c>
      <c r="L4665" s="0">
        <v>50.12492</v>
      </c>
      <c r="W4665" s="0">
        <f t="shared" si="72"/>
        <v>52674.693864339519</v>
      </c>
    </row>
    <row r="4666">
      <c r="A4666" s="0">
        <v>797.7375</v>
      </c>
      <c r="B4666" s="0">
        <v>2801.619385</v>
      </c>
      <c r="C4666" s="0">
        <v>-50265.289062</v>
      </c>
      <c r="D4666" s="0">
        <v>15610.319336</v>
      </c>
      <c r="E4666" s="0">
        <v>-0.280451</v>
      </c>
      <c r="F4666" s="0">
        <v>9.931926</v>
      </c>
      <c r="G4666" s="0">
        <v>0.446198</v>
      </c>
      <c r="H4666" s="0">
        <v>0.07187</v>
      </c>
      <c r="I4666" s="0">
        <v>0.013391</v>
      </c>
      <c r="J4666" s="0">
        <v>-0.023857</v>
      </c>
      <c r="K4666" s="0">
        <v>1013.940002</v>
      </c>
      <c r="L4666" s="0">
        <v>50.12492</v>
      </c>
      <c r="W4666" s="0">
        <f t="shared" si="72"/>
        <v>52707.973072740337</v>
      </c>
    </row>
    <row r="4667">
      <c r="A4667" s="0">
        <v>797.74875</v>
      </c>
      <c r="B4667" s="0">
        <v>2774.509521</v>
      </c>
      <c r="C4667" s="0">
        <v>-50243.617187</v>
      </c>
      <c r="D4667" s="0">
        <v>15638.275391</v>
      </c>
      <c r="E4667" s="0">
        <v>-0.28149</v>
      </c>
      <c r="F4667" s="0">
        <v>9.9412</v>
      </c>
      <c r="G4667" s="0">
        <v>0.448244</v>
      </c>
      <c r="H4667" s="0">
        <v>0.046058</v>
      </c>
      <c r="I4667" s="0">
        <v>0.010553</v>
      </c>
      <c r="J4667" s="0">
        <v>-0.017375</v>
      </c>
      <c r="K4667" s="0">
        <v>1013.940002</v>
      </c>
      <c r="L4667" s="0">
        <v>50.12492</v>
      </c>
      <c r="W4667" s="0">
        <f t="shared" si="72"/>
        <v>52694.16123557408</v>
      </c>
    </row>
    <row r="4668">
      <c r="A4668" s="0">
        <v>797.76</v>
      </c>
      <c r="B4668" s="0">
        <v>2794.40332</v>
      </c>
      <c r="C4668" s="0">
        <v>-50240.144531</v>
      </c>
      <c r="D4668" s="0">
        <v>15702.196289</v>
      </c>
      <c r="E4668" s="0">
        <v>-0.283869</v>
      </c>
      <c r="F4668" s="0">
        <v>9.924604</v>
      </c>
      <c r="G4668" s="0">
        <v>0.452653</v>
      </c>
      <c r="H4668" s="0">
        <v>-0.006155</v>
      </c>
      <c r="I4668" s="0">
        <v>0.004027</v>
      </c>
      <c r="J4668" s="0">
        <v>-0.00154</v>
      </c>
      <c r="K4668" s="0">
        <v>1013.940002</v>
      </c>
      <c r="L4668" s="0">
        <v>50.12492</v>
      </c>
      <c r="W4668" s="0">
        <f t="shared" si="72"/>
        <v>52710.907606574954</v>
      </c>
    </row>
    <row r="4669">
      <c r="A4669" s="0">
        <v>797.77125</v>
      </c>
      <c r="B4669" s="0">
        <v>2868.163818</v>
      </c>
      <c r="C4669" s="0">
        <v>-50247.242187</v>
      </c>
      <c r="D4669" s="0">
        <v>15592.720703</v>
      </c>
      <c r="E4669" s="0">
        <v>-0.277702</v>
      </c>
      <c r="F4669" s="0">
        <v>9.9344</v>
      </c>
      <c r="G4669" s="0">
        <v>0.444525</v>
      </c>
      <c r="H4669" s="0">
        <v>-0.031146</v>
      </c>
      <c r="I4669" s="0">
        <v>0.001821</v>
      </c>
      <c r="J4669" s="0">
        <v>0.00612</v>
      </c>
      <c r="K4669" s="0">
        <v>1013.940002</v>
      </c>
      <c r="L4669" s="0">
        <v>50.12492</v>
      </c>
      <c r="W4669" s="0">
        <f t="shared" si="72"/>
        <v>52689.13218119731</v>
      </c>
    </row>
    <row r="4670">
      <c r="A4670" s="0">
        <v>797.7825</v>
      </c>
      <c r="B4670" s="0">
        <v>2821.083496</v>
      </c>
      <c r="C4670" s="0">
        <v>-50246.484375</v>
      </c>
      <c r="D4670" s="0">
        <v>15613.995117</v>
      </c>
      <c r="E4670" s="0">
        <v>-0.275865</v>
      </c>
      <c r="F4670" s="0">
        <v>9.934034</v>
      </c>
      <c r="G4670" s="0">
        <v>0.429986</v>
      </c>
      <c r="H4670" s="0">
        <v>-0.021313</v>
      </c>
      <c r="I4670" s="0">
        <v>0.00302</v>
      </c>
      <c r="J4670" s="0">
        <v>0.00087</v>
      </c>
      <c r="K4670" s="0">
        <v>1013.940002</v>
      </c>
      <c r="L4670" s="0">
        <v>50.12492</v>
      </c>
      <c r="W4670" s="0">
        <f t="shared" si="72"/>
        <v>52692.167801792159</v>
      </c>
    </row>
    <row r="4671">
      <c r="A4671" s="0">
        <v>797.79375</v>
      </c>
      <c r="B4671" s="0">
        <v>2905.338867</v>
      </c>
      <c r="C4671" s="0">
        <v>-50220.910156</v>
      </c>
      <c r="D4671" s="0">
        <v>15662.641602</v>
      </c>
      <c r="E4671" s="0">
        <v>-0.270721</v>
      </c>
      <c r="F4671" s="0">
        <v>9.927758</v>
      </c>
      <c r="G4671" s="0">
        <v>0.430884</v>
      </c>
      <c r="H4671" s="0">
        <v>0.026791</v>
      </c>
      <c r="I4671" s="0">
        <v>0.007673</v>
      </c>
      <c r="J4671" s="0">
        <v>-0.014018</v>
      </c>
      <c r="K4671" s="0">
        <v>1013.940002</v>
      </c>
      <c r="L4671" s="0">
        <v>50.12492</v>
      </c>
      <c r="W4671" s="0">
        <f t="shared" si="72"/>
        <v>52686.802453573</v>
      </c>
    </row>
    <row r="4672">
      <c r="A4672" s="0">
        <v>797.805</v>
      </c>
      <c r="B4672" s="0">
        <v>2807.745605</v>
      </c>
      <c r="C4672" s="0">
        <v>-50237.671875</v>
      </c>
      <c r="D4672" s="0">
        <v>15665.69043</v>
      </c>
      <c r="E4672" s="0">
        <v>-0.273418</v>
      </c>
      <c r="F4672" s="0">
        <v>9.924518</v>
      </c>
      <c r="G4672" s="0">
        <v>0.441207</v>
      </c>
      <c r="H4672" s="0">
        <v>0.069491</v>
      </c>
      <c r="I4672" s="0">
        <v>0.012958</v>
      </c>
      <c r="J4672" s="0">
        <v>-0.024252</v>
      </c>
      <c r="K4672" s="0">
        <v>1013.940002</v>
      </c>
      <c r="L4672" s="0">
        <v>50.12492</v>
      </c>
      <c r="W4672" s="0">
        <f t="shared" si="72"/>
        <v>52698.396251225291</v>
      </c>
    </row>
    <row r="4673">
      <c r="A4673" s="0">
        <v>797.81625</v>
      </c>
      <c r="B4673" s="0">
        <v>2695.031006</v>
      </c>
      <c r="C4673" s="0">
        <v>-50255.351562</v>
      </c>
      <c r="D4673" s="0">
        <v>15785.651367</v>
      </c>
      <c r="E4673" s="0">
        <v>-0.27387</v>
      </c>
      <c r="F4673" s="0">
        <v>9.919095</v>
      </c>
      <c r="G4673" s="0">
        <v>0.437028</v>
      </c>
      <c r="H4673" s="0">
        <v>0.061903</v>
      </c>
      <c r="I4673" s="0">
        <v>0.012957</v>
      </c>
      <c r="J4673" s="0">
        <v>-0.021007</v>
      </c>
      <c r="K4673" s="0">
        <v>1013.940002</v>
      </c>
      <c r="L4673" s="0">
        <v>50.12492</v>
      </c>
      <c r="W4673" s="0">
        <f t="shared" si="72"/>
        <v>52745.145196728648</v>
      </c>
    </row>
    <row r="4674">
      <c r="A4674" s="0">
        <v>797.8275</v>
      </c>
      <c r="B4674" s="0">
        <v>2715.875977</v>
      </c>
      <c r="C4674" s="0">
        <v>-50232.699219</v>
      </c>
      <c r="D4674" s="0">
        <v>15708.709961</v>
      </c>
      <c r="E4674" s="0">
        <v>-0.266772</v>
      </c>
      <c r="F4674" s="0">
        <v>9.928519</v>
      </c>
      <c r="G4674" s="0">
        <v>0.434595</v>
      </c>
      <c r="H4674" s="0">
        <v>0.014458</v>
      </c>
      <c r="I4674" s="0">
        <v>0.007726</v>
      </c>
      <c r="J4674" s="0">
        <v>-0.008382</v>
      </c>
      <c r="K4674" s="0">
        <v>1013.940002</v>
      </c>
      <c r="L4674" s="0">
        <v>50.12492</v>
      </c>
      <c r="W4674" s="0">
        <f ref="W4674:W4737" t="shared" si="73">SQRT((B4674)^2+(C4674)^2+(D4674)^2)</f>
        <v>52701.647239794976</v>
      </c>
    </row>
    <row r="4675">
      <c r="A4675" s="0">
        <v>797.83875</v>
      </c>
      <c r="B4675" s="0">
        <v>2684.883057</v>
      </c>
      <c r="C4675" s="0">
        <v>-50237.59375</v>
      </c>
      <c r="D4675" s="0">
        <v>15727.595703</v>
      </c>
      <c r="E4675" s="0">
        <v>-0.269553</v>
      </c>
      <c r="F4675" s="0">
        <v>9.930019</v>
      </c>
      <c r="G4675" s="0">
        <v>0.455227</v>
      </c>
      <c r="H4675" s="0">
        <v>-0.02808</v>
      </c>
      <c r="I4675" s="0">
        <v>0.001949</v>
      </c>
      <c r="J4675" s="0">
        <v>0.005904</v>
      </c>
      <c r="K4675" s="0">
        <v>1013.940002</v>
      </c>
      <c r="L4675" s="0">
        <v>50.12492</v>
      </c>
      <c r="W4675" s="0">
        <f t="shared" si="73"/>
        <v>52710.356566967261</v>
      </c>
    </row>
    <row r="4676">
      <c r="A4676" s="0">
        <v>797.85</v>
      </c>
      <c r="B4676" s="0">
        <v>2747.038086</v>
      </c>
      <c r="C4676" s="0">
        <v>-50229.832031</v>
      </c>
      <c r="D4676" s="0">
        <v>15709.40332</v>
      </c>
      <c r="E4676" s="0">
        <v>-0.268176</v>
      </c>
      <c r="F4676" s="0">
        <v>9.939409</v>
      </c>
      <c r="G4676" s="0">
        <v>0.446703</v>
      </c>
      <c r="H4676" s="0">
        <v>-0.033376</v>
      </c>
      <c r="I4676" s="0">
        <v>0.00044</v>
      </c>
      <c r="J4676" s="0">
        <v>0.005235</v>
      </c>
      <c r="K4676" s="0">
        <v>1013.940002</v>
      </c>
      <c r="L4676" s="0">
        <v>50.12492</v>
      </c>
      <c r="W4676" s="0">
        <f t="shared" si="73"/>
        <v>52700.736207180584</v>
      </c>
    </row>
    <row r="4677">
      <c r="A4677" s="0">
        <v>797.86125</v>
      </c>
      <c r="B4677" s="0">
        <v>2772.431885</v>
      </c>
      <c r="C4677" s="0">
        <v>-50245.765625</v>
      </c>
      <c r="D4677" s="0">
        <v>15721.453125</v>
      </c>
      <c r="E4677" s="0">
        <v>-0.269499</v>
      </c>
      <c r="F4677" s="0">
        <v>9.938305</v>
      </c>
      <c r="G4677" s="0">
        <v>0.450355</v>
      </c>
      <c r="H4677" s="0">
        <v>0.009939</v>
      </c>
      <c r="I4677" s="0">
        <v>0.005587</v>
      </c>
      <c r="J4677" s="0">
        <v>-0.007541</v>
      </c>
      <c r="K4677" s="0">
        <v>1013.940002</v>
      </c>
      <c r="L4677" s="0">
        <v>50.12492</v>
      </c>
      <c r="W4677" s="0">
        <f t="shared" si="73"/>
        <v>52720.844361229349</v>
      </c>
    </row>
    <row r="4678">
      <c r="A4678" s="0">
        <v>797.8725</v>
      </c>
      <c r="B4678" s="0">
        <v>2900.839844</v>
      </c>
      <c r="C4678" s="0">
        <v>-50248.175781</v>
      </c>
      <c r="D4678" s="0">
        <v>15692.581055</v>
      </c>
      <c r="E4678" s="0">
        <v>-0.277968</v>
      </c>
      <c r="F4678" s="0">
        <v>9.928916</v>
      </c>
      <c r="G4678" s="0">
        <v>0.451252</v>
      </c>
      <c r="H4678" s="0">
        <v>0.055785</v>
      </c>
      <c r="I4678" s="0">
        <v>0.011648</v>
      </c>
      <c r="J4678" s="0">
        <v>-0.021147</v>
      </c>
      <c r="K4678" s="0">
        <v>1013.940002</v>
      </c>
      <c r="L4678" s="0">
        <v>50.12492</v>
      </c>
      <c r="W4678" s="0">
        <f t="shared" si="73"/>
        <v>52721.448588658466</v>
      </c>
    </row>
    <row r="4679">
      <c r="A4679" s="0">
        <v>797.88375</v>
      </c>
      <c r="B4679" s="0">
        <v>2818.377197</v>
      </c>
      <c r="C4679" s="0">
        <v>-50244.949219</v>
      </c>
      <c r="D4679" s="0">
        <v>15636.071289</v>
      </c>
      <c r="E4679" s="0">
        <v>-0.278401</v>
      </c>
      <c r="F4679" s="0">
        <v>9.929565</v>
      </c>
      <c r="G4679" s="0">
        <v>0.44312</v>
      </c>
      <c r="H4679" s="0">
        <v>0.068203</v>
      </c>
      <c r="I4679" s="0">
        <v>0.013245</v>
      </c>
      <c r="J4679" s="0">
        <v>-0.022356</v>
      </c>
      <c r="K4679" s="0">
        <v>1013.940002</v>
      </c>
      <c r="L4679" s="0">
        <v>50.12492</v>
      </c>
      <c r="W4679" s="0">
        <f t="shared" si="73"/>
        <v>52697.105208912079</v>
      </c>
    </row>
    <row r="4680">
      <c r="A4680" s="0">
        <v>797.895</v>
      </c>
      <c r="B4680" s="0">
        <v>2977.200195</v>
      </c>
      <c r="C4680" s="0">
        <v>-50240.074219</v>
      </c>
      <c r="D4680" s="0">
        <v>15650.943359</v>
      </c>
      <c r="E4680" s="0">
        <v>-0.271007</v>
      </c>
      <c r="F4680" s="0">
        <v>9.925187</v>
      </c>
      <c r="G4680" s="0">
        <v>0.435735</v>
      </c>
      <c r="H4680" s="0">
        <v>0.034585</v>
      </c>
      <c r="I4680" s="0">
        <v>0.008907</v>
      </c>
      <c r="J4680" s="0">
        <v>-0.013867</v>
      </c>
      <c r="K4680" s="0">
        <v>1013.940002</v>
      </c>
      <c r="L4680" s="0">
        <v>50.12492</v>
      </c>
      <c r="W4680" s="0">
        <f t="shared" si="73"/>
        <v>52705.60507724357</v>
      </c>
    </row>
    <row r="4681">
      <c r="A4681" s="0">
        <v>797.90625</v>
      </c>
      <c r="B4681" s="0">
        <v>2863.633789</v>
      </c>
      <c r="C4681" s="0">
        <v>-50237.914062</v>
      </c>
      <c r="D4681" s="0">
        <v>15731.712891</v>
      </c>
      <c r="E4681" s="0">
        <v>-0.278925</v>
      </c>
      <c r="F4681" s="0">
        <v>9.932079</v>
      </c>
      <c r="G4681" s="0">
        <v>0.446308</v>
      </c>
      <c r="H4681" s="0">
        <v>-0.010654</v>
      </c>
      <c r="I4681" s="0">
        <v>0.003474</v>
      </c>
      <c r="J4681" s="0">
        <v>-0.00068</v>
      </c>
      <c r="K4681" s="0">
        <v>1013.940002</v>
      </c>
      <c r="L4681" s="0">
        <v>50.12492</v>
      </c>
      <c r="W4681" s="0">
        <f t="shared" si="73"/>
        <v>52721.29738789871</v>
      </c>
    </row>
    <row r="4682">
      <c r="A4682" s="0">
        <v>797.9175</v>
      </c>
      <c r="B4682" s="0">
        <v>2844.262207</v>
      </c>
      <c r="C4682" s="0">
        <v>-50256.871094</v>
      </c>
      <c r="D4682" s="0">
        <v>15731.628906</v>
      </c>
      <c r="E4682" s="0">
        <v>-0.280462</v>
      </c>
      <c r="F4682" s="0">
        <v>9.927523</v>
      </c>
      <c r="G4682" s="0">
        <v>0.439945</v>
      </c>
      <c r="H4682" s="0">
        <v>-0.040372</v>
      </c>
      <c r="I4682" s="0">
        <v>0.000253</v>
      </c>
      <c r="J4682" s="0">
        <v>0.00871</v>
      </c>
      <c r="K4682" s="0">
        <v>1013.940002</v>
      </c>
      <c r="L4682" s="0">
        <v>50.12492</v>
      </c>
      <c r="W4682" s="0">
        <f t="shared" si="73"/>
        <v>52738.288441105069</v>
      </c>
    </row>
    <row r="4683">
      <c r="A4683" s="0">
        <v>797.92875</v>
      </c>
      <c r="B4683" s="0">
        <v>2910.225342</v>
      </c>
      <c r="C4683" s="0">
        <v>-50245.867187</v>
      </c>
      <c r="D4683" s="0">
        <v>15713.790039</v>
      </c>
      <c r="E4683" s="0">
        <v>-0.288176</v>
      </c>
      <c r="F4683" s="0">
        <v>9.920592</v>
      </c>
      <c r="G4683" s="0">
        <v>0.440413</v>
      </c>
      <c r="H4683" s="0">
        <v>-0.01588</v>
      </c>
      <c r="I4683" s="0">
        <v>0.002963</v>
      </c>
      <c r="J4683" s="0">
        <v>-0.00122</v>
      </c>
      <c r="K4683" s="0">
        <v>1013.940002</v>
      </c>
      <c r="L4683" s="0">
        <v>50.12492</v>
      </c>
      <c r="W4683" s="0">
        <f t="shared" si="73"/>
        <v>52726.082523781712</v>
      </c>
    </row>
    <row r="4684">
      <c r="A4684" s="0">
        <v>797.94</v>
      </c>
      <c r="B4684" s="0">
        <v>2777.627441</v>
      </c>
      <c r="C4684" s="0">
        <v>-50243.65625</v>
      </c>
      <c r="D4684" s="0">
        <v>15731.555664</v>
      </c>
      <c r="E4684" s="0">
        <v>-0.287012</v>
      </c>
      <c r="F4684" s="0">
        <v>9.917068</v>
      </c>
      <c r="G4684" s="0">
        <v>0.451971</v>
      </c>
      <c r="H4684" s="0">
        <v>0.04316</v>
      </c>
      <c r="I4684" s="0">
        <v>0.009269</v>
      </c>
      <c r="J4684" s="0">
        <v>-0.017985</v>
      </c>
      <c r="K4684" s="0">
        <v>1013.940002</v>
      </c>
      <c r="L4684" s="0">
        <v>50.12492</v>
      </c>
      <c r="W4684" s="0">
        <f t="shared" si="73"/>
        <v>52722.12108004278</v>
      </c>
    </row>
    <row r="4685">
      <c r="A4685" s="0">
        <v>797.95125</v>
      </c>
      <c r="B4685" s="0">
        <v>2793.909424</v>
      </c>
      <c r="C4685" s="0">
        <v>-50225.316406</v>
      </c>
      <c r="D4685" s="0">
        <v>15749.866211</v>
      </c>
      <c r="E4685" s="0">
        <v>-0.28076</v>
      </c>
      <c r="F4685" s="0">
        <v>9.929796</v>
      </c>
      <c r="G4685" s="0">
        <v>0.444665</v>
      </c>
      <c r="H4685" s="0">
        <v>0.063242</v>
      </c>
      <c r="I4685" s="0">
        <v>0.012414</v>
      </c>
      <c r="J4685" s="0">
        <v>-0.02122</v>
      </c>
      <c r="K4685" s="0">
        <v>1013.940002</v>
      </c>
      <c r="L4685" s="0">
        <v>50.12492</v>
      </c>
      <c r="W4685" s="0">
        <f t="shared" si="73"/>
        <v>52710.972516324611</v>
      </c>
    </row>
    <row r="4686">
      <c r="A4686" s="0">
        <v>797.9625</v>
      </c>
      <c r="B4686" s="0">
        <v>2851.416504</v>
      </c>
      <c r="C4686" s="0">
        <v>-50235.6875</v>
      </c>
      <c r="D4686" s="0">
        <v>15699.541016</v>
      </c>
      <c r="E4686" s="0">
        <v>-0.27936</v>
      </c>
      <c r="F4686" s="0">
        <v>9.923977</v>
      </c>
      <c r="G4686" s="0">
        <v>0.446244</v>
      </c>
      <c r="H4686" s="0">
        <v>0.049411</v>
      </c>
      <c r="I4686" s="0">
        <v>0.010931</v>
      </c>
      <c r="J4686" s="0">
        <v>-0.017571</v>
      </c>
      <c r="K4686" s="0">
        <v>1013.940002</v>
      </c>
      <c r="L4686" s="0">
        <v>50.12492</v>
      </c>
      <c r="W4686" s="0">
        <f t="shared" si="73"/>
        <v>52708.922041624093</v>
      </c>
    </row>
    <row r="4687">
      <c r="A4687" s="0">
        <v>797.97375</v>
      </c>
      <c r="B4687" s="0">
        <v>2859.810791</v>
      </c>
      <c r="C4687" s="0">
        <v>-50220.269531</v>
      </c>
      <c r="D4687" s="0">
        <v>15783.964844</v>
      </c>
      <c r="E4687" s="0">
        <v>-0.280096</v>
      </c>
      <c r="F4687" s="0">
        <v>9.931791</v>
      </c>
      <c r="G4687" s="0">
        <v>0.436888</v>
      </c>
      <c r="H4687" s="0">
        <v>0.003087</v>
      </c>
      <c r="I4687" s="0">
        <v>0.005502</v>
      </c>
      <c r="J4687" s="0">
        <v>-0.004657</v>
      </c>
      <c r="K4687" s="0">
        <v>1013.940002</v>
      </c>
      <c r="L4687" s="0">
        <v>50.12492</v>
      </c>
      <c r="W4687" s="0">
        <f t="shared" si="73"/>
        <v>52719.896962373088</v>
      </c>
    </row>
    <row r="4688">
      <c r="A4688" s="0">
        <v>797.985</v>
      </c>
      <c r="B4688" s="0">
        <v>2829.161621</v>
      </c>
      <c r="C4688" s="0">
        <v>-50240.582031</v>
      </c>
      <c r="D4688" s="0">
        <v>15675.542969</v>
      </c>
      <c r="E4688" s="0">
        <v>-0.286141</v>
      </c>
      <c r="F4688" s="0">
        <v>9.926162</v>
      </c>
      <c r="G4688" s="0">
        <v>0.442257</v>
      </c>
      <c r="H4688" s="0">
        <v>-0.036762</v>
      </c>
      <c r="I4688" s="0">
        <v>0.000841</v>
      </c>
      <c r="J4688" s="0">
        <v>0.007724</v>
      </c>
      <c r="K4688" s="0">
        <v>1013.940002</v>
      </c>
      <c r="L4688" s="0">
        <v>50.12492</v>
      </c>
      <c r="W4688" s="0">
        <f t="shared" si="73"/>
        <v>52705.245333499253</v>
      </c>
    </row>
    <row r="4689">
      <c r="A4689" s="0">
        <v>797.99625</v>
      </c>
      <c r="B4689" s="0">
        <v>2779.599121</v>
      </c>
      <c r="C4689" s="0">
        <v>-50226.15625</v>
      </c>
      <c r="D4689" s="0">
        <v>15682.727539</v>
      </c>
      <c r="E4689" s="0">
        <v>-0.282978</v>
      </c>
      <c r="F4689" s="0">
        <v>9.930216</v>
      </c>
      <c r="G4689" s="0">
        <v>0.428702</v>
      </c>
      <c r="H4689" s="0">
        <v>-0.028106</v>
      </c>
      <c r="I4689" s="0">
        <v>0.001863</v>
      </c>
      <c r="J4689" s="0">
        <v>0.002828</v>
      </c>
      <c r="K4689" s="0">
        <v>1013.940002</v>
      </c>
      <c r="L4689" s="0">
        <v>50.12492</v>
      </c>
      <c r="W4689" s="0">
        <f t="shared" si="73"/>
        <v>52690.994353735507</v>
      </c>
    </row>
    <row r="4690">
      <c r="A4690" s="0">
        <v>798.0075</v>
      </c>
      <c r="B4690" s="0">
        <v>2690.845459</v>
      </c>
      <c r="C4690" s="0">
        <v>-50237.738281</v>
      </c>
      <c r="D4690" s="0">
        <v>15631.548828</v>
      </c>
      <c r="E4690" s="0">
        <v>-0.278324</v>
      </c>
      <c r="F4690" s="0">
        <v>9.93651</v>
      </c>
      <c r="G4690" s="0">
        <v>0.443976</v>
      </c>
      <c r="H4690" s="0">
        <v>0.019551</v>
      </c>
      <c r="I4690" s="0">
        <v>0.006865</v>
      </c>
      <c r="J4690" s="0">
        <v>-0.011424</v>
      </c>
      <c r="K4690" s="0">
        <v>1013.899963</v>
      </c>
      <c r="L4690" s="0">
        <v>50.12746</v>
      </c>
      <c r="W4690" s="0">
        <f t="shared" si="73"/>
        <v>52682.220109223017</v>
      </c>
    </row>
    <row r="4691">
      <c r="A4691" s="0">
        <v>798.01875</v>
      </c>
      <c r="B4691" s="0">
        <v>2773.967041</v>
      </c>
      <c r="C4691" s="0">
        <v>-50233.808594</v>
      </c>
      <c r="D4691" s="0">
        <v>15706.819336</v>
      </c>
      <c r="E4691" s="0">
        <v>-0.283319</v>
      </c>
      <c r="F4691" s="0">
        <v>9.923817</v>
      </c>
      <c r="G4691" s="0">
        <v>0.437621</v>
      </c>
      <c r="H4691" s="0">
        <v>0.065353</v>
      </c>
      <c r="I4691" s="0">
        <v>0.012184</v>
      </c>
      <c r="J4691" s="0">
        <v>-0.023022</v>
      </c>
      <c r="K4691" s="0">
        <v>1013.899963</v>
      </c>
      <c r="L4691" s="0">
        <v>50.12746</v>
      </c>
      <c r="W4691" s="0">
        <f t="shared" si="73"/>
        <v>52705.166659986251</v>
      </c>
    </row>
    <row r="4692">
      <c r="A4692" s="0">
        <v>798.03</v>
      </c>
      <c r="B4692" s="0">
        <v>2717.231934</v>
      </c>
      <c r="C4692" s="0">
        <v>-50237.769531</v>
      </c>
      <c r="D4692" s="0">
        <v>15534.950195</v>
      </c>
      <c r="E4692" s="0">
        <v>-0.284847</v>
      </c>
      <c r="F4692" s="0">
        <v>9.920569</v>
      </c>
      <c r="G4692" s="0">
        <v>0.451256</v>
      </c>
      <c r="H4692" s="0">
        <v>0.068294</v>
      </c>
      <c r="I4692" s="0">
        <v>0.012607</v>
      </c>
      <c r="J4692" s="0">
        <v>-0.023462</v>
      </c>
      <c r="K4692" s="0">
        <v>1013.899963</v>
      </c>
      <c r="L4692" s="0">
        <v>50.12746</v>
      </c>
      <c r="W4692" s="0">
        <f t="shared" si="73"/>
        <v>52655.0236387199</v>
      </c>
    </row>
    <row r="4693">
      <c r="A4693" s="0">
        <v>798.04125</v>
      </c>
      <c r="B4693" s="0">
        <v>2768.879639</v>
      </c>
      <c r="C4693" s="0">
        <v>-50239.609375</v>
      </c>
      <c r="D4693" s="0">
        <v>15728.922852</v>
      </c>
      <c r="E4693" s="0">
        <v>-0.273699</v>
      </c>
      <c r="F4693" s="0">
        <v>9.923049</v>
      </c>
      <c r="G4693" s="0">
        <v>0.448105</v>
      </c>
      <c r="H4693" s="0">
        <v>0.025786</v>
      </c>
      <c r="I4693" s="0">
        <v>0.007876</v>
      </c>
      <c r="J4693" s="0">
        <v>-0.011595</v>
      </c>
      <c r="K4693" s="0">
        <v>1013.899963</v>
      </c>
      <c r="L4693" s="0">
        <v>50.12746</v>
      </c>
      <c r="W4693" s="0">
        <f t="shared" si="73"/>
        <v>52717.018681750436</v>
      </c>
    </row>
    <row r="4694">
      <c r="A4694" s="0">
        <v>798.0525</v>
      </c>
      <c r="B4694" s="0">
        <v>2764.234619</v>
      </c>
      <c r="C4694" s="0">
        <v>-50234.707031</v>
      </c>
      <c r="D4694" s="0">
        <v>15673.52832</v>
      </c>
      <c r="E4694" s="0">
        <v>-0.279506</v>
      </c>
      <c r="F4694" s="0">
        <v>9.921989</v>
      </c>
      <c r="G4694" s="0">
        <v>0.445713</v>
      </c>
      <c r="H4694" s="0">
        <v>-0.021571</v>
      </c>
      <c r="I4694" s="0">
        <v>0.002534</v>
      </c>
      <c r="J4694" s="0">
        <v>0.00297</v>
      </c>
      <c r="K4694" s="0">
        <v>1013.899963</v>
      </c>
      <c r="L4694" s="0">
        <v>50.12746</v>
      </c>
      <c r="W4694" s="0">
        <f t="shared" si="73"/>
        <v>52695.600134329252</v>
      </c>
    </row>
    <row r="4695">
      <c r="A4695" s="0">
        <v>798.06375</v>
      </c>
      <c r="B4695" s="0">
        <v>2811.788086</v>
      </c>
      <c r="C4695" s="0">
        <v>-50261.132812</v>
      </c>
      <c r="D4695" s="0">
        <v>15810.908203</v>
      </c>
      <c r="E4695" s="0">
        <v>-0.271232</v>
      </c>
      <c r="F4695" s="0">
        <v>9.920695</v>
      </c>
      <c r="G4695" s="0">
        <v>0.455794</v>
      </c>
      <c r="H4695" s="0">
        <v>-0.034288</v>
      </c>
      <c r="I4695" s="0">
        <v>0.001234</v>
      </c>
      <c r="J4695" s="0">
        <v>0.006711</v>
      </c>
      <c r="K4695" s="0">
        <v>1013.899963</v>
      </c>
      <c r="L4695" s="0">
        <v>50.12746</v>
      </c>
      <c r="W4695" s="0">
        <f t="shared" si="73"/>
        <v>52764.310305260005</v>
      </c>
    </row>
    <row r="4696">
      <c r="A4696" s="0">
        <v>798.075</v>
      </c>
      <c r="B4696" s="0">
        <v>2785.850098</v>
      </c>
      <c r="C4696" s="0">
        <v>-50254.179687</v>
      </c>
      <c r="D4696" s="0">
        <v>15821.34668</v>
      </c>
      <c r="E4696" s="0">
        <v>-0.288325</v>
      </c>
      <c r="F4696" s="0">
        <v>9.92366</v>
      </c>
      <c r="G4696" s="0">
        <v>0.450558</v>
      </c>
      <c r="H4696" s="0">
        <v>-0.00113</v>
      </c>
      <c r="I4696" s="0">
        <v>0.004428</v>
      </c>
      <c r="J4696" s="0">
        <v>-0.005487</v>
      </c>
      <c r="K4696" s="0">
        <v>1013.899963</v>
      </c>
      <c r="L4696" s="0">
        <v>50.12746</v>
      </c>
      <c r="W4696" s="0">
        <f t="shared" si="73"/>
        <v>52759.440364266156</v>
      </c>
    </row>
    <row r="4697">
      <c r="A4697" s="0">
        <v>798.08625</v>
      </c>
      <c r="B4697" s="0">
        <v>2877.217773</v>
      </c>
      <c r="C4697" s="0">
        <v>-50264.503906</v>
      </c>
      <c r="D4697" s="0">
        <v>15569.329102</v>
      </c>
      <c r="E4697" s="0">
        <v>-0.266184</v>
      </c>
      <c r="F4697" s="0">
        <v>9.934489</v>
      </c>
      <c r="G4697" s="0">
        <v>0.449107</v>
      </c>
      <c r="H4697" s="0">
        <v>0.048246</v>
      </c>
      <c r="I4697" s="0">
        <v>0.010407</v>
      </c>
      <c r="J4697" s="0">
        <v>-0.019271</v>
      </c>
      <c r="K4697" s="0">
        <v>1013.899963</v>
      </c>
      <c r="L4697" s="0">
        <v>50.12746</v>
      </c>
      <c r="W4697" s="0">
        <f t="shared" si="73"/>
        <v>52699.172135014989</v>
      </c>
    </row>
    <row r="4698">
      <c r="A4698" s="0">
        <v>798.0975</v>
      </c>
      <c r="B4698" s="0">
        <v>2725.087402</v>
      </c>
      <c r="C4698" s="0">
        <v>-50248.289062</v>
      </c>
      <c r="D4698" s="0">
        <v>15645.431641</v>
      </c>
      <c r="E4698" s="0">
        <v>-0.287995</v>
      </c>
      <c r="F4698" s="0">
        <v>9.928065</v>
      </c>
      <c r="G4698" s="0">
        <v>0.437956</v>
      </c>
      <c r="H4698" s="0">
        <v>0.073925</v>
      </c>
      <c r="I4698" s="0">
        <v>0.012894</v>
      </c>
      <c r="J4698" s="0">
        <v>-0.024483</v>
      </c>
      <c r="K4698" s="0">
        <v>1013.899963</v>
      </c>
      <c r="L4698" s="0">
        <v>50.12746</v>
      </c>
      <c r="W4698" s="0">
        <f t="shared" si="73"/>
        <v>52698.161127690706</v>
      </c>
    </row>
    <row r="4699">
      <c r="A4699" s="0">
        <v>798.10875</v>
      </c>
      <c r="B4699" s="0">
        <v>2667.766357</v>
      </c>
      <c r="C4699" s="0">
        <v>-50234.800781</v>
      </c>
      <c r="D4699" s="0">
        <v>15656.643555</v>
      </c>
      <c r="E4699" s="0">
        <v>-0.284391</v>
      </c>
      <c r="F4699" s="0">
        <v>9.927932</v>
      </c>
      <c r="G4699" s="0">
        <v>0.444672</v>
      </c>
      <c r="H4699" s="0">
        <v>0.040869</v>
      </c>
      <c r="I4699" s="0">
        <v>0.009694</v>
      </c>
      <c r="J4699" s="0">
        <v>-0.015334</v>
      </c>
      <c r="K4699" s="0">
        <v>1013.909973</v>
      </c>
      <c r="L4699" s="0">
        <v>50.12746</v>
      </c>
      <c r="W4699" s="0">
        <f t="shared" si="73"/>
        <v>52685.6970557534</v>
      </c>
    </row>
    <row r="4700">
      <c r="A4700" s="0">
        <v>798.12</v>
      </c>
      <c r="B4700" s="0">
        <v>2797.178223</v>
      </c>
      <c r="C4700" s="0">
        <v>-50241.304687</v>
      </c>
      <c r="D4700" s="0">
        <v>15618.433594</v>
      </c>
      <c r="E4700" s="0">
        <v>-0.289783</v>
      </c>
      <c r="F4700" s="0">
        <v>9.918227</v>
      </c>
      <c r="G4700" s="0">
        <v>0.438501</v>
      </c>
      <c r="H4700" s="0">
        <v>-0.00413</v>
      </c>
      <c r="I4700" s="0">
        <v>0.004667</v>
      </c>
      <c r="J4700" s="0">
        <v>-0.002338</v>
      </c>
      <c r="K4700" s="0">
        <v>1013.909973</v>
      </c>
      <c r="L4700" s="0">
        <v>50.12746</v>
      </c>
      <c r="W4700" s="0">
        <f t="shared" si="73"/>
        <v>52687.269530631223</v>
      </c>
    </row>
    <row r="4701">
      <c r="A4701" s="0">
        <v>798.13125</v>
      </c>
      <c r="B4701" s="0">
        <v>2838.774414</v>
      </c>
      <c r="C4701" s="0">
        <v>-50233.988281</v>
      </c>
      <c r="D4701" s="0">
        <v>15859.263672</v>
      </c>
      <c r="E4701" s="0">
        <v>-0.28215</v>
      </c>
      <c r="F4701" s="0">
        <v>9.923211</v>
      </c>
      <c r="G4701" s="0">
        <v>0.443199</v>
      </c>
      <c r="H4701" s="0">
        <v>-0.031917</v>
      </c>
      <c r="I4701" s="0">
        <v>0.000631</v>
      </c>
      <c r="J4701" s="0">
        <v>0.004787</v>
      </c>
      <c r="K4701" s="0">
        <v>1013.909973</v>
      </c>
      <c r="L4701" s="0">
        <v>50.12746</v>
      </c>
      <c r="W4701" s="0">
        <f t="shared" si="73"/>
        <v>52754.416526080968</v>
      </c>
    </row>
    <row r="4702">
      <c r="A4702" s="0">
        <v>798.1425</v>
      </c>
      <c r="B4702" s="0">
        <v>2806.16333</v>
      </c>
      <c r="C4702" s="0">
        <v>-50257.960937</v>
      </c>
      <c r="D4702" s="0">
        <v>15919.626953</v>
      </c>
      <c r="E4702" s="0">
        <v>-0.271707</v>
      </c>
      <c r="F4702" s="0">
        <v>9.923376</v>
      </c>
      <c r="G4702" s="0">
        <v>0.442764</v>
      </c>
      <c r="H4702" s="0">
        <v>-0.01763</v>
      </c>
      <c r="I4702" s="0">
        <v>0.00263</v>
      </c>
      <c r="J4702" s="0">
        <v>0.000101</v>
      </c>
      <c r="K4702" s="0">
        <v>1013.909973</v>
      </c>
      <c r="L4702" s="0">
        <v>50.12746</v>
      </c>
      <c r="W4702" s="0">
        <f t="shared" si="73"/>
        <v>52793.671140604907</v>
      </c>
    </row>
    <row r="4703">
      <c r="A4703" s="0">
        <v>798.15375</v>
      </c>
      <c r="B4703" s="0">
        <v>2871.834473</v>
      </c>
      <c r="C4703" s="0">
        <v>-50295.984375</v>
      </c>
      <c r="D4703" s="0">
        <v>15691.860352</v>
      </c>
      <c r="E4703" s="0">
        <v>-0.266874</v>
      </c>
      <c r="F4703" s="0">
        <v>9.9248</v>
      </c>
      <c r="G4703" s="0">
        <v>0.438595</v>
      </c>
      <c r="H4703" s="0">
        <v>0.02938</v>
      </c>
      <c r="I4703" s="0">
        <v>0.007893</v>
      </c>
      <c r="J4703" s="0">
        <v>-0.014406</v>
      </c>
      <c r="K4703" s="0">
        <v>1013.909973</v>
      </c>
      <c r="L4703" s="0">
        <v>50.12746</v>
      </c>
      <c r="W4703" s="0">
        <f t="shared" si="73"/>
        <v>52765.215424531576</v>
      </c>
    </row>
    <row r="4704">
      <c r="A4704" s="0">
        <v>798.165</v>
      </c>
      <c r="B4704" s="0">
        <v>2769.145752</v>
      </c>
      <c r="C4704" s="0">
        <v>-50296.003906</v>
      </c>
      <c r="D4704" s="0">
        <v>15672.239258</v>
      </c>
      <c r="E4704" s="0">
        <v>-0.266018</v>
      </c>
      <c r="F4704" s="0">
        <v>9.930374</v>
      </c>
      <c r="G4704" s="0">
        <v>0.444749</v>
      </c>
      <c r="H4704" s="0">
        <v>0.071913</v>
      </c>
      <c r="I4704" s="0">
        <v>0.013514</v>
      </c>
      <c r="J4704" s="0">
        <v>-0.02441</v>
      </c>
      <c r="K4704" s="0">
        <v>1013.909973</v>
      </c>
      <c r="L4704" s="0">
        <v>50.12746</v>
      </c>
      <c r="W4704" s="0">
        <f t="shared" si="73"/>
        <v>52753.91227641968</v>
      </c>
    </row>
    <row r="4705">
      <c r="A4705" s="0">
        <v>798.17625</v>
      </c>
      <c r="B4705" s="0">
        <v>2728.339111</v>
      </c>
      <c r="C4705" s="0">
        <v>-50245.878906</v>
      </c>
      <c r="D4705" s="0">
        <v>15610.313477</v>
      </c>
      <c r="E4705" s="0">
        <v>-0.268365</v>
      </c>
      <c r="F4705" s="0">
        <v>9.921008</v>
      </c>
      <c r="G4705" s="0">
        <v>0.447606</v>
      </c>
      <c r="H4705" s="0">
        <v>0.06052</v>
      </c>
      <c r="I4705" s="0">
        <v>0.0128</v>
      </c>
      <c r="J4705" s="0">
        <v>-0.021166</v>
      </c>
      <c r="K4705" s="0">
        <v>1013.909973</v>
      </c>
      <c r="L4705" s="0">
        <v>50.12746</v>
      </c>
      <c r="W4705" s="0">
        <f t="shared" si="73"/>
        <v>52685.6153821063</v>
      </c>
    </row>
    <row r="4706">
      <c r="A4706" s="0">
        <v>798.1875</v>
      </c>
      <c r="B4706" s="0">
        <v>2788.122803</v>
      </c>
      <c r="C4706" s="0">
        <v>-50233.453125</v>
      </c>
      <c r="D4706" s="0">
        <v>15672.496094</v>
      </c>
      <c r="E4706" s="0">
        <v>-0.280071</v>
      </c>
      <c r="F4706" s="0">
        <v>9.921186</v>
      </c>
      <c r="G4706" s="0">
        <v>0.433736</v>
      </c>
      <c r="H4706" s="0">
        <v>0.012281</v>
      </c>
      <c r="I4706" s="0">
        <v>0.006743</v>
      </c>
      <c r="J4706" s="0">
        <v>-0.006607</v>
      </c>
      <c r="K4706" s="0">
        <v>1013.909973</v>
      </c>
      <c r="L4706" s="0">
        <v>50.12746</v>
      </c>
      <c r="W4706" s="0">
        <f t="shared" si="73"/>
        <v>52695.356298659048</v>
      </c>
    </row>
    <row r="4707">
      <c r="A4707" s="0">
        <v>798.19875</v>
      </c>
      <c r="B4707" s="0">
        <v>2751.75</v>
      </c>
      <c r="C4707" s="0">
        <v>-50234.382812</v>
      </c>
      <c r="D4707" s="0">
        <v>15744.541016</v>
      </c>
      <c r="E4707" s="0">
        <v>-0.275159</v>
      </c>
      <c r="F4707" s="0">
        <v>9.927648</v>
      </c>
      <c r="G4707" s="0">
        <v>0.449011</v>
      </c>
      <c r="H4707" s="0">
        <v>-0.026582</v>
      </c>
      <c r="I4707" s="0">
        <v>0.001635</v>
      </c>
      <c r="J4707" s="0">
        <v>0.004698</v>
      </c>
      <c r="K4707" s="0">
        <v>1013.909973</v>
      </c>
      <c r="L4707" s="0">
        <v>50.12746</v>
      </c>
      <c r="W4707" s="0">
        <f t="shared" si="73"/>
        <v>52715.803288668263</v>
      </c>
    </row>
    <row r="4708">
      <c r="A4708" s="0">
        <v>798.21</v>
      </c>
      <c r="B4708" s="0">
        <v>2724.459473</v>
      </c>
      <c r="C4708" s="0">
        <v>-50276.4375</v>
      </c>
      <c r="D4708" s="0">
        <v>15521.828125</v>
      </c>
      <c r="E4708" s="0">
        <v>-0.270209</v>
      </c>
      <c r="F4708" s="0">
        <v>9.926387</v>
      </c>
      <c r="G4708" s="0">
        <v>0.444065</v>
      </c>
      <c r="H4708" s="0">
        <v>-0.035964</v>
      </c>
      <c r="I4708" s="0">
        <v>0.000227</v>
      </c>
      <c r="J4708" s="0">
        <v>0.005651</v>
      </c>
      <c r="K4708" s="0">
        <v>1013.899963</v>
      </c>
      <c r="L4708" s="0">
        <v>50.12746</v>
      </c>
      <c r="W4708" s="0">
        <f t="shared" si="73"/>
        <v>52688.423732860589</v>
      </c>
    </row>
    <row r="4709">
      <c r="A4709" s="0">
        <v>798.22125</v>
      </c>
      <c r="B4709" s="0">
        <v>2815.478516</v>
      </c>
      <c r="C4709" s="0">
        <v>-50239.996094</v>
      </c>
      <c r="D4709" s="0">
        <v>15687.80957</v>
      </c>
      <c r="E4709" s="0">
        <v>-0.273318</v>
      </c>
      <c r="F4709" s="0">
        <v>9.936443</v>
      </c>
      <c r="G4709" s="0">
        <v>0.436491</v>
      </c>
      <c r="H4709" s="0">
        <v>0.006224</v>
      </c>
      <c r="I4709" s="0">
        <v>0.005825</v>
      </c>
      <c r="J4709" s="0">
        <v>-0.007671</v>
      </c>
      <c r="K4709" s="0">
        <v>1013.899963</v>
      </c>
      <c r="L4709" s="0">
        <v>50.12746</v>
      </c>
      <c r="W4709" s="0">
        <f t="shared" si="73"/>
        <v>52707.603776910371</v>
      </c>
    </row>
    <row r="4710">
      <c r="A4710" s="0">
        <v>798.2325</v>
      </c>
      <c r="B4710" s="0">
        <v>2812.906006</v>
      </c>
      <c r="C4710" s="0">
        <v>-50230.191406</v>
      </c>
      <c r="D4710" s="0">
        <v>15617.013672</v>
      </c>
      <c r="E4710" s="0">
        <v>-0.280174</v>
      </c>
      <c r="F4710" s="0">
        <v>9.924201</v>
      </c>
      <c r="G4710" s="0">
        <v>0.441157</v>
      </c>
      <c r="H4710" s="0">
        <v>0.059552</v>
      </c>
      <c r="I4710" s="0">
        <v>0.011767</v>
      </c>
      <c r="J4710" s="0">
        <v>-0.022292</v>
      </c>
      <c r="K4710" s="0">
        <v>1013.899963</v>
      </c>
      <c r="L4710" s="0">
        <v>50.12746</v>
      </c>
      <c r="W4710" s="0">
        <f t="shared" si="73"/>
        <v>52677.088804464336</v>
      </c>
    </row>
    <row r="4711">
      <c r="A4711" s="0">
        <v>798.24375</v>
      </c>
      <c r="B4711" s="0">
        <v>2820.16748</v>
      </c>
      <c r="C4711" s="0">
        <v>-50237.578125</v>
      </c>
      <c r="D4711" s="0">
        <v>15761.799805</v>
      </c>
      <c r="E4711" s="0">
        <v>-0.283417</v>
      </c>
      <c r="F4711" s="0">
        <v>9.934349</v>
      </c>
      <c r="G4711" s="0">
        <v>0.430839</v>
      </c>
      <c r="H4711" s="0">
        <v>0.067882</v>
      </c>
      <c r="I4711" s="0">
        <v>0.012735</v>
      </c>
      <c r="J4711" s="0">
        <v>-0.023049</v>
      </c>
      <c r="K4711" s="0">
        <v>1013.899963</v>
      </c>
      <c r="L4711" s="0">
        <v>50.12746</v>
      </c>
      <c r="W4711" s="0">
        <f t="shared" si="73"/>
        <v>52727.620215344694</v>
      </c>
    </row>
    <row r="4712">
      <c r="A4712" s="0">
        <v>798.255</v>
      </c>
      <c r="B4712" s="0">
        <v>2716.541016</v>
      </c>
      <c r="C4712" s="0">
        <v>-50265.214844</v>
      </c>
      <c r="D4712" s="0">
        <v>15581.463867</v>
      </c>
      <c r="E4712" s="0">
        <v>-0.271559</v>
      </c>
      <c r="F4712" s="0">
        <v>9.934961</v>
      </c>
      <c r="G4712" s="0">
        <v>0.442739</v>
      </c>
      <c r="H4712" s="0">
        <v>0.0361</v>
      </c>
      <c r="I4712" s="0">
        <v>0.008871</v>
      </c>
      <c r="J4712" s="0">
        <v>-0.014116</v>
      </c>
      <c r="K4712" s="0">
        <v>1013.899963</v>
      </c>
      <c r="L4712" s="0">
        <v>50.12746</v>
      </c>
      <c r="W4712" s="0">
        <f t="shared" si="73"/>
        <v>52694.909001190194</v>
      </c>
    </row>
    <row r="4713">
      <c r="A4713" s="0">
        <v>798.26625</v>
      </c>
      <c r="B4713" s="0">
        <v>2663.753174</v>
      </c>
      <c r="C4713" s="0">
        <v>-50250.144531</v>
      </c>
      <c r="D4713" s="0">
        <v>15732.104492</v>
      </c>
      <c r="E4713" s="0">
        <v>-0.26952</v>
      </c>
      <c r="F4713" s="0">
        <v>9.940652</v>
      </c>
      <c r="G4713" s="0">
        <v>0.44412</v>
      </c>
      <c r="H4713" s="0">
        <v>-0.006784</v>
      </c>
      <c r="I4713" s="0">
        <v>0.003261</v>
      </c>
      <c r="J4713" s="0">
        <v>-0.002613</v>
      </c>
      <c r="K4713" s="0">
        <v>1013.899963</v>
      </c>
      <c r="L4713" s="0">
        <v>50.12746</v>
      </c>
      <c r="W4713" s="0">
        <f t="shared" si="73"/>
        <v>52722.59210343883</v>
      </c>
    </row>
    <row r="4714">
      <c r="A4714" s="0">
        <v>798.2775</v>
      </c>
      <c r="B4714" s="0">
        <v>2794.962402</v>
      </c>
      <c r="C4714" s="0">
        <v>-50266.960937</v>
      </c>
      <c r="D4714" s="0">
        <v>15771.807617</v>
      </c>
      <c r="E4714" s="0">
        <v>-0.284807</v>
      </c>
      <c r="F4714" s="0">
        <v>9.930583</v>
      </c>
      <c r="G4714" s="0">
        <v>0.440906</v>
      </c>
      <c r="H4714" s="0">
        <v>-0.037207</v>
      </c>
      <c r="I4714" s="0">
        <v>0.000488</v>
      </c>
      <c r="J4714" s="0">
        <v>0.007331</v>
      </c>
      <c r="K4714" s="0">
        <v>1013.899963</v>
      </c>
      <c r="L4714" s="0">
        <v>50.12746</v>
      </c>
      <c r="W4714" s="0">
        <f t="shared" si="73"/>
        <v>52757.265776176624</v>
      </c>
    </row>
    <row r="4715">
      <c r="A4715" s="0">
        <v>798.28875</v>
      </c>
      <c r="B4715" s="0">
        <v>2817.071777</v>
      </c>
      <c r="C4715" s="0">
        <v>-50229.941406</v>
      </c>
      <c r="D4715" s="0">
        <v>15801.435547</v>
      </c>
      <c r="E4715" s="0">
        <v>-0.276446</v>
      </c>
      <c r="F4715" s="0">
        <v>9.933815</v>
      </c>
      <c r="G4715" s="0">
        <v>0.442015</v>
      </c>
      <c r="H4715" s="0">
        <v>-0.009214</v>
      </c>
      <c r="I4715" s="0">
        <v>0.003507</v>
      </c>
      <c r="J4715" s="0">
        <v>-0.003547</v>
      </c>
      <c r="K4715" s="0">
        <v>1013.899963</v>
      </c>
      <c r="L4715" s="0">
        <v>50.12746</v>
      </c>
      <c r="W4715" s="0">
        <f t="shared" si="73"/>
        <v>52732.042179238211</v>
      </c>
    </row>
    <row r="4716">
      <c r="A4716" s="0">
        <v>798.3</v>
      </c>
      <c r="B4716" s="0">
        <v>2705.883057</v>
      </c>
      <c r="C4716" s="0">
        <v>-50246.003906</v>
      </c>
      <c r="D4716" s="0">
        <v>15661.047852</v>
      </c>
      <c r="E4716" s="0">
        <v>-0.289262</v>
      </c>
      <c r="F4716" s="0">
        <v>9.927608</v>
      </c>
      <c r="G4716" s="0">
        <v>0.453267</v>
      </c>
      <c r="H4716" s="0">
        <v>0.039947</v>
      </c>
      <c r="I4716" s="0">
        <v>0.009975</v>
      </c>
      <c r="J4716" s="0">
        <v>-0.017395</v>
      </c>
      <c r="K4716" s="0">
        <v>1013.940002</v>
      </c>
      <c r="L4716" s="0">
        <v>50.129803</v>
      </c>
      <c r="W4716" s="0">
        <f t="shared" si="73"/>
        <v>52699.631227007281</v>
      </c>
    </row>
    <row r="4717">
      <c r="A4717" s="0">
        <v>798.31125</v>
      </c>
      <c r="B4717" s="0">
        <v>2811.027588</v>
      </c>
      <c r="C4717" s="0">
        <v>-50156.34375</v>
      </c>
      <c r="D4717" s="0">
        <v>15702.447266</v>
      </c>
      <c r="E4717" s="0">
        <v>-0.279464</v>
      </c>
      <c r="F4717" s="0">
        <v>9.923241</v>
      </c>
      <c r="G4717" s="0">
        <v>0.457668</v>
      </c>
      <c r="H4717" s="0">
        <v>0.069231</v>
      </c>
      <c r="I4717" s="0">
        <v>0.01382</v>
      </c>
      <c r="J4717" s="0">
        <v>-0.024117</v>
      </c>
      <c r="K4717" s="0">
        <v>1013.940002</v>
      </c>
      <c r="L4717" s="0">
        <v>50.129803</v>
      </c>
      <c r="W4717" s="0">
        <f t="shared" si="73"/>
        <v>52632.001145787457</v>
      </c>
    </row>
    <row r="4718">
      <c r="A4718" s="0">
        <v>798.3225</v>
      </c>
      <c r="B4718" s="0">
        <v>2768.915283</v>
      </c>
      <c r="C4718" s="0">
        <v>-50231.632812</v>
      </c>
      <c r="D4718" s="0">
        <v>15482.866211</v>
      </c>
      <c r="E4718" s="0">
        <v>-0.272754</v>
      </c>
      <c r="F4718" s="0">
        <v>9.930429</v>
      </c>
      <c r="G4718" s="0">
        <v>0.447016</v>
      </c>
      <c r="H4718" s="0">
        <v>0.052127</v>
      </c>
      <c r="I4718" s="0">
        <v>0.011766</v>
      </c>
      <c r="J4718" s="0">
        <v>-0.017457</v>
      </c>
      <c r="K4718" s="0">
        <v>1013.940002</v>
      </c>
      <c r="L4718" s="0">
        <v>50.129803</v>
      </c>
      <c r="W4718" s="0">
        <f t="shared" si="73"/>
        <v>52636.517484648924</v>
      </c>
    </row>
    <row r="4719">
      <c r="A4719" s="0">
        <v>798.33375</v>
      </c>
      <c r="B4719" s="0">
        <v>2733.621094</v>
      </c>
      <c r="C4719" s="0">
        <v>-50270.035156</v>
      </c>
      <c r="D4719" s="0">
        <v>15624.177734</v>
      </c>
      <c r="E4719" s="0">
        <v>-0.264563</v>
      </c>
      <c r="F4719" s="0">
        <v>9.931903</v>
      </c>
      <c r="G4719" s="0">
        <v>0.43899</v>
      </c>
      <c r="H4719" s="0">
        <v>0.004368</v>
      </c>
      <c r="I4719" s="0">
        <v>0.006018</v>
      </c>
      <c r="J4719" s="0">
        <v>-0.006216</v>
      </c>
      <c r="K4719" s="0">
        <v>1013.940002</v>
      </c>
      <c r="L4719" s="0">
        <v>50.129803</v>
      </c>
      <c r="W4719" s="0">
        <f t="shared" si="73"/>
        <v>52713.034903472013</v>
      </c>
    </row>
    <row r="4720">
      <c r="A4720" s="0">
        <v>798.345</v>
      </c>
      <c r="B4720" s="0">
        <v>2715.637207</v>
      </c>
      <c r="C4720" s="0">
        <v>-50255.480469</v>
      </c>
      <c r="D4720" s="0">
        <v>15732.834961</v>
      </c>
      <c r="E4720" s="0">
        <v>-0.284609</v>
      </c>
      <c r="F4720" s="0">
        <v>9.921674</v>
      </c>
      <c r="G4720" s="0">
        <v>0.434299</v>
      </c>
      <c r="H4720" s="0">
        <v>-0.037505</v>
      </c>
      <c r="I4720" s="0">
        <v>-0.000392</v>
      </c>
      <c r="J4720" s="0">
        <v>0.006947</v>
      </c>
      <c r="K4720" s="0">
        <v>1013.940002</v>
      </c>
      <c r="L4720" s="0">
        <v>50.129803</v>
      </c>
      <c r="W4720" s="0">
        <f t="shared" si="73"/>
        <v>52730.542368916969</v>
      </c>
    </row>
    <row r="4721">
      <c r="A4721" s="0">
        <v>798.35625</v>
      </c>
      <c r="B4721" s="0">
        <v>2757.807373</v>
      </c>
      <c r="C4721" s="0">
        <v>-50241.929687</v>
      </c>
      <c r="D4721" s="0">
        <v>15801.241211</v>
      </c>
      <c r="E4721" s="0">
        <v>-0.271202</v>
      </c>
      <c r="F4721" s="0">
        <v>9.931701</v>
      </c>
      <c r="G4721" s="0">
        <v>0.447818</v>
      </c>
      <c r="H4721" s="0">
        <v>-0.02846</v>
      </c>
      <c r="I4721" s="0">
        <v>0.001831</v>
      </c>
      <c r="J4721" s="0">
        <v>0.003296</v>
      </c>
      <c r="K4721" s="0">
        <v>1013.940002</v>
      </c>
      <c r="L4721" s="0">
        <v>50.129803</v>
      </c>
      <c r="W4721" s="0">
        <f t="shared" si="73"/>
        <v>52740.271368170172</v>
      </c>
    </row>
    <row r="4722">
      <c r="A4722" s="0">
        <v>798.3675</v>
      </c>
      <c r="B4722" s="0">
        <v>2785.316406</v>
      </c>
      <c r="C4722" s="0">
        <v>-50263.917969</v>
      </c>
      <c r="D4722" s="0">
        <v>15712.53125</v>
      </c>
      <c r="E4722" s="0">
        <v>-0.27588</v>
      </c>
      <c r="F4722" s="0">
        <v>9.937754</v>
      </c>
      <c r="G4722" s="0">
        <v>0.454274</v>
      </c>
      <c r="H4722" s="0">
        <v>0.021363</v>
      </c>
      <c r="I4722" s="0">
        <v>0.007882</v>
      </c>
      <c r="J4722" s="0">
        <v>-0.01187</v>
      </c>
      <c r="K4722" s="0">
        <v>1013.940002</v>
      </c>
      <c r="L4722" s="0">
        <v>50.129803</v>
      </c>
      <c r="W4722" s="0">
        <f t="shared" si="73"/>
        <v>52736.164776727179</v>
      </c>
    </row>
    <row r="4723">
      <c r="A4723" s="0">
        <v>798.37875</v>
      </c>
      <c r="B4723" s="0">
        <v>2724.755615</v>
      </c>
      <c r="C4723" s="0">
        <v>-50248.535156</v>
      </c>
      <c r="D4723" s="0">
        <v>15577.506836</v>
      </c>
      <c r="E4723" s="0">
        <v>-0.27645</v>
      </c>
      <c r="F4723" s="0">
        <v>9.939164</v>
      </c>
      <c r="G4723" s="0">
        <v>0.448282</v>
      </c>
      <c r="H4723" s="0">
        <v>0.06258</v>
      </c>
      <c r="I4723" s="0">
        <v>0.012428</v>
      </c>
      <c r="J4723" s="0">
        <v>-0.021947</v>
      </c>
      <c r="K4723" s="0">
        <v>1013.940002</v>
      </c>
      <c r="L4723" s="0">
        <v>50.129803</v>
      </c>
      <c r="W4723" s="0">
        <f t="shared" si="73"/>
        <v>52678.252606847818</v>
      </c>
    </row>
    <row r="4724">
      <c r="A4724" s="0">
        <v>798.39</v>
      </c>
      <c r="B4724" s="0">
        <v>2816.333496</v>
      </c>
      <c r="C4724" s="0">
        <v>-50251.828125</v>
      </c>
      <c r="D4724" s="0">
        <v>15642.496094</v>
      </c>
      <c r="E4724" s="0">
        <v>-0.28692</v>
      </c>
      <c r="F4724" s="0">
        <v>9.928352</v>
      </c>
      <c r="G4724" s="0">
        <v>0.44293</v>
      </c>
      <c r="H4724" s="0">
        <v>0.068168</v>
      </c>
      <c r="I4724" s="0">
        <v>0.012593</v>
      </c>
      <c r="J4724" s="0">
        <v>-0.022274</v>
      </c>
      <c r="K4724" s="0">
        <v>1013.940002</v>
      </c>
      <c r="L4724" s="0">
        <v>50.129803</v>
      </c>
      <c r="W4724" s="0">
        <f t="shared" si="73"/>
        <v>52705.46127600097</v>
      </c>
    </row>
    <row r="4725">
      <c r="A4725" s="0">
        <v>798.40125</v>
      </c>
      <c r="B4725" s="0">
        <v>2781.100342</v>
      </c>
      <c r="C4725" s="0">
        <v>-50270.640625</v>
      </c>
      <c r="D4725" s="0">
        <v>15594.728516</v>
      </c>
      <c r="E4725" s="0">
        <v>-0.277292</v>
      </c>
      <c r="F4725" s="0">
        <v>9.930203</v>
      </c>
      <c r="G4725" s="0">
        <v>0.449716</v>
      </c>
      <c r="H4725" s="0">
        <v>0.028858</v>
      </c>
      <c r="I4725" s="0">
        <v>0.008033</v>
      </c>
      <c r="J4725" s="0">
        <v>-0.01192</v>
      </c>
      <c r="K4725" s="0">
        <v>1013.919983</v>
      </c>
      <c r="L4725" s="0">
        <v>50.129803</v>
      </c>
      <c r="W4725" s="0">
        <f t="shared" si="73"/>
        <v>52707.375057461519</v>
      </c>
    </row>
    <row r="4726">
      <c r="A4726" s="0">
        <v>798.4125</v>
      </c>
      <c r="B4726" s="0">
        <v>2803.993164</v>
      </c>
      <c r="C4726" s="0">
        <v>-50192.179687</v>
      </c>
      <c r="D4726" s="0">
        <v>15583.557617</v>
      </c>
      <c r="E4726" s="0">
        <v>-0.275642</v>
      </c>
      <c r="F4726" s="0">
        <v>9.92962</v>
      </c>
      <c r="G4726" s="0">
        <v>0.444374</v>
      </c>
      <c r="H4726" s="0">
        <v>-0.018862</v>
      </c>
      <c r="I4726" s="0">
        <v>0.003385</v>
      </c>
      <c r="J4726" s="0">
        <v>0.001322</v>
      </c>
      <c r="K4726" s="0">
        <v>1013.919983</v>
      </c>
      <c r="L4726" s="0">
        <v>50.129803</v>
      </c>
      <c r="W4726" s="0">
        <f t="shared" si="73"/>
        <v>52630.452661916308</v>
      </c>
    </row>
    <row r="4727">
      <c r="A4727" s="0">
        <v>798.42375</v>
      </c>
      <c r="B4727" s="0">
        <v>2826.227539</v>
      </c>
      <c r="C4727" s="0">
        <v>-50222.5625</v>
      </c>
      <c r="D4727" s="0">
        <v>15555.038086</v>
      </c>
      <c r="E4727" s="0">
        <v>-0.270724</v>
      </c>
      <c r="F4727" s="0">
        <v>9.92939</v>
      </c>
      <c r="G4727" s="0">
        <v>0.447965</v>
      </c>
      <c r="H4727" s="0">
        <v>-0.036364</v>
      </c>
      <c r="I4727" s="0">
        <v>0.000892</v>
      </c>
      <c r="J4727" s="0">
        <v>0.006416</v>
      </c>
      <c r="K4727" s="0">
        <v>1013.919983</v>
      </c>
      <c r="L4727" s="0">
        <v>50.129803</v>
      </c>
      <c r="W4727" s="0">
        <f t="shared" si="73"/>
        <v>52652.184722246035</v>
      </c>
    </row>
    <row r="4728">
      <c r="A4728" s="0">
        <v>798.435</v>
      </c>
      <c r="B4728" s="0">
        <v>2843.231689</v>
      </c>
      <c r="C4728" s="0">
        <v>-50259.710937</v>
      </c>
      <c r="D4728" s="0">
        <v>15686.916992</v>
      </c>
      <c r="E4728" s="0">
        <v>-0.272065</v>
      </c>
      <c r="F4728" s="0">
        <v>9.916466</v>
      </c>
      <c r="G4728" s="0">
        <v>0.443589</v>
      </c>
      <c r="H4728" s="0">
        <v>-0.002212</v>
      </c>
      <c r="I4728" s="0">
        <v>0.004528</v>
      </c>
      <c r="J4728" s="0">
        <v>-0.005061</v>
      </c>
      <c r="K4728" s="0">
        <v>1013.919983</v>
      </c>
      <c r="L4728" s="0">
        <v>50.129803</v>
      </c>
      <c r="W4728" s="0">
        <f t="shared" si="73"/>
        <v>52727.619656324612</v>
      </c>
    </row>
    <row r="4729">
      <c r="A4729" s="0">
        <v>798.44625</v>
      </c>
      <c r="B4729" s="0">
        <v>2735.360596</v>
      </c>
      <c r="C4729" s="0">
        <v>-50247.527344</v>
      </c>
      <c r="D4729" s="0">
        <v>15624.625977</v>
      </c>
      <c r="E4729" s="0">
        <v>-0.273475</v>
      </c>
      <c r="F4729" s="0">
        <v>9.91852</v>
      </c>
      <c r="G4729" s="0">
        <v>0.436506</v>
      </c>
      <c r="H4729" s="0">
        <v>0.044703</v>
      </c>
      <c r="I4729" s="0">
        <v>0.009133</v>
      </c>
      <c r="J4729" s="0">
        <v>-0.018186</v>
      </c>
      <c r="K4729" s="0">
        <v>1013.919983</v>
      </c>
      <c r="L4729" s="0">
        <v>50.129803</v>
      </c>
      <c r="W4729" s="0">
        <f t="shared" si="73"/>
        <v>52691.793845885724</v>
      </c>
    </row>
    <row r="4730">
      <c r="A4730" s="0">
        <v>798.4575</v>
      </c>
      <c r="B4730" s="0">
        <v>2774.500977</v>
      </c>
      <c r="C4730" s="0">
        <v>-50227.3125</v>
      </c>
      <c r="D4730" s="0">
        <v>15572.021484</v>
      </c>
      <c r="E4730" s="0">
        <v>-0.273036</v>
      </c>
      <c r="F4730" s="0">
        <v>9.925097</v>
      </c>
      <c r="G4730" s="0">
        <v>0.446547</v>
      </c>
      <c r="H4730" s="0">
        <v>0.06743</v>
      </c>
      <c r="I4730" s="0">
        <v>0.012985</v>
      </c>
      <c r="J4730" s="0">
        <v>-0.022366</v>
      </c>
      <c r="K4730" s="0">
        <v>1013.919983</v>
      </c>
      <c r="L4730" s="0">
        <v>50.129803</v>
      </c>
      <c r="W4730" s="0">
        <f t="shared" si="73"/>
        <v>52658.984321217089</v>
      </c>
    </row>
    <row r="4731">
      <c r="A4731" s="0">
        <v>798.46875</v>
      </c>
      <c r="B4731" s="0">
        <v>2827.586914</v>
      </c>
      <c r="C4731" s="0">
        <v>-50255.300781</v>
      </c>
      <c r="D4731" s="0">
        <v>15565.873047</v>
      </c>
      <c r="E4731" s="0">
        <v>-0.283</v>
      </c>
      <c r="F4731" s="0">
        <v>9.927389</v>
      </c>
      <c r="G4731" s="0">
        <v>0.450169</v>
      </c>
      <c r="H4731" s="0">
        <v>0.044655</v>
      </c>
      <c r="I4731" s="0">
        <v>0.010167</v>
      </c>
      <c r="J4731" s="0">
        <v>-0.0157</v>
      </c>
      <c r="K4731" s="0">
        <v>1013.919983</v>
      </c>
      <c r="L4731" s="0">
        <v>50.129803</v>
      </c>
      <c r="W4731" s="0">
        <f t="shared" si="73"/>
        <v>52686.686250516119</v>
      </c>
    </row>
    <row r="4732">
      <c r="A4732" s="0">
        <v>798.48</v>
      </c>
      <c r="B4732" s="0">
        <v>2897.63501</v>
      </c>
      <c r="C4732" s="0">
        <v>-50225.441406</v>
      </c>
      <c r="D4732" s="0">
        <v>15729.958008</v>
      </c>
      <c r="E4732" s="0">
        <v>-0.279583</v>
      </c>
      <c r="F4732" s="0">
        <v>9.926616</v>
      </c>
      <c r="G4732" s="0">
        <v>0.443369</v>
      </c>
      <c r="H4732" s="0">
        <v>-0.004406</v>
      </c>
      <c r="I4732" s="0">
        <v>0.004684</v>
      </c>
      <c r="J4732" s="0">
        <v>-0.002723</v>
      </c>
      <c r="K4732" s="0">
        <v>1013.919983</v>
      </c>
      <c r="L4732" s="0">
        <v>50.129803</v>
      </c>
      <c r="W4732" s="0">
        <f t="shared" si="73"/>
        <v>52710.746836031081</v>
      </c>
    </row>
    <row r="4733">
      <c r="A4733" s="0">
        <v>798.49125</v>
      </c>
      <c r="B4733" s="0">
        <v>2844.754395</v>
      </c>
      <c r="C4733" s="0">
        <v>-50240.753906</v>
      </c>
      <c r="D4733" s="0">
        <v>15741.092773</v>
      </c>
      <c r="E4733" s="0">
        <v>-0.273487</v>
      </c>
      <c r="F4733" s="0">
        <v>9.923787</v>
      </c>
      <c r="G4733" s="0">
        <v>0.441352</v>
      </c>
      <c r="H4733" s="0">
        <v>-0.033881</v>
      </c>
      <c r="I4733" s="0">
        <v>0.000682</v>
      </c>
      <c r="J4733" s="0">
        <v>0.007516</v>
      </c>
      <c r="K4733" s="0">
        <v>1013.919983</v>
      </c>
      <c r="L4733" s="0">
        <v>50.129803</v>
      </c>
      <c r="W4733" s="0">
        <f t="shared" si="73"/>
        <v>52725.78100226984</v>
      </c>
    </row>
    <row r="4734">
      <c r="A4734" s="0">
        <v>798.5025</v>
      </c>
      <c r="B4734" s="0">
        <v>2860.004395</v>
      </c>
      <c r="C4734" s="0">
        <v>-50269.265625</v>
      </c>
      <c r="D4734" s="0">
        <v>15630.779297</v>
      </c>
      <c r="E4734" s="0">
        <v>-0.281118</v>
      </c>
      <c r="F4734" s="0">
        <v>9.923569</v>
      </c>
      <c r="G4734" s="0">
        <v>0.434152</v>
      </c>
      <c r="H4734" s="0">
        <v>-0.017974</v>
      </c>
      <c r="I4734" s="0">
        <v>0.002025</v>
      </c>
      <c r="J4734" s="0">
        <v>0.00182</v>
      </c>
      <c r="K4734" s="0">
        <v>1013.949951</v>
      </c>
      <c r="L4734" s="0">
        <v>50.12492</v>
      </c>
      <c r="W4734" s="0">
        <f t="shared" si="73"/>
        <v>52720.96312708778</v>
      </c>
    </row>
    <row r="4735">
      <c r="A4735" s="0">
        <v>798.51375</v>
      </c>
      <c r="B4735" s="0">
        <v>2864.188232</v>
      </c>
      <c r="C4735" s="0">
        <v>-50240.390625</v>
      </c>
      <c r="D4735" s="0">
        <v>15541.098633</v>
      </c>
      <c r="E4735" s="0">
        <v>-0.282942</v>
      </c>
      <c r="F4735" s="0">
        <v>9.928111</v>
      </c>
      <c r="G4735" s="0">
        <v>0.451194</v>
      </c>
      <c r="H4735" s="0">
        <v>0.033052</v>
      </c>
      <c r="I4735" s="0">
        <v>0.008954</v>
      </c>
      <c r="J4735" s="0">
        <v>-0.014975</v>
      </c>
      <c r="K4735" s="0">
        <v>1013.949951</v>
      </c>
      <c r="L4735" s="0">
        <v>50.12492</v>
      </c>
      <c r="W4735" s="0">
        <f t="shared" si="73"/>
        <v>52667.126094951767</v>
      </c>
    </row>
    <row r="4736">
      <c r="A4736" s="0">
        <v>798.525</v>
      </c>
      <c r="B4736" s="0">
        <v>2994.126709</v>
      </c>
      <c r="C4736" s="0">
        <v>-50243.191406</v>
      </c>
      <c r="D4736" s="0">
        <v>15644.529297</v>
      </c>
      <c r="E4736" s="0">
        <v>-0.275763</v>
      </c>
      <c r="F4736" s="0">
        <v>9.923379</v>
      </c>
      <c r="G4736" s="0">
        <v>0.455463</v>
      </c>
      <c r="H4736" s="0">
        <v>0.069061</v>
      </c>
      <c r="I4736" s="0">
        <v>0.013762</v>
      </c>
      <c r="J4736" s="0">
        <v>-0.023943</v>
      </c>
      <c r="K4736" s="0">
        <v>1013.949951</v>
      </c>
      <c r="L4736" s="0">
        <v>50.12492</v>
      </c>
      <c r="W4736" s="0">
        <f t="shared" si="73"/>
        <v>52707.63108255</v>
      </c>
    </row>
    <row r="4737">
      <c r="A4737" s="0">
        <v>798.53625</v>
      </c>
      <c r="B4737" s="0">
        <v>2798.059814</v>
      </c>
      <c r="C4737" s="0">
        <v>-50226.640625</v>
      </c>
      <c r="D4737" s="0">
        <v>15691.234375</v>
      </c>
      <c r="E4737" s="0">
        <v>-0.271139</v>
      </c>
      <c r="F4737" s="0">
        <v>9.934991</v>
      </c>
      <c r="G4737" s="0">
        <v>0.449109</v>
      </c>
      <c r="H4737" s="0">
        <v>0.057611</v>
      </c>
      <c r="I4737" s="0">
        <v>0.011629</v>
      </c>
      <c r="J4737" s="0">
        <v>-0.021206</v>
      </c>
      <c r="K4737" s="0">
        <v>1013.949951</v>
      </c>
      <c r="L4737" s="0">
        <v>50.12492</v>
      </c>
      <c r="W4737" s="0">
        <f t="shared" si="73"/>
        <v>52694.965636261724</v>
      </c>
    </row>
    <row r="4738">
      <c r="A4738" s="0">
        <v>798.5475</v>
      </c>
      <c r="B4738" s="0">
        <v>2933.016602</v>
      </c>
      <c r="C4738" s="0">
        <v>-50277.183594</v>
      </c>
      <c r="D4738" s="0">
        <v>15736.8125</v>
      </c>
      <c r="E4738" s="0">
        <v>-0.278407</v>
      </c>
      <c r="F4738" s="0">
        <v>9.923491</v>
      </c>
      <c r="G4738" s="0">
        <v>0.444677</v>
      </c>
      <c r="H4738" s="0">
        <v>0.012433</v>
      </c>
      <c r="I4738" s="0">
        <v>0.005827</v>
      </c>
      <c r="J4738" s="0">
        <v>-0.008011</v>
      </c>
      <c r="K4738" s="0">
        <v>1013.949951</v>
      </c>
      <c r="L4738" s="0">
        <v>50.12492</v>
      </c>
      <c r="W4738" s="0">
        <f ref="W4738:W4801" t="shared" si="74">SQRT((B4738)^2+(C4738)^2+(D4738)^2)</f>
        <v>52764.050680293178</v>
      </c>
    </row>
    <row r="4739">
      <c r="A4739" s="0">
        <v>798.55875</v>
      </c>
      <c r="B4739" s="0">
        <v>2699.677979</v>
      </c>
      <c r="C4739" s="0">
        <v>-50245.328125</v>
      </c>
      <c r="D4739" s="0">
        <v>15655.205078</v>
      </c>
      <c r="E4739" s="0">
        <v>-0.273956</v>
      </c>
      <c r="F4739" s="0">
        <v>9.927862</v>
      </c>
      <c r="G4739" s="0">
        <v>0.451495</v>
      </c>
      <c r="H4739" s="0">
        <v>-0.028162</v>
      </c>
      <c r="I4739" s="0">
        <v>0.002118</v>
      </c>
      <c r="J4739" s="0">
        <v>0.005104</v>
      </c>
      <c r="K4739" s="0">
        <v>1013.949951</v>
      </c>
      <c r="L4739" s="0">
        <v>50.12492</v>
      </c>
      <c r="W4739" s="0">
        <f t="shared" si="74"/>
        <v>52696.932601560882</v>
      </c>
    </row>
    <row r="4740">
      <c r="A4740" s="0">
        <v>798.57</v>
      </c>
      <c r="B4740" s="0">
        <v>2877.918457</v>
      </c>
      <c r="C4740" s="0">
        <v>-50259.292969</v>
      </c>
      <c r="D4740" s="0">
        <v>15539.448242</v>
      </c>
      <c r="E4740" s="0">
        <v>-0.278694</v>
      </c>
      <c r="F4740" s="0">
        <v>9.919079</v>
      </c>
      <c r="G4740" s="0">
        <v>0.444194</v>
      </c>
      <c r="H4740" s="0">
        <v>-0.032968</v>
      </c>
      <c r="I4740" s="0">
        <v>0.000684</v>
      </c>
      <c r="J4740" s="0">
        <v>0.00486</v>
      </c>
      <c r="K4740" s="0">
        <v>1013.949951</v>
      </c>
      <c r="L4740" s="0">
        <v>50.12492</v>
      </c>
      <c r="W4740" s="0">
        <f t="shared" si="74"/>
        <v>52685.419197864518</v>
      </c>
    </row>
    <row r="4741">
      <c r="A4741" s="0">
        <v>798.58125</v>
      </c>
      <c r="B4741" s="0">
        <v>2898.994141</v>
      </c>
      <c r="C4741" s="0">
        <v>-50240.757812</v>
      </c>
      <c r="D4741" s="0">
        <v>15697.456055</v>
      </c>
      <c r="E4741" s="0">
        <v>-0.273271</v>
      </c>
      <c r="F4741" s="0">
        <v>9.930012</v>
      </c>
      <c r="G4741" s="0">
        <v>0.441791</v>
      </c>
      <c r="H4741" s="0">
        <v>0.006654</v>
      </c>
      <c r="I4741" s="0">
        <v>0.005948</v>
      </c>
      <c r="J4741" s="0">
        <v>-0.007837</v>
      </c>
      <c r="K4741" s="0">
        <v>1013.949951</v>
      </c>
      <c r="L4741" s="0">
        <v>50.12492</v>
      </c>
      <c r="W4741" s="0">
        <f t="shared" si="74"/>
        <v>52715.7285746128</v>
      </c>
    </row>
    <row r="4742">
      <c r="A4742" s="0">
        <v>798.5925</v>
      </c>
      <c r="B4742" s="0">
        <v>2852.141846</v>
      </c>
      <c r="C4742" s="0">
        <v>-50244.445312</v>
      </c>
      <c r="D4742" s="0">
        <v>15668.458008</v>
      </c>
      <c r="E4742" s="0">
        <v>-0.276866</v>
      </c>
      <c r="F4742" s="0">
        <v>9.929543</v>
      </c>
      <c r="G4742" s="0">
        <v>0.446332</v>
      </c>
      <c r="H4742" s="0">
        <v>0.055438</v>
      </c>
      <c r="I4742" s="0">
        <v>0.011507</v>
      </c>
      <c r="J4742" s="0">
        <v>-0.021582</v>
      </c>
      <c r="K4742" s="0">
        <v>1013.949951</v>
      </c>
      <c r="L4742" s="0">
        <v>50.12492</v>
      </c>
      <c r="W4742" s="0">
        <f t="shared" si="74"/>
        <v>52708.059859652611</v>
      </c>
    </row>
    <row r="4743">
      <c r="A4743" s="0">
        <v>798.60375</v>
      </c>
      <c r="B4743" s="0">
        <v>2826.730713</v>
      </c>
      <c r="C4743" s="0">
        <v>-50214.089844</v>
      </c>
      <c r="D4743" s="0">
        <v>15717.875977</v>
      </c>
      <c r="E4743" s="0">
        <v>-0.268919</v>
      </c>
      <c r="F4743" s="0">
        <v>9.943604</v>
      </c>
      <c r="G4743" s="0">
        <v>0.436935</v>
      </c>
      <c r="H4743" s="0">
        <v>0.068681</v>
      </c>
      <c r="I4743" s="0">
        <v>0.013491</v>
      </c>
      <c r="J4743" s="0">
        <v>-0.023354</v>
      </c>
      <c r="K4743" s="0">
        <v>1013.929993</v>
      </c>
      <c r="L4743" s="0">
        <v>50.129803</v>
      </c>
      <c r="W4743" s="0">
        <f t="shared" si="74"/>
        <v>52692.474326164222</v>
      </c>
    </row>
    <row r="4744">
      <c r="A4744" s="0">
        <v>798.615</v>
      </c>
      <c r="B4744" s="0">
        <v>2738.656982</v>
      </c>
      <c r="C4744" s="0">
        <v>-50294.144531</v>
      </c>
      <c r="D4744" s="0">
        <v>15857.734375</v>
      </c>
      <c r="E4744" s="0">
        <v>-0.274767</v>
      </c>
      <c r="F4744" s="0">
        <v>9.934283</v>
      </c>
      <c r="G4744" s="0">
        <v>0.44643</v>
      </c>
      <c r="H4744" s="0">
        <v>0.039047</v>
      </c>
      <c r="I4744" s="0">
        <v>0.009554</v>
      </c>
      <c r="J4744" s="0">
        <v>-0.016316</v>
      </c>
      <c r="K4744" s="0">
        <v>1013.929993</v>
      </c>
      <c r="L4744" s="0">
        <v>50.129803</v>
      </c>
      <c r="W4744" s="0">
        <f t="shared" si="74"/>
        <v>52805.955683788459</v>
      </c>
    </row>
    <row r="4745">
      <c r="A4745" s="0">
        <v>798.62625</v>
      </c>
      <c r="B4745" s="0">
        <v>2842.89209</v>
      </c>
      <c r="C4745" s="0">
        <v>-50252.15625</v>
      </c>
      <c r="D4745" s="0">
        <v>15735.013672</v>
      </c>
      <c r="E4745" s="0">
        <v>-0.27501</v>
      </c>
      <c r="F4745" s="0">
        <v>9.93043</v>
      </c>
      <c r="G4745" s="0">
        <v>0.441016</v>
      </c>
      <c r="H4745" s="0">
        <v>-0.010091</v>
      </c>
      <c r="I4745" s="0">
        <v>0.003805</v>
      </c>
      <c r="J4745" s="0">
        <v>-0.000756</v>
      </c>
      <c r="K4745" s="0">
        <v>1013.929993</v>
      </c>
      <c r="L4745" s="0">
        <v>50.129803</v>
      </c>
      <c r="W4745" s="0">
        <f t="shared" si="74"/>
        <v>52734.731425008948</v>
      </c>
    </row>
    <row r="4746">
      <c r="A4746" s="0">
        <v>798.6375</v>
      </c>
      <c r="B4746" s="0">
        <v>2836.487305</v>
      </c>
      <c r="C4746" s="0">
        <v>-50261.773437</v>
      </c>
      <c r="D4746" s="0">
        <v>15674.446289</v>
      </c>
      <c r="E4746" s="0">
        <v>-0.287853</v>
      </c>
      <c r="F4746" s="0">
        <v>9.922485</v>
      </c>
      <c r="G4746" s="0">
        <v>0.438038</v>
      </c>
      <c r="H4746" s="0">
        <v>-0.039333</v>
      </c>
      <c r="I4746" s="0">
        <v>1.51856E-05</v>
      </c>
      <c r="J4746" s="0">
        <v>0.006729</v>
      </c>
      <c r="K4746" s="0">
        <v>1013.929993</v>
      </c>
      <c r="L4746" s="0">
        <v>50.129803</v>
      </c>
      <c r="W4746" s="0">
        <f t="shared" si="74"/>
        <v>52725.513707601669</v>
      </c>
    </row>
    <row r="4747">
      <c r="A4747" s="0">
        <v>798.64875</v>
      </c>
      <c r="B4747" s="0">
        <v>2865.703613</v>
      </c>
      <c r="C4747" s="0">
        <v>-50252.175781</v>
      </c>
      <c r="D4747" s="0">
        <v>15573.93457</v>
      </c>
      <c r="E4747" s="0">
        <v>-0.271039</v>
      </c>
      <c r="F4747" s="0">
        <v>9.922204</v>
      </c>
      <c r="G4747" s="0">
        <v>0.457572</v>
      </c>
      <c r="H4747" s="0">
        <v>-0.009373</v>
      </c>
      <c r="I4747" s="0">
        <v>0.003484</v>
      </c>
      <c r="J4747" s="0">
        <v>-0.002918</v>
      </c>
      <c r="K4747" s="0">
        <v>1013.929993</v>
      </c>
      <c r="L4747" s="0">
        <v>50.129803</v>
      </c>
      <c r="W4747" s="0">
        <f t="shared" si="74"/>
        <v>52688.1473000591</v>
      </c>
    </row>
    <row r="4748">
      <c r="A4748" s="0">
        <v>798.66</v>
      </c>
      <c r="B4748" s="0">
        <v>2893.291748</v>
      </c>
      <c r="C4748" s="0">
        <v>-50244.238281</v>
      </c>
      <c r="D4748" s="0">
        <v>15713.533203</v>
      </c>
      <c r="E4748" s="0">
        <v>-0.283335</v>
      </c>
      <c r="F4748" s="0">
        <v>9.927586</v>
      </c>
      <c r="G4748" s="0">
        <v>0.426005</v>
      </c>
      <c r="H4748" s="0">
        <v>0.040973</v>
      </c>
      <c r="I4748" s="0">
        <v>0.009844</v>
      </c>
      <c r="J4748" s="0">
        <v>-0.017584</v>
      </c>
      <c r="K4748" s="0">
        <v>1013.929993</v>
      </c>
      <c r="L4748" s="0">
        <v>50.129803</v>
      </c>
      <c r="W4748" s="0">
        <f t="shared" si="74"/>
        <v>52723.521727012267</v>
      </c>
    </row>
    <row r="4749">
      <c r="A4749" s="0">
        <v>798.67125</v>
      </c>
      <c r="B4749" s="0">
        <v>2814.318848</v>
      </c>
      <c r="C4749" s="0">
        <v>-50248.757812</v>
      </c>
      <c r="D4749" s="0">
        <v>15776.870117</v>
      </c>
      <c r="E4749" s="0">
        <v>-0.27349</v>
      </c>
      <c r="F4749" s="0">
        <v>9.921972</v>
      </c>
      <c r="G4749" s="0">
        <v>0.450978</v>
      </c>
      <c r="H4749" s="0">
        <v>0.066758</v>
      </c>
      <c r="I4749" s="0">
        <v>0.013142</v>
      </c>
      <c r="J4749" s="0">
        <v>-0.022675</v>
      </c>
      <c r="K4749" s="0">
        <v>1013.929993</v>
      </c>
      <c r="L4749" s="0">
        <v>50.129803</v>
      </c>
      <c r="W4749" s="0">
        <f t="shared" si="74"/>
        <v>52742.465650706232</v>
      </c>
    </row>
    <row r="4750">
      <c r="A4750" s="0">
        <v>798.6825</v>
      </c>
      <c r="B4750" s="0">
        <v>2751.919922</v>
      </c>
      <c r="C4750" s="0">
        <v>-50234.585937</v>
      </c>
      <c r="D4750" s="0">
        <v>15712.487305</v>
      </c>
      <c r="E4750" s="0">
        <v>-0.26434</v>
      </c>
      <c r="F4750" s="0">
        <v>9.924532</v>
      </c>
      <c r="G4750" s="0">
        <v>0.442306</v>
      </c>
      <c r="H4750" s="0">
        <v>0.051415</v>
      </c>
      <c r="I4750" s="0">
        <v>0.010246</v>
      </c>
      <c r="J4750" s="0">
        <v>-0.018142</v>
      </c>
      <c r="K4750" s="0">
        <v>1013.929993</v>
      </c>
      <c r="L4750" s="0">
        <v>50.129803</v>
      </c>
      <c r="W4750" s="0">
        <f t="shared" si="74"/>
        <v>52706.441208155244</v>
      </c>
    </row>
    <row r="4751">
      <c r="A4751" s="0">
        <v>798.69375</v>
      </c>
      <c r="B4751" s="0">
        <v>2931.86499</v>
      </c>
      <c r="C4751" s="0">
        <v>-50225.105469</v>
      </c>
      <c r="D4751" s="0">
        <v>15646.03418</v>
      </c>
      <c r="E4751" s="0">
        <v>-0.263357</v>
      </c>
      <c r="F4751" s="0">
        <v>9.933833</v>
      </c>
      <c r="G4751" s="0">
        <v>0.440452</v>
      </c>
      <c r="H4751" s="0">
        <v>0.003355</v>
      </c>
      <c r="I4751" s="0">
        <v>0.005354</v>
      </c>
      <c r="J4751" s="0">
        <v>-0.006321</v>
      </c>
      <c r="K4751" s="0">
        <v>1013.929993</v>
      </c>
      <c r="L4751" s="0">
        <v>50.129803</v>
      </c>
      <c r="W4751" s="0">
        <f t="shared" si="74"/>
        <v>52687.336592899534</v>
      </c>
    </row>
    <row r="4752">
      <c r="A4752" s="0">
        <v>798.705</v>
      </c>
      <c r="B4752" s="0">
        <v>2803.537598</v>
      </c>
      <c r="C4752" s="0">
        <v>-50217.800781</v>
      </c>
      <c r="D4752" s="0">
        <v>15748.43457</v>
      </c>
      <c r="E4752" s="0">
        <v>-0.260693</v>
      </c>
      <c r="F4752" s="0">
        <v>9.924547</v>
      </c>
      <c r="G4752" s="0">
        <v>0.445239</v>
      </c>
      <c r="H4752" s="0">
        <v>-0.036209</v>
      </c>
      <c r="I4752" s="0">
        <v>0.000333</v>
      </c>
      <c r="J4752" s="0">
        <v>0.007935</v>
      </c>
      <c r="K4752" s="0">
        <v>1013.919983</v>
      </c>
      <c r="L4752" s="0">
        <v>50.129803</v>
      </c>
      <c r="W4752" s="0">
        <f t="shared" si="74"/>
        <v>52703.89482523255</v>
      </c>
    </row>
    <row r="4753">
      <c r="A4753" s="0">
        <v>798.71625</v>
      </c>
      <c r="B4753" s="0">
        <v>2764.695557</v>
      </c>
      <c r="C4753" s="0">
        <v>-50254.128906</v>
      </c>
      <c r="D4753" s="0">
        <v>15726.535156</v>
      </c>
      <c r="E4753" s="0">
        <v>-0.272694</v>
      </c>
      <c r="F4753" s="0">
        <v>9.930367</v>
      </c>
      <c r="G4753" s="0">
        <v>0.440532</v>
      </c>
      <c r="H4753" s="0">
        <v>-0.024116</v>
      </c>
      <c r="I4753" s="0">
        <v>0.001876</v>
      </c>
      <c r="J4753" s="0">
        <v>0.001831</v>
      </c>
      <c r="K4753" s="0">
        <v>1013.919983</v>
      </c>
      <c r="L4753" s="0">
        <v>50.129803</v>
      </c>
      <c r="W4753" s="0">
        <f t="shared" si="74"/>
        <v>52729.924346965105</v>
      </c>
    </row>
    <row r="4754">
      <c r="A4754" s="0">
        <v>798.7275</v>
      </c>
      <c r="B4754" s="0">
        <v>2794.341064</v>
      </c>
      <c r="C4754" s="0">
        <v>-50243.585937</v>
      </c>
      <c r="D4754" s="0">
        <v>15650.655273</v>
      </c>
      <c r="E4754" s="0">
        <v>-0.275147</v>
      </c>
      <c r="F4754" s="0">
        <v>9.918137</v>
      </c>
      <c r="G4754" s="0">
        <v>0.446472</v>
      </c>
      <c r="H4754" s="0">
        <v>0.022028</v>
      </c>
      <c r="I4754" s="0">
        <v>0.007087</v>
      </c>
      <c r="J4754" s="0">
        <v>-0.01192</v>
      </c>
      <c r="K4754" s="0">
        <v>1013.919983</v>
      </c>
      <c r="L4754" s="0">
        <v>50.129803</v>
      </c>
      <c r="W4754" s="0">
        <f t="shared" si="74"/>
        <v>52698.854639023644</v>
      </c>
    </row>
    <row r="4755">
      <c r="A4755" s="0">
        <v>798.73875</v>
      </c>
      <c r="B4755" s="0">
        <v>2779.509766</v>
      </c>
      <c r="C4755" s="0">
        <v>-50272.921875</v>
      </c>
      <c r="D4755" s="0">
        <v>15689.208008</v>
      </c>
      <c r="E4755" s="0">
        <v>-0.279017</v>
      </c>
      <c r="F4755" s="0">
        <v>9.917306</v>
      </c>
      <c r="G4755" s="0">
        <v>0.437799</v>
      </c>
      <c r="H4755" s="0">
        <v>0.060986</v>
      </c>
      <c r="I4755" s="0">
        <v>0.011986</v>
      </c>
      <c r="J4755" s="0">
        <v>-0.02202</v>
      </c>
      <c r="K4755" s="0">
        <v>1013.919983</v>
      </c>
      <c r="L4755" s="0">
        <v>50.129803</v>
      </c>
      <c r="W4755" s="0">
        <f t="shared" si="74"/>
        <v>52737.497061459355</v>
      </c>
    </row>
    <row r="4756">
      <c r="A4756" s="0">
        <v>798.75</v>
      </c>
      <c r="B4756" s="0">
        <v>2809.621582</v>
      </c>
      <c r="C4756" s="0">
        <v>-50258.796875</v>
      </c>
      <c r="D4756" s="0">
        <v>15635.735352</v>
      </c>
      <c r="E4756" s="0">
        <v>-0.276362</v>
      </c>
      <c r="F4756" s="0">
        <v>9.927965</v>
      </c>
      <c r="G4756" s="0">
        <v>0.448346</v>
      </c>
      <c r="H4756" s="0">
        <v>0.061498</v>
      </c>
      <c r="I4756" s="0">
        <v>0.011802</v>
      </c>
      <c r="J4756" s="0">
        <v>-0.02127</v>
      </c>
      <c r="K4756" s="0">
        <v>1013.919983</v>
      </c>
      <c r="L4756" s="0">
        <v>50.129803</v>
      </c>
      <c r="W4756" s="0">
        <f t="shared" si="74"/>
        <v>52709.741573587067</v>
      </c>
    </row>
    <row r="4757">
      <c r="A4757" s="0">
        <v>798.76125</v>
      </c>
      <c r="B4757" s="0">
        <v>2876.218262</v>
      </c>
      <c r="C4757" s="0">
        <v>-50246.675781</v>
      </c>
      <c r="D4757" s="0">
        <v>15807.231445</v>
      </c>
      <c r="E4757" s="0">
        <v>-0.270678</v>
      </c>
      <c r="F4757" s="0">
        <v>9.93661</v>
      </c>
      <c r="G4757" s="0">
        <v>0.446074</v>
      </c>
      <c r="H4757" s="0">
        <v>0.02809</v>
      </c>
      <c r="I4757" s="0">
        <v>0.008196</v>
      </c>
      <c r="J4757" s="0">
        <v>-0.012642</v>
      </c>
      <c r="K4757" s="0">
        <v>1013.919983</v>
      </c>
      <c r="L4757" s="0">
        <v>50.129803</v>
      </c>
      <c r="W4757" s="0">
        <f t="shared" si="74"/>
        <v>52752.911052257492</v>
      </c>
    </row>
    <row r="4758">
      <c r="A4758" s="0">
        <v>798.7725</v>
      </c>
      <c r="B4758" s="0">
        <v>2882.043457</v>
      </c>
      <c r="C4758" s="0">
        <v>-50214.535156</v>
      </c>
      <c r="D4758" s="0">
        <v>15759.600586</v>
      </c>
      <c r="E4758" s="0">
        <v>-0.273855</v>
      </c>
      <c r="F4758" s="0">
        <v>9.933943</v>
      </c>
      <c r="G4758" s="0">
        <v>0.446632</v>
      </c>
      <c r="H4758" s="0">
        <v>-0.022869</v>
      </c>
      <c r="I4758" s="0">
        <v>0.002517</v>
      </c>
      <c r="J4758" s="0">
        <v>0.003098</v>
      </c>
      <c r="K4758" s="0">
        <v>1013.919983</v>
      </c>
      <c r="L4758" s="0">
        <v>50.129803</v>
      </c>
      <c r="W4758" s="0">
        <f t="shared" si="74"/>
        <v>52708.355372288439</v>
      </c>
    </row>
    <row r="4759">
      <c r="A4759" s="0">
        <v>798.78375</v>
      </c>
      <c r="B4759" s="0">
        <v>2847.513916</v>
      </c>
      <c r="C4759" s="0">
        <v>-50230.8125</v>
      </c>
      <c r="D4759" s="0">
        <v>15687.935547</v>
      </c>
      <c r="E4759" s="0">
        <v>-0.272748</v>
      </c>
      <c r="F4759" s="0">
        <v>9.923331</v>
      </c>
      <c r="G4759" s="0">
        <v>0.441811</v>
      </c>
      <c r="H4759" s="0">
        <v>-0.035518</v>
      </c>
      <c r="I4759" s="0">
        <v>0.001475</v>
      </c>
      <c r="J4759" s="0">
        <v>0.006135</v>
      </c>
      <c r="K4759" s="0">
        <v>1013.919983</v>
      </c>
      <c r="L4759" s="0">
        <v>50.129803</v>
      </c>
      <c r="W4759" s="0">
        <f t="shared" si="74"/>
        <v>52700.608930436436</v>
      </c>
    </row>
    <row r="4760">
      <c r="A4760" s="0">
        <v>798.795</v>
      </c>
      <c r="B4760" s="0">
        <v>2751.587402</v>
      </c>
      <c r="C4760" s="0">
        <v>-50239.214844</v>
      </c>
      <c r="D4760" s="0">
        <v>15712.585937</v>
      </c>
      <c r="E4760" s="0">
        <v>-0.274596</v>
      </c>
      <c r="F4760" s="0">
        <v>9.922425</v>
      </c>
      <c r="G4760" s="0">
        <v>0.445543</v>
      </c>
      <c r="H4760" s="0">
        <v>-0.000705</v>
      </c>
      <c r="I4760" s="0">
        <v>0.004468</v>
      </c>
      <c r="J4760" s="0">
        <v>-0.004967</v>
      </c>
      <c r="K4760" s="0">
        <v>1013.919983</v>
      </c>
      <c r="L4760" s="0">
        <v>50.129803</v>
      </c>
      <c r="W4760" s="0">
        <f t="shared" si="74"/>
        <v>52710.865086811515</v>
      </c>
    </row>
    <row r="4761">
      <c r="A4761" s="0">
        <v>798.80625</v>
      </c>
      <c r="B4761" s="0">
        <v>2821.950439</v>
      </c>
      <c r="C4761" s="0">
        <v>-50260.007812</v>
      </c>
      <c r="D4761" s="0">
        <v>15764.291016</v>
      </c>
      <c r="E4761" s="0">
        <v>-0.279604</v>
      </c>
      <c r="F4761" s="0">
        <v>9.92835</v>
      </c>
      <c r="G4761" s="0">
        <v>0.45278</v>
      </c>
      <c r="H4761" s="0">
        <v>0.047825</v>
      </c>
      <c r="I4761" s="0">
        <v>0.009877</v>
      </c>
      <c r="J4761" s="0">
        <v>-0.019062</v>
      </c>
      <c r="K4761" s="0">
        <v>1013.919983</v>
      </c>
      <c r="L4761" s="0">
        <v>50.129803</v>
      </c>
      <c r="W4761" s="0">
        <f t="shared" si="74"/>
        <v>52749.830907592608</v>
      </c>
    </row>
    <row r="4762">
      <c r="A4762" s="0">
        <v>798.8175</v>
      </c>
      <c r="B4762" s="0">
        <v>2860.000244</v>
      </c>
      <c r="C4762" s="0">
        <v>-50249.242187</v>
      </c>
      <c r="D4762" s="0">
        <v>15626.359375</v>
      </c>
      <c r="E4762" s="0">
        <v>-0.278827</v>
      </c>
      <c r="F4762" s="0">
        <v>9.927649</v>
      </c>
      <c r="G4762" s="0">
        <v>0.4448</v>
      </c>
      <c r="H4762" s="0">
        <v>0.071792</v>
      </c>
      <c r="I4762" s="0">
        <v>0.012346</v>
      </c>
      <c r="J4762" s="0">
        <v>-0.02396</v>
      </c>
      <c r="K4762" s="0">
        <v>1013.919983</v>
      </c>
      <c r="L4762" s="0">
        <v>50.129803</v>
      </c>
      <c r="W4762" s="0">
        <f t="shared" si="74"/>
        <v>52700.560234973891</v>
      </c>
    </row>
    <row r="4763">
      <c r="A4763" s="0">
        <v>798.82875</v>
      </c>
      <c r="B4763" s="0">
        <v>2812.425781</v>
      </c>
      <c r="C4763" s="0">
        <v>-50251.710937</v>
      </c>
      <c r="D4763" s="0">
        <v>15675.204102</v>
      </c>
      <c r="E4763" s="0">
        <v>-0.271345</v>
      </c>
      <c r="F4763" s="0">
        <v>9.918072</v>
      </c>
      <c r="G4763" s="0">
        <v>0.445863</v>
      </c>
      <c r="H4763" s="0">
        <v>0.044596</v>
      </c>
      <c r="I4763" s="0">
        <v>0.010367</v>
      </c>
      <c r="J4763" s="0">
        <v>-0.016854</v>
      </c>
      <c r="K4763" s="0">
        <v>1013.919983</v>
      </c>
      <c r="L4763" s="0">
        <v>50.129803</v>
      </c>
      <c r="W4763" s="0">
        <f t="shared" si="74"/>
        <v>52714.8576258041</v>
      </c>
    </row>
    <row r="4764">
      <c r="A4764" s="0">
        <v>798.84</v>
      </c>
      <c r="B4764" s="0">
        <v>2830.306396</v>
      </c>
      <c r="C4764" s="0">
        <v>-50232.316406</v>
      </c>
      <c r="D4764" s="0">
        <v>15720.075195</v>
      </c>
      <c r="E4764" s="0">
        <v>-0.283722</v>
      </c>
      <c r="F4764" s="0">
        <v>9.921797</v>
      </c>
      <c r="G4764" s="0">
        <v>0.435995</v>
      </c>
      <c r="H4764" s="0">
        <v>-0.006877</v>
      </c>
      <c r="I4764" s="0">
        <v>0.004617</v>
      </c>
      <c r="J4764" s="0">
        <v>-0.002563</v>
      </c>
      <c r="K4764" s="0">
        <v>1013.919983</v>
      </c>
      <c r="L4764" s="0">
        <v>50.129803</v>
      </c>
      <c r="W4764" s="0">
        <f t="shared" si="74"/>
        <v>52710.691609427675</v>
      </c>
    </row>
    <row r="4765">
      <c r="A4765" s="0">
        <v>798.85125</v>
      </c>
      <c r="B4765" s="0">
        <v>2821.382812</v>
      </c>
      <c r="C4765" s="0">
        <v>-50233.890625</v>
      </c>
      <c r="D4765" s="0">
        <v>15617.960937</v>
      </c>
      <c r="E4765" s="0">
        <v>-0.280954</v>
      </c>
      <c r="F4765" s="0">
        <v>9.931808</v>
      </c>
      <c r="G4765" s="0">
        <v>0.437976</v>
      </c>
      <c r="H4765" s="0">
        <v>-0.036803</v>
      </c>
      <c r="I4765" s="0">
        <v>0.000443</v>
      </c>
      <c r="J4765" s="0">
        <v>0.007401</v>
      </c>
      <c r="K4765" s="0">
        <v>1013.919983</v>
      </c>
      <c r="L4765" s="0">
        <v>50.129803</v>
      </c>
      <c r="W4765" s="0">
        <f t="shared" si="74"/>
        <v>52681.350325575084</v>
      </c>
    </row>
    <row r="4766">
      <c r="A4766" s="0">
        <v>798.8625</v>
      </c>
      <c r="B4766" s="0">
        <v>2915.766113</v>
      </c>
      <c r="C4766" s="0">
        <v>-50235.59375</v>
      </c>
      <c r="D4766" s="0">
        <v>15683.639648</v>
      </c>
      <c r="E4766" s="0">
        <v>-0.271646</v>
      </c>
      <c r="F4766" s="0">
        <v>9.928497</v>
      </c>
      <c r="G4766" s="0">
        <v>0.437659</v>
      </c>
      <c r="H4766" s="0">
        <v>-0.023894</v>
      </c>
      <c r="I4766" s="0">
        <v>0.001747</v>
      </c>
      <c r="J4766" s="0">
        <v>0.003111</v>
      </c>
      <c r="K4766" s="0">
        <v>1013.919983</v>
      </c>
      <c r="L4766" s="0">
        <v>50.129803</v>
      </c>
      <c r="W4766" s="0">
        <f t="shared" si="74"/>
        <v>52707.619221978479</v>
      </c>
    </row>
    <row r="4767">
      <c r="A4767" s="0">
        <v>798.87375</v>
      </c>
      <c r="B4767" s="0">
        <v>2927.938721</v>
      </c>
      <c r="C4767" s="0">
        <v>-50249.714844</v>
      </c>
      <c r="D4767" s="0">
        <v>15644.71875</v>
      </c>
      <c r="E4767" s="0">
        <v>-0.268044</v>
      </c>
      <c r="F4767" s="0">
        <v>9.941558</v>
      </c>
      <c r="G4767" s="0">
        <v>0.447787</v>
      </c>
      <c r="H4767" s="0">
        <v>0.028104</v>
      </c>
      <c r="I4767" s="0">
        <v>0.008101</v>
      </c>
      <c r="J4767" s="0">
        <v>-0.013707</v>
      </c>
      <c r="K4767" s="0">
        <v>1013.919983</v>
      </c>
      <c r="L4767" s="0">
        <v>50.129803</v>
      </c>
      <c r="W4767" s="0">
        <f t="shared" si="74"/>
        <v>52710.187742255737</v>
      </c>
    </row>
    <row r="4768">
      <c r="A4768" s="0">
        <v>798.885</v>
      </c>
      <c r="B4768" s="0">
        <v>2861.659424</v>
      </c>
      <c r="C4768" s="0">
        <v>-50240.984375</v>
      </c>
      <c r="D4768" s="0">
        <v>15611.19043</v>
      </c>
      <c r="E4768" s="0">
        <v>-0.278119</v>
      </c>
      <c r="F4768" s="0">
        <v>9.930019</v>
      </c>
      <c r="G4768" s="0">
        <v>0.449175</v>
      </c>
      <c r="H4768" s="0">
        <v>0.069077</v>
      </c>
      <c r="I4768" s="0">
        <v>0.013082</v>
      </c>
      <c r="J4768" s="0">
        <v>-0.023521</v>
      </c>
      <c r="K4768" s="0">
        <v>1013.919983</v>
      </c>
      <c r="L4768" s="0">
        <v>50.129803</v>
      </c>
      <c r="W4768" s="0">
        <f t="shared" si="74"/>
        <v>52688.28021742298</v>
      </c>
    </row>
    <row r="4769">
      <c r="A4769" s="0">
        <v>798.89625</v>
      </c>
      <c r="B4769" s="0">
        <v>2712.349121</v>
      </c>
      <c r="C4769" s="0">
        <v>-50246.128906</v>
      </c>
      <c r="D4769" s="0">
        <v>15643.833984</v>
      </c>
      <c r="E4769" s="0">
        <v>-0.274283</v>
      </c>
      <c r="F4769" s="0">
        <v>9.924315</v>
      </c>
      <c r="G4769" s="0">
        <v>0.43395</v>
      </c>
      <c r="H4769" s="0">
        <v>0.059106</v>
      </c>
      <c r="I4769" s="0">
        <v>0.01185</v>
      </c>
      <c r="J4769" s="0">
        <v>-0.020981</v>
      </c>
      <c r="K4769" s="0">
        <v>1013.919983</v>
      </c>
      <c r="L4769" s="0">
        <v>50.129803</v>
      </c>
      <c r="W4769" s="0">
        <f t="shared" si="74"/>
        <v>52694.9698691584</v>
      </c>
    </row>
    <row r="4770">
      <c r="A4770" s="0">
        <v>798.9075</v>
      </c>
      <c r="B4770" s="0">
        <v>2693.130371</v>
      </c>
      <c r="C4770" s="0">
        <v>-50243.734375</v>
      </c>
      <c r="D4770" s="0">
        <v>15585.519531</v>
      </c>
      <c r="E4770" s="0">
        <v>-0.283264</v>
      </c>
      <c r="F4770" s="0">
        <v>9.925952</v>
      </c>
      <c r="G4770" s="0">
        <v>0.442655</v>
      </c>
      <c r="H4770" s="0">
        <v>0.016228</v>
      </c>
      <c r="I4770" s="0">
        <v>0.007152</v>
      </c>
      <c r="J4770" s="0">
        <v>-0.010318</v>
      </c>
      <c r="K4770" s="0">
        <v>1013.929993</v>
      </c>
      <c r="L4770" s="0">
        <v>50.129803</v>
      </c>
      <c r="W4770" s="0">
        <f t="shared" si="74"/>
        <v>52674.417075008452</v>
      </c>
    </row>
    <row r="4771">
      <c r="A4771" s="0">
        <v>798.91875</v>
      </c>
      <c r="B4771" s="0">
        <v>2785.99585</v>
      </c>
      <c r="C4771" s="0">
        <v>-50239.9375</v>
      </c>
      <c r="D4771" s="0">
        <v>15599.210937</v>
      </c>
      <c r="E4771" s="0">
        <v>-0.279219</v>
      </c>
      <c r="F4771" s="0">
        <v>9.930158</v>
      </c>
      <c r="G4771" s="0">
        <v>0.440554</v>
      </c>
      <c r="H4771" s="0">
        <v>-0.025755</v>
      </c>
      <c r="I4771" s="0">
        <v>0.00169</v>
      </c>
      <c r="J4771" s="0">
        <v>0.004046</v>
      </c>
      <c r="K4771" s="0">
        <v>1013.929993</v>
      </c>
      <c r="L4771" s="0">
        <v>50.129803</v>
      </c>
      <c r="W4771" s="0">
        <f t="shared" si="74"/>
        <v>52679.678005253067</v>
      </c>
    </row>
    <row r="4772">
      <c r="A4772" s="0">
        <v>798.93</v>
      </c>
      <c r="B4772" s="0">
        <v>2753.273193</v>
      </c>
      <c r="C4772" s="0">
        <v>-50230.375</v>
      </c>
      <c r="D4772" s="0">
        <v>15574.488281</v>
      </c>
      <c r="E4772" s="0">
        <v>-0.285401</v>
      </c>
      <c r="F4772" s="0">
        <v>9.926503</v>
      </c>
      <c r="G4772" s="0">
        <v>0.44201</v>
      </c>
      <c r="H4772" s="0">
        <v>-0.029193</v>
      </c>
      <c r="I4772" s="0">
        <v>0.001833</v>
      </c>
      <c r="J4772" s="0">
        <v>0.003972</v>
      </c>
      <c r="K4772" s="0">
        <v>1013.929993</v>
      </c>
      <c r="L4772" s="0">
        <v>50.129803</v>
      </c>
      <c r="W4772" s="0">
        <f t="shared" si="74"/>
        <v>52661.520782549793</v>
      </c>
    </row>
    <row r="4773">
      <c r="A4773" s="0">
        <v>798.94125</v>
      </c>
      <c r="B4773" s="0">
        <v>2791.666016</v>
      </c>
      <c r="C4773" s="0">
        <v>-50227.53125</v>
      </c>
      <c r="D4773" s="0">
        <v>15774.249023</v>
      </c>
      <c r="E4773" s="0">
        <v>-0.276995</v>
      </c>
      <c r="F4773" s="0">
        <v>9.93076</v>
      </c>
      <c r="G4773" s="0">
        <v>0.432712</v>
      </c>
      <c r="H4773" s="0">
        <v>0.011209</v>
      </c>
      <c r="I4773" s="0">
        <v>0.005303</v>
      </c>
      <c r="J4773" s="0">
        <v>-0.00861</v>
      </c>
      <c r="K4773" s="0">
        <v>1013.929993</v>
      </c>
      <c r="L4773" s="0">
        <v>50.129803</v>
      </c>
      <c r="W4773" s="0">
        <f t="shared" si="74"/>
        <v>52720.254427062777</v>
      </c>
    </row>
    <row r="4774">
      <c r="A4774" s="0">
        <v>798.9525</v>
      </c>
      <c r="B4774" s="0">
        <v>2873.742187</v>
      </c>
      <c r="C4774" s="0">
        <v>-50242.050781</v>
      </c>
      <c r="D4774" s="0">
        <v>15665.141602</v>
      </c>
      <c r="E4774" s="0">
        <v>-0.281358</v>
      </c>
      <c r="F4774" s="0">
        <v>9.927148</v>
      </c>
      <c r="G4774" s="0">
        <v>0.438358</v>
      </c>
      <c r="H4774" s="0">
        <v>0.058025</v>
      </c>
      <c r="I4774" s="0">
        <v>0.011407</v>
      </c>
      <c r="J4774" s="0">
        <v>-0.022027</v>
      </c>
      <c r="K4774" s="0">
        <v>1013.929993</v>
      </c>
      <c r="L4774" s="0">
        <v>50.129803</v>
      </c>
      <c r="W4774" s="0">
        <f t="shared" si="74"/>
        <v>52705.964769166661</v>
      </c>
    </row>
    <row r="4775">
      <c r="A4775" s="0">
        <v>798.96375</v>
      </c>
      <c r="B4775" s="0">
        <v>2877.574463</v>
      </c>
      <c r="C4775" s="0">
        <v>-50253.929687</v>
      </c>
      <c r="D4775" s="0">
        <v>15663.90918</v>
      </c>
      <c r="E4775" s="0">
        <v>-0.275751</v>
      </c>
      <c r="F4775" s="0">
        <v>9.927181</v>
      </c>
      <c r="G4775" s="0">
        <v>0.459829</v>
      </c>
      <c r="H4775" s="0">
        <v>0.069434</v>
      </c>
      <c r="I4775" s="0">
        <v>0.012888</v>
      </c>
      <c r="J4775" s="0">
        <v>-0.023945</v>
      </c>
      <c r="K4775" s="0">
        <v>1013.929993</v>
      </c>
      <c r="L4775" s="0">
        <v>50.129803</v>
      </c>
      <c r="W4775" s="0">
        <f t="shared" si="74"/>
        <v>52717.131319670065</v>
      </c>
    </row>
    <row r="4776">
      <c r="A4776" s="0">
        <v>798.975</v>
      </c>
      <c r="B4776" s="0">
        <v>2837.017578</v>
      </c>
      <c r="C4776" s="0">
        <v>-50249.953125</v>
      </c>
      <c r="D4776" s="0">
        <v>15624.313477</v>
      </c>
      <c r="E4776" s="0">
        <v>-0.288557</v>
      </c>
      <c r="F4776" s="0">
        <v>9.921296</v>
      </c>
      <c r="G4776" s="0">
        <v>0.452655</v>
      </c>
      <c r="H4776" s="0">
        <v>0.036548</v>
      </c>
      <c r="I4776" s="0">
        <v>0.00957</v>
      </c>
      <c r="J4776" s="0">
        <v>-0.014099</v>
      </c>
      <c r="K4776" s="0">
        <v>1013.929993</v>
      </c>
      <c r="L4776" s="0">
        <v>50.129803</v>
      </c>
      <c r="W4776" s="0">
        <f t="shared" si="74"/>
        <v>52699.389269991945</v>
      </c>
    </row>
    <row r="4777">
      <c r="A4777" s="0">
        <v>798.98625</v>
      </c>
      <c r="B4777" s="0">
        <v>2822.604248</v>
      </c>
      <c r="C4777" s="0">
        <v>-50261.027344</v>
      </c>
      <c r="D4777" s="0">
        <v>15750.946289</v>
      </c>
      <c r="E4777" s="0">
        <v>-0.288219</v>
      </c>
      <c r="F4777" s="0">
        <v>9.933119</v>
      </c>
      <c r="G4777" s="0">
        <v>0.445617</v>
      </c>
      <c r="H4777" s="0">
        <v>-0.009545</v>
      </c>
      <c r="I4777" s="0">
        <v>0.004061</v>
      </c>
      <c r="J4777" s="0">
        <v>0.000373</v>
      </c>
      <c r="K4777" s="0">
        <v>1013.929993</v>
      </c>
      <c r="L4777" s="0">
        <v>50.129803</v>
      </c>
      <c r="W4777" s="0">
        <f t="shared" si="74"/>
        <v>52746.850838833081</v>
      </c>
    </row>
    <row r="4778">
      <c r="A4778" s="0">
        <v>798.9975</v>
      </c>
      <c r="B4778" s="0">
        <v>2827.570312</v>
      </c>
      <c r="C4778" s="0">
        <v>-50248.816406</v>
      </c>
      <c r="D4778" s="0">
        <v>15702.446289</v>
      </c>
      <c r="E4778" s="0">
        <v>-0.274308</v>
      </c>
      <c r="F4778" s="0">
        <v>9.92987</v>
      </c>
      <c r="G4778" s="0">
        <v>0.445549</v>
      </c>
      <c r="H4778" s="0">
        <v>-0.036864</v>
      </c>
      <c r="I4778" s="0">
        <v>0.000283</v>
      </c>
      <c r="J4778" s="0">
        <v>0.007727</v>
      </c>
      <c r="K4778" s="0">
        <v>1013.929993</v>
      </c>
      <c r="L4778" s="0">
        <v>50.129803</v>
      </c>
      <c r="W4778" s="0">
        <f t="shared" si="74"/>
        <v>52721.015956941956</v>
      </c>
    </row>
    <row r="4779">
      <c r="A4779" s="0">
        <v>799.00875</v>
      </c>
      <c r="B4779" s="0">
        <v>2708.265625</v>
      </c>
      <c r="C4779" s="0">
        <v>-50236.59375</v>
      </c>
      <c r="D4779" s="0">
        <v>15634.21582</v>
      </c>
      <c r="E4779" s="0">
        <v>-0.270176</v>
      </c>
      <c r="F4779" s="0">
        <v>9.932348</v>
      </c>
      <c r="G4779" s="0">
        <v>0.451708</v>
      </c>
      <c r="H4779" s="0">
        <v>-0.013158</v>
      </c>
      <c r="I4779" s="0">
        <v>0.003452</v>
      </c>
      <c r="J4779" s="0">
        <v>-0.001719</v>
      </c>
      <c r="K4779" s="0">
        <v>1013.919983</v>
      </c>
      <c r="L4779" s="0">
        <v>50.132343</v>
      </c>
      <c r="W4779" s="0">
        <f t="shared" si="74"/>
        <v>52682.81274385826</v>
      </c>
    </row>
    <row r="4780">
      <c r="A4780" s="0">
        <v>799.02</v>
      </c>
      <c r="B4780" s="0">
        <v>2789.5271</v>
      </c>
      <c r="C4780" s="0">
        <v>-50229.714844</v>
      </c>
      <c r="D4780" s="0">
        <v>15708.114258</v>
      </c>
      <c r="E4780" s="0">
        <v>-0.266238</v>
      </c>
      <c r="F4780" s="0">
        <v>9.931328</v>
      </c>
      <c r="G4780" s="0">
        <v>0.447881</v>
      </c>
      <c r="H4780" s="0">
        <v>0.040181</v>
      </c>
      <c r="I4780" s="0">
        <v>0.009837</v>
      </c>
      <c r="J4780" s="0">
        <v>-0.017276</v>
      </c>
      <c r="K4780" s="0">
        <v>1013.919983</v>
      </c>
      <c r="L4780" s="0">
        <v>50.132343</v>
      </c>
      <c r="W4780" s="0">
        <f t="shared" si="74"/>
        <v>52702.472126965455</v>
      </c>
    </row>
    <row r="4781">
      <c r="A4781" s="0">
        <v>799.03125</v>
      </c>
      <c r="B4781" s="0">
        <v>2887.960937</v>
      </c>
      <c r="C4781" s="0">
        <v>-50242.472656</v>
      </c>
      <c r="D4781" s="0">
        <v>15711.770508</v>
      </c>
      <c r="E4781" s="0">
        <v>-0.277719</v>
      </c>
      <c r="F4781" s="0">
        <v>9.930877</v>
      </c>
      <c r="G4781" s="0">
        <v>0.442882</v>
      </c>
      <c r="H4781" s="0">
        <v>0.069309</v>
      </c>
      <c r="I4781" s="0">
        <v>0.01271</v>
      </c>
      <c r="J4781" s="0">
        <v>-0.023891</v>
      </c>
      <c r="K4781" s="0">
        <v>1013.919983</v>
      </c>
      <c r="L4781" s="0">
        <v>50.132343</v>
      </c>
      <c r="W4781" s="0">
        <f t="shared" si="74"/>
        <v>52721.0215138004</v>
      </c>
    </row>
    <row r="4782">
      <c r="A4782" s="0">
        <v>799.0425</v>
      </c>
      <c r="B4782" s="0">
        <v>2895.15332</v>
      </c>
      <c r="C4782" s="0">
        <v>-50261.632812</v>
      </c>
      <c r="D4782" s="0">
        <v>15725.742187</v>
      </c>
      <c r="E4782" s="0">
        <v>-0.282589</v>
      </c>
      <c r="F4782" s="0">
        <v>9.924481</v>
      </c>
      <c r="G4782" s="0">
        <v>0.44568</v>
      </c>
      <c r="H4782" s="0">
        <v>0.048788</v>
      </c>
      <c r="I4782" s="0">
        <v>0.010257</v>
      </c>
      <c r="J4782" s="0">
        <v>-0.017647</v>
      </c>
      <c r="K4782" s="0">
        <v>1013.919983</v>
      </c>
      <c r="L4782" s="0">
        <v>50.132343</v>
      </c>
      <c r="W4782" s="0">
        <f t="shared" si="74"/>
        <v>52743.8395739883</v>
      </c>
    </row>
    <row r="4783">
      <c r="A4783" s="0">
        <v>799.05375</v>
      </c>
      <c r="B4783" s="0">
        <v>2775.182617</v>
      </c>
      <c r="C4783" s="0">
        <v>-50256.417969</v>
      </c>
      <c r="D4783" s="0">
        <v>15770.506836</v>
      </c>
      <c r="E4783" s="0">
        <v>-0.279882</v>
      </c>
      <c r="F4783" s="0">
        <v>9.929104</v>
      </c>
      <c r="G4783" s="0">
        <v>0.444146</v>
      </c>
      <c r="H4783" s="0">
        <v>0.003192</v>
      </c>
      <c r="I4783" s="0">
        <v>0.004843</v>
      </c>
      <c r="J4783" s="0">
        <v>-0.005722</v>
      </c>
      <c r="K4783" s="0">
        <v>1013.919983</v>
      </c>
      <c r="L4783" s="0">
        <v>50.132343</v>
      </c>
      <c r="W4783" s="0">
        <f t="shared" si="74"/>
        <v>52745.787239331716</v>
      </c>
    </row>
    <row r="4784">
      <c r="A4784" s="0">
        <v>799.065</v>
      </c>
      <c r="B4784" s="0">
        <v>2875.375732</v>
      </c>
      <c r="C4784" s="0">
        <v>-50249.441406</v>
      </c>
      <c r="D4784" s="0">
        <v>15770.242187</v>
      </c>
      <c r="E4784" s="0">
        <v>-0.279668</v>
      </c>
      <c r="F4784" s="0">
        <v>9.920936</v>
      </c>
      <c r="G4784" s="0">
        <v>0.449721</v>
      </c>
      <c r="H4784" s="0">
        <v>-0.036189</v>
      </c>
      <c r="I4784" s="0">
        <v>0.001168</v>
      </c>
      <c r="J4784" s="0">
        <v>0.007883</v>
      </c>
      <c r="K4784" s="0">
        <v>1013.919983</v>
      </c>
      <c r="L4784" s="0">
        <v>50.132343</v>
      </c>
      <c r="W4784" s="0">
        <f t="shared" si="74"/>
        <v>52744.428007627837</v>
      </c>
    </row>
    <row r="4785">
      <c r="A4785" s="0">
        <v>799.07625</v>
      </c>
      <c r="B4785" s="0">
        <v>2730.898926</v>
      </c>
      <c r="C4785" s="0">
        <v>-50270.980469</v>
      </c>
      <c r="D4785" s="0">
        <v>15754.700195</v>
      </c>
      <c r="E4785" s="0">
        <v>-0.286188</v>
      </c>
      <c r="F4785" s="0">
        <v>9.928187</v>
      </c>
      <c r="G4785" s="0">
        <v>0.446412</v>
      </c>
      <c r="H4785" s="0">
        <v>-0.029829</v>
      </c>
      <c r="I4785" s="0">
        <v>0.000811</v>
      </c>
      <c r="J4785" s="0">
        <v>0.003975</v>
      </c>
      <c r="K4785" s="0">
        <v>1013.919983</v>
      </c>
      <c r="L4785" s="0">
        <v>50.132343</v>
      </c>
      <c r="W4785" s="0">
        <f t="shared" si="74"/>
        <v>52752.628981814174</v>
      </c>
    </row>
    <row r="4786">
      <c r="A4786" s="0">
        <v>799.0875</v>
      </c>
      <c r="B4786" s="0">
        <v>2818.280762</v>
      </c>
      <c r="C4786" s="0">
        <v>-50249.148437</v>
      </c>
      <c r="D4786" s="0">
        <v>15690.662109</v>
      </c>
      <c r="E4786" s="0">
        <v>-0.274936</v>
      </c>
      <c r="F4786" s="0">
        <v>9.92567</v>
      </c>
      <c r="G4786" s="0">
        <v>0.431457</v>
      </c>
      <c r="H4786" s="0">
        <v>0.016516</v>
      </c>
      <c r="I4786" s="0">
        <v>0.006493</v>
      </c>
      <c r="J4786" s="0">
        <v>-0.011078</v>
      </c>
      <c r="K4786" s="0">
        <v>1013.919983</v>
      </c>
      <c r="L4786" s="0">
        <v>50.132343</v>
      </c>
      <c r="W4786" s="0">
        <f t="shared" si="74"/>
        <v>52717.326397645847</v>
      </c>
    </row>
    <row r="4787">
      <c r="A4787" s="0">
        <v>799.09875</v>
      </c>
      <c r="B4787" s="0">
        <v>2724.108398</v>
      </c>
      <c r="C4787" s="0">
        <v>-50253.84375</v>
      </c>
      <c r="D4787" s="0">
        <v>15778.387695</v>
      </c>
      <c r="E4787" s="0">
        <v>-0.264822</v>
      </c>
      <c r="F4787" s="0">
        <v>9.920773</v>
      </c>
      <c r="G4787" s="0">
        <v>0.440655</v>
      </c>
      <c r="H4787" s="0">
        <v>0.061269</v>
      </c>
      <c r="I4787" s="0">
        <v>0.011457</v>
      </c>
      <c r="J4787" s="0">
        <v>-0.022215</v>
      </c>
      <c r="K4787" s="0">
        <v>1013.919983</v>
      </c>
      <c r="L4787" s="0">
        <v>50.132343</v>
      </c>
      <c r="W4787" s="0">
        <f t="shared" si="74"/>
        <v>52743.028889770787</v>
      </c>
    </row>
    <row r="4788">
      <c r="A4788" s="0">
        <v>799.11</v>
      </c>
      <c r="B4788" s="0">
        <v>2965.040771</v>
      </c>
      <c r="C4788" s="0">
        <v>-50260.011719</v>
      </c>
      <c r="D4788" s="0">
        <v>15723.944336</v>
      </c>
      <c r="E4788" s="0">
        <v>-0.273985</v>
      </c>
      <c r="F4788" s="0">
        <v>9.922602</v>
      </c>
      <c r="G4788" s="0">
        <v>0.44917</v>
      </c>
      <c r="H4788" s="0">
        <v>0.064443</v>
      </c>
      <c r="I4788" s="0">
        <v>0.012552</v>
      </c>
      <c r="J4788" s="0">
        <v>-0.02351</v>
      </c>
      <c r="K4788" s="0">
        <v>1013.929993</v>
      </c>
      <c r="L4788" s="0">
        <v>50.129803</v>
      </c>
      <c r="W4788" s="0">
        <f t="shared" si="74"/>
        <v>52745.641244081358</v>
      </c>
    </row>
    <row r="4789">
      <c r="A4789" s="0">
        <v>799.12125</v>
      </c>
      <c r="B4789" s="0">
        <v>2844.966553</v>
      </c>
      <c r="C4789" s="0">
        <v>-50217.734375</v>
      </c>
      <c r="D4789" s="0">
        <v>15694.185547</v>
      </c>
      <c r="E4789" s="0">
        <v>-0.273396</v>
      </c>
      <c r="F4789" s="0">
        <v>9.928808</v>
      </c>
      <c r="G4789" s="0">
        <v>0.4427</v>
      </c>
      <c r="H4789" s="0">
        <v>0.023061</v>
      </c>
      <c r="I4789" s="0">
        <v>0.007223</v>
      </c>
      <c r="J4789" s="0">
        <v>-0.011081</v>
      </c>
      <c r="K4789" s="0">
        <v>1013.929993</v>
      </c>
      <c r="L4789" s="0">
        <v>50.129803</v>
      </c>
      <c r="W4789" s="0">
        <f t="shared" si="74"/>
        <v>52689.867530953321</v>
      </c>
    </row>
    <row r="4790">
      <c r="A4790" s="0">
        <v>799.1325</v>
      </c>
      <c r="B4790" s="0">
        <v>2857.107422</v>
      </c>
      <c r="C4790" s="0">
        <v>-50239.515625</v>
      </c>
      <c r="D4790" s="0">
        <v>15476.981445</v>
      </c>
      <c r="E4790" s="0">
        <v>-0.276527</v>
      </c>
      <c r="F4790" s="0">
        <v>9.931841</v>
      </c>
      <c r="G4790" s="0">
        <v>0.440219</v>
      </c>
      <c r="H4790" s="0">
        <v>-0.023986</v>
      </c>
      <c r="I4790" s="0">
        <v>0.001329</v>
      </c>
      <c r="J4790" s="0">
        <v>0.004139</v>
      </c>
      <c r="K4790" s="0">
        <v>1013.929993</v>
      </c>
      <c r="L4790" s="0">
        <v>50.129803</v>
      </c>
      <c r="W4790" s="0">
        <f t="shared" si="74"/>
        <v>52647.022211178679</v>
      </c>
    </row>
    <row r="4791">
      <c r="A4791" s="0">
        <v>799.14375</v>
      </c>
      <c r="B4791" s="0">
        <v>2942.51709</v>
      </c>
      <c r="C4791" s="0">
        <v>-50253.683594</v>
      </c>
      <c r="D4791" s="0">
        <v>15655.748047</v>
      </c>
      <c r="E4791" s="0">
        <v>-0.281385</v>
      </c>
      <c r="F4791" s="0">
        <v>9.937607</v>
      </c>
      <c r="G4791" s="0">
        <v>0.431075</v>
      </c>
      <c r="H4791" s="0">
        <v>-0.035734</v>
      </c>
      <c r="I4791" s="0">
        <v>0.000215</v>
      </c>
      <c r="J4791" s="0">
        <v>0.006576</v>
      </c>
      <c r="K4791" s="0">
        <v>1013.929993</v>
      </c>
      <c r="L4791" s="0">
        <v>50.129803</v>
      </c>
      <c r="W4791" s="0">
        <f t="shared" si="74"/>
        <v>52718.057328603747</v>
      </c>
    </row>
    <row r="4792">
      <c r="A4792" s="0">
        <v>799.155</v>
      </c>
      <c r="B4792" s="0">
        <v>2935.245361</v>
      </c>
      <c r="C4792" s="0">
        <v>-50239.101562</v>
      </c>
      <c r="D4792" s="0">
        <v>15658.181641</v>
      </c>
      <c r="E4792" s="0">
        <v>-0.274893</v>
      </c>
      <c r="F4792" s="0">
        <v>9.935911</v>
      </c>
      <c r="G4792" s="0">
        <v>0.43944</v>
      </c>
      <c r="H4792" s="0">
        <v>-0.000726</v>
      </c>
      <c r="I4792" s="0">
        <v>0.004852</v>
      </c>
      <c r="J4792" s="0">
        <v>-0.005512</v>
      </c>
      <c r="K4792" s="0">
        <v>1013.929993</v>
      </c>
      <c r="L4792" s="0">
        <v>50.129803</v>
      </c>
      <c r="W4792" s="0">
        <f t="shared" si="74"/>
        <v>52704.474604996991</v>
      </c>
    </row>
    <row r="4793">
      <c r="A4793" s="0">
        <v>799.16625</v>
      </c>
      <c r="B4793" s="0">
        <v>2866.845703</v>
      </c>
      <c r="C4793" s="0">
        <v>-50227.117187</v>
      </c>
      <c r="D4793" s="0">
        <v>15611.223633</v>
      </c>
      <c r="E4793" s="0">
        <v>-0.28797</v>
      </c>
      <c r="F4793" s="0">
        <v>9.927673</v>
      </c>
      <c r="G4793" s="0">
        <v>0.448644</v>
      </c>
      <c r="H4793" s="0">
        <v>0.048187</v>
      </c>
      <c r="I4793" s="0">
        <v>0.009942</v>
      </c>
      <c r="J4793" s="0">
        <v>-0.018752</v>
      </c>
      <c r="K4793" s="0">
        <v>1013.929993</v>
      </c>
      <c r="L4793" s="0">
        <v>50.129803</v>
      </c>
      <c r="W4793" s="0">
        <f t="shared" si="74"/>
        <v>52675.349154238917</v>
      </c>
    </row>
    <row r="4794">
      <c r="A4794" s="0">
        <v>799.1775</v>
      </c>
      <c r="B4794" s="0">
        <v>2708.138428</v>
      </c>
      <c r="C4794" s="0">
        <v>-50221.664062</v>
      </c>
      <c r="D4794" s="0">
        <v>15605.724609</v>
      </c>
      <c r="E4794" s="0">
        <v>-0.286177</v>
      </c>
      <c r="F4794" s="0">
        <v>9.921097</v>
      </c>
      <c r="G4794" s="0">
        <v>0.448303</v>
      </c>
      <c r="H4794" s="0">
        <v>0.072951</v>
      </c>
      <c r="I4794" s="0">
        <v>0.012526</v>
      </c>
      <c r="J4794" s="0">
        <v>-0.024469</v>
      </c>
      <c r="K4794" s="0">
        <v>1013.929993</v>
      </c>
      <c r="L4794" s="0">
        <v>50.129803</v>
      </c>
      <c r="W4794" s="0">
        <f t="shared" si="74"/>
        <v>52660.119592282936</v>
      </c>
    </row>
    <row r="4795">
      <c r="A4795" s="0">
        <v>799.18875</v>
      </c>
      <c r="B4795" s="0">
        <v>2850.25293</v>
      </c>
      <c r="C4795" s="0">
        <v>-50276.507812</v>
      </c>
      <c r="D4795" s="0">
        <v>15675.193359</v>
      </c>
      <c r="E4795" s="0">
        <v>-0.2828</v>
      </c>
      <c r="F4795" s="0">
        <v>9.924953</v>
      </c>
      <c r="G4795" s="0">
        <v>0.448522</v>
      </c>
      <c r="H4795" s="0">
        <v>0.043303</v>
      </c>
      <c r="I4795" s="0">
        <v>0.009493</v>
      </c>
      <c r="J4795" s="0">
        <v>-0.017148</v>
      </c>
      <c r="K4795" s="0">
        <v>1013.929993</v>
      </c>
      <c r="L4795" s="0">
        <v>50.129803</v>
      </c>
      <c r="W4795" s="0">
        <f t="shared" si="74"/>
        <v>52740.523948640373</v>
      </c>
    </row>
    <row r="4796">
      <c r="A4796" s="0">
        <v>799.2</v>
      </c>
      <c r="B4796" s="0">
        <v>2794.65625</v>
      </c>
      <c r="C4796" s="0">
        <v>-50249.953125</v>
      </c>
      <c r="D4796" s="0">
        <v>15652.40918</v>
      </c>
      <c r="E4796" s="0">
        <v>-0.277269</v>
      </c>
      <c r="F4796" s="0">
        <v>9.927895</v>
      </c>
      <c r="G4796" s="0">
        <v>0.445094</v>
      </c>
      <c r="H4796" s="0">
        <v>-0.004352</v>
      </c>
      <c r="I4796" s="0">
        <v>0.005059</v>
      </c>
      <c r="J4796" s="0">
        <v>-0.002328</v>
      </c>
      <c r="K4796" s="0">
        <v>1013.949951</v>
      </c>
      <c r="L4796" s="0">
        <v>50.129803</v>
      </c>
      <c r="W4796" s="0">
        <f t="shared" si="74"/>
        <v>52705.462769607759</v>
      </c>
    </row>
    <row r="4797">
      <c r="A4797" s="0">
        <v>799.21125</v>
      </c>
      <c r="B4797" s="0">
        <v>2619.004883</v>
      </c>
      <c r="C4797" s="0">
        <v>-50217.574219</v>
      </c>
      <c r="D4797" s="0">
        <v>15676.790039</v>
      </c>
      <c r="E4797" s="0">
        <v>-0.2844</v>
      </c>
      <c r="F4797" s="0">
        <v>9.920907</v>
      </c>
      <c r="G4797" s="0">
        <v>0.449836</v>
      </c>
      <c r="H4797" s="0">
        <v>-0.035157</v>
      </c>
      <c r="I4797" s="0">
        <v>0.001282</v>
      </c>
      <c r="J4797" s="0">
        <v>0.007948</v>
      </c>
      <c r="K4797" s="0">
        <v>1013.949951</v>
      </c>
      <c r="L4797" s="0">
        <v>50.129803</v>
      </c>
      <c r="W4797" s="0">
        <f t="shared" si="74"/>
        <v>52672.817400864755</v>
      </c>
    </row>
    <row r="4798">
      <c r="A4798" s="0">
        <v>799.2225</v>
      </c>
      <c r="B4798" s="0">
        <v>2759.010986</v>
      </c>
      <c r="C4798" s="0">
        <v>-50266.972656</v>
      </c>
      <c r="D4798" s="0">
        <v>15643.438477</v>
      </c>
      <c r="E4798" s="0">
        <v>-0.272121</v>
      </c>
      <c r="F4798" s="0">
        <v>9.930222</v>
      </c>
      <c r="G4798" s="0">
        <v>0.446294</v>
      </c>
      <c r="H4798" s="0">
        <v>-0.020404</v>
      </c>
      <c r="I4798" s="0">
        <v>0.002111</v>
      </c>
      <c r="J4798" s="0">
        <v>0.002164</v>
      </c>
      <c r="K4798" s="0">
        <v>1013.949951</v>
      </c>
      <c r="L4798" s="0">
        <v>50.129803</v>
      </c>
      <c r="W4798" s="0">
        <f t="shared" si="74"/>
        <v>52717.149477220453</v>
      </c>
    </row>
    <row r="4799">
      <c r="A4799" s="0">
        <v>799.23375</v>
      </c>
      <c r="B4799" s="0">
        <v>2827.768799</v>
      </c>
      <c r="C4799" s="0">
        <v>-50260.367187</v>
      </c>
      <c r="D4799" s="0">
        <v>15548.900391</v>
      </c>
      <c r="E4799" s="0">
        <v>-0.271622</v>
      </c>
      <c r="F4799" s="0">
        <v>9.92765</v>
      </c>
      <c r="G4799" s="0">
        <v>0.440561</v>
      </c>
      <c r="H4799" s="0">
        <v>0.029944</v>
      </c>
      <c r="I4799" s="0">
        <v>0.008591</v>
      </c>
      <c r="J4799" s="0">
        <v>-0.015179</v>
      </c>
      <c r="K4799" s="0">
        <v>1013.949951</v>
      </c>
      <c r="L4799" s="0">
        <v>50.129803</v>
      </c>
      <c r="W4799" s="0">
        <f t="shared" si="74"/>
        <v>52686.517151183041</v>
      </c>
    </row>
    <row r="4800">
      <c r="A4800" s="0">
        <v>799.245</v>
      </c>
      <c r="B4800" s="0">
        <v>2868.634277</v>
      </c>
      <c r="C4800" s="0">
        <v>-50238.199219</v>
      </c>
      <c r="D4800" s="0">
        <v>15697.751953</v>
      </c>
      <c r="E4800" s="0">
        <v>-0.274418</v>
      </c>
      <c r="F4800" s="0">
        <v>9.929296</v>
      </c>
      <c r="G4800" s="0">
        <v>0.444562</v>
      </c>
      <c r="H4800" s="0">
        <v>0.064671</v>
      </c>
      <c r="I4800" s="0">
        <v>0.012032</v>
      </c>
      <c r="J4800" s="0">
        <v>-0.022607</v>
      </c>
      <c r="K4800" s="0">
        <v>1013.949951</v>
      </c>
      <c r="L4800" s="0">
        <v>50.129803</v>
      </c>
      <c r="W4800" s="0">
        <f t="shared" si="74"/>
        <v>52711.717290949906</v>
      </c>
    </row>
    <row r="4801">
      <c r="A4801" s="0">
        <v>799.25625</v>
      </c>
      <c r="B4801" s="0">
        <v>2909.788086</v>
      </c>
      <c r="C4801" s="0">
        <v>-50242.226562</v>
      </c>
      <c r="D4801" s="0">
        <v>15720.46582</v>
      </c>
      <c r="E4801" s="0">
        <v>-0.263622</v>
      </c>
      <c r="F4801" s="0">
        <v>9.935718</v>
      </c>
      <c r="G4801" s="0">
        <v>0.439128</v>
      </c>
      <c r="H4801" s="0">
        <v>0.059083</v>
      </c>
      <c r="I4801" s="0">
        <v>0.011851</v>
      </c>
      <c r="J4801" s="0">
        <v>-0.021262</v>
      </c>
      <c r="K4801" s="0">
        <v>1013.949951</v>
      </c>
      <c r="L4801" s="0">
        <v>50.129803</v>
      </c>
      <c r="W4801" s="0">
        <f t="shared" si="74"/>
        <v>52724.579108899052</v>
      </c>
    </row>
    <row r="4802">
      <c r="A4802" s="0">
        <v>799.2675</v>
      </c>
      <c r="B4802" s="0">
        <v>2848.296631</v>
      </c>
      <c r="C4802" s="0">
        <v>-50238.140625</v>
      </c>
      <c r="D4802" s="0">
        <v>15662.875</v>
      </c>
      <c r="E4802" s="0">
        <v>-0.283718</v>
      </c>
      <c r="F4802" s="0">
        <v>9.931645</v>
      </c>
      <c r="G4802" s="0">
        <v>0.451143</v>
      </c>
      <c r="H4802" s="0">
        <v>0.013681</v>
      </c>
      <c r="I4802" s="0">
        <v>0.007683</v>
      </c>
      <c r="J4802" s="0">
        <v>-0.007635</v>
      </c>
      <c r="K4802" s="0">
        <v>1013.949951</v>
      </c>
      <c r="L4802" s="0">
        <v>50.129803</v>
      </c>
      <c r="W4802" s="0">
        <f ref="W4802:W4865" t="shared" si="75">SQRT((B4802)^2+(C4802)^2+(D4802)^2)</f>
        <v>52700.182356620608</v>
      </c>
    </row>
    <row r="4803">
      <c r="A4803" s="0">
        <v>799.27875</v>
      </c>
      <c r="B4803" s="0">
        <v>2730.406006</v>
      </c>
      <c r="C4803" s="0">
        <v>-50250.953125</v>
      </c>
      <c r="D4803" s="0">
        <v>15659.287109</v>
      </c>
      <c r="E4803" s="0">
        <v>-0.278222</v>
      </c>
      <c r="F4803" s="0">
        <v>9.9134</v>
      </c>
      <c r="G4803" s="0">
        <v>0.447177</v>
      </c>
      <c r="H4803" s="0">
        <v>-0.028667</v>
      </c>
      <c r="I4803" s="0">
        <v>0.001515</v>
      </c>
      <c r="J4803" s="0">
        <v>0.004239</v>
      </c>
      <c r="K4803" s="0">
        <v>1013.949951</v>
      </c>
      <c r="L4803" s="0">
        <v>50.129803</v>
      </c>
      <c r="W4803" s="0">
        <f t="shared" si="75"/>
        <v>52705.091591710967</v>
      </c>
    </row>
    <row r="4804">
      <c r="A4804" s="0">
        <v>799.29</v>
      </c>
      <c r="B4804" s="0">
        <v>2772.569336</v>
      </c>
      <c r="C4804" s="0">
        <v>-50268.277344</v>
      </c>
      <c r="D4804" s="0">
        <v>15720.130859</v>
      </c>
      <c r="E4804" s="0">
        <v>-0.278422</v>
      </c>
      <c r="F4804" s="0">
        <v>9.929931</v>
      </c>
      <c r="G4804" s="0">
        <v>0.44526</v>
      </c>
      <c r="H4804" s="0">
        <v>-0.033604</v>
      </c>
      <c r="I4804" s="0">
        <v>0.000842</v>
      </c>
      <c r="J4804" s="0">
        <v>0.005997</v>
      </c>
      <c r="K4804" s="0">
        <v>1013.949951</v>
      </c>
      <c r="L4804" s="0">
        <v>50.129803</v>
      </c>
      <c r="W4804" s="0">
        <f t="shared" si="75"/>
        <v>52741.912764710338</v>
      </c>
    </row>
    <row r="4805">
      <c r="A4805" s="0">
        <v>799.30125</v>
      </c>
      <c r="B4805" s="0">
        <v>2791.522949</v>
      </c>
      <c r="C4805" s="0">
        <v>-50309.066406</v>
      </c>
      <c r="D4805" s="0">
        <v>15829.005859</v>
      </c>
      <c r="E4805" s="0">
        <v>-0.287041</v>
      </c>
      <c r="F4805" s="0">
        <v>9.928599</v>
      </c>
      <c r="G4805" s="0">
        <v>0.445696</v>
      </c>
      <c r="H4805" s="0">
        <v>0.010167</v>
      </c>
      <c r="I4805" s="0">
        <v>0.006342</v>
      </c>
      <c r="J4805" s="0">
        <v>-0.007335</v>
      </c>
      <c r="K4805" s="0">
        <v>1013.919983</v>
      </c>
      <c r="L4805" s="0">
        <v>50.129803</v>
      </c>
      <c r="W4805" s="0">
        <f t="shared" si="75"/>
        <v>52814.318035002281</v>
      </c>
    </row>
    <row r="4806">
      <c r="A4806" s="0">
        <v>799.3125</v>
      </c>
      <c r="B4806" s="0">
        <v>2707.794189</v>
      </c>
      <c r="C4806" s="0">
        <v>-50247.890625</v>
      </c>
      <c r="D4806" s="0">
        <v>15587.652344</v>
      </c>
      <c r="E4806" s="0">
        <v>-0.278234</v>
      </c>
      <c r="F4806" s="0">
        <v>9.934054</v>
      </c>
      <c r="G4806" s="0">
        <v>0.451726</v>
      </c>
      <c r="H4806" s="0">
        <v>0.056019</v>
      </c>
      <c r="I4806" s="0">
        <v>0.011352</v>
      </c>
      <c r="J4806" s="0">
        <v>-0.020734</v>
      </c>
      <c r="K4806" s="0">
        <v>1013.919983</v>
      </c>
      <c r="L4806" s="0">
        <v>50.129803</v>
      </c>
      <c r="W4806" s="0">
        <f t="shared" si="75"/>
        <v>52679.764304990524</v>
      </c>
    </row>
    <row r="4807">
      <c r="A4807" s="0">
        <v>799.32375</v>
      </c>
      <c r="B4807" s="0">
        <v>2838.932373</v>
      </c>
      <c r="C4807" s="0">
        <v>-50282.726562</v>
      </c>
      <c r="D4807" s="0">
        <v>15664.942383</v>
      </c>
      <c r="E4807" s="0">
        <v>-0.282446</v>
      </c>
      <c r="F4807" s="0">
        <v>9.931271</v>
      </c>
      <c r="G4807" s="0">
        <v>0.440317</v>
      </c>
      <c r="H4807" s="0">
        <v>0.064619</v>
      </c>
      <c r="I4807" s="0">
        <v>0.012497</v>
      </c>
      <c r="J4807" s="0">
        <v>-0.020815</v>
      </c>
      <c r="K4807" s="0">
        <v>1013.919983</v>
      </c>
      <c r="L4807" s="0">
        <v>50.129803</v>
      </c>
      <c r="W4807" s="0">
        <f t="shared" si="75"/>
        <v>52742.796165827589</v>
      </c>
    </row>
    <row r="4808">
      <c r="A4808" s="0">
        <v>799.335</v>
      </c>
      <c r="B4808" s="0">
        <v>2671.310547</v>
      </c>
      <c r="C4808" s="0">
        <v>-50264.304687</v>
      </c>
      <c r="D4808" s="0">
        <v>15641.40332</v>
      </c>
      <c r="E4808" s="0">
        <v>-0.280532</v>
      </c>
      <c r="F4808" s="0">
        <v>9.924276</v>
      </c>
      <c r="G4808" s="0">
        <v>0.450492</v>
      </c>
      <c r="H4808" s="0">
        <v>0.033934</v>
      </c>
      <c r="I4808" s="0">
        <v>0.009594</v>
      </c>
      <c r="J4808" s="0">
        <v>-0.013751</v>
      </c>
      <c r="K4808" s="0">
        <v>1013.919983</v>
      </c>
      <c r="L4808" s="0">
        <v>50.129803</v>
      </c>
      <c r="W4808" s="0">
        <f t="shared" si="75"/>
        <v>52709.484189517461</v>
      </c>
    </row>
    <row r="4809">
      <c r="A4809" s="0">
        <v>799.34625</v>
      </c>
      <c r="B4809" s="0">
        <v>2755.427246</v>
      </c>
      <c r="C4809" s="0">
        <v>-50257.476562</v>
      </c>
      <c r="D4809" s="0">
        <v>15704.894531</v>
      </c>
      <c r="E4809" s="0">
        <v>-0.274085</v>
      </c>
      <c r="F4809" s="0">
        <v>9.933637</v>
      </c>
      <c r="G4809" s="0">
        <v>0.447653</v>
      </c>
      <c r="H4809" s="0">
        <v>-0.01518</v>
      </c>
      <c r="I4809" s="0">
        <v>0.003664</v>
      </c>
      <c r="J4809" s="0">
        <v>0.000856</v>
      </c>
      <c r="K4809" s="0">
        <v>1013.919983</v>
      </c>
      <c r="L4809" s="0">
        <v>50.129803</v>
      </c>
      <c r="W4809" s="0">
        <f t="shared" si="75"/>
        <v>52726.179853255177</v>
      </c>
    </row>
    <row r="4810">
      <c r="A4810" s="0">
        <v>799.3575</v>
      </c>
      <c r="B4810" s="0">
        <v>2764.883545</v>
      </c>
      <c r="C4810" s="0">
        <v>-50260.570312</v>
      </c>
      <c r="D4810" s="0">
        <v>15718.873047</v>
      </c>
      <c r="E4810" s="0">
        <v>-0.277506</v>
      </c>
      <c r="F4810" s="0">
        <v>9.92634</v>
      </c>
      <c r="G4810" s="0">
        <v>0.444951</v>
      </c>
      <c r="H4810" s="0">
        <v>-0.036872</v>
      </c>
      <c r="I4810" s="0">
        <v>0.000219</v>
      </c>
      <c r="J4810" s="0">
        <v>0.006925</v>
      </c>
      <c r="K4810" s="0">
        <v>1013.919983</v>
      </c>
      <c r="L4810" s="0">
        <v>50.129803</v>
      </c>
      <c r="W4810" s="0">
        <f t="shared" si="75"/>
        <v>52733.788778852322</v>
      </c>
    </row>
    <row r="4811">
      <c r="A4811" s="0">
        <v>799.36875</v>
      </c>
      <c r="B4811" s="0">
        <v>2861.162354</v>
      </c>
      <c r="C4811" s="0">
        <v>-50247.863281</v>
      </c>
      <c r="D4811" s="0">
        <v>15650.601562</v>
      </c>
      <c r="E4811" s="0">
        <v>-0.272309</v>
      </c>
      <c r="F4811" s="0">
        <v>9.925118</v>
      </c>
      <c r="G4811" s="0">
        <v>0.439119</v>
      </c>
      <c r="H4811" s="0">
        <v>-0.007418</v>
      </c>
      <c r="I4811" s="0">
        <v>0.003543</v>
      </c>
      <c r="J4811" s="0">
        <v>-0.002746</v>
      </c>
      <c r="K4811" s="0">
        <v>1013.919983</v>
      </c>
      <c r="L4811" s="0">
        <v>50.129803</v>
      </c>
      <c r="W4811" s="0">
        <f t="shared" si="75"/>
        <v>52706.501909863946</v>
      </c>
    </row>
    <row r="4812">
      <c r="A4812" s="0">
        <v>799.38</v>
      </c>
      <c r="B4812" s="0">
        <v>2878.486816</v>
      </c>
      <c r="C4812" s="0">
        <v>-50258.808594</v>
      </c>
      <c r="D4812" s="0">
        <v>15641.533203</v>
      </c>
      <c r="E4812" s="0">
        <v>-0.266755</v>
      </c>
      <c r="F4812" s="0">
        <v>9.930026</v>
      </c>
      <c r="G4812" s="0">
        <v>0.448069</v>
      </c>
      <c r="H4812" s="0">
        <v>0.040118</v>
      </c>
      <c r="I4812" s="0">
        <v>0.009684</v>
      </c>
      <c r="J4812" s="0">
        <v>-0.017892</v>
      </c>
      <c r="K4812" s="0">
        <v>1013.919983</v>
      </c>
      <c r="L4812" s="0">
        <v>50.129803</v>
      </c>
      <c r="W4812" s="0">
        <f t="shared" si="75"/>
        <v>52715.188405039073</v>
      </c>
    </row>
    <row r="4813">
      <c r="A4813" s="0">
        <v>799.39125</v>
      </c>
      <c r="B4813" s="0">
        <v>2831.658936</v>
      </c>
      <c r="C4813" s="0">
        <v>-50281.867187</v>
      </c>
      <c r="D4813" s="0">
        <v>15747.011719</v>
      </c>
      <c r="E4813" s="0">
        <v>-0.259692</v>
      </c>
      <c r="F4813" s="0">
        <v>9.930535</v>
      </c>
      <c r="G4813" s="0">
        <v>0.459512</v>
      </c>
      <c r="H4813" s="0">
        <v>0.068257</v>
      </c>
      <c r="I4813" s="0">
        <v>0.013077</v>
      </c>
      <c r="J4813" s="0">
        <v>-0.023572</v>
      </c>
      <c r="K4813" s="0">
        <v>1013.919983</v>
      </c>
      <c r="L4813" s="0">
        <v>50.129803</v>
      </c>
      <c r="W4813" s="0">
        <f t="shared" si="75"/>
        <v>52766.0197306871</v>
      </c>
    </row>
    <row r="4814">
      <c r="A4814" s="0">
        <v>799.4025</v>
      </c>
      <c r="B4814" s="0">
        <v>2833.705811</v>
      </c>
      <c r="C4814" s="0">
        <v>-50255.984375</v>
      </c>
      <c r="D4814" s="0">
        <v>15680.452148</v>
      </c>
      <c r="E4814" s="0">
        <v>-0.262641</v>
      </c>
      <c r="F4814" s="0">
        <v>9.930498</v>
      </c>
      <c r="G4814" s="0">
        <v>0.44642</v>
      </c>
      <c r="H4814" s="0">
        <v>0.051129</v>
      </c>
      <c r="I4814" s="0">
        <v>0.010324</v>
      </c>
      <c r="J4814" s="0">
        <v>-0.019003</v>
      </c>
      <c r="K4814" s="0">
        <v>1013.929993</v>
      </c>
      <c r="L4814" s="0">
        <v>50.12746</v>
      </c>
      <c r="W4814" s="0">
        <f t="shared" si="75"/>
        <v>52721.63155374895</v>
      </c>
    </row>
    <row r="4815">
      <c r="A4815" s="0">
        <v>799.41375</v>
      </c>
      <c r="B4815" s="0">
        <v>2820.692627</v>
      </c>
      <c r="C4815" s="0">
        <v>-50249.042969</v>
      </c>
      <c r="D4815" s="0">
        <v>15529.697266</v>
      </c>
      <c r="E4815" s="0">
        <v>-0.275378</v>
      </c>
      <c r="F4815" s="0">
        <v>9.930846</v>
      </c>
      <c r="G4815" s="0">
        <v>0.434578</v>
      </c>
      <c r="H4815" s="0">
        <v>0.007616</v>
      </c>
      <c r="I4815" s="0">
        <v>0.005788</v>
      </c>
      <c r="J4815" s="0">
        <v>-0.00584</v>
      </c>
      <c r="K4815" s="0">
        <v>1013.929993</v>
      </c>
      <c r="L4815" s="0">
        <v>50.12746</v>
      </c>
      <c r="W4815" s="0">
        <f t="shared" si="75"/>
        <v>52669.669861980612</v>
      </c>
    </row>
    <row r="4816">
      <c r="A4816" s="0">
        <v>799.425</v>
      </c>
      <c r="B4816" s="0">
        <v>2772.838623</v>
      </c>
      <c r="C4816" s="0">
        <v>-50232.945312</v>
      </c>
      <c r="D4816" s="0">
        <v>15573.62793</v>
      </c>
      <c r="E4816" s="0">
        <v>-0.272455</v>
      </c>
      <c r="F4816" s="0">
        <v>9.931305</v>
      </c>
      <c r="G4816" s="0">
        <v>0.453278</v>
      </c>
      <c r="H4816" s="0">
        <v>-0.030114</v>
      </c>
      <c r="I4816" s="0">
        <v>0.001379</v>
      </c>
      <c r="J4816" s="0">
        <v>0.006265</v>
      </c>
      <c r="K4816" s="0">
        <v>1013.929993</v>
      </c>
      <c r="L4816" s="0">
        <v>50.12746</v>
      </c>
      <c r="W4816" s="0">
        <f t="shared" si="75"/>
        <v>52664.744522779751</v>
      </c>
    </row>
    <row r="4817">
      <c r="A4817" s="0">
        <v>799.43625</v>
      </c>
      <c r="B4817" s="0">
        <v>2786.348633</v>
      </c>
      <c r="C4817" s="0">
        <v>-50250.351562</v>
      </c>
      <c r="D4817" s="0">
        <v>15570.614258</v>
      </c>
      <c r="E4817" s="0">
        <v>-0.271289</v>
      </c>
      <c r="F4817" s="0">
        <v>9.914506</v>
      </c>
      <c r="G4817" s="0">
        <v>0.453288</v>
      </c>
      <c r="H4817" s="0">
        <v>-0.024482</v>
      </c>
      <c r="I4817" s="0">
        <v>0.002213</v>
      </c>
      <c r="J4817" s="0">
        <v>0.00267</v>
      </c>
      <c r="K4817" s="0">
        <v>1013.929993</v>
      </c>
      <c r="L4817" s="0">
        <v>50.12746</v>
      </c>
      <c r="W4817" s="0">
        <f t="shared" si="75"/>
        <v>52681.169303467912</v>
      </c>
    </row>
    <row r="4818">
      <c r="A4818" s="0">
        <v>799.4475</v>
      </c>
      <c r="B4818" s="0">
        <v>2812.380615</v>
      </c>
      <c r="C4818" s="0">
        <v>-50271.460937</v>
      </c>
      <c r="D4818" s="0">
        <v>15536.953125</v>
      </c>
      <c r="E4818" s="0">
        <v>-0.276045</v>
      </c>
      <c r="F4818" s="0">
        <v>9.929257</v>
      </c>
      <c r="G4818" s="0">
        <v>0.450478</v>
      </c>
      <c r="H4818" s="0">
        <v>0.019334</v>
      </c>
      <c r="I4818" s="0">
        <v>0.007199</v>
      </c>
      <c r="J4818" s="0">
        <v>-0.011773</v>
      </c>
      <c r="K4818" s="0">
        <v>1013.929993</v>
      </c>
      <c r="L4818" s="0">
        <v>50.12746</v>
      </c>
      <c r="W4818" s="0">
        <f t="shared" si="75"/>
        <v>52692.752650363524</v>
      </c>
    </row>
    <row r="4819">
      <c r="A4819" s="0">
        <v>799.45875</v>
      </c>
      <c r="B4819" s="0">
        <v>2873.503174</v>
      </c>
      <c r="C4819" s="0">
        <v>-50251.792969</v>
      </c>
      <c r="D4819" s="0">
        <v>15651.575195</v>
      </c>
      <c r="E4819" s="0">
        <v>-0.274308</v>
      </c>
      <c r="F4819" s="0">
        <v>9.9351</v>
      </c>
      <c r="G4819" s="0">
        <v>0.44637</v>
      </c>
      <c r="H4819" s="0">
        <v>0.058167</v>
      </c>
      <c r="I4819" s="0">
        <v>0.012192</v>
      </c>
      <c r="J4819" s="0">
        <v>-0.020854</v>
      </c>
      <c r="K4819" s="0">
        <v>1013.929993</v>
      </c>
      <c r="L4819" s="0">
        <v>50.12746</v>
      </c>
      <c r="W4819" s="0">
        <f t="shared" si="75"/>
        <v>52711.208705312056</v>
      </c>
    </row>
    <row r="4820">
      <c r="A4820" s="0">
        <v>799.47</v>
      </c>
      <c r="B4820" s="0">
        <v>2860.216309</v>
      </c>
      <c r="C4820" s="0">
        <v>-50254.421875</v>
      </c>
      <c r="D4820" s="0">
        <v>15636.581055</v>
      </c>
      <c r="E4820" s="0">
        <v>-0.274081</v>
      </c>
      <c r="F4820" s="0">
        <v>9.925023</v>
      </c>
      <c r="G4820" s="0">
        <v>0.442594</v>
      </c>
      <c r="H4820" s="0">
        <v>0.066774</v>
      </c>
      <c r="I4820" s="0">
        <v>0.012236</v>
      </c>
      <c r="J4820" s="0">
        <v>-0.021505</v>
      </c>
      <c r="K4820" s="0">
        <v>1013.929993</v>
      </c>
      <c r="L4820" s="0">
        <v>50.12746</v>
      </c>
      <c r="W4820" s="0">
        <f t="shared" si="75"/>
        <v>52708.542214847235</v>
      </c>
    </row>
    <row r="4821">
      <c r="A4821" s="0">
        <v>799.48125</v>
      </c>
      <c r="B4821" s="0">
        <v>2732.071777</v>
      </c>
      <c r="C4821" s="0">
        <v>-50272.660156</v>
      </c>
      <c r="D4821" s="0">
        <v>15656.466797</v>
      </c>
      <c r="E4821" s="0">
        <v>-0.274188</v>
      </c>
      <c r="F4821" s="0">
        <v>9.922482</v>
      </c>
      <c r="G4821" s="0">
        <v>0.435876</v>
      </c>
      <c r="H4821" s="0">
        <v>0.031559</v>
      </c>
      <c r="I4821" s="0">
        <v>0.008565</v>
      </c>
      <c r="J4821" s="0">
        <v>-0.012898</v>
      </c>
      <c r="K4821" s="0">
        <v>1013.929993</v>
      </c>
      <c r="L4821" s="0">
        <v>50.12746</v>
      </c>
      <c r="W4821" s="0">
        <f t="shared" si="75"/>
        <v>52725.037012039291</v>
      </c>
    </row>
    <row r="4822">
      <c r="A4822" s="0">
        <v>799.4925</v>
      </c>
      <c r="B4822" s="0">
        <v>2765.660645</v>
      </c>
      <c r="C4822" s="0">
        <v>-50249.386719</v>
      </c>
      <c r="D4822" s="0">
        <v>15766.607422</v>
      </c>
      <c r="E4822" s="0">
        <v>-0.278161</v>
      </c>
      <c r="F4822" s="0">
        <v>9.927315</v>
      </c>
      <c r="G4822" s="0">
        <v>0.440044</v>
      </c>
      <c r="H4822" s="0">
        <v>-0.022952</v>
      </c>
      <c r="I4822" s="0">
        <v>0.002759</v>
      </c>
      <c r="J4822" s="0">
        <v>0.003703</v>
      </c>
      <c r="K4822" s="0">
        <v>1013.929993</v>
      </c>
      <c r="L4822" s="0">
        <v>50.12746</v>
      </c>
      <c r="W4822" s="0">
        <f t="shared" si="75"/>
        <v>52737.421761386679</v>
      </c>
    </row>
    <row r="4823">
      <c r="A4823" s="0">
        <v>799.50375</v>
      </c>
      <c r="B4823" s="0">
        <v>2790.467285</v>
      </c>
      <c r="C4823" s="0">
        <v>-50264.792969</v>
      </c>
      <c r="D4823" s="0">
        <v>15723.5625</v>
      </c>
      <c r="E4823" s="0">
        <v>-0.275178</v>
      </c>
      <c r="F4823" s="0">
        <v>9.925282</v>
      </c>
      <c r="G4823" s="0">
        <v>0.44142</v>
      </c>
      <c r="H4823" s="0">
        <v>-0.032946</v>
      </c>
      <c r="I4823" s="0">
        <v>0.001685</v>
      </c>
      <c r="J4823" s="0">
        <v>0.005305</v>
      </c>
      <c r="K4823" s="0">
        <v>1013.909973</v>
      </c>
      <c r="L4823" s="0">
        <v>50.12746</v>
      </c>
      <c r="W4823" s="0">
        <f t="shared" si="75"/>
        <v>52740.5587529796</v>
      </c>
    </row>
    <row r="4824">
      <c r="A4824" s="0">
        <v>799.515</v>
      </c>
      <c r="B4824" s="0">
        <v>2764.474365</v>
      </c>
      <c r="C4824" s="0">
        <v>-50271.691406</v>
      </c>
      <c r="D4824" s="0">
        <v>15834.176758</v>
      </c>
      <c r="E4824" s="0">
        <v>-0.282635</v>
      </c>
      <c r="F4824" s="0">
        <v>9.922976</v>
      </c>
      <c r="G4824" s="0">
        <v>0.446065</v>
      </c>
      <c r="H4824" s="0">
        <v>-0.003052</v>
      </c>
      <c r="I4824" s="0">
        <v>0.004758</v>
      </c>
      <c r="J4824" s="0">
        <v>-0.004064</v>
      </c>
      <c r="K4824" s="0">
        <v>1013.909973</v>
      </c>
      <c r="L4824" s="0">
        <v>50.12746</v>
      </c>
      <c r="W4824" s="0">
        <f t="shared" si="75"/>
        <v>52778.844520682942</v>
      </c>
    </row>
    <row r="4825">
      <c r="A4825" s="0">
        <v>799.52625</v>
      </c>
      <c r="B4825" s="0">
        <v>2898.598877</v>
      </c>
      <c r="C4825" s="0">
        <v>-50242.59375</v>
      </c>
      <c r="D4825" s="0">
        <v>15674.734375</v>
      </c>
      <c r="E4825" s="0">
        <v>-0.282567</v>
      </c>
      <c r="F4825" s="0">
        <v>9.924297</v>
      </c>
      <c r="G4825" s="0">
        <v>0.435255</v>
      </c>
      <c r="H4825" s="0">
        <v>0.044322</v>
      </c>
      <c r="I4825" s="0">
        <v>0.010821</v>
      </c>
      <c r="J4825" s="0">
        <v>-0.018218</v>
      </c>
      <c r="K4825" s="0">
        <v>1013.909973</v>
      </c>
      <c r="L4825" s="0">
        <v>50.12746</v>
      </c>
      <c r="W4825" s="0">
        <f t="shared" si="75"/>
        <v>52710.695308486414</v>
      </c>
    </row>
    <row r="4826">
      <c r="A4826" s="0">
        <v>799.5375</v>
      </c>
      <c r="B4826" s="0">
        <v>2877.659912</v>
      </c>
      <c r="C4826" s="0">
        <v>-50228.75</v>
      </c>
      <c r="D4826" s="0">
        <v>15613.65332</v>
      </c>
      <c r="E4826" s="0">
        <v>-0.277983</v>
      </c>
      <c r="F4826" s="0">
        <v>9.925644</v>
      </c>
      <c r="G4826" s="0">
        <v>0.433246</v>
      </c>
      <c r="H4826" s="0">
        <v>0.06951</v>
      </c>
      <c r="I4826" s="0">
        <v>0.012916</v>
      </c>
      <c r="J4826" s="0">
        <v>-0.023224</v>
      </c>
      <c r="K4826" s="0">
        <v>1013.909973</v>
      </c>
      <c r="L4826" s="0">
        <v>50.12746</v>
      </c>
      <c r="W4826" s="0">
        <f t="shared" si="75"/>
        <v>52678.215830917994</v>
      </c>
    </row>
    <row r="4827">
      <c r="A4827" s="0">
        <v>799.54875</v>
      </c>
      <c r="B4827" s="0">
        <v>2882.720215</v>
      </c>
      <c r="C4827" s="0">
        <v>-50211.039062</v>
      </c>
      <c r="D4827" s="0">
        <v>15712.492187</v>
      </c>
      <c r="E4827" s="0">
        <v>-0.271358</v>
      </c>
      <c r="F4827" s="0">
        <v>9.92761</v>
      </c>
      <c r="G4827" s="0">
        <v>0.447986</v>
      </c>
      <c r="H4827" s="0">
        <v>0.047625</v>
      </c>
      <c r="I4827" s="0">
        <v>0.010741</v>
      </c>
      <c r="J4827" s="0">
        <v>-0.017899</v>
      </c>
      <c r="K4827" s="0">
        <v>1013.909973</v>
      </c>
      <c r="L4827" s="0">
        <v>50.12746</v>
      </c>
      <c r="W4827" s="0">
        <f t="shared" si="75"/>
        <v>52690.994773777013</v>
      </c>
    </row>
    <row r="4828">
      <c r="A4828" s="0">
        <v>799.56</v>
      </c>
      <c r="B4828" s="0">
        <v>2785.769287</v>
      </c>
      <c r="C4828" s="0">
        <v>-50262.566406</v>
      </c>
      <c r="D4828" s="0">
        <v>15789.290039</v>
      </c>
      <c r="E4828" s="0">
        <v>-0.278724</v>
      </c>
      <c r="F4828" s="0">
        <v>9.931252</v>
      </c>
      <c r="G4828" s="0">
        <v>0.44328</v>
      </c>
      <c r="H4828" s="0">
        <v>-0.005479</v>
      </c>
      <c r="I4828" s="0">
        <v>0.005288</v>
      </c>
      <c r="J4828" s="0">
        <v>-0.000948</v>
      </c>
      <c r="K4828" s="0">
        <v>1013.909973</v>
      </c>
      <c r="L4828" s="0">
        <v>50.12746</v>
      </c>
      <c r="W4828" s="0">
        <f t="shared" si="75"/>
        <v>52757.82190513191</v>
      </c>
    </row>
    <row r="4829">
      <c r="A4829" s="0">
        <v>799.57125</v>
      </c>
      <c r="B4829" s="0">
        <v>2750.492676</v>
      </c>
      <c r="C4829" s="0">
        <v>-50244.75</v>
      </c>
      <c r="D4829" s="0">
        <v>15624.379883</v>
      </c>
      <c r="E4829" s="0">
        <v>-0.282325</v>
      </c>
      <c r="F4829" s="0">
        <v>9.926188</v>
      </c>
      <c r="G4829" s="0">
        <v>0.44209</v>
      </c>
      <c r="H4829" s="0">
        <v>-0.033516</v>
      </c>
      <c r="I4829" s="0">
        <v>0.000328</v>
      </c>
      <c r="J4829" s="0">
        <v>0.007152</v>
      </c>
      <c r="K4829" s="0">
        <v>1013.909973</v>
      </c>
      <c r="L4829" s="0">
        <v>50.12746</v>
      </c>
      <c r="W4829" s="0">
        <f t="shared" si="75"/>
        <v>52689.860117972654</v>
      </c>
    </row>
    <row r="4830">
      <c r="A4830" s="0">
        <v>799.5825</v>
      </c>
      <c r="B4830" s="0">
        <v>2834.31543</v>
      </c>
      <c r="C4830" s="0">
        <v>-50237.464844</v>
      </c>
      <c r="D4830" s="0">
        <v>15820.169922</v>
      </c>
      <c r="E4830" s="0">
        <v>-0.26651</v>
      </c>
      <c r="F4830" s="0">
        <v>9.924286</v>
      </c>
      <c r="G4830" s="0">
        <v>0.45248</v>
      </c>
      <c r="H4830" s="0">
        <v>-0.015701</v>
      </c>
      <c r="I4830" s="0">
        <v>0.002947</v>
      </c>
      <c r="J4830" s="0">
        <v>0.000148</v>
      </c>
      <c r="K4830" s="0">
        <v>1013.909973</v>
      </c>
      <c r="L4830" s="0">
        <v>50.12746</v>
      </c>
      <c r="W4830" s="0">
        <f t="shared" si="75"/>
        <v>52745.748589529234</v>
      </c>
    </row>
    <row r="4831">
      <c r="A4831" s="0">
        <v>799.59375</v>
      </c>
      <c r="B4831" s="0">
        <v>2753.5</v>
      </c>
      <c r="C4831" s="0">
        <v>-50240.789062</v>
      </c>
      <c r="D4831" s="0">
        <v>15615.104492</v>
      </c>
      <c r="E4831" s="0">
        <v>-0.266493</v>
      </c>
      <c r="F4831" s="0">
        <v>9.923862</v>
      </c>
      <c r="G4831" s="0">
        <v>0.444758</v>
      </c>
      <c r="H4831" s="0">
        <v>0.029502</v>
      </c>
      <c r="I4831" s="0">
        <v>0.008147</v>
      </c>
      <c r="J4831" s="0">
        <v>-0.014731</v>
      </c>
      <c r="K4831" s="0">
        <v>1013.909973</v>
      </c>
      <c r="L4831" s="0">
        <v>50.12746</v>
      </c>
      <c r="W4831" s="0">
        <f t="shared" si="75"/>
        <v>52683.490166450225</v>
      </c>
    </row>
    <row r="4832">
      <c r="A4832" s="0">
        <v>799.605</v>
      </c>
      <c r="B4832" s="0">
        <v>2925.001221</v>
      </c>
      <c r="C4832" s="0">
        <v>-50242.5625</v>
      </c>
      <c r="D4832" s="0">
        <v>15671.753906</v>
      </c>
      <c r="E4832" s="0">
        <v>-0.266045</v>
      </c>
      <c r="F4832" s="0">
        <v>9.924838</v>
      </c>
      <c r="G4832" s="0">
        <v>0.45133</v>
      </c>
      <c r="H4832" s="0">
        <v>0.065431</v>
      </c>
      <c r="I4832" s="0">
        <v>0.013036</v>
      </c>
      <c r="J4832" s="0">
        <v>-0.021909</v>
      </c>
      <c r="K4832" s="0">
        <v>1013.919983</v>
      </c>
      <c r="L4832" s="0">
        <v>50.132343</v>
      </c>
      <c r="W4832" s="0">
        <f t="shared" si="75"/>
        <v>52711.237788535036</v>
      </c>
    </row>
    <row r="4833">
      <c r="A4833" s="0">
        <v>799.61625</v>
      </c>
      <c r="B4833" s="0">
        <v>2835.497559</v>
      </c>
      <c r="C4833" s="0">
        <v>-50239.453125</v>
      </c>
      <c r="D4833" s="0">
        <v>15597.788086</v>
      </c>
      <c r="E4833" s="0">
        <v>-0.278153</v>
      </c>
      <c r="F4833" s="0">
        <v>9.929049</v>
      </c>
      <c r="G4833" s="0">
        <v>0.450495</v>
      </c>
      <c r="H4833" s="0">
        <v>0.055286</v>
      </c>
      <c r="I4833" s="0">
        <v>0.011283</v>
      </c>
      <c r="J4833" s="0">
        <v>-0.019689</v>
      </c>
      <c r="K4833" s="0">
        <v>1013.919983</v>
      </c>
      <c r="L4833" s="0">
        <v>50.132343</v>
      </c>
      <c r="W4833" s="0">
        <f t="shared" si="75"/>
        <v>52681.435913250607</v>
      </c>
    </row>
    <row r="4834">
      <c r="A4834" s="0">
        <v>799.6275</v>
      </c>
      <c r="B4834" s="0">
        <v>2668.042725</v>
      </c>
      <c r="C4834" s="0">
        <v>-50235.359375</v>
      </c>
      <c r="D4834" s="0">
        <v>15740.475586</v>
      </c>
      <c r="E4834" s="0">
        <v>-0.277497</v>
      </c>
      <c r="F4834" s="0">
        <v>9.916043</v>
      </c>
      <c r="G4834" s="0">
        <v>0.453929</v>
      </c>
      <c r="H4834" s="0">
        <v>0.010783</v>
      </c>
      <c r="I4834" s="0">
        <v>0.007374</v>
      </c>
      <c r="J4834" s="0">
        <v>-0.006292</v>
      </c>
      <c r="K4834" s="0">
        <v>1013.919983</v>
      </c>
      <c r="L4834" s="0">
        <v>50.132343</v>
      </c>
      <c r="W4834" s="0">
        <f t="shared" si="75"/>
        <v>52711.216597525876</v>
      </c>
    </row>
    <row r="4835">
      <c r="A4835" s="0">
        <v>799.63875</v>
      </c>
      <c r="B4835" s="0">
        <v>2782.79834</v>
      </c>
      <c r="C4835" s="0">
        <v>-50260.121094</v>
      </c>
      <c r="D4835" s="0">
        <v>15768.817383</v>
      </c>
      <c r="E4835" s="0">
        <v>-0.279777</v>
      </c>
      <c r="F4835" s="0">
        <v>9.915553</v>
      </c>
      <c r="G4835" s="0">
        <v>0.445514</v>
      </c>
      <c r="H4835" s="0">
        <v>-0.030954</v>
      </c>
      <c r="I4835" s="0">
        <v>0.001887</v>
      </c>
      <c r="J4835" s="0">
        <v>0.00556</v>
      </c>
      <c r="K4835" s="0">
        <v>1013.919983</v>
      </c>
      <c r="L4835" s="0">
        <v>50.132343</v>
      </c>
      <c r="W4835" s="0">
        <f t="shared" si="75"/>
        <v>52749.211753760392</v>
      </c>
    </row>
    <row r="4836">
      <c r="A4836" s="0">
        <v>799.65</v>
      </c>
      <c r="B4836" s="0">
        <v>2726.755859</v>
      </c>
      <c r="C4836" s="0">
        <v>-50258.878906</v>
      </c>
      <c r="D4836" s="0">
        <v>15651.637695</v>
      </c>
      <c r="E4836" s="0">
        <v>-0.276612</v>
      </c>
      <c r="F4836" s="0">
        <v>9.925159</v>
      </c>
      <c r="G4836" s="0">
        <v>0.446253</v>
      </c>
      <c r="H4836" s="0">
        <v>-0.03093</v>
      </c>
      <c r="I4836" s="0">
        <v>0.000715</v>
      </c>
      <c r="J4836" s="0">
        <v>0.005244</v>
      </c>
      <c r="K4836" s="0">
        <v>1013.919983</v>
      </c>
      <c r="L4836" s="0">
        <v>50.132343</v>
      </c>
      <c r="W4836" s="0">
        <f t="shared" si="75"/>
        <v>52710.187525165449</v>
      </c>
    </row>
    <row r="4837">
      <c r="A4837" s="0">
        <v>799.66125</v>
      </c>
      <c r="B4837" s="0">
        <v>2761.796875</v>
      </c>
      <c r="C4837" s="0">
        <v>-50225.476562</v>
      </c>
      <c r="D4837" s="0">
        <v>15693.699219</v>
      </c>
      <c r="E4837" s="0">
        <v>-0.275881</v>
      </c>
      <c r="F4837" s="0">
        <v>9.926328</v>
      </c>
      <c r="G4837" s="0">
        <v>0.446365</v>
      </c>
      <c r="H4837" s="0">
        <v>0.007254</v>
      </c>
      <c r="I4837" s="0">
        <v>0.006457</v>
      </c>
      <c r="J4837" s="0">
        <v>-0.008225</v>
      </c>
      <c r="K4837" s="0">
        <v>1013.919983</v>
      </c>
      <c r="L4837" s="0">
        <v>50.132343</v>
      </c>
      <c r="W4837" s="0">
        <f t="shared" si="75"/>
        <v>52692.67703424464</v>
      </c>
    </row>
    <row r="4838">
      <c r="A4838" s="0">
        <v>799.6725</v>
      </c>
      <c r="B4838" s="0">
        <v>2757.833496</v>
      </c>
      <c r="C4838" s="0">
        <v>-50260.539062</v>
      </c>
      <c r="D4838" s="0">
        <v>15704.941406</v>
      </c>
      <c r="E4838" s="0">
        <v>-0.274237</v>
      </c>
      <c r="F4838" s="0">
        <v>9.917326</v>
      </c>
      <c r="G4838" s="0">
        <v>0.448071</v>
      </c>
      <c r="H4838" s="0">
        <v>0.055286</v>
      </c>
      <c r="I4838" s="0">
        <v>0.01171</v>
      </c>
      <c r="J4838" s="0">
        <v>-0.020996</v>
      </c>
      <c r="K4838" s="0">
        <v>1013.919983</v>
      </c>
      <c r="L4838" s="0">
        <v>50.132343</v>
      </c>
      <c r="W4838" s="0">
        <f t="shared" si="75"/>
        <v>52729.238729194461</v>
      </c>
    </row>
    <row r="4839">
      <c r="A4839" s="0">
        <v>799.68375</v>
      </c>
      <c r="B4839" s="0">
        <v>2728.068359</v>
      </c>
      <c r="C4839" s="0">
        <v>-50280.8125</v>
      </c>
      <c r="D4839" s="0">
        <v>15614.666016</v>
      </c>
      <c r="E4839" s="0">
        <v>-0.2869</v>
      </c>
      <c r="F4839" s="0">
        <v>9.928102</v>
      </c>
      <c r="G4839" s="0">
        <v>0.439451</v>
      </c>
      <c r="H4839" s="0">
        <v>0.063562</v>
      </c>
      <c r="I4839" s="0">
        <v>0.012464</v>
      </c>
      <c r="J4839" s="0">
        <v>-0.021621</v>
      </c>
      <c r="K4839" s="0">
        <v>1013.919983</v>
      </c>
      <c r="L4839" s="0">
        <v>50.132343</v>
      </c>
      <c r="W4839" s="0">
        <f t="shared" si="75"/>
        <v>52720.207296849265</v>
      </c>
    </row>
    <row r="4840">
      <c r="A4840" s="0">
        <v>799.695</v>
      </c>
      <c r="B4840" s="0">
        <v>2821.057129</v>
      </c>
      <c r="C4840" s="0">
        <v>-50267.386719</v>
      </c>
      <c r="D4840" s="0">
        <v>15690.411133</v>
      </c>
      <c r="E4840" s="0">
        <v>-0.277355</v>
      </c>
      <c r="F4840" s="0">
        <v>9.92392</v>
      </c>
      <c r="G4840" s="0">
        <v>0.442572</v>
      </c>
      <c r="H4840" s="0">
        <v>0.038414</v>
      </c>
      <c r="I4840" s="0">
        <v>0.009913</v>
      </c>
      <c r="J4840" s="0">
        <v>-0.016194</v>
      </c>
      <c r="K4840" s="0">
        <v>1013.919983</v>
      </c>
      <c r="L4840" s="0">
        <v>50.132343</v>
      </c>
      <c r="W4840" s="0">
        <f t="shared" si="75"/>
        <v>52734.784842693254</v>
      </c>
    </row>
    <row r="4841">
      <c r="A4841" s="0">
        <v>799.70625</v>
      </c>
      <c r="B4841" s="0">
        <v>2841.55542</v>
      </c>
      <c r="C4841" s="0">
        <v>-50256.660156</v>
      </c>
      <c r="D4841" s="0">
        <v>15641.142578</v>
      </c>
      <c r="E4841" s="0">
        <v>-0.265262</v>
      </c>
      <c r="F4841" s="0">
        <v>9.929648</v>
      </c>
      <c r="G4841" s="0">
        <v>0.457022</v>
      </c>
      <c r="H4841" s="0">
        <v>-0.009295</v>
      </c>
      <c r="I4841" s="0">
        <v>0.004575</v>
      </c>
      <c r="J4841" s="0">
        <v>-0.000299</v>
      </c>
      <c r="K4841" s="0">
        <v>1013.899963</v>
      </c>
      <c r="L4841" s="0">
        <v>50.129803</v>
      </c>
      <c r="W4841" s="0">
        <f t="shared" si="75"/>
        <v>52711.020369424965</v>
      </c>
    </row>
    <row r="4842">
      <c r="A4842" s="0">
        <v>799.7175</v>
      </c>
      <c r="B4842" s="0">
        <v>2800.094727</v>
      </c>
      <c r="C4842" s="0">
        <v>-50218.289062</v>
      </c>
      <c r="D4842" s="0">
        <v>15632.570312</v>
      </c>
      <c r="E4842" s="0">
        <v>-0.272836</v>
      </c>
      <c r="F4842" s="0">
        <v>9.928499</v>
      </c>
      <c r="G4842" s="0">
        <v>0.458675</v>
      </c>
      <c r="H4842" s="0">
        <v>-0.037891</v>
      </c>
      <c r="I4842" s="0">
        <v>0.001242</v>
      </c>
      <c r="J4842" s="0">
        <v>0.008541</v>
      </c>
      <c r="K4842" s="0">
        <v>1013.899963</v>
      </c>
      <c r="L4842" s="0">
        <v>50.129803</v>
      </c>
      <c r="W4842" s="0">
        <f t="shared" si="75"/>
        <v>52669.671931334313</v>
      </c>
    </row>
    <row r="4843">
      <c r="A4843" s="0">
        <v>799.72875</v>
      </c>
      <c r="B4843" s="0">
        <v>2718.680908</v>
      </c>
      <c r="C4843" s="0">
        <v>-50237.976562</v>
      </c>
      <c r="D4843" s="0">
        <v>15749.589844</v>
      </c>
      <c r="E4843" s="0">
        <v>-0.264961</v>
      </c>
      <c r="F4843" s="0">
        <v>9.928338</v>
      </c>
      <c r="G4843" s="0">
        <v>0.441309</v>
      </c>
      <c r="H4843" s="0">
        <v>-0.013024</v>
      </c>
      <c r="I4843" s="0">
        <v>0.002801</v>
      </c>
      <c r="J4843" s="0">
        <v>-0.001101</v>
      </c>
      <c r="K4843" s="0">
        <v>1013.899963</v>
      </c>
      <c r="L4843" s="0">
        <v>50.129803</v>
      </c>
      <c r="W4843" s="0">
        <f t="shared" si="75"/>
        <v>52719.020241064929</v>
      </c>
    </row>
    <row r="4844">
      <c r="A4844" s="0">
        <v>799.74</v>
      </c>
      <c r="B4844" s="0">
        <v>2781.075195</v>
      </c>
      <c r="C4844" s="0">
        <v>-50278.394531</v>
      </c>
      <c r="D4844" s="0">
        <v>15840.414062</v>
      </c>
      <c r="E4844" s="0">
        <v>-0.258258</v>
      </c>
      <c r="F4844" s="0">
        <v>9.924085</v>
      </c>
      <c r="G4844" s="0">
        <v>0.437106</v>
      </c>
      <c r="H4844" s="0">
        <v>0.045896</v>
      </c>
      <c r="I4844" s="0">
        <v>0.009772</v>
      </c>
      <c r="J4844" s="0">
        <v>-0.019397</v>
      </c>
      <c r="K4844" s="0">
        <v>1013.899963</v>
      </c>
      <c r="L4844" s="0">
        <v>50.129803</v>
      </c>
      <c r="W4844" s="0">
        <f t="shared" si="75"/>
        <v>52787.9726217132</v>
      </c>
    </row>
    <row r="4845">
      <c r="A4845" s="0">
        <v>799.75125</v>
      </c>
      <c r="B4845" s="0">
        <v>2651.617187</v>
      </c>
      <c r="C4845" s="0">
        <v>-50238.9375</v>
      </c>
      <c r="D4845" s="0">
        <v>15732.783203</v>
      </c>
      <c r="E4845" s="0">
        <v>-0.267348</v>
      </c>
      <c r="F4845" s="0">
        <v>9.930161</v>
      </c>
      <c r="G4845" s="0">
        <v>0.436654</v>
      </c>
      <c r="H4845" s="0">
        <v>0.067997</v>
      </c>
      <c r="I4845" s="0">
        <v>0.01329</v>
      </c>
      <c r="J4845" s="0">
        <v>-0.022428</v>
      </c>
      <c r="K4845" s="0">
        <v>1013.899963</v>
      </c>
      <c r="L4845" s="0">
        <v>50.129803</v>
      </c>
      <c r="W4845" s="0">
        <f t="shared" si="75"/>
        <v>52711.501421870911</v>
      </c>
    </row>
    <row r="4846">
      <c r="A4846" s="0">
        <v>799.7625</v>
      </c>
      <c r="B4846" s="0">
        <v>2828.867432</v>
      </c>
      <c r="C4846" s="0">
        <v>-50225.539062</v>
      </c>
      <c r="D4846" s="0">
        <v>15739.604492</v>
      </c>
      <c r="E4846" s="0">
        <v>-0.268637</v>
      </c>
      <c r="F4846" s="0">
        <v>9.926768</v>
      </c>
      <c r="G4846" s="0">
        <v>0.428523</v>
      </c>
      <c r="H4846" s="0">
        <v>0.051809</v>
      </c>
      <c r="I4846" s="0">
        <v>0.011148</v>
      </c>
      <c r="J4846" s="0">
        <v>-0.018504</v>
      </c>
      <c r="K4846" s="0">
        <v>1013.899963</v>
      </c>
      <c r="L4846" s="0">
        <v>50.129803</v>
      </c>
      <c r="W4846" s="0">
        <f t="shared" si="75"/>
        <v>52709.984012337787</v>
      </c>
    </row>
    <row r="4847">
      <c r="A4847" s="0">
        <v>799.77375</v>
      </c>
      <c r="B4847" s="0">
        <v>2737.340332</v>
      </c>
      <c r="C4847" s="0">
        <v>-50241.929687</v>
      </c>
      <c r="D4847" s="0">
        <v>15721.618164</v>
      </c>
      <c r="E4847" s="0">
        <v>-0.275285</v>
      </c>
      <c r="F4847" s="0">
        <v>9.930079</v>
      </c>
      <c r="G4847" s="0">
        <v>0.435843</v>
      </c>
      <c r="H4847" s="0">
        <v>0.007252</v>
      </c>
      <c r="I4847" s="0">
        <v>0.006441</v>
      </c>
      <c r="J4847" s="0">
        <v>-0.005497</v>
      </c>
      <c r="K4847" s="0">
        <v>1013.899963</v>
      </c>
      <c r="L4847" s="0">
        <v>50.129803</v>
      </c>
      <c r="W4847" s="0">
        <f t="shared" si="75"/>
        <v>52715.403901148871</v>
      </c>
    </row>
    <row r="4848">
      <c r="A4848" s="0">
        <v>799.785</v>
      </c>
      <c r="B4848" s="0">
        <v>2817.879395</v>
      </c>
      <c r="C4848" s="0">
        <v>-50268.308594</v>
      </c>
      <c r="D4848" s="0">
        <v>15686.87207</v>
      </c>
      <c r="E4848" s="0">
        <v>-0.285281</v>
      </c>
      <c r="F4848" s="0">
        <v>9.929337</v>
      </c>
      <c r="G4848" s="0">
        <v>0.446108</v>
      </c>
      <c r="H4848" s="0">
        <v>-0.032986</v>
      </c>
      <c r="I4848" s="0">
        <v>0.001258</v>
      </c>
      <c r="J4848" s="0">
        <v>0.005928</v>
      </c>
      <c r="K4848" s="0">
        <v>1013.899963</v>
      </c>
      <c r="L4848" s="0">
        <v>50.129803</v>
      </c>
      <c r="W4848" s="0">
        <f t="shared" si="75"/>
        <v>52734.44081932534</v>
      </c>
    </row>
    <row r="4849">
      <c r="A4849" s="0">
        <v>799.79625</v>
      </c>
      <c r="B4849" s="0">
        <v>3008.325684</v>
      </c>
      <c r="C4849" s="0">
        <v>-50251.367187</v>
      </c>
      <c r="D4849" s="0">
        <v>15747.709961</v>
      </c>
      <c r="E4849" s="0">
        <v>-0.268166</v>
      </c>
      <c r="F4849" s="0">
        <v>9.930305</v>
      </c>
      <c r="G4849" s="0">
        <v>0.445305</v>
      </c>
      <c r="H4849" s="0">
        <v>-0.022811</v>
      </c>
      <c r="I4849" s="0">
        <v>0.002709</v>
      </c>
      <c r="J4849" s="0">
        <v>0.001801</v>
      </c>
      <c r="K4849" s="0">
        <v>1013.899963</v>
      </c>
      <c r="L4849" s="0">
        <v>50.129803</v>
      </c>
      <c r="W4849" s="0">
        <f t="shared" si="75"/>
        <v>52746.945850916272</v>
      </c>
    </row>
    <row r="4850">
      <c r="A4850" s="0">
        <v>799.8075</v>
      </c>
      <c r="B4850" s="0">
        <v>2811.942627</v>
      </c>
      <c r="C4850" s="0">
        <v>-50259.847656</v>
      </c>
      <c r="D4850" s="0">
        <v>15715.349609</v>
      </c>
      <c r="E4850" s="0">
        <v>-0.269368</v>
      </c>
      <c r="F4850" s="0">
        <v>9.923021</v>
      </c>
      <c r="G4850" s="0">
        <v>0.443328</v>
      </c>
      <c r="H4850" s="0">
        <v>0.017633</v>
      </c>
      <c r="I4850" s="0">
        <v>0.006794</v>
      </c>
      <c r="J4850" s="0">
        <v>-0.010877</v>
      </c>
      <c r="K4850" s="0">
        <v>1013.899963</v>
      </c>
      <c r="L4850" s="0">
        <v>50.12746</v>
      </c>
      <c r="W4850" s="0">
        <f t="shared" si="75"/>
        <v>52734.538218087815</v>
      </c>
    </row>
    <row r="4851">
      <c r="A4851" s="0">
        <v>799.81875</v>
      </c>
      <c r="B4851" s="0">
        <v>2926.864258</v>
      </c>
      <c r="C4851" s="0">
        <v>-50241.917969</v>
      </c>
      <c r="D4851" s="0">
        <v>15721.381836</v>
      </c>
      <c r="E4851" s="0">
        <v>-0.271168</v>
      </c>
      <c r="F4851" s="0">
        <v>9.921946</v>
      </c>
      <c r="G4851" s="0">
        <v>0.451941</v>
      </c>
      <c r="H4851" s="0">
        <v>0.060602</v>
      </c>
      <c r="I4851" s="0">
        <v>0.012472</v>
      </c>
      <c r="J4851" s="0">
        <v>-0.022471</v>
      </c>
      <c r="K4851" s="0">
        <v>1013.899963</v>
      </c>
      <c r="L4851" s="0">
        <v>50.12746</v>
      </c>
      <c r="W4851" s="0">
        <f t="shared" si="75"/>
        <v>52725.503339672294</v>
      </c>
    </row>
    <row r="4852">
      <c r="A4852" s="0">
        <v>799.83</v>
      </c>
      <c r="B4852" s="0">
        <v>3009.852295</v>
      </c>
      <c r="C4852" s="0">
        <v>-50234.140625</v>
      </c>
      <c r="D4852" s="0">
        <v>15762.936523</v>
      </c>
      <c r="E4852" s="0">
        <v>-0.280236</v>
      </c>
      <c r="F4852" s="0">
        <v>9.9287</v>
      </c>
      <c r="G4852" s="0">
        <v>0.429132</v>
      </c>
      <c r="H4852" s="0">
        <v>0.063538</v>
      </c>
      <c r="I4852" s="0">
        <v>0.012603</v>
      </c>
      <c r="J4852" s="0">
        <v>-0.021266</v>
      </c>
      <c r="K4852" s="0">
        <v>1013.899963</v>
      </c>
      <c r="L4852" s="0">
        <v>50.12746</v>
      </c>
      <c r="W4852" s="0">
        <f t="shared" si="75"/>
        <v>52735.171024640847</v>
      </c>
    </row>
    <row r="4853">
      <c r="A4853" s="0">
        <v>799.84125</v>
      </c>
      <c r="B4853" s="0">
        <v>2837.955811</v>
      </c>
      <c r="C4853" s="0">
        <v>-50277.070312</v>
      </c>
      <c r="D4853" s="0">
        <v>15704.025391</v>
      </c>
      <c r="E4853" s="0">
        <v>-0.287365</v>
      </c>
      <c r="F4853" s="0">
        <v>9.915734</v>
      </c>
      <c r="G4853" s="0">
        <v>0.440611</v>
      </c>
      <c r="H4853" s="0">
        <v>0.023902</v>
      </c>
      <c r="I4853" s="0">
        <v>0.0082</v>
      </c>
      <c r="J4853" s="0">
        <v>-0.010193</v>
      </c>
      <c r="K4853" s="0">
        <v>1013.899963</v>
      </c>
      <c r="L4853" s="0">
        <v>50.12746</v>
      </c>
      <c r="W4853" s="0">
        <f t="shared" si="75"/>
        <v>52748.973504933281</v>
      </c>
    </row>
    <row r="4854">
      <c r="A4854" s="0">
        <v>799.8525</v>
      </c>
      <c r="B4854" s="0">
        <v>2831.38623</v>
      </c>
      <c r="C4854" s="0">
        <v>-50246.609375</v>
      </c>
      <c r="D4854" s="0">
        <v>15706.314453</v>
      </c>
      <c r="E4854" s="0">
        <v>-0.268967</v>
      </c>
      <c r="F4854" s="0">
        <v>9.923489</v>
      </c>
      <c r="G4854" s="0">
        <v>0.450341</v>
      </c>
      <c r="H4854" s="0">
        <v>-0.027106</v>
      </c>
      <c r="I4854" s="0">
        <v>0.002489</v>
      </c>
      <c r="J4854" s="0">
        <v>0.005402</v>
      </c>
      <c r="K4854" s="0">
        <v>1013.899963</v>
      </c>
      <c r="L4854" s="0">
        <v>50.12746</v>
      </c>
      <c r="W4854" s="0">
        <f t="shared" si="75"/>
        <v>52720.269492518608</v>
      </c>
    </row>
    <row r="4855">
      <c r="A4855" s="0">
        <v>799.86375</v>
      </c>
      <c r="B4855" s="0">
        <v>2926.771973</v>
      </c>
      <c r="C4855" s="0">
        <v>-50235.199219</v>
      </c>
      <c r="D4855" s="0">
        <v>15626.641602</v>
      </c>
      <c r="E4855" s="0">
        <v>-0.285021</v>
      </c>
      <c r="F4855" s="0">
        <v>9.929873</v>
      </c>
      <c r="G4855" s="0">
        <v>0.437017</v>
      </c>
      <c r="H4855" s="0">
        <v>-0.033863</v>
      </c>
      <c r="I4855" s="0">
        <v>0.000725</v>
      </c>
      <c r="J4855" s="0">
        <v>0.006355</v>
      </c>
      <c r="K4855" s="0">
        <v>1013.899963</v>
      </c>
      <c r="L4855" s="0">
        <v>50.12746</v>
      </c>
      <c r="W4855" s="0">
        <f t="shared" si="75"/>
        <v>52690.921063423382</v>
      </c>
    </row>
    <row r="4856">
      <c r="A4856" s="0">
        <v>799.875</v>
      </c>
      <c r="B4856" s="0">
        <v>2690.270264</v>
      </c>
      <c r="C4856" s="0">
        <v>-50226.929687</v>
      </c>
      <c r="D4856" s="0">
        <v>15498.051758</v>
      </c>
      <c r="E4856" s="0">
        <v>-0.283855</v>
      </c>
      <c r="F4856" s="0">
        <v>9.921221</v>
      </c>
      <c r="G4856" s="0">
        <v>0.439992</v>
      </c>
      <c r="H4856" s="0">
        <v>0.00367</v>
      </c>
      <c r="I4856" s="0">
        <v>0.005383</v>
      </c>
      <c r="J4856" s="0">
        <v>-0.006096</v>
      </c>
      <c r="K4856" s="0">
        <v>1013.899963</v>
      </c>
      <c r="L4856" s="0">
        <v>50.12746</v>
      </c>
      <c r="W4856" s="0">
        <f t="shared" si="75"/>
        <v>52632.419934578837</v>
      </c>
    </row>
    <row r="4857">
      <c r="A4857" s="0">
        <v>799.88625</v>
      </c>
      <c r="B4857" s="0">
        <v>2811.547607</v>
      </c>
      <c r="C4857" s="0">
        <v>-50243.476562</v>
      </c>
      <c r="D4857" s="0">
        <v>15473.022461</v>
      </c>
      <c r="E4857" s="0">
        <v>-0.258511</v>
      </c>
      <c r="F4857" s="0">
        <v>9.93369</v>
      </c>
      <c r="G4857" s="0">
        <v>0.448563</v>
      </c>
      <c r="H4857" s="0">
        <v>0.047935</v>
      </c>
      <c r="I4857" s="0">
        <v>0.010458</v>
      </c>
      <c r="J4857" s="0">
        <v>-0.0196</v>
      </c>
      <c r="K4857" s="0">
        <v>1013.899963</v>
      </c>
      <c r="L4857" s="0">
        <v>50.12746</v>
      </c>
      <c r="W4857" s="0">
        <f t="shared" si="75"/>
        <v>52647.185689847487</v>
      </c>
    </row>
    <row r="4858">
      <c r="A4858" s="0">
        <v>799.8975</v>
      </c>
      <c r="B4858" s="0">
        <v>2865.473145</v>
      </c>
      <c r="C4858" s="0">
        <v>-50249.714844</v>
      </c>
      <c r="D4858" s="0">
        <v>15626.977539</v>
      </c>
      <c r="E4858" s="0">
        <v>-0.276224</v>
      </c>
      <c r="F4858" s="0">
        <v>9.923023</v>
      </c>
      <c r="G4858" s="0">
        <v>0.437982</v>
      </c>
      <c r="H4858" s="0">
        <v>0.069033</v>
      </c>
      <c r="I4858" s="0">
        <v>0.013203</v>
      </c>
      <c r="J4858" s="0">
        <v>-0.023363</v>
      </c>
      <c r="K4858" s="0">
        <v>1013.899963</v>
      </c>
      <c r="L4858" s="0">
        <v>50.12746</v>
      </c>
      <c r="W4858" s="0">
        <f t="shared" si="75"/>
        <v>52701.491489828259</v>
      </c>
    </row>
    <row r="4859">
      <c r="A4859" s="0">
        <v>799.90875</v>
      </c>
      <c r="B4859" s="0">
        <v>2736.479004</v>
      </c>
      <c r="C4859" s="0">
        <v>-50257.515625</v>
      </c>
      <c r="D4859" s="0">
        <v>15687.834961</v>
      </c>
      <c r="E4859" s="0">
        <v>-0.289598</v>
      </c>
      <c r="F4859" s="0">
        <v>9.929102</v>
      </c>
      <c r="G4859" s="0">
        <v>0.430761</v>
      </c>
      <c r="H4859" s="0">
        <v>0.041047</v>
      </c>
      <c r="I4859" s="0">
        <v>0.010997</v>
      </c>
      <c r="J4859" s="0">
        <v>-0.015761</v>
      </c>
      <c r="K4859" s="0">
        <v>1013.909973</v>
      </c>
      <c r="L4859" s="0">
        <v>50.12746</v>
      </c>
      <c r="W4859" s="0">
        <f t="shared" si="75"/>
        <v>52720.151364540165</v>
      </c>
    </row>
    <row r="4860">
      <c r="A4860" s="0">
        <v>799.92</v>
      </c>
      <c r="B4860" s="0">
        <v>2822.817627</v>
      </c>
      <c r="C4860" s="0">
        <v>-50250.621094</v>
      </c>
      <c r="D4860" s="0">
        <v>15543.568359</v>
      </c>
      <c r="E4860" s="0">
        <v>-0.281623</v>
      </c>
      <c r="F4860" s="0">
        <v>9.93066</v>
      </c>
      <c r="G4860" s="0">
        <v>0.443788</v>
      </c>
      <c r="H4860" s="0">
        <v>-0.008777</v>
      </c>
      <c r="I4860" s="0">
        <v>0.005083</v>
      </c>
      <c r="J4860" s="0">
        <v>-0.000547</v>
      </c>
      <c r="K4860" s="0">
        <v>1013.909973</v>
      </c>
      <c r="L4860" s="0">
        <v>50.12746</v>
      </c>
      <c r="W4860" s="0">
        <f t="shared" si="75"/>
        <v>52675.3807486853</v>
      </c>
    </row>
    <row r="4861">
      <c r="A4861" s="0">
        <v>799.93125</v>
      </c>
      <c r="B4861" s="0">
        <v>2904.489258</v>
      </c>
      <c r="C4861" s="0">
        <v>-50243.371094</v>
      </c>
      <c r="D4861" s="0">
        <v>15711.615234</v>
      </c>
      <c r="E4861" s="0">
        <v>-0.284672</v>
      </c>
      <c r="F4861" s="0">
        <v>9.927287</v>
      </c>
      <c r="G4861" s="0">
        <v>0.439086</v>
      </c>
      <c r="H4861" s="0">
        <v>-0.039769</v>
      </c>
      <c r="I4861" s="0">
        <v>0.000604</v>
      </c>
      <c r="J4861" s="0">
        <v>0.008155</v>
      </c>
      <c r="K4861" s="0">
        <v>1013.909973</v>
      </c>
      <c r="L4861" s="0">
        <v>50.12746</v>
      </c>
      <c r="W4861" s="0">
        <f t="shared" si="75"/>
        <v>52722.739401519088</v>
      </c>
    </row>
    <row r="4862">
      <c r="A4862" s="0">
        <v>799.9425</v>
      </c>
      <c r="B4862" s="0">
        <v>2791.506348</v>
      </c>
      <c r="C4862" s="0">
        <v>-50244.441406</v>
      </c>
      <c r="D4862" s="0">
        <v>15555.339844</v>
      </c>
      <c r="E4862" s="0">
        <v>-0.281994</v>
      </c>
      <c r="F4862" s="0">
        <v>9.924403</v>
      </c>
      <c r="G4862" s="0">
        <v>0.448002</v>
      </c>
      <c r="H4862" s="0">
        <v>-0.021849</v>
      </c>
      <c r="I4862" s="0">
        <v>0.00264</v>
      </c>
      <c r="J4862" s="0">
        <v>0.002309</v>
      </c>
      <c r="K4862" s="0">
        <v>1013.909973</v>
      </c>
      <c r="L4862" s="0">
        <v>50.12746</v>
      </c>
      <c r="W4862" s="0">
        <f t="shared" si="75"/>
        <v>52671.291967771445</v>
      </c>
    </row>
    <row r="4863">
      <c r="A4863" s="0">
        <v>799.95375</v>
      </c>
      <c r="B4863" s="0">
        <v>2795.613525</v>
      </c>
      <c r="C4863" s="0">
        <v>-50222.09375</v>
      </c>
      <c r="D4863" s="0">
        <v>15745.022461</v>
      </c>
      <c r="E4863" s="0">
        <v>-0.279989</v>
      </c>
      <c r="F4863" s="0">
        <v>9.926573</v>
      </c>
      <c r="G4863" s="0">
        <v>0.45127</v>
      </c>
      <c r="H4863" s="0">
        <v>0.029289</v>
      </c>
      <c r="I4863" s="0">
        <v>0.008952</v>
      </c>
      <c r="J4863" s="0">
        <v>-0.014012</v>
      </c>
      <c r="K4863" s="0">
        <v>1013.909973</v>
      </c>
      <c r="L4863" s="0">
        <v>50.12746</v>
      </c>
      <c r="W4863" s="0">
        <f t="shared" si="75"/>
        <v>52706.545019687517</v>
      </c>
    </row>
    <row r="4864">
      <c r="A4864" s="0">
        <v>799.965</v>
      </c>
      <c r="B4864" s="0">
        <v>2839.878906</v>
      </c>
      <c r="C4864" s="0">
        <v>-50247.796875</v>
      </c>
      <c r="D4864" s="0">
        <v>15700.763672</v>
      </c>
      <c r="E4864" s="0">
        <v>-0.279696</v>
      </c>
      <c r="F4864" s="0">
        <v>9.928762</v>
      </c>
      <c r="G4864" s="0">
        <v>0.448577</v>
      </c>
      <c r="H4864" s="0">
        <v>0.066979</v>
      </c>
      <c r="I4864" s="0">
        <v>0.01277</v>
      </c>
      <c r="J4864" s="0">
        <v>-0.022642</v>
      </c>
      <c r="K4864" s="0">
        <v>1013.909973</v>
      </c>
      <c r="L4864" s="0">
        <v>50.12746</v>
      </c>
      <c r="W4864" s="0">
        <f t="shared" si="75"/>
        <v>52720.204693039639</v>
      </c>
    </row>
    <row r="4865">
      <c r="A4865" s="0">
        <v>799.97625</v>
      </c>
      <c r="B4865" s="0">
        <v>2912.908447</v>
      </c>
      <c r="C4865" s="0">
        <v>-50225.882812</v>
      </c>
      <c r="D4865" s="0">
        <v>15711.407227</v>
      </c>
      <c r="E4865" s="0">
        <v>-0.284571</v>
      </c>
      <c r="F4865" s="0">
        <v>9.926556</v>
      </c>
      <c r="G4865" s="0">
        <v>0.442616</v>
      </c>
      <c r="H4865" s="0">
        <v>0.059629</v>
      </c>
      <c r="I4865" s="0">
        <v>0.011544</v>
      </c>
      <c r="J4865" s="0">
        <v>-0.019939</v>
      </c>
      <c r="K4865" s="0">
        <v>1013.909973</v>
      </c>
      <c r="L4865" s="0">
        <v>50.12746</v>
      </c>
      <c r="W4865" s="0">
        <f t="shared" si="75"/>
        <v>52706.476422902619</v>
      </c>
    </row>
    <row r="4866">
      <c r="A4866" s="0">
        <v>799.9875</v>
      </c>
      <c r="B4866" s="0">
        <v>2869.552246</v>
      </c>
      <c r="C4866" s="0">
        <v>-50248.328125</v>
      </c>
      <c r="D4866" s="0">
        <v>15585.381836</v>
      </c>
      <c r="E4866" s="0">
        <v>-0.283514</v>
      </c>
      <c r="F4866" s="0">
        <v>9.932558</v>
      </c>
      <c r="G4866" s="0">
        <v>0.437303</v>
      </c>
      <c r="H4866" s="0">
        <v>0.013977</v>
      </c>
      <c r="I4866" s="0">
        <v>0.007078</v>
      </c>
      <c r="J4866" s="0">
        <v>-0.007232</v>
      </c>
      <c r="K4866" s="0">
        <v>1013.909973</v>
      </c>
      <c r="L4866" s="0">
        <v>50.12746</v>
      </c>
      <c r="W4866" s="0">
        <f ref="W4866:W4929" t="shared" si="76">SQRT((B4866)^2+(C4866)^2+(D4866)^2)</f>
        <v>52688.072050741321</v>
      </c>
    </row>
    <row r="4867">
      <c r="A4867" s="0">
        <v>799.99875</v>
      </c>
      <c r="B4867" s="0">
        <v>2680.639893</v>
      </c>
      <c r="C4867" s="0">
        <v>-50217.144531</v>
      </c>
      <c r="D4867" s="0">
        <v>15719.742187</v>
      </c>
      <c r="E4867" s="0">
        <v>-0.277169</v>
      </c>
      <c r="F4867" s="0">
        <v>9.935337</v>
      </c>
      <c r="G4867" s="0">
        <v>0.435154</v>
      </c>
      <c r="H4867" s="0">
        <v>-0.023665</v>
      </c>
      <c r="I4867" s="0">
        <v>0.002472</v>
      </c>
      <c r="J4867" s="0">
        <v>0.00455</v>
      </c>
      <c r="K4867" s="0">
        <v>1013.909973</v>
      </c>
      <c r="L4867" s="0">
        <v>50.12746</v>
      </c>
      <c r="W4867" s="0">
        <f t="shared" si="76"/>
        <v>52688.307331978634</v>
      </c>
    </row>
    <row r="4868">
      <c r="A4868" s="0">
        <v>800.01</v>
      </c>
      <c r="B4868" s="0">
        <v>2802.056152</v>
      </c>
      <c r="C4868" s="0">
        <v>-50249.773437</v>
      </c>
      <c r="D4868" s="0">
        <v>15604.873047</v>
      </c>
      <c r="E4868" s="0">
        <v>-0.276787</v>
      </c>
      <c r="F4868" s="0">
        <v>9.935875</v>
      </c>
      <c r="G4868" s="0">
        <v>0.437012</v>
      </c>
      <c r="H4868" s="0">
        <v>-0.032135</v>
      </c>
      <c r="I4868" s="0">
        <v>0.000904</v>
      </c>
      <c r="J4868" s="0">
        <v>0.005442</v>
      </c>
      <c r="K4868" s="0">
        <v>1013.889954</v>
      </c>
      <c r="L4868" s="0">
        <v>50.129803</v>
      </c>
      <c r="W4868" s="0">
        <f t="shared" si="76"/>
        <v>52691.586728450107</v>
      </c>
    </row>
    <row r="4869">
      <c r="A4869" s="0">
        <v>800.02125</v>
      </c>
      <c r="B4869" s="0">
        <v>2705.103271</v>
      </c>
      <c r="C4869" s="0">
        <v>-50245.621094</v>
      </c>
      <c r="D4869" s="0">
        <v>15729.616211</v>
      </c>
      <c r="E4869" s="0">
        <v>-0.270098</v>
      </c>
      <c r="F4869" s="0">
        <v>9.932261</v>
      </c>
      <c r="G4869" s="0">
        <v>0.448375</v>
      </c>
      <c r="H4869" s="0">
        <v>0.012586</v>
      </c>
      <c r="I4869" s="0">
        <v>0.006552</v>
      </c>
      <c r="J4869" s="0">
        <v>-0.009132</v>
      </c>
      <c r="K4869" s="0">
        <v>1013.889954</v>
      </c>
      <c r="L4869" s="0">
        <v>50.129803</v>
      </c>
      <c r="W4869" s="0">
        <f t="shared" si="76"/>
        <v>52719.643862358804</v>
      </c>
    </row>
    <row r="4870">
      <c r="A4870" s="0">
        <v>800.0325</v>
      </c>
      <c r="B4870" s="0">
        <v>2743.729248</v>
      </c>
      <c r="C4870" s="0">
        <v>-50236.78125</v>
      </c>
      <c r="D4870" s="0">
        <v>15529.5</v>
      </c>
      <c r="E4870" s="0">
        <v>-0.279031</v>
      </c>
      <c r="F4870" s="0">
        <v>9.921824</v>
      </c>
      <c r="G4870" s="0">
        <v>0.453466</v>
      </c>
      <c r="H4870" s="0">
        <v>0.056229</v>
      </c>
      <c r="I4870" s="0">
        <v>0.011459</v>
      </c>
      <c r="J4870" s="0">
        <v>-0.020872</v>
      </c>
      <c r="K4870" s="0">
        <v>1013.889954</v>
      </c>
      <c r="L4870" s="0">
        <v>50.129803</v>
      </c>
      <c r="W4870" s="0">
        <f t="shared" si="76"/>
        <v>52653.847065496389</v>
      </c>
    </row>
    <row r="4871">
      <c r="A4871" s="0">
        <v>800.04375</v>
      </c>
      <c r="B4871" s="0">
        <v>2747.565186</v>
      </c>
      <c r="C4871" s="0">
        <v>-50248.085937</v>
      </c>
      <c r="D4871" s="0">
        <v>15631.678711</v>
      </c>
      <c r="E4871" s="0">
        <v>-0.26321</v>
      </c>
      <c r="F4871" s="0">
        <v>9.931792</v>
      </c>
      <c r="G4871" s="0">
        <v>0.440772</v>
      </c>
      <c r="H4871" s="0">
        <v>0.071012</v>
      </c>
      <c r="I4871" s="0">
        <v>0.013702</v>
      </c>
      <c r="J4871" s="0">
        <v>-0.02376</v>
      </c>
      <c r="K4871" s="0">
        <v>1013.889954</v>
      </c>
      <c r="L4871" s="0">
        <v>50.129803</v>
      </c>
      <c r="W4871" s="0">
        <f t="shared" si="76"/>
        <v>52695.05322236033</v>
      </c>
    </row>
    <row r="4872">
      <c r="A4872" s="0">
        <v>800.055</v>
      </c>
      <c r="B4872" s="0">
        <v>2679.0354</v>
      </c>
      <c r="C4872" s="0">
        <v>-50234.136719</v>
      </c>
      <c r="D4872" s="0">
        <v>15720.550781</v>
      </c>
      <c r="E4872" s="0">
        <v>-0.269236</v>
      </c>
      <c r="F4872" s="0">
        <v>9.927834</v>
      </c>
      <c r="G4872" s="0">
        <v>0.450504</v>
      </c>
      <c r="H4872" s="0">
        <v>0.037275</v>
      </c>
      <c r="I4872" s="0">
        <v>0.010002</v>
      </c>
      <c r="J4872" s="0">
        <v>-0.013784</v>
      </c>
      <c r="K4872" s="0">
        <v>1013.889954</v>
      </c>
      <c r="L4872" s="0">
        <v>50.129803</v>
      </c>
      <c r="W4872" s="0">
        <f t="shared" si="76"/>
        <v>52704.66240699809</v>
      </c>
    </row>
    <row r="4873">
      <c r="A4873" s="0">
        <v>800.06625</v>
      </c>
      <c r="B4873" s="0">
        <v>2930.166748</v>
      </c>
      <c r="C4873" s="0">
        <v>-50222.746094</v>
      </c>
      <c r="D4873" s="0">
        <v>15691.581055</v>
      </c>
      <c r="E4873" s="0">
        <v>-0.281454</v>
      </c>
      <c r="F4873" s="0">
        <v>9.931534</v>
      </c>
      <c r="G4873" s="0">
        <v>0.451153</v>
      </c>
      <c r="H4873" s="0">
        <v>-0.017392</v>
      </c>
      <c r="I4873" s="0">
        <v>0.002884</v>
      </c>
      <c r="J4873" s="0">
        <v>0.003288</v>
      </c>
      <c r="K4873" s="0">
        <v>1013.889954</v>
      </c>
      <c r="L4873" s="0">
        <v>50.129803</v>
      </c>
      <c r="W4873" s="0">
        <f t="shared" si="76"/>
        <v>52698.537156159393</v>
      </c>
    </row>
    <row r="4874">
      <c r="A4874" s="0">
        <v>800.0775</v>
      </c>
      <c r="B4874" s="0">
        <v>2901.973389</v>
      </c>
      <c r="C4874" s="0">
        <v>-50238.804687</v>
      </c>
      <c r="D4874" s="0">
        <v>15660.523437</v>
      </c>
      <c r="E4874" s="0">
        <v>-0.274468</v>
      </c>
      <c r="F4874" s="0">
        <v>9.937994</v>
      </c>
      <c r="G4874" s="0">
        <v>0.4579</v>
      </c>
      <c r="H4874" s="0">
        <v>-0.037489</v>
      </c>
      <c r="I4874" s="0">
        <v>0.000452</v>
      </c>
      <c r="J4874" s="0">
        <v>0.007897</v>
      </c>
      <c r="K4874" s="0">
        <v>1013.889954</v>
      </c>
      <c r="L4874" s="0">
        <v>50.129803</v>
      </c>
      <c r="W4874" s="0">
        <f t="shared" si="76"/>
        <v>52703.044885943957</v>
      </c>
    </row>
    <row r="4875">
      <c r="A4875" s="0">
        <v>800.08875</v>
      </c>
      <c r="B4875" s="0">
        <v>2781.573975</v>
      </c>
      <c r="C4875" s="0">
        <v>-50246.007812</v>
      </c>
      <c r="D4875" s="0">
        <v>15678.214844</v>
      </c>
      <c r="E4875" s="0">
        <v>-0.279456</v>
      </c>
      <c r="F4875" s="0">
        <v>9.925222</v>
      </c>
      <c r="G4875" s="0">
        <v>0.445957</v>
      </c>
      <c r="H4875" s="0">
        <v>-0.011655</v>
      </c>
      <c r="I4875" s="0">
        <v>0.00286</v>
      </c>
      <c r="J4875" s="0">
        <v>-0.000369</v>
      </c>
      <c r="K4875" s="0">
        <v>1013.889954</v>
      </c>
      <c r="L4875" s="0">
        <v>50.129803</v>
      </c>
      <c r="W4875" s="0">
        <f t="shared" si="76"/>
        <v>52708.679318652867</v>
      </c>
    </row>
    <row r="4876">
      <c r="A4876" s="0">
        <v>800.1</v>
      </c>
      <c r="B4876" s="0">
        <v>2857.375488</v>
      </c>
      <c r="C4876" s="0">
        <v>-50248.96875</v>
      </c>
      <c r="D4876" s="0">
        <v>15745.983398</v>
      </c>
      <c r="E4876" s="0">
        <v>-0.280678</v>
      </c>
      <c r="F4876" s="0">
        <v>9.915807</v>
      </c>
      <c r="G4876" s="0">
        <v>0.444526</v>
      </c>
      <c r="H4876" s="0">
        <v>0.043652</v>
      </c>
      <c r="I4876" s="0">
        <v>0.009447</v>
      </c>
      <c r="J4876" s="0">
        <v>-0.018307</v>
      </c>
      <c r="K4876" s="0">
        <v>1013.899963</v>
      </c>
      <c r="L4876" s="0">
        <v>50.129803</v>
      </c>
      <c r="W4876" s="0">
        <f t="shared" si="76"/>
        <v>52735.751139886037</v>
      </c>
    </row>
    <row r="4877">
      <c r="A4877" s="0">
        <v>800.11125</v>
      </c>
      <c r="B4877" s="0">
        <v>2967.79541</v>
      </c>
      <c r="C4877" s="0">
        <v>-50242.6875</v>
      </c>
      <c r="D4877" s="0">
        <v>15672.217773</v>
      </c>
      <c r="E4877" s="0">
        <v>-0.281365</v>
      </c>
      <c r="F4877" s="0">
        <v>9.910771</v>
      </c>
      <c r="G4877" s="0">
        <v>0.434223</v>
      </c>
      <c r="H4877" s="0">
        <v>0.067344</v>
      </c>
      <c r="I4877" s="0">
        <v>0.012477</v>
      </c>
      <c r="J4877" s="0">
        <v>-0.024627</v>
      </c>
      <c r="K4877" s="0">
        <v>1013.899963</v>
      </c>
      <c r="L4877" s="0">
        <v>50.129803</v>
      </c>
      <c r="W4877" s="0">
        <f t="shared" si="76"/>
        <v>52713.886849127433</v>
      </c>
    </row>
    <row r="4878">
      <c r="A4878" s="0">
        <v>800.1225</v>
      </c>
      <c r="B4878" s="0">
        <v>2820.608887</v>
      </c>
      <c r="C4878" s="0">
        <v>-50216.324219</v>
      </c>
      <c r="D4878" s="0">
        <v>15566.330078</v>
      </c>
      <c r="E4878" s="0">
        <v>-0.271035</v>
      </c>
      <c r="F4878" s="0">
        <v>9.926509</v>
      </c>
      <c r="G4878" s="0">
        <v>0.440188</v>
      </c>
      <c r="H4878" s="0">
        <v>0.049193</v>
      </c>
      <c r="I4878" s="0">
        <v>0.010974</v>
      </c>
      <c r="J4878" s="0">
        <v>-0.017513</v>
      </c>
      <c r="K4878" s="0">
        <v>1013.899963</v>
      </c>
      <c r="L4878" s="0">
        <v>50.129803</v>
      </c>
      <c r="W4878" s="0">
        <f t="shared" si="76"/>
        <v>52649.270504522639</v>
      </c>
    </row>
    <row r="4879">
      <c r="A4879" s="0">
        <v>800.13375</v>
      </c>
      <c r="B4879" s="0">
        <v>2784.996826</v>
      </c>
      <c r="C4879" s="0">
        <v>-50240.5625</v>
      </c>
      <c r="D4879" s="0">
        <v>15568.632812</v>
      </c>
      <c r="E4879" s="0">
        <v>-0.28123</v>
      </c>
      <c r="F4879" s="0">
        <v>9.924694</v>
      </c>
      <c r="G4879" s="0">
        <v>0.444955</v>
      </c>
      <c r="H4879" s="0">
        <v>0.007976</v>
      </c>
      <c r="I4879" s="0">
        <v>0.006231</v>
      </c>
      <c r="J4879" s="0">
        <v>-0.00579</v>
      </c>
      <c r="K4879" s="0">
        <v>1013.899963</v>
      </c>
      <c r="L4879" s="0">
        <v>50.129803</v>
      </c>
      <c r="W4879" s="0">
        <f t="shared" si="76"/>
        <v>52671.174804366376</v>
      </c>
    </row>
    <row r="4880">
      <c r="A4880" s="0">
        <v>800.145</v>
      </c>
      <c r="B4880" s="0">
        <v>2743.537842</v>
      </c>
      <c r="C4880" s="0">
        <v>-50243.527344</v>
      </c>
      <c r="D4880" s="0">
        <v>15525.613281</v>
      </c>
      <c r="E4880" s="0">
        <v>-0.282374</v>
      </c>
      <c r="F4880" s="0">
        <v>9.921658</v>
      </c>
      <c r="G4880" s="0">
        <v>0.450123</v>
      </c>
      <c r="H4880" s="0">
        <v>-0.034072</v>
      </c>
      <c r="I4880" s="0">
        <v>0.000967</v>
      </c>
      <c r="J4880" s="0">
        <v>0.006654</v>
      </c>
      <c r="K4880" s="0">
        <v>1013.899963</v>
      </c>
      <c r="L4880" s="0">
        <v>50.129803</v>
      </c>
      <c r="W4880" s="0">
        <f t="shared" si="76"/>
        <v>52659.127486210076</v>
      </c>
    </row>
    <row r="4881">
      <c r="A4881" s="0">
        <v>800.15625</v>
      </c>
      <c r="B4881" s="0">
        <v>2828.456787</v>
      </c>
      <c r="C4881" s="0">
        <v>-50227.15625</v>
      </c>
      <c r="D4881" s="0">
        <v>15740.889648</v>
      </c>
      <c r="E4881" s="0">
        <v>-0.263178</v>
      </c>
      <c r="F4881" s="0">
        <v>9.922286</v>
      </c>
      <c r="G4881" s="0">
        <v>0.449401</v>
      </c>
      <c r="H4881" s="0">
        <v>-0.024661</v>
      </c>
      <c r="I4881" s="0">
        <v>0.002554</v>
      </c>
      <c r="J4881" s="0">
        <v>0.002262</v>
      </c>
      <c r="K4881" s="0">
        <v>1013.899963</v>
      </c>
      <c r="L4881" s="0">
        <v>50.129803</v>
      </c>
      <c r="W4881" s="0">
        <f t="shared" si="76"/>
        <v>52711.886701847</v>
      </c>
    </row>
    <row r="4882">
      <c r="A4882" s="0">
        <v>800.1675</v>
      </c>
      <c r="B4882" s="0">
        <v>2752.390625</v>
      </c>
      <c r="C4882" s="0">
        <v>-50227.578125</v>
      </c>
      <c r="D4882" s="0">
        <v>15721.751953</v>
      </c>
      <c r="E4882" s="0">
        <v>-0.283157</v>
      </c>
      <c r="F4882" s="0">
        <v>9.925552</v>
      </c>
      <c r="G4882" s="0">
        <v>0.438176</v>
      </c>
      <c r="H4882" s="0">
        <v>0.025445</v>
      </c>
      <c r="I4882" s="0">
        <v>0.008159</v>
      </c>
      <c r="J4882" s="0">
        <v>-0.013279</v>
      </c>
      <c r="K4882" s="0">
        <v>1013.899963</v>
      </c>
      <c r="L4882" s="0">
        <v>50.129803</v>
      </c>
      <c r="W4882" s="0">
        <f t="shared" si="76"/>
        <v>52702.549681464421</v>
      </c>
    </row>
    <row r="4883">
      <c r="A4883" s="0">
        <v>800.17875</v>
      </c>
      <c r="B4883" s="0">
        <v>2775.141113</v>
      </c>
      <c r="C4883" s="0">
        <v>-50254.964844</v>
      </c>
      <c r="D4883" s="0">
        <v>15523.148437</v>
      </c>
      <c r="E4883" s="0">
        <v>-0.290298</v>
      </c>
      <c r="F4883" s="0">
        <v>9.9343</v>
      </c>
      <c r="G4883" s="0">
        <v>0.438248</v>
      </c>
      <c r="H4883" s="0">
        <v>0.062366</v>
      </c>
      <c r="I4883" s="0">
        <v>0.012462</v>
      </c>
      <c r="J4883" s="0">
        <v>-0.021582</v>
      </c>
      <c r="K4883" s="0">
        <v>1013.899963</v>
      </c>
      <c r="L4883" s="0">
        <v>50.129803</v>
      </c>
      <c r="W4883" s="0">
        <f t="shared" si="76"/>
        <v>52670.969585397565</v>
      </c>
    </row>
    <row r="4884">
      <c r="A4884" s="0">
        <v>800.19</v>
      </c>
      <c r="B4884" s="0">
        <v>2727.518311</v>
      </c>
      <c r="C4884" s="0">
        <v>-50283.980469</v>
      </c>
      <c r="D4884" s="0">
        <v>15738.350586</v>
      </c>
      <c r="E4884" s="0">
        <v>-0.278944</v>
      </c>
      <c r="F4884" s="0">
        <v>9.93232</v>
      </c>
      <c r="G4884" s="0">
        <v>0.440413</v>
      </c>
      <c r="H4884" s="0">
        <v>0.066249</v>
      </c>
      <c r="I4884" s="0">
        <v>0.013001</v>
      </c>
      <c r="J4884" s="0">
        <v>-0.022354</v>
      </c>
      <c r="K4884" s="0">
        <v>1013.899963</v>
      </c>
      <c r="L4884" s="0">
        <v>50.129803</v>
      </c>
      <c r="W4884" s="0">
        <f t="shared" si="76"/>
        <v>52759.963297101152</v>
      </c>
    </row>
    <row r="4885">
      <c r="A4885" s="0">
        <v>800.20125</v>
      </c>
      <c r="B4885" s="0">
        <v>2666.497314</v>
      </c>
      <c r="C4885" s="0">
        <v>-50259.191406</v>
      </c>
      <c r="D4885" s="0">
        <v>15670.780273</v>
      </c>
      <c r="E4885" s="0">
        <v>-0.285304</v>
      </c>
      <c r="F4885" s="0">
        <v>9.920946</v>
      </c>
      <c r="G4885" s="0">
        <v>0.43125</v>
      </c>
      <c r="H4885" s="0">
        <v>0.022515</v>
      </c>
      <c r="I4885" s="0">
        <v>0.008103</v>
      </c>
      <c r="J4885" s="0">
        <v>-0.00973</v>
      </c>
      <c r="K4885" s="0">
        <v>1013.899963</v>
      </c>
      <c r="L4885" s="0">
        <v>50.12746</v>
      </c>
      <c r="W4885" s="0">
        <f t="shared" si="76"/>
        <v>52713.090244029132</v>
      </c>
    </row>
    <row r="4886">
      <c r="A4886" s="0">
        <v>800.2125</v>
      </c>
      <c r="B4886" s="0">
        <v>2807.492432</v>
      </c>
      <c r="C4886" s="0">
        <v>-50245.179687</v>
      </c>
      <c r="D4886" s="0">
        <v>15716.797852</v>
      </c>
      <c r="E4886" s="0">
        <v>-0.263057</v>
      </c>
      <c r="F4886" s="0">
        <v>9.932414</v>
      </c>
      <c r="G4886" s="0">
        <v>0.444768</v>
      </c>
      <c r="H4886" s="0">
        <v>-0.02707</v>
      </c>
      <c r="I4886" s="0">
        <v>0.001409</v>
      </c>
      <c r="J4886" s="0">
        <v>0.005059</v>
      </c>
      <c r="K4886" s="0">
        <v>1013.899963</v>
      </c>
      <c r="L4886" s="0">
        <v>50.12746</v>
      </c>
      <c r="W4886" s="0">
        <f t="shared" si="76"/>
        <v>52720.753316462455</v>
      </c>
    </row>
    <row r="4887">
      <c r="A4887" s="0">
        <v>800.22375</v>
      </c>
      <c r="B4887" s="0">
        <v>2828.496826</v>
      </c>
      <c r="C4887" s="0">
        <v>-50241.550781</v>
      </c>
      <c r="D4887" s="0">
        <v>15710.581055</v>
      </c>
      <c r="E4887" s="0">
        <v>-0.25535</v>
      </c>
      <c r="F4887" s="0">
        <v>9.924803</v>
      </c>
      <c r="G4887" s="0">
        <v>0.45313</v>
      </c>
      <c r="H4887" s="0">
        <v>-0.034978</v>
      </c>
      <c r="I4887" s="0">
        <v>0.000337</v>
      </c>
      <c r="J4887" s="0">
        <v>0.006295</v>
      </c>
      <c r="K4887" s="0">
        <v>1013.899963</v>
      </c>
      <c r="L4887" s="0">
        <v>50.12746</v>
      </c>
      <c r="W4887" s="0">
        <f t="shared" si="76"/>
        <v>52716.564533932011</v>
      </c>
    </row>
    <row r="4888">
      <c r="A4888" s="0">
        <v>800.235</v>
      </c>
      <c r="B4888" s="0">
        <v>2791.265869</v>
      </c>
      <c r="C4888" s="0">
        <v>-50280.328125</v>
      </c>
      <c r="D4888" s="0">
        <v>15690.193359</v>
      </c>
      <c r="E4888" s="0">
        <v>-0.271396</v>
      </c>
      <c r="F4888" s="0">
        <v>9.920167</v>
      </c>
      <c r="G4888" s="0">
        <v>0.450178</v>
      </c>
      <c r="H4888" s="0">
        <v>0.008212</v>
      </c>
      <c r="I4888" s="0">
        <v>0.005848</v>
      </c>
      <c r="J4888" s="0">
        <v>-0.008031</v>
      </c>
      <c r="K4888" s="0">
        <v>1013.899963</v>
      </c>
      <c r="L4888" s="0">
        <v>50.12746</v>
      </c>
      <c r="W4888" s="0">
        <f t="shared" si="76"/>
        <v>52745.471171958627</v>
      </c>
    </row>
    <row r="4889">
      <c r="A4889" s="0">
        <v>800.24625</v>
      </c>
      <c r="B4889" s="0">
        <v>2688.002441</v>
      </c>
      <c r="C4889" s="0">
        <v>-50255.929687</v>
      </c>
      <c r="D4889" s="0">
        <v>15595.419922</v>
      </c>
      <c r="E4889" s="0">
        <v>-0.276479</v>
      </c>
      <c r="F4889" s="0">
        <v>9.922963</v>
      </c>
      <c r="G4889" s="0">
        <v>0.440638</v>
      </c>
      <c r="H4889" s="0">
        <v>0.050414</v>
      </c>
      <c r="I4889" s="0">
        <v>0.011268</v>
      </c>
      <c r="J4889" s="0">
        <v>-0.019738</v>
      </c>
      <c r="K4889" s="0">
        <v>1013.899963</v>
      </c>
      <c r="L4889" s="0">
        <v>50.12746</v>
      </c>
      <c r="W4889" s="0">
        <f t="shared" si="76"/>
        <v>52688.717467509341</v>
      </c>
    </row>
    <row r="4890">
      <c r="A4890" s="0">
        <v>800.2575</v>
      </c>
      <c r="B4890" s="0">
        <v>2664.31958</v>
      </c>
      <c r="C4890" s="0">
        <v>-50281.910156</v>
      </c>
      <c r="D4890" s="0">
        <v>15608.737305</v>
      </c>
      <c r="E4890" s="0">
        <v>-0.271066</v>
      </c>
      <c r="F4890" s="0">
        <v>9.925582</v>
      </c>
      <c r="G4890" s="0">
        <v>0.436363</v>
      </c>
      <c r="H4890" s="0">
        <v>0.06958</v>
      </c>
      <c r="I4890" s="0">
        <v>0.012544</v>
      </c>
      <c r="J4890" s="0">
        <v>-0.024425</v>
      </c>
      <c r="K4890" s="0">
        <v>1013.899963</v>
      </c>
      <c r="L4890" s="0">
        <v>50.12746</v>
      </c>
      <c r="W4890" s="0">
        <f t="shared" si="76"/>
        <v>52716.238181578607</v>
      </c>
    </row>
    <row r="4891">
      <c r="A4891" s="0">
        <v>800.26875</v>
      </c>
      <c r="B4891" s="0">
        <v>2846.310791</v>
      </c>
      <c r="C4891" s="0">
        <v>-50256.292969</v>
      </c>
      <c r="D4891" s="0">
        <v>15609.384766</v>
      </c>
      <c r="E4891" s="0">
        <v>-0.276067</v>
      </c>
      <c r="F4891" s="0">
        <v>9.930431</v>
      </c>
      <c r="G4891" s="0">
        <v>0.438412</v>
      </c>
      <c r="H4891" s="0">
        <v>0.042253</v>
      </c>
      <c r="I4891" s="0">
        <v>0.010257</v>
      </c>
      <c r="J4891" s="0">
        <v>-0.01553</v>
      </c>
      <c r="K4891" s="0">
        <v>1013.899963</v>
      </c>
      <c r="L4891" s="0">
        <v>50.12746</v>
      </c>
      <c r="W4891" s="0">
        <f t="shared" si="76"/>
        <v>52701.511941100463</v>
      </c>
    </row>
    <row r="4892">
      <c r="A4892" s="0">
        <v>800.28</v>
      </c>
      <c r="B4892" s="0">
        <v>2794.703369</v>
      </c>
      <c r="C4892" s="0">
        <v>-50256.824219</v>
      </c>
      <c r="D4892" s="0">
        <v>15617.015625</v>
      </c>
      <c r="E4892" s="0">
        <v>-0.272771</v>
      </c>
      <c r="F4892" s="0">
        <v>9.933369</v>
      </c>
      <c r="G4892" s="0">
        <v>0.448288</v>
      </c>
      <c r="H4892" s="0">
        <v>-0.00714</v>
      </c>
      <c r="I4892" s="0">
        <v>0.004363</v>
      </c>
      <c r="J4892" s="0">
        <v>-0.001344</v>
      </c>
      <c r="K4892" s="0">
        <v>1013.899963</v>
      </c>
      <c r="L4892" s="0">
        <v>50.12746</v>
      </c>
      <c r="W4892" s="0">
        <f t="shared" si="76"/>
        <v>52701.517288704883</v>
      </c>
    </row>
    <row r="4893">
      <c r="A4893" s="0">
        <v>800.29125</v>
      </c>
      <c r="B4893" s="0">
        <v>2742.848389</v>
      </c>
      <c r="C4893" s="0">
        <v>-50242.726562</v>
      </c>
      <c r="D4893" s="0">
        <v>15625.231445</v>
      </c>
      <c r="E4893" s="0">
        <v>-0.279658</v>
      </c>
      <c r="F4893" s="0">
        <v>9.940097</v>
      </c>
      <c r="G4893" s="0">
        <v>0.439661</v>
      </c>
      <c r="H4893" s="0">
        <v>-0.035153</v>
      </c>
      <c r="I4893" s="0">
        <v>0.001256</v>
      </c>
      <c r="J4893" s="0">
        <v>0.006731</v>
      </c>
      <c r="K4893" s="0">
        <v>1013.899963</v>
      </c>
      <c r="L4893" s="0">
        <v>50.12746</v>
      </c>
      <c r="W4893" s="0">
        <f t="shared" si="76"/>
        <v>52687.784612552816</v>
      </c>
    </row>
    <row r="4894">
      <c r="A4894" s="0">
        <v>800.3025</v>
      </c>
      <c r="B4894" s="0">
        <v>2749.491699</v>
      </c>
      <c r="C4894" s="0">
        <v>-50237.457031</v>
      </c>
      <c r="D4894" s="0">
        <v>15643.944336</v>
      </c>
      <c r="E4894" s="0">
        <v>-0.273685</v>
      </c>
      <c r="F4894" s="0">
        <v>9.928776</v>
      </c>
      <c r="G4894" s="0">
        <v>0.45157</v>
      </c>
      <c r="H4894" s="0">
        <v>-0.015507</v>
      </c>
      <c r="I4894" s="0">
        <v>0.002877</v>
      </c>
      <c r="J4894" s="0">
        <v>-0.000639</v>
      </c>
      <c r="K4894" s="0">
        <v>1013.909973</v>
      </c>
      <c r="L4894" s="0">
        <v>50.129803</v>
      </c>
      <c r="W4894" s="0">
        <f t="shared" si="76"/>
        <v>52688.6590067759</v>
      </c>
    </row>
    <row r="4895">
      <c r="A4895" s="0">
        <v>800.31375</v>
      </c>
      <c r="B4895" s="0">
        <v>2839.790283</v>
      </c>
      <c r="C4895" s="0">
        <v>-50259.769531</v>
      </c>
      <c r="D4895" s="0">
        <v>15617.570312</v>
      </c>
      <c r="E4895" s="0">
        <v>-0.276312</v>
      </c>
      <c r="F4895" s="0">
        <v>9.92832</v>
      </c>
      <c r="G4895" s="0">
        <v>0.446412</v>
      </c>
      <c r="H4895" s="0">
        <v>0.030991</v>
      </c>
      <c r="I4895" s="0">
        <v>0.00897</v>
      </c>
      <c r="J4895" s="0">
        <v>-0.014371</v>
      </c>
      <c r="K4895" s="0">
        <v>1013.909973</v>
      </c>
      <c r="L4895" s="0">
        <v>50.129803</v>
      </c>
      <c r="W4895" s="0">
        <f t="shared" si="76"/>
        <v>52706.900351006421</v>
      </c>
    </row>
    <row r="4896">
      <c r="A4896" s="0">
        <v>800.325</v>
      </c>
      <c r="B4896" s="0">
        <v>2879.480225</v>
      </c>
      <c r="C4896" s="0">
        <v>-50235.269531</v>
      </c>
      <c r="D4896" s="0">
        <v>15715.012695</v>
      </c>
      <c r="E4896" s="0">
        <v>-0.279774</v>
      </c>
      <c r="F4896" s="0">
        <v>9.932137</v>
      </c>
      <c r="G4896" s="0">
        <v>0.445531</v>
      </c>
      <c r="H4896" s="0">
        <v>0.066087</v>
      </c>
      <c r="I4896" s="0">
        <v>0.01231</v>
      </c>
      <c r="J4896" s="0">
        <v>-0.02332</v>
      </c>
      <c r="K4896" s="0">
        <v>1013.909973</v>
      </c>
      <c r="L4896" s="0">
        <v>50.129803</v>
      </c>
      <c r="W4896" s="0">
        <f t="shared" si="76"/>
        <v>52714.659585568741</v>
      </c>
    </row>
    <row r="4897">
      <c r="A4897" s="0">
        <v>800.33625</v>
      </c>
      <c r="B4897" s="0">
        <v>2771.125977</v>
      </c>
      <c r="C4897" s="0">
        <v>-50280.589844</v>
      </c>
      <c r="D4897" s="0">
        <v>15652.292969</v>
      </c>
      <c r="E4897" s="0">
        <v>-0.274054</v>
      </c>
      <c r="F4897" s="0">
        <v>9.940964</v>
      </c>
      <c r="G4897" s="0">
        <v>0.450715</v>
      </c>
      <c r="H4897" s="0">
        <v>0.059177</v>
      </c>
      <c r="I4897" s="0">
        <v>0.011975</v>
      </c>
      <c r="J4897" s="0">
        <v>-0.020429</v>
      </c>
      <c r="K4897" s="0">
        <v>1013.909973</v>
      </c>
      <c r="L4897" s="0">
        <v>50.129803</v>
      </c>
      <c r="W4897" s="0">
        <f t="shared" si="76"/>
        <v>52733.396718098549</v>
      </c>
    </row>
    <row r="4898">
      <c r="A4898" s="0">
        <v>800.3475</v>
      </c>
      <c r="B4898" s="0">
        <v>2898.656738</v>
      </c>
      <c r="C4898" s="0">
        <v>-50249.859375</v>
      </c>
      <c r="D4898" s="0">
        <v>15681.456055</v>
      </c>
      <c r="E4898" s="0">
        <v>-0.274791</v>
      </c>
      <c r="F4898" s="0">
        <v>9.930928</v>
      </c>
      <c r="G4898" s="0">
        <v>0.44201</v>
      </c>
      <c r="H4898" s="0">
        <v>0.015616</v>
      </c>
      <c r="I4898" s="0">
        <v>0.007617</v>
      </c>
      <c r="J4898" s="0">
        <v>-0.008313</v>
      </c>
      <c r="K4898" s="0">
        <v>1013.909973</v>
      </c>
      <c r="L4898" s="0">
        <v>50.129803</v>
      </c>
      <c r="W4898" s="0">
        <f t="shared" si="76"/>
        <v>52719.622932044236</v>
      </c>
    </row>
    <row r="4899">
      <c r="A4899" s="0">
        <v>800.35875</v>
      </c>
      <c r="B4899" s="0">
        <v>2873.687744</v>
      </c>
      <c r="C4899" s="0">
        <v>-50280.636719</v>
      </c>
      <c r="D4899" s="0">
        <v>15748.679687</v>
      </c>
      <c r="E4899" s="0">
        <v>-0.273332</v>
      </c>
      <c r="F4899" s="0">
        <v>9.929282</v>
      </c>
      <c r="G4899" s="0">
        <v>0.439884</v>
      </c>
      <c r="H4899" s="0">
        <v>-0.026893</v>
      </c>
      <c r="I4899" s="0">
        <v>0.002751</v>
      </c>
      <c r="J4899" s="0">
        <v>0.004435</v>
      </c>
      <c r="K4899" s="0">
        <v>1013.909973</v>
      </c>
      <c r="L4899" s="0">
        <v>50.129803</v>
      </c>
      <c r="W4899" s="0">
        <f t="shared" si="76"/>
        <v>52767.617171915139</v>
      </c>
    </row>
    <row r="4900">
      <c r="A4900" s="0">
        <v>800.37</v>
      </c>
      <c r="B4900" s="0">
        <v>2847.976562</v>
      </c>
      <c r="C4900" s="0">
        <v>-50257.558594</v>
      </c>
      <c r="D4900" s="0">
        <v>15662.139648</v>
      </c>
      <c r="E4900" s="0">
        <v>-0.279347</v>
      </c>
      <c r="F4900" s="0">
        <v>9.927036</v>
      </c>
      <c r="G4900" s="0">
        <v>0.449483</v>
      </c>
      <c r="H4900" s="0">
        <v>-0.028251</v>
      </c>
      <c r="I4900" s="0">
        <v>0.000673</v>
      </c>
      <c r="J4900" s="0">
        <v>0.00437</v>
      </c>
      <c r="K4900" s="0">
        <v>1013.909973</v>
      </c>
      <c r="L4900" s="0">
        <v>50.129803</v>
      </c>
      <c r="W4900" s="0">
        <f t="shared" si="76"/>
        <v>52718.457722893392</v>
      </c>
    </row>
    <row r="4901">
      <c r="A4901" s="0">
        <v>800.38125</v>
      </c>
      <c r="B4901" s="0">
        <v>2760.779541</v>
      </c>
      <c r="C4901" s="0">
        <v>-50221.480469</v>
      </c>
      <c r="D4901" s="0">
        <v>15607.923828</v>
      </c>
      <c r="E4901" s="0">
        <v>-0.277262</v>
      </c>
      <c r="F4901" s="0">
        <v>9.933206</v>
      </c>
      <c r="G4901" s="0">
        <v>0.443097</v>
      </c>
      <c r="H4901" s="0">
        <v>0.013205</v>
      </c>
      <c r="I4901" s="0">
        <v>0.00643</v>
      </c>
      <c r="J4901" s="0">
        <v>-0.0094</v>
      </c>
      <c r="K4901" s="0">
        <v>1013.909973</v>
      </c>
      <c r="L4901" s="0">
        <v>50.129803</v>
      </c>
      <c r="W4901" s="0">
        <f t="shared" si="76"/>
        <v>52663.329655394962</v>
      </c>
    </row>
    <row r="4902">
      <c r="A4902" s="0">
        <v>800.3925</v>
      </c>
      <c r="B4902" s="0">
        <v>2762.118896</v>
      </c>
      <c r="C4902" s="0">
        <v>-50242.632812</v>
      </c>
      <c r="D4902" s="0">
        <v>15696.163086</v>
      </c>
      <c r="E4902" s="0">
        <v>-0.28767</v>
      </c>
      <c r="F4902" s="0">
        <v>9.930955</v>
      </c>
      <c r="G4902" s="0">
        <v>0.450562</v>
      </c>
      <c r="H4902" s="0">
        <v>0.057525</v>
      </c>
      <c r="I4902" s="0">
        <v>0.012022</v>
      </c>
      <c r="J4902" s="0">
        <v>-0.021905</v>
      </c>
      <c r="K4902" s="0">
        <v>1013.909973</v>
      </c>
      <c r="L4902" s="0">
        <v>50.129803</v>
      </c>
      <c r="W4902" s="0">
        <f t="shared" si="76"/>
        <v>52709.780765047857</v>
      </c>
    </row>
    <row r="4903">
      <c r="A4903" s="0">
        <v>800.40375</v>
      </c>
      <c r="B4903" s="0">
        <v>2825.263184</v>
      </c>
      <c r="C4903" s="0">
        <v>-50244.804687</v>
      </c>
      <c r="D4903" s="0">
        <v>15665.786133</v>
      </c>
      <c r="E4903" s="0">
        <v>-0.280131</v>
      </c>
      <c r="F4903" s="0">
        <v>9.930866</v>
      </c>
      <c r="G4903" s="0">
        <v>0.441111</v>
      </c>
      <c r="H4903" s="0">
        <v>0.071912</v>
      </c>
      <c r="I4903" s="0">
        <v>0.013639</v>
      </c>
      <c r="J4903" s="0">
        <v>-0.024616</v>
      </c>
      <c r="K4903" s="0">
        <v>1013.940002</v>
      </c>
      <c r="L4903" s="0">
        <v>50.132343</v>
      </c>
      <c r="W4903" s="0">
        <f t="shared" si="76"/>
        <v>52706.160600621806</v>
      </c>
    </row>
    <row r="4904">
      <c r="A4904" s="0">
        <v>800.415</v>
      </c>
      <c r="B4904" s="0">
        <v>2819.868408</v>
      </c>
      <c r="C4904" s="0">
        <v>-50239.484375</v>
      </c>
      <c r="D4904" s="0">
        <v>15731.355469</v>
      </c>
      <c r="E4904" s="0">
        <v>-0.275781</v>
      </c>
      <c r="F4904" s="0">
        <v>9.931557</v>
      </c>
      <c r="G4904" s="0">
        <v>0.435229</v>
      </c>
      <c r="H4904" s="0">
        <v>0.032182</v>
      </c>
      <c r="I4904" s="0">
        <v>0.00931</v>
      </c>
      <c r="J4904" s="0">
        <v>-0.012646</v>
      </c>
      <c r="K4904" s="0">
        <v>1013.940002</v>
      </c>
      <c r="L4904" s="0">
        <v>50.132343</v>
      </c>
      <c r="W4904" s="0">
        <f t="shared" si="76"/>
        <v>52720.328081266161</v>
      </c>
    </row>
    <row r="4905">
      <c r="A4905" s="0">
        <v>800.42625</v>
      </c>
      <c r="B4905" s="0">
        <v>2729.235596</v>
      </c>
      <c r="C4905" s="0">
        <v>-50248</v>
      </c>
      <c r="D4905" s="0">
        <v>15630.46875</v>
      </c>
      <c r="E4905" s="0">
        <v>-0.269701</v>
      </c>
      <c r="F4905" s="0">
        <v>9.933115</v>
      </c>
      <c r="G4905" s="0">
        <v>0.444333</v>
      </c>
      <c r="H4905" s="0">
        <v>-0.014122</v>
      </c>
      <c r="I4905" s="0">
        <v>0.002871</v>
      </c>
      <c r="J4905" s="0">
        <v>0.000825</v>
      </c>
      <c r="K4905" s="0">
        <v>1013.940002</v>
      </c>
      <c r="L4905" s="0">
        <v>50.132343</v>
      </c>
      <c r="W4905" s="0">
        <f t="shared" si="76"/>
        <v>52693.659811055069</v>
      </c>
    </row>
    <row r="4906">
      <c r="A4906" s="0">
        <v>800.4375</v>
      </c>
      <c r="B4906" s="0">
        <v>2816.232666</v>
      </c>
      <c r="C4906" s="0">
        <v>-50249.175781</v>
      </c>
      <c r="D4906" s="0">
        <v>15615.805664</v>
      </c>
      <c r="E4906" s="0">
        <v>-0.276716</v>
      </c>
      <c r="F4906" s="0">
        <v>9.915953</v>
      </c>
      <c r="G4906" s="0">
        <v>0.443434</v>
      </c>
      <c r="H4906" s="0">
        <v>-0.033549</v>
      </c>
      <c r="I4906" s="0">
        <v>0.000721</v>
      </c>
      <c r="J4906" s="0">
        <v>0.00651</v>
      </c>
      <c r="K4906" s="0">
        <v>1013.940002</v>
      </c>
      <c r="L4906" s="0">
        <v>50.132343</v>
      </c>
      <c r="W4906" s="0">
        <f t="shared" si="76"/>
        <v>52695.01133536928</v>
      </c>
    </row>
    <row r="4907">
      <c r="A4907" s="0">
        <v>800.44875</v>
      </c>
      <c r="B4907" s="0">
        <v>2800.477539</v>
      </c>
      <c r="C4907" s="0">
        <v>-50281.304687</v>
      </c>
      <c r="D4907" s="0">
        <v>15631.048828</v>
      </c>
      <c r="E4907" s="0">
        <v>-0.282021</v>
      </c>
      <c r="F4907" s="0">
        <v>9.930553</v>
      </c>
      <c r="G4907" s="0">
        <v>0.445965</v>
      </c>
      <c r="H4907" s="0">
        <v>-0.007394</v>
      </c>
      <c r="I4907" s="0">
        <v>0.004232</v>
      </c>
      <c r="J4907" s="0">
        <v>-0.003174</v>
      </c>
      <c r="K4907" s="0">
        <v>1013.940002</v>
      </c>
      <c r="L4907" s="0">
        <v>50.132343</v>
      </c>
      <c r="W4907" s="0">
        <f t="shared" si="76"/>
        <v>52729.327351453023</v>
      </c>
    </row>
    <row r="4908">
      <c r="A4908" s="0">
        <v>800.46</v>
      </c>
      <c r="B4908" s="0">
        <v>2789.930664</v>
      </c>
      <c r="C4908" s="0">
        <v>-50233.253906</v>
      </c>
      <c r="D4908" s="0">
        <v>15709.379883</v>
      </c>
      <c r="E4908" s="0">
        <v>-0.282314</v>
      </c>
      <c r="F4908" s="0">
        <v>9.930822</v>
      </c>
      <c r="G4908" s="0">
        <v>0.430912</v>
      </c>
      <c r="H4908" s="0">
        <v>0.040736</v>
      </c>
      <c r="I4908" s="0">
        <v>0.01025</v>
      </c>
      <c r="J4908" s="0">
        <v>-0.01769</v>
      </c>
      <c r="K4908" s="0">
        <v>1013.940002</v>
      </c>
      <c r="L4908" s="0">
        <v>50.132343</v>
      </c>
      <c r="W4908" s="0">
        <f t="shared" si="76"/>
        <v>52706.24372313964</v>
      </c>
    </row>
    <row r="4909">
      <c r="A4909" s="0">
        <v>800.47125</v>
      </c>
      <c r="B4909" s="0">
        <v>2765.738037</v>
      </c>
      <c r="C4909" s="0">
        <v>-50228.511719</v>
      </c>
      <c r="D4909" s="0">
        <v>15652.228516</v>
      </c>
      <c r="E4909" s="0">
        <v>-0.285867</v>
      </c>
      <c r="F4909" s="0">
        <v>9.918048</v>
      </c>
      <c r="G4909" s="0">
        <v>0.442713</v>
      </c>
      <c r="H4909" s="0">
        <v>0.066638</v>
      </c>
      <c r="I4909" s="0">
        <v>0.012905</v>
      </c>
      <c r="J4909" s="0">
        <v>-0.023424</v>
      </c>
      <c r="K4909" s="0">
        <v>1013.940002</v>
      </c>
      <c r="L4909" s="0">
        <v>50.132343</v>
      </c>
      <c r="W4909" s="0">
        <f t="shared" si="76"/>
        <v>52683.440983976288</v>
      </c>
    </row>
    <row r="4910">
      <c r="A4910" s="0">
        <v>800.4825</v>
      </c>
      <c r="B4910" s="0">
        <v>2823.340576</v>
      </c>
      <c r="C4910" s="0">
        <v>-50242.59375</v>
      </c>
      <c r="D4910" s="0">
        <v>15689.390625</v>
      </c>
      <c r="E4910" s="0">
        <v>-0.278711</v>
      </c>
      <c r="F4910" s="0">
        <v>9.93048</v>
      </c>
      <c r="G4910" s="0">
        <v>0.443857</v>
      </c>
      <c r="H4910" s="0">
        <v>0.055185</v>
      </c>
      <c r="I4910" s="0">
        <v>0.011638</v>
      </c>
      <c r="J4910" s="0">
        <v>-0.019267</v>
      </c>
      <c r="K4910" s="0">
        <v>1013.940002</v>
      </c>
      <c r="L4910" s="0">
        <v>50.132343</v>
      </c>
      <c r="W4910" s="0">
        <f t="shared" si="76"/>
        <v>52710.970935085847</v>
      </c>
    </row>
    <row r="4911">
      <c r="A4911" s="0">
        <v>800.49375</v>
      </c>
      <c r="B4911" s="0">
        <v>2767.901611</v>
      </c>
      <c r="C4911" s="0">
        <v>-50237.46875</v>
      </c>
      <c r="D4911" s="0">
        <v>15691.464844</v>
      </c>
      <c r="E4911" s="0">
        <v>-0.276137</v>
      </c>
      <c r="F4911" s="0">
        <v>9.930838</v>
      </c>
      <c r="G4911" s="0">
        <v>0.443561</v>
      </c>
      <c r="H4911" s="0">
        <v>0.005141</v>
      </c>
      <c r="I4911" s="0">
        <v>0.005843</v>
      </c>
      <c r="J4911" s="0">
        <v>-0.004534</v>
      </c>
      <c r="K4911" s="0">
        <v>1013.940002</v>
      </c>
      <c r="L4911" s="0">
        <v>50.132343</v>
      </c>
      <c r="W4911" s="0">
        <f t="shared" si="76"/>
        <v>52703.762813350353</v>
      </c>
    </row>
    <row r="4912">
      <c r="A4912" s="0">
        <v>800.505</v>
      </c>
      <c r="B4912" s="0">
        <v>2755.036865</v>
      </c>
      <c r="C4912" s="0">
        <v>-50283.605469</v>
      </c>
      <c r="D4912" s="0">
        <v>15621.260742</v>
      </c>
      <c r="E4912" s="0">
        <v>-0.276867</v>
      </c>
      <c r="F4912" s="0">
        <v>9.933615</v>
      </c>
      <c r="G4912" s="0">
        <v>0.43799</v>
      </c>
      <c r="H4912" s="0">
        <v>-0.033471</v>
      </c>
      <c r="I4912" s="0">
        <v>0.001994</v>
      </c>
      <c r="J4912" s="0">
        <v>0.00659</v>
      </c>
      <c r="K4912" s="0">
        <v>1013.899963</v>
      </c>
      <c r="L4912" s="0">
        <v>50.12746</v>
      </c>
      <c r="W4912" s="0">
        <f t="shared" si="76"/>
        <v>52726.226816064758</v>
      </c>
    </row>
    <row r="4913">
      <c r="A4913" s="0">
        <v>800.51625</v>
      </c>
      <c r="B4913" s="0">
        <v>2865.91748</v>
      </c>
      <c r="C4913" s="0">
        <v>-50249.089844</v>
      </c>
      <c r="D4913" s="0">
        <v>15569.764648</v>
      </c>
      <c r="E4913" s="0">
        <v>-0.275903</v>
      </c>
      <c r="F4913" s="0">
        <v>9.930751</v>
      </c>
      <c r="G4913" s="0">
        <v>0.453522</v>
      </c>
      <c r="H4913" s="0">
        <v>-0.02002</v>
      </c>
      <c r="I4913" s="0">
        <v>0.003021</v>
      </c>
      <c r="J4913" s="0">
        <v>0.001278</v>
      </c>
      <c r="K4913" s="0">
        <v>1013.899963</v>
      </c>
      <c r="L4913" s="0">
        <v>50.12746</v>
      </c>
      <c r="W4913" s="0">
        <f t="shared" si="76"/>
        <v>52683.983186037331</v>
      </c>
    </row>
    <row r="4914">
      <c r="A4914" s="0">
        <v>800.5275</v>
      </c>
      <c r="B4914" s="0">
        <v>2814.657959</v>
      </c>
      <c r="C4914" s="0">
        <v>-50258.855469</v>
      </c>
      <c r="D4914" s="0">
        <v>15665.745117</v>
      </c>
      <c r="E4914" s="0">
        <v>-0.279221</v>
      </c>
      <c r="F4914" s="0">
        <v>9.924953</v>
      </c>
      <c r="G4914" s="0">
        <v>0.460438</v>
      </c>
      <c r="H4914" s="0">
        <v>0.026242</v>
      </c>
      <c r="I4914" s="0">
        <v>0.007995</v>
      </c>
      <c r="J4914" s="0">
        <v>-0.013484</v>
      </c>
      <c r="K4914" s="0">
        <v>1013.899963</v>
      </c>
      <c r="L4914" s="0">
        <v>50.12746</v>
      </c>
      <c r="W4914" s="0">
        <f t="shared" si="76"/>
        <v>52718.975924716171</v>
      </c>
    </row>
    <row r="4915">
      <c r="A4915" s="0">
        <v>800.53875</v>
      </c>
      <c r="B4915" s="0">
        <v>2774.901123</v>
      </c>
      <c r="C4915" s="0">
        <v>-50265.160156</v>
      </c>
      <c r="D4915" s="0">
        <v>15682.25</v>
      </c>
      <c r="E4915" s="0">
        <v>-0.273622</v>
      </c>
      <c r="F4915" s="0">
        <v>9.918899</v>
      </c>
      <c r="G4915" s="0">
        <v>0.443724</v>
      </c>
      <c r="H4915" s="0">
        <v>0.058581</v>
      </c>
      <c r="I4915" s="0">
        <v>0.011835</v>
      </c>
      <c r="J4915" s="0">
        <v>-0.021155</v>
      </c>
      <c r="K4915" s="0">
        <v>1013.899963</v>
      </c>
      <c r="L4915" s="0">
        <v>50.12746</v>
      </c>
      <c r="W4915" s="0">
        <f t="shared" si="76"/>
        <v>52727.785529199464</v>
      </c>
    </row>
    <row r="4916">
      <c r="A4916" s="0">
        <v>800.55</v>
      </c>
      <c r="B4916" s="0">
        <v>2892.243408</v>
      </c>
      <c r="C4916" s="0">
        <v>-50256.738281</v>
      </c>
      <c r="D4916" s="0">
        <v>15810.057617</v>
      </c>
      <c r="E4916" s="0">
        <v>-0.280489</v>
      </c>
      <c r="F4916" s="0">
        <v>9.932029</v>
      </c>
      <c r="G4916" s="0">
        <v>0.444486</v>
      </c>
      <c r="H4916" s="0">
        <v>0.068145</v>
      </c>
      <c r="I4916" s="0">
        <v>0.01305</v>
      </c>
      <c r="J4916" s="0">
        <v>-0.022866</v>
      </c>
      <c r="K4916" s="0">
        <v>1013.899963</v>
      </c>
      <c r="L4916" s="0">
        <v>50.12746</v>
      </c>
      <c r="W4916" s="0">
        <f t="shared" si="76"/>
        <v>52764.2183342927</v>
      </c>
    </row>
    <row r="4917">
      <c r="A4917" s="0">
        <v>800.56125</v>
      </c>
      <c r="B4917" s="0">
        <v>2747.348633</v>
      </c>
      <c r="C4917" s="0">
        <v>-50244.773437</v>
      </c>
      <c r="D4917" s="0">
        <v>15835.017578</v>
      </c>
      <c r="E4917" s="0">
        <v>-0.27852</v>
      </c>
      <c r="F4917" s="0">
        <v>9.930745</v>
      </c>
      <c r="G4917" s="0">
        <v>0.442401</v>
      </c>
      <c r="H4917" s="0">
        <v>0.026431</v>
      </c>
      <c r="I4917" s="0">
        <v>0.008497</v>
      </c>
      <c r="J4917" s="0">
        <v>-0.011965</v>
      </c>
      <c r="K4917" s="0">
        <v>1013.899963</v>
      </c>
      <c r="L4917" s="0">
        <v>50.12746</v>
      </c>
      <c r="W4917" s="0">
        <f t="shared" si="76"/>
        <v>52752.563576970148</v>
      </c>
    </row>
    <row r="4918">
      <c r="A4918" s="0">
        <v>800.5725</v>
      </c>
      <c r="B4918" s="0">
        <v>2756.587646</v>
      </c>
      <c r="C4918" s="0">
        <v>-50236.40625</v>
      </c>
      <c r="D4918" s="0">
        <v>15722.334961</v>
      </c>
      <c r="E4918" s="0">
        <v>-0.290922</v>
      </c>
      <c r="F4918" s="0">
        <v>9.930039</v>
      </c>
      <c r="G4918" s="0">
        <v>0.452767</v>
      </c>
      <c r="H4918" s="0">
        <v>-0.018352</v>
      </c>
      <c r="I4918" s="0">
        <v>0.002678</v>
      </c>
      <c r="J4918" s="0">
        <v>0.002789</v>
      </c>
      <c r="K4918" s="0">
        <v>1013.899963</v>
      </c>
      <c r="L4918" s="0">
        <v>50.12746</v>
      </c>
      <c r="W4918" s="0">
        <f t="shared" si="76"/>
        <v>52711.3565087354</v>
      </c>
    </row>
    <row r="4919">
      <c r="A4919" s="0">
        <v>800.58375</v>
      </c>
      <c r="B4919" s="0">
        <v>2795.224854</v>
      </c>
      <c r="C4919" s="0">
        <v>-50241.394531</v>
      </c>
      <c r="D4919" s="0">
        <v>15640.955078</v>
      </c>
      <c r="E4919" s="0">
        <v>-0.281221</v>
      </c>
      <c r="F4919" s="0">
        <v>9.933656</v>
      </c>
      <c r="G4919" s="0">
        <v>0.431758</v>
      </c>
      <c r="H4919" s="0">
        <v>-0.034931</v>
      </c>
      <c r="I4919" s="0">
        <v>0.001709</v>
      </c>
      <c r="J4919" s="0">
        <v>0.005765</v>
      </c>
      <c r="K4919" s="0">
        <v>1013.899963</v>
      </c>
      <c r="L4919" s="0">
        <v>50.12746</v>
      </c>
      <c r="W4919" s="0">
        <f t="shared" si="76"/>
        <v>52693.932118945442</v>
      </c>
    </row>
    <row r="4920">
      <c r="A4920" s="0">
        <v>800.595</v>
      </c>
      <c r="B4920" s="0">
        <v>2757.673828</v>
      </c>
      <c r="C4920" s="0">
        <v>-50274.996094</v>
      </c>
      <c r="D4920" s="0">
        <v>15577.164062</v>
      </c>
      <c r="E4920" s="0">
        <v>-0.27707</v>
      </c>
      <c r="F4920" s="0">
        <v>9.919716</v>
      </c>
      <c r="G4920" s="0">
        <v>0.436352</v>
      </c>
      <c r="H4920" s="0">
        <v>0.003349</v>
      </c>
      <c r="I4920" s="0">
        <v>0.004708</v>
      </c>
      <c r="J4920" s="0">
        <v>-0.006496</v>
      </c>
      <c r="K4920" s="0">
        <v>1013.899963</v>
      </c>
      <c r="L4920" s="0">
        <v>50.12746</v>
      </c>
      <c r="W4920" s="0">
        <f t="shared" si="76"/>
        <v>52705.104472032079</v>
      </c>
    </row>
    <row r="4921">
      <c r="A4921" s="0">
        <v>800.60625</v>
      </c>
      <c r="B4921" s="0">
        <v>2888.458252</v>
      </c>
      <c r="C4921" s="0">
        <v>-50210.644531</v>
      </c>
      <c r="D4921" s="0">
        <v>15595.647461</v>
      </c>
      <c r="E4921" s="0">
        <v>-0.264399</v>
      </c>
      <c r="F4921" s="0">
        <v>9.927928</v>
      </c>
      <c r="G4921" s="0">
        <v>0.448229</v>
      </c>
      <c r="H4921" s="0">
        <v>0.047874</v>
      </c>
      <c r="I4921" s="0">
        <v>0.011061</v>
      </c>
      <c r="J4921" s="0">
        <v>-0.019494</v>
      </c>
      <c r="K4921" s="0">
        <v>1013.919983</v>
      </c>
      <c r="L4921" s="0">
        <v>50.132343</v>
      </c>
      <c r="W4921" s="0">
        <f t="shared" si="76"/>
        <v>52656.207943791233</v>
      </c>
    </row>
    <row r="4922">
      <c r="A4922" s="0">
        <v>800.6175</v>
      </c>
      <c r="B4922" s="0">
        <v>2801.195068</v>
      </c>
      <c r="C4922" s="0">
        <v>-50242.625</v>
      </c>
      <c r="D4922" s="0">
        <v>15633.188477</v>
      </c>
      <c r="E4922" s="0">
        <v>-0.280896</v>
      </c>
      <c r="F4922" s="0">
        <v>9.936668</v>
      </c>
      <c r="G4922" s="0">
        <v>0.44919</v>
      </c>
      <c r="H4922" s="0">
        <v>0.073824</v>
      </c>
      <c r="I4922" s="0">
        <v>0.013847</v>
      </c>
      <c r="J4922" s="0">
        <v>-0.025186</v>
      </c>
      <c r="K4922" s="0">
        <v>1013.919983</v>
      </c>
      <c r="L4922" s="0">
        <v>50.132343</v>
      </c>
      <c r="W4922" s="0">
        <f t="shared" si="76"/>
        <v>52693.117602368322</v>
      </c>
    </row>
    <row r="4923">
      <c r="A4923" s="0">
        <v>800.62875</v>
      </c>
      <c r="B4923" s="0">
        <v>2866.005859</v>
      </c>
      <c r="C4923" s="0">
        <v>-50250.128906</v>
      </c>
      <c r="D4923" s="0">
        <v>15577.487305</v>
      </c>
      <c r="E4923" s="0">
        <v>-0.282858</v>
      </c>
      <c r="F4923" s="0">
        <v>9.927895</v>
      </c>
      <c r="G4923" s="0">
        <v>0.460389</v>
      </c>
      <c r="H4923" s="0">
        <v>0.047681</v>
      </c>
      <c r="I4923" s="0">
        <v>0.011405</v>
      </c>
      <c r="J4923" s="0">
        <v>-0.017802</v>
      </c>
      <c r="K4923" s="0">
        <v>1013.919983</v>
      </c>
      <c r="L4923" s="0">
        <v>50.132343</v>
      </c>
      <c r="W4923" s="0">
        <f t="shared" si="76"/>
        <v>52687.261794392725</v>
      </c>
    </row>
    <row r="4924">
      <c r="A4924" s="0">
        <v>800.64</v>
      </c>
      <c r="B4924" s="0">
        <v>2776.573242</v>
      </c>
      <c r="C4924" s="0">
        <v>-50218.816406</v>
      </c>
      <c r="D4924" s="0">
        <v>15612.036133</v>
      </c>
      <c r="E4924" s="0">
        <v>-0.275469</v>
      </c>
      <c r="F4924" s="0">
        <v>9.929127</v>
      </c>
      <c r="G4924" s="0">
        <v>0.438242</v>
      </c>
      <c r="H4924" s="0">
        <v>-0.009552</v>
      </c>
      <c r="I4924" s="0">
        <v>0.00484</v>
      </c>
      <c r="J4924" s="0">
        <v>-0.001207</v>
      </c>
      <c r="K4924" s="0">
        <v>1013.919983</v>
      </c>
      <c r="L4924" s="0">
        <v>50.132343</v>
      </c>
      <c r="W4924" s="0">
        <f t="shared" si="76"/>
        <v>52662.83843855952</v>
      </c>
    </row>
    <row r="4925">
      <c r="A4925" s="0">
        <v>800.65125</v>
      </c>
      <c r="B4925" s="0">
        <v>2893.319336</v>
      </c>
      <c r="C4925" s="0">
        <v>-50226.421875</v>
      </c>
      <c r="D4925" s="0">
        <v>15663.990234</v>
      </c>
      <c r="E4925" s="0">
        <v>-0.27065</v>
      </c>
      <c r="F4925" s="0">
        <v>9.917224</v>
      </c>
      <c r="G4925" s="0">
        <v>0.44827</v>
      </c>
      <c r="H4925" s="0">
        <v>-0.032029</v>
      </c>
      <c r="I4925" s="0">
        <v>0.000936</v>
      </c>
      <c r="J4925" s="0">
        <v>0.006462</v>
      </c>
      <c r="K4925" s="0">
        <v>1013.919983</v>
      </c>
      <c r="L4925" s="0">
        <v>50.132343</v>
      </c>
      <c r="W4925" s="0">
        <f t="shared" si="76"/>
        <v>52691.795767428514</v>
      </c>
    </row>
    <row r="4926">
      <c r="A4926" s="0">
        <v>800.6625</v>
      </c>
      <c r="B4926" s="0">
        <v>2790.311035</v>
      </c>
      <c r="C4926" s="0">
        <v>-50252.707031</v>
      </c>
      <c r="D4926" s="0">
        <v>15641.362305</v>
      </c>
      <c r="E4926" s="0">
        <v>-0.275258</v>
      </c>
      <c r="F4926" s="0">
        <v>9.927181</v>
      </c>
      <c r="G4926" s="0">
        <v>0.431427</v>
      </c>
      <c r="H4926" s="0">
        <v>-0.016238</v>
      </c>
      <c r="I4926" s="0">
        <v>0.003208</v>
      </c>
      <c r="J4926" s="0">
        <v>-0.00054</v>
      </c>
      <c r="K4926" s="0">
        <v>1013.919983</v>
      </c>
      <c r="L4926" s="0">
        <v>50.132343</v>
      </c>
      <c r="W4926" s="0">
        <f t="shared" si="76"/>
        <v>52704.578685080436</v>
      </c>
    </row>
    <row r="4927">
      <c r="A4927" s="0">
        <v>800.67375</v>
      </c>
      <c r="B4927" s="0">
        <v>2792.966553</v>
      </c>
      <c r="C4927" s="0">
        <v>-50245.632812</v>
      </c>
      <c r="D4927" s="0">
        <v>15661.009766</v>
      </c>
      <c r="E4927" s="0">
        <v>-0.266847</v>
      </c>
      <c r="F4927" s="0">
        <v>9.92727</v>
      </c>
      <c r="G4927" s="0">
        <v>0.434872</v>
      </c>
      <c r="H4927" s="0">
        <v>0.028833</v>
      </c>
      <c r="I4927" s="0">
        <v>0.008746</v>
      </c>
      <c r="J4927" s="0">
        <v>-0.013692</v>
      </c>
      <c r="K4927" s="0">
        <v>1013.919983</v>
      </c>
      <c r="L4927" s="0">
        <v>50.132343</v>
      </c>
      <c r="W4927" s="0">
        <f t="shared" si="76"/>
        <v>52703.80921465977</v>
      </c>
    </row>
    <row r="4928">
      <c r="A4928" s="0">
        <v>800.685</v>
      </c>
      <c r="B4928" s="0">
        <v>2750.501221</v>
      </c>
      <c r="C4928" s="0">
        <v>-50296.144531</v>
      </c>
      <c r="D4928" s="0">
        <v>15655.436523</v>
      </c>
      <c r="E4928" s="0">
        <v>-0.270487</v>
      </c>
      <c r="F4928" s="0">
        <v>9.924081</v>
      </c>
      <c r="G4928" s="0">
        <v>0.442277</v>
      </c>
      <c r="H4928" s="0">
        <v>0.064923</v>
      </c>
      <c r="I4928" s="0">
        <v>0.0125</v>
      </c>
      <c r="J4928" s="0">
        <v>-0.022341</v>
      </c>
      <c r="K4928" s="0">
        <v>1013.919983</v>
      </c>
      <c r="L4928" s="0">
        <v>50.132343</v>
      </c>
      <c r="W4928" s="0">
        <f t="shared" si="76"/>
        <v>52748.081523176232</v>
      </c>
    </row>
    <row r="4929">
      <c r="A4929" s="0">
        <v>800.69625</v>
      </c>
      <c r="B4929" s="0">
        <v>2719.045166</v>
      </c>
      <c r="C4929" s="0">
        <v>-50236.945312</v>
      </c>
      <c r="D4929" s="0">
        <v>15728.338867</v>
      </c>
      <c r="E4929" s="0">
        <v>-0.264139</v>
      </c>
      <c r="F4929" s="0">
        <v>9.926111</v>
      </c>
      <c r="G4929" s="0">
        <v>0.448291</v>
      </c>
      <c r="H4929" s="0">
        <v>0.060642</v>
      </c>
      <c r="I4929" s="0">
        <v>0.013023</v>
      </c>
      <c r="J4929" s="0">
        <v>-0.020775</v>
      </c>
      <c r="K4929" s="0">
        <v>1013.919983</v>
      </c>
      <c r="L4929" s="0">
        <v>50.132343</v>
      </c>
      <c r="W4929" s="0">
        <f t="shared" si="76"/>
        <v>52711.711454010008</v>
      </c>
    </row>
    <row r="4930">
      <c r="A4930" s="0">
        <v>800.7075</v>
      </c>
      <c r="B4930" s="0">
        <v>2681.707764</v>
      </c>
      <c r="C4930" s="0">
        <v>-50247.445312</v>
      </c>
      <c r="D4930" s="0">
        <v>15632.186523</v>
      </c>
      <c r="E4930" s="0">
        <v>-0.278825</v>
      </c>
      <c r="F4930" s="0">
        <v>9.924578</v>
      </c>
      <c r="G4930" s="0">
        <v>0.442542</v>
      </c>
      <c r="H4930" s="0">
        <v>0.012597</v>
      </c>
      <c r="I4930" s="0">
        <v>0.006961</v>
      </c>
      <c r="J4930" s="0">
        <v>-0.007988</v>
      </c>
      <c r="K4930" s="0">
        <v>1013.929993</v>
      </c>
      <c r="L4930" s="0">
        <v>50.134686</v>
      </c>
      <c r="W4930" s="0">
        <f ref="W4930:W4993" t="shared" si="77">SQRT((B4930)^2+(C4930)^2+(D4930)^2)</f>
        <v>52691.20014199517</v>
      </c>
    </row>
    <row r="4931">
      <c r="A4931" s="0">
        <v>800.71875</v>
      </c>
      <c r="B4931" s="0">
        <v>2752.837158</v>
      </c>
      <c r="C4931" s="0">
        <v>-50265.554687</v>
      </c>
      <c r="D4931" s="0">
        <v>15549.140625</v>
      </c>
      <c r="E4931" s="0">
        <v>-0.273958</v>
      </c>
      <c r="F4931" s="0">
        <v>9.931021</v>
      </c>
      <c r="G4931" s="0">
        <v>0.438617</v>
      </c>
      <c r="H4931" s="0">
        <v>-0.028234</v>
      </c>
      <c r="I4931" s="0">
        <v>0.001767</v>
      </c>
      <c r="J4931" s="0">
        <v>0.005139</v>
      </c>
      <c r="K4931" s="0">
        <v>1013.929993</v>
      </c>
      <c r="L4931" s="0">
        <v>50.134686</v>
      </c>
      <c r="W4931" s="0">
        <f t="shared" si="77"/>
        <v>52687.568501367372</v>
      </c>
    </row>
    <row r="4932">
      <c r="A4932" s="0">
        <v>800.73</v>
      </c>
      <c r="B4932" s="0">
        <v>2849.22168</v>
      </c>
      <c r="C4932" s="0">
        <v>-50241.8125</v>
      </c>
      <c r="D4932" s="0">
        <v>15745.708984</v>
      </c>
      <c r="E4932" s="0">
        <v>-0.287915</v>
      </c>
      <c r="F4932" s="0">
        <v>9.915572</v>
      </c>
      <c r="G4932" s="0">
        <v>0.452262</v>
      </c>
      <c r="H4932" s="0">
        <v>-0.027586</v>
      </c>
      <c r="I4932" s="0">
        <v>0.002184</v>
      </c>
      <c r="J4932" s="0">
        <v>0.004023</v>
      </c>
      <c r="K4932" s="0">
        <v>1013.929993</v>
      </c>
      <c r="L4932" s="0">
        <v>50.134686</v>
      </c>
      <c r="W4932" s="0">
        <f t="shared" si="77"/>
        <v>52728.4092200377</v>
      </c>
    </row>
    <row r="4933">
      <c r="A4933" s="0">
        <v>800.74125</v>
      </c>
      <c r="B4933" s="0">
        <v>2943.612061</v>
      </c>
      <c r="C4933" s="0">
        <v>-50245.113281</v>
      </c>
      <c r="D4933" s="0">
        <v>15719.675781</v>
      </c>
      <c r="E4933" s="0">
        <v>-0.266439</v>
      </c>
      <c r="F4933" s="0">
        <v>9.932631</v>
      </c>
      <c r="G4933" s="0">
        <v>0.441681</v>
      </c>
      <c r="H4933" s="0">
        <v>0.014963</v>
      </c>
      <c r="I4933" s="0">
        <v>0.007482</v>
      </c>
      <c r="J4933" s="0">
        <v>-0.009622</v>
      </c>
      <c r="K4933" s="0">
        <v>1013.929993</v>
      </c>
      <c r="L4933" s="0">
        <v>50.134686</v>
      </c>
      <c r="W4933" s="0">
        <f t="shared" si="77"/>
        <v>52728.971801524305</v>
      </c>
    </row>
    <row r="4934">
      <c r="A4934" s="0">
        <v>800.7525</v>
      </c>
      <c r="B4934" s="0">
        <v>2937.106934</v>
      </c>
      <c r="C4934" s="0">
        <v>-50247.441406</v>
      </c>
      <c r="D4934" s="0">
        <v>15639.739258</v>
      </c>
      <c r="E4934" s="0">
        <v>-0.263733</v>
      </c>
      <c r="F4934" s="0">
        <v>9.920068</v>
      </c>
      <c r="G4934" s="0">
        <v>0.45107</v>
      </c>
      <c r="H4934" s="0">
        <v>0.059655</v>
      </c>
      <c r="I4934" s="0">
        <v>0.012603</v>
      </c>
      <c r="J4934" s="0">
        <v>-0.022764</v>
      </c>
      <c r="K4934" s="0">
        <v>1013.929993</v>
      </c>
      <c r="L4934" s="0">
        <v>50.134686</v>
      </c>
      <c r="W4934" s="0">
        <f t="shared" si="77"/>
        <v>52707.0527448593</v>
      </c>
    </row>
    <row r="4935">
      <c r="A4935" s="0">
        <v>800.76375</v>
      </c>
      <c r="B4935" s="0">
        <v>2757.517334</v>
      </c>
      <c r="C4935" s="0">
        <v>-50248.097656</v>
      </c>
      <c r="D4935" s="0">
        <v>15622.632812</v>
      </c>
      <c r="E4935" s="0">
        <v>-0.287251</v>
      </c>
      <c r="F4935" s="0">
        <v>9.926692</v>
      </c>
      <c r="G4935" s="0">
        <v>0.455416</v>
      </c>
      <c r="H4935" s="0">
        <v>0.070755</v>
      </c>
      <c r="I4935" s="0">
        <v>0.01399</v>
      </c>
      <c r="J4935" s="0">
        <v>-0.024063</v>
      </c>
      <c r="K4935" s="0">
        <v>1013.929993</v>
      </c>
      <c r="L4935" s="0">
        <v>50.134686</v>
      </c>
      <c r="W4935" s="0">
        <f t="shared" si="77"/>
        <v>52692.901570067312</v>
      </c>
    </row>
    <row r="4936">
      <c r="A4936" s="0">
        <v>800.775</v>
      </c>
      <c r="B4936" s="0">
        <v>2698.821533</v>
      </c>
      <c r="C4936" s="0">
        <v>-50247.910156</v>
      </c>
      <c r="D4936" s="0">
        <v>15570.819336</v>
      </c>
      <c r="E4936" s="0">
        <v>-0.283225</v>
      </c>
      <c r="F4936" s="0">
        <v>9.928125</v>
      </c>
      <c r="G4936" s="0">
        <v>0.447974</v>
      </c>
      <c r="H4936" s="0">
        <v>0.030271</v>
      </c>
      <c r="I4936" s="0">
        <v>0.008913</v>
      </c>
      <c r="J4936" s="0">
        <v>-0.012869</v>
      </c>
      <c r="K4936" s="0">
        <v>1013.929993</v>
      </c>
      <c r="L4936" s="0">
        <v>50.134686</v>
      </c>
      <c r="W4936" s="0">
        <f t="shared" si="77"/>
        <v>52674.344110836195</v>
      </c>
    </row>
    <row r="4937">
      <c r="A4937" s="0">
        <v>800.78625</v>
      </c>
      <c r="B4937" s="0">
        <v>2768.457031</v>
      </c>
      <c r="C4937" s="0">
        <v>-50233.148437</v>
      </c>
      <c r="D4937" s="0">
        <v>15585.049805</v>
      </c>
      <c r="E4937" s="0">
        <v>-0.272856</v>
      </c>
      <c r="F4937" s="0">
        <v>9.9324</v>
      </c>
      <c r="G4937" s="0">
        <v>0.455803</v>
      </c>
      <c r="H4937" s="0">
        <v>-0.021638</v>
      </c>
      <c r="I4937" s="0">
        <v>0.002355</v>
      </c>
      <c r="J4937" s="0">
        <v>0.002846</v>
      </c>
      <c r="K4937" s="0">
        <v>1013.929993</v>
      </c>
      <c r="L4937" s="0">
        <v>50.134686</v>
      </c>
      <c r="W4937" s="0">
        <f t="shared" si="77"/>
        <v>52668.086481763319</v>
      </c>
    </row>
    <row r="4938">
      <c r="A4938" s="0">
        <v>800.7975</v>
      </c>
      <c r="B4938" s="0">
        <v>2803.354248</v>
      </c>
      <c r="C4938" s="0">
        <v>-50237.96875</v>
      </c>
      <c r="D4938" s="0">
        <v>15647.364258</v>
      </c>
      <c r="E4938" s="0">
        <v>-0.280292</v>
      </c>
      <c r="F4938" s="0">
        <v>9.918981</v>
      </c>
      <c r="G4938" s="0">
        <v>0.440592</v>
      </c>
      <c r="H4938" s="0">
        <v>-0.037199</v>
      </c>
      <c r="I4938" s="0">
        <v>0.000605</v>
      </c>
      <c r="J4938" s="0">
        <v>0.007837</v>
      </c>
      <c r="K4938" s="0">
        <v>1013.929993</v>
      </c>
      <c r="L4938" s="0">
        <v>50.134686</v>
      </c>
      <c r="W4938" s="0">
        <f t="shared" si="77"/>
        <v>52693.000554042206</v>
      </c>
    </row>
    <row r="4939">
      <c r="A4939" s="0">
        <v>800.80875</v>
      </c>
      <c r="B4939" s="0">
        <v>2750.894775</v>
      </c>
      <c r="C4939" s="0">
        <v>-50248.453125</v>
      </c>
      <c r="D4939" s="0">
        <v>15716.185547</v>
      </c>
      <c r="E4939" s="0">
        <v>-0.280099</v>
      </c>
      <c r="F4939" s="0">
        <v>9.918711</v>
      </c>
      <c r="G4939" s="0">
        <v>0.452333</v>
      </c>
      <c r="H4939" s="0">
        <v>-0.0108</v>
      </c>
      <c r="I4939" s="0">
        <v>0.003692</v>
      </c>
      <c r="J4939" s="0">
        <v>-0.001501</v>
      </c>
      <c r="K4939" s="0">
        <v>1013.909973</v>
      </c>
      <c r="L4939" s="0">
        <v>50.134686</v>
      </c>
      <c r="W4939" s="0">
        <f t="shared" si="77"/>
        <v>52720.707048238422</v>
      </c>
    </row>
    <row r="4940">
      <c r="A4940" s="0">
        <v>800.82</v>
      </c>
      <c r="B4940" s="0">
        <v>2736.060791</v>
      </c>
      <c r="C4940" s="0">
        <v>-50267.855469</v>
      </c>
      <c r="D4940" s="0">
        <v>15709.287109</v>
      </c>
      <c r="E4940" s="0">
        <v>-0.282957</v>
      </c>
      <c r="F4940" s="0">
        <v>9.937345</v>
      </c>
      <c r="G4940" s="0">
        <v>0.43665</v>
      </c>
      <c r="H4940" s="0">
        <v>0.041569</v>
      </c>
      <c r="I4940" s="0">
        <v>0.009392</v>
      </c>
      <c r="J4940" s="0">
        <v>-0.017539</v>
      </c>
      <c r="K4940" s="0">
        <v>1013.909973</v>
      </c>
      <c r="L4940" s="0">
        <v>50.134686</v>
      </c>
      <c r="W4940" s="0">
        <f t="shared" si="77"/>
        <v>52736.372870887833</v>
      </c>
    </row>
    <row r="4941">
      <c r="A4941" s="0">
        <v>800.83125</v>
      </c>
      <c r="B4941" s="0">
        <v>2804.485596</v>
      </c>
      <c r="C4941" s="0">
        <v>-50260.527344</v>
      </c>
      <c r="D4941" s="0">
        <v>15704.838867</v>
      </c>
      <c r="E4941" s="0">
        <v>-0.276118</v>
      </c>
      <c r="F4941" s="0">
        <v>9.929935</v>
      </c>
      <c r="G4941" s="0">
        <v>0.443523</v>
      </c>
      <c r="H4941" s="0">
        <v>0.067393</v>
      </c>
      <c r="I4941" s="0">
        <v>0.013045</v>
      </c>
      <c r="J4941" s="0">
        <v>-0.022728</v>
      </c>
      <c r="K4941" s="0">
        <v>1013.909973</v>
      </c>
      <c r="L4941" s="0">
        <v>50.134686</v>
      </c>
      <c r="W4941" s="0">
        <f t="shared" si="77"/>
        <v>52731.657590043353</v>
      </c>
    </row>
    <row r="4942">
      <c r="A4942" s="0">
        <v>800.8425</v>
      </c>
      <c r="B4942" s="0">
        <v>2758.92334</v>
      </c>
      <c r="C4942" s="0">
        <v>-50243.097656</v>
      </c>
      <c r="D4942" s="0">
        <v>15652.359375</v>
      </c>
      <c r="E4942" s="0">
        <v>-0.279503</v>
      </c>
      <c r="F4942" s="0">
        <v>9.924107</v>
      </c>
      <c r="G4942" s="0">
        <v>0.451491</v>
      </c>
      <c r="H4942" s="0">
        <v>0.054914</v>
      </c>
      <c r="I4942" s="0">
        <v>0.011903</v>
      </c>
      <c r="J4942" s="0">
        <v>-0.018882</v>
      </c>
      <c r="K4942" s="0">
        <v>1013.909973</v>
      </c>
      <c r="L4942" s="0">
        <v>50.134686</v>
      </c>
      <c r="W4942" s="0">
        <f t="shared" si="77"/>
        <v>52697.02908201277</v>
      </c>
    </row>
    <row r="4943">
      <c r="A4943" s="0">
        <v>800.85375</v>
      </c>
      <c r="B4943" s="0">
        <v>2825.902588</v>
      </c>
      <c r="C4943" s="0">
        <v>-50263.066406</v>
      </c>
      <c r="D4943" s="0">
        <v>15737.723633</v>
      </c>
      <c r="E4943" s="0">
        <v>-0.277529</v>
      </c>
      <c r="F4943" s="0">
        <v>9.923285</v>
      </c>
      <c r="G4943" s="0">
        <v>0.446804</v>
      </c>
      <c r="H4943" s="0">
        <v>0.002851</v>
      </c>
      <c r="I4943" s="0">
        <v>0.005599</v>
      </c>
      <c r="J4943" s="0">
        <v>-0.004482</v>
      </c>
      <c r="K4943" s="0">
        <v>1013.909973</v>
      </c>
      <c r="L4943" s="0">
        <v>50.134686</v>
      </c>
      <c r="W4943" s="0">
        <f t="shared" si="77"/>
        <v>52745.023605260787</v>
      </c>
    </row>
    <row r="4944">
      <c r="A4944" s="0">
        <v>800.865</v>
      </c>
      <c r="B4944" s="0">
        <v>2816.966797</v>
      </c>
      <c r="C4944" s="0">
        <v>-50252.640625</v>
      </c>
      <c r="D4944" s="0">
        <v>15796.333008</v>
      </c>
      <c r="E4944" s="0">
        <v>-0.278943</v>
      </c>
      <c r="F4944" s="0">
        <v>9.931731</v>
      </c>
      <c r="G4944" s="0">
        <v>0.446573</v>
      </c>
      <c r="H4944" s="0">
        <v>-0.030611</v>
      </c>
      <c r="I4944" s="0">
        <v>0.001431</v>
      </c>
      <c r="J4944" s="0">
        <v>0.004692</v>
      </c>
      <c r="K4944" s="0">
        <v>1013.909973</v>
      </c>
      <c r="L4944" s="0">
        <v>50.134686</v>
      </c>
      <c r="W4944" s="0">
        <f t="shared" si="77"/>
        <v>52752.131030134049</v>
      </c>
    </row>
    <row r="4945">
      <c r="A4945" s="0">
        <v>800.87625</v>
      </c>
      <c r="B4945" s="0">
        <v>2870.070801</v>
      </c>
      <c r="C4945" s="0">
        <v>-50247.316406</v>
      </c>
      <c r="D4945" s="0">
        <v>15710.199219</v>
      </c>
      <c r="E4945" s="0">
        <v>-0.275574</v>
      </c>
      <c r="F4945" s="0">
        <v>9.937888</v>
      </c>
      <c r="G4945" s="0">
        <v>0.447547</v>
      </c>
      <c r="H4945" s="0">
        <v>-0.023648</v>
      </c>
      <c r="I4945" s="0">
        <v>0.002245</v>
      </c>
      <c r="J4945" s="0">
        <v>0.002645</v>
      </c>
      <c r="K4945" s="0">
        <v>1013.909973</v>
      </c>
      <c r="L4945" s="0">
        <v>50.134686</v>
      </c>
      <c r="W4945" s="0">
        <f t="shared" si="77"/>
        <v>52724.192472792762</v>
      </c>
    </row>
    <row r="4946">
      <c r="A4946" s="0">
        <v>800.8875</v>
      </c>
      <c r="B4946" s="0">
        <v>2862.546631</v>
      </c>
      <c r="C4946" s="0">
        <v>-50274.914062</v>
      </c>
      <c r="D4946" s="0">
        <v>15736.020508</v>
      </c>
      <c r="E4946" s="0">
        <v>-0.26924</v>
      </c>
      <c r="F4946" s="0">
        <v>9.93816</v>
      </c>
      <c r="G4946" s="0">
        <v>0.4502</v>
      </c>
      <c r="H4946" s="0">
        <v>0.026143</v>
      </c>
      <c r="I4946" s="0">
        <v>0.008617</v>
      </c>
      <c r="J4946" s="0">
        <v>-0.012401</v>
      </c>
      <c r="K4946" s="0">
        <v>1013.909973</v>
      </c>
      <c r="L4946" s="0">
        <v>50.134686</v>
      </c>
      <c r="W4946" s="0">
        <f t="shared" si="77"/>
        <v>52757.781403166795</v>
      </c>
    </row>
    <row r="4947">
      <c r="A4947" s="0">
        <v>800.89875</v>
      </c>
      <c r="B4947" s="0">
        <v>2780.627686</v>
      </c>
      <c r="C4947" s="0">
        <v>-50253.179687</v>
      </c>
      <c r="D4947" s="0">
        <v>15690.198242</v>
      </c>
      <c r="E4947" s="0">
        <v>-0.273165</v>
      </c>
      <c r="F4947" s="0">
        <v>9.933678</v>
      </c>
      <c r="G4947" s="0">
        <v>0.439353</v>
      </c>
      <c r="H4947" s="0">
        <v>0.061701</v>
      </c>
      <c r="I4947" s="0">
        <v>0.011787</v>
      </c>
      <c r="J4947" s="0">
        <v>-0.021954</v>
      </c>
      <c r="K4947" s="0">
        <v>1013.909973</v>
      </c>
      <c r="L4947" s="0">
        <v>50.134686</v>
      </c>
      <c r="W4947" s="0">
        <f t="shared" si="77"/>
        <v>52719.0314768331</v>
      </c>
    </row>
    <row r="4948">
      <c r="A4948" s="0">
        <v>800.91</v>
      </c>
      <c r="B4948" s="0">
        <v>2828.355469</v>
      </c>
      <c r="C4948" s="0">
        <v>-50228.21875</v>
      </c>
      <c r="D4948" s="0">
        <v>15681.765625</v>
      </c>
      <c r="E4948" s="0">
        <v>-0.272819</v>
      </c>
      <c r="F4948" s="0">
        <v>9.930644</v>
      </c>
      <c r="G4948" s="0">
        <v>0.438915</v>
      </c>
      <c r="H4948" s="0">
        <v>0.066427</v>
      </c>
      <c r="I4948" s="0">
        <v>0.013341</v>
      </c>
      <c r="J4948" s="0">
        <v>-0.022394</v>
      </c>
      <c r="K4948" s="0">
        <v>1013.919983</v>
      </c>
      <c r="L4948" s="0">
        <v>50.132343</v>
      </c>
      <c r="W4948" s="0">
        <f t="shared" si="77"/>
        <v>52695.2685406793</v>
      </c>
    </row>
    <row r="4949">
      <c r="A4949" s="0">
        <v>800.92125</v>
      </c>
      <c r="B4949" s="0">
        <v>2764.131592</v>
      </c>
      <c r="C4949" s="0">
        <v>-50241.777344</v>
      </c>
      <c r="D4949" s="0">
        <v>15628.268555</v>
      </c>
      <c r="E4949" s="0">
        <v>-0.278918</v>
      </c>
      <c r="F4949" s="0">
        <v>9.928177</v>
      </c>
      <c r="G4949" s="0">
        <v>0.449735</v>
      </c>
      <c r="H4949" s="0">
        <v>0.018312</v>
      </c>
      <c r="I4949" s="0">
        <v>0.007373</v>
      </c>
      <c r="J4949" s="0">
        <v>-0.009614</v>
      </c>
      <c r="K4949" s="0">
        <v>1013.919983</v>
      </c>
      <c r="L4949" s="0">
        <v>50.132343</v>
      </c>
      <c r="W4949" s="0">
        <f t="shared" si="77"/>
        <v>52688.8924932871</v>
      </c>
    </row>
    <row r="4950">
      <c r="A4950" s="0">
        <v>800.9325</v>
      </c>
      <c r="B4950" s="0">
        <v>2800.548096</v>
      </c>
      <c r="C4950" s="0">
        <v>-50242.726562</v>
      </c>
      <c r="D4950" s="0">
        <v>15738.388672</v>
      </c>
      <c r="E4950" s="0">
        <v>-0.286748</v>
      </c>
      <c r="F4950" s="0">
        <v>9.929676</v>
      </c>
      <c r="G4950" s="0">
        <v>0.456854</v>
      </c>
      <c r="H4950" s="0">
        <v>-0.024675</v>
      </c>
      <c r="I4950" s="0">
        <v>0.001762</v>
      </c>
      <c r="J4950" s="0">
        <v>0.003305</v>
      </c>
      <c r="K4950" s="0">
        <v>1013.919983</v>
      </c>
      <c r="L4950" s="0">
        <v>50.132343</v>
      </c>
      <c r="W4950" s="0">
        <f t="shared" si="77"/>
        <v>52724.486910854306</v>
      </c>
    </row>
    <row r="4951">
      <c r="A4951" s="0">
        <v>800.94375</v>
      </c>
      <c r="B4951" s="0">
        <v>2629.655762</v>
      </c>
      <c r="C4951" s="0">
        <v>-50290.339844</v>
      </c>
      <c r="D4951" s="0">
        <v>15738.396484</v>
      </c>
      <c r="E4951" s="0">
        <v>-0.278059</v>
      </c>
      <c r="F4951" s="0">
        <v>9.925271</v>
      </c>
      <c r="G4951" s="0">
        <v>0.448582</v>
      </c>
      <c r="H4951" s="0">
        <v>-0.033684</v>
      </c>
      <c r="I4951" s="0">
        <v>0.001068</v>
      </c>
      <c r="J4951" s="0">
        <v>0.006132</v>
      </c>
      <c r="K4951" s="0">
        <v>1013.919983</v>
      </c>
      <c r="L4951" s="0">
        <v>50.132343</v>
      </c>
      <c r="W4951" s="0">
        <f t="shared" si="77"/>
        <v>52761.06988053993</v>
      </c>
    </row>
    <row r="4952">
      <c r="A4952" s="0">
        <v>800.955</v>
      </c>
      <c r="B4952" s="0">
        <v>2749.897217</v>
      </c>
      <c r="C4952" s="0">
        <v>-50256.753906</v>
      </c>
      <c r="D4952" s="0">
        <v>15690.168945</v>
      </c>
      <c r="E4952" s="0">
        <v>-0.27154</v>
      </c>
      <c r="F4952" s="0">
        <v>9.932423</v>
      </c>
      <c r="G4952" s="0">
        <v>0.457674</v>
      </c>
      <c r="H4952" s="0">
        <v>0.006283</v>
      </c>
      <c r="I4952" s="0">
        <v>0.005552</v>
      </c>
      <c r="J4952" s="0">
        <v>-0.006914</v>
      </c>
      <c r="K4952" s="0">
        <v>1013.919983</v>
      </c>
      <c r="L4952" s="0">
        <v>50.132343</v>
      </c>
      <c r="W4952" s="0">
        <f t="shared" si="77"/>
        <v>52720.817988674578</v>
      </c>
    </row>
    <row r="4953">
      <c r="A4953" s="0">
        <v>800.96625</v>
      </c>
      <c r="B4953" s="0">
        <v>2800.994141</v>
      </c>
      <c r="C4953" s="0">
        <v>-50235.144531</v>
      </c>
      <c r="D4953" s="0">
        <v>15713.084961</v>
      </c>
      <c r="E4953" s="0">
        <v>-0.272181</v>
      </c>
      <c r="F4953" s="0">
        <v>9.922335</v>
      </c>
      <c r="G4953" s="0">
        <v>0.441399</v>
      </c>
      <c r="H4953" s="0">
        <v>0.049836</v>
      </c>
      <c r="I4953" s="0">
        <v>0.010708</v>
      </c>
      <c r="J4953" s="0">
        <v>-0.02012</v>
      </c>
      <c r="K4953" s="0">
        <v>1013.919983</v>
      </c>
      <c r="L4953" s="0">
        <v>50.132343</v>
      </c>
      <c r="W4953" s="0">
        <f t="shared" si="77"/>
        <v>52709.736797104</v>
      </c>
    </row>
    <row r="4954">
      <c r="A4954" s="0">
        <v>800.9775</v>
      </c>
      <c r="B4954" s="0">
        <v>2819.52832</v>
      </c>
      <c r="C4954" s="0">
        <v>-50229.914062</v>
      </c>
      <c r="D4954" s="0">
        <v>15699.168945</v>
      </c>
      <c r="E4954" s="0">
        <v>-0.281121</v>
      </c>
      <c r="F4954" s="0">
        <v>9.912766</v>
      </c>
      <c r="G4954" s="0">
        <v>0.451514</v>
      </c>
      <c r="H4954" s="0">
        <v>0.075716</v>
      </c>
      <c r="I4954" s="0">
        <v>0.013858</v>
      </c>
      <c r="J4954" s="0">
        <v>-0.024636</v>
      </c>
      <c r="K4954" s="0">
        <v>1013.919983</v>
      </c>
      <c r="L4954" s="0">
        <v>50.132343</v>
      </c>
      <c r="W4954" s="0">
        <f t="shared" si="77"/>
        <v>52701.5930706733</v>
      </c>
    </row>
    <row r="4955">
      <c r="A4955" s="0">
        <v>800.98875</v>
      </c>
      <c r="B4955" s="0">
        <v>2843.643799</v>
      </c>
      <c r="C4955" s="0">
        <v>-50262.363281</v>
      </c>
      <c r="D4955" s="0">
        <v>15834.698242</v>
      </c>
      <c r="E4955" s="0">
        <v>-0.275474</v>
      </c>
      <c r="F4955" s="0">
        <v>9.913582</v>
      </c>
      <c r="G4955" s="0">
        <v>0.434679</v>
      </c>
      <c r="H4955" s="0">
        <v>0.047634</v>
      </c>
      <c r="I4955" s="0">
        <v>0.010749</v>
      </c>
      <c r="J4955" s="0">
        <v>-0.018114</v>
      </c>
      <c r="K4955" s="0">
        <v>1013.919983</v>
      </c>
      <c r="L4955" s="0">
        <v>50.132343</v>
      </c>
      <c r="W4955" s="0">
        <f t="shared" si="77"/>
        <v>52774.3227437549</v>
      </c>
    </row>
    <row r="4956">
      <c r="A4956" s="0">
        <v>801</v>
      </c>
      <c r="B4956" s="0">
        <v>2801.623291</v>
      </c>
      <c r="C4956" s="0">
        <v>-50274.578125</v>
      </c>
      <c r="D4956" s="0">
        <v>15650.457031</v>
      </c>
      <c r="E4956" s="0">
        <v>-0.290236</v>
      </c>
      <c r="F4956" s="0">
        <v>9.927831</v>
      </c>
      <c r="G4956" s="0">
        <v>0.441346</v>
      </c>
      <c r="H4956" s="0">
        <v>-0.012294</v>
      </c>
      <c r="I4956" s="0">
        <v>0.003744</v>
      </c>
      <c r="J4956" s="0">
        <v>-0.000503</v>
      </c>
      <c r="K4956" s="0">
        <v>1013.929993</v>
      </c>
      <c r="L4956" s="0">
        <v>50.137226</v>
      </c>
      <c r="W4956" s="0">
        <f t="shared" si="77"/>
        <v>52728.731295097357</v>
      </c>
    </row>
    <row r="4957">
      <c r="A4957" s="0">
        <v>801.01125</v>
      </c>
      <c r="B4957" s="0">
        <v>2839.243408</v>
      </c>
      <c r="C4957" s="0">
        <v>-50257.410156</v>
      </c>
      <c r="D4957" s="0">
        <v>15632.400391</v>
      </c>
      <c r="E4957" s="0">
        <v>-0.273905</v>
      </c>
      <c r="F4957" s="0">
        <v>9.924455</v>
      </c>
      <c r="G4957" s="0">
        <v>0.443231</v>
      </c>
      <c r="H4957" s="0">
        <v>-0.036998</v>
      </c>
      <c r="I4957" s="0">
        <v>0.001334</v>
      </c>
      <c r="J4957" s="0">
        <v>0.008152</v>
      </c>
      <c r="K4957" s="0">
        <v>1013.929993</v>
      </c>
      <c r="L4957" s="0">
        <v>50.137226</v>
      </c>
      <c r="W4957" s="0">
        <f t="shared" si="77"/>
        <v>52709.017451502739</v>
      </c>
    </row>
    <row r="4958">
      <c r="A4958" s="0">
        <v>801.0225</v>
      </c>
      <c r="B4958" s="0">
        <v>2695.615723</v>
      </c>
      <c r="C4958" s="0">
        <v>-50234.316406</v>
      </c>
      <c r="D4958" s="0">
        <v>15648.160156</v>
      </c>
      <c r="E4958" s="0">
        <v>-0.27985</v>
      </c>
      <c r="F4958" s="0">
        <v>9.928378</v>
      </c>
      <c r="G4958" s="0">
        <v>0.443838</v>
      </c>
      <c r="H4958" s="0">
        <v>-0.015726</v>
      </c>
      <c r="I4958" s="0">
        <v>0.00328</v>
      </c>
      <c r="J4958" s="0">
        <v>-8.595427E-05</v>
      </c>
      <c r="K4958" s="0">
        <v>1013.929993</v>
      </c>
      <c r="L4958" s="0">
        <v>50.137226</v>
      </c>
      <c r="W4958" s="0">
        <f t="shared" si="77"/>
        <v>52684.132385112229</v>
      </c>
    </row>
    <row r="4959">
      <c r="A4959" s="0">
        <v>801.03375</v>
      </c>
      <c r="B4959" s="0">
        <v>2761.320068</v>
      </c>
      <c r="C4959" s="0">
        <v>-50254.835937</v>
      </c>
      <c r="D4959" s="0">
        <v>15627.607422</v>
      </c>
      <c r="E4959" s="0">
        <v>-0.285207</v>
      </c>
      <c r="F4959" s="0">
        <v>9.934168</v>
      </c>
      <c r="G4959" s="0">
        <v>0.434332</v>
      </c>
      <c r="H4959" s="0">
        <v>0.030281</v>
      </c>
      <c r="I4959" s="0">
        <v>0.008279</v>
      </c>
      <c r="J4959" s="0">
        <v>-0.014687</v>
      </c>
      <c r="K4959" s="0">
        <v>1013.929993</v>
      </c>
      <c r="L4959" s="0">
        <v>50.137226</v>
      </c>
      <c r="W4959" s="0">
        <f t="shared" si="77"/>
        <v>52701.001293228539</v>
      </c>
    </row>
    <row r="4960">
      <c r="A4960" s="0">
        <v>801.045</v>
      </c>
      <c r="B4960" s="0">
        <v>2875.636475</v>
      </c>
      <c r="C4960" s="0">
        <v>-50235.289062</v>
      </c>
      <c r="D4960" s="0">
        <v>15618.119141</v>
      </c>
      <c r="E4960" s="0">
        <v>-0.278845</v>
      </c>
      <c r="F4960" s="0">
        <v>9.937347</v>
      </c>
      <c r="G4960" s="0">
        <v>0.441969</v>
      </c>
      <c r="H4960" s="0">
        <v>0.06662</v>
      </c>
      <c r="I4960" s="0">
        <v>0.013554</v>
      </c>
      <c r="J4960" s="0">
        <v>-0.023355</v>
      </c>
      <c r="K4960" s="0">
        <v>1013.929993</v>
      </c>
      <c r="L4960" s="0">
        <v>50.137226</v>
      </c>
      <c r="W4960" s="0">
        <f t="shared" si="77"/>
        <v>52685.664063210956</v>
      </c>
    </row>
    <row r="4961">
      <c r="A4961" s="0">
        <v>801.05625</v>
      </c>
      <c r="B4961" s="0">
        <v>2894.754883</v>
      </c>
      <c r="C4961" s="0">
        <v>-50233.429687</v>
      </c>
      <c r="D4961" s="0">
        <v>15703.412109</v>
      </c>
      <c r="E4961" s="0">
        <v>-0.285154</v>
      </c>
      <c r="F4961" s="0">
        <v>9.92893</v>
      </c>
      <c r="G4961" s="0">
        <v>0.439383</v>
      </c>
      <c r="H4961" s="0">
        <v>0.060412</v>
      </c>
      <c r="I4961" s="0">
        <v>0.011986</v>
      </c>
      <c r="J4961" s="0">
        <v>-0.021274</v>
      </c>
      <c r="K4961" s="0">
        <v>1013.929993</v>
      </c>
      <c r="L4961" s="0">
        <v>50.137226</v>
      </c>
      <c r="W4961" s="0">
        <f t="shared" si="77"/>
        <v>52710.285673827588</v>
      </c>
    </row>
    <row r="4962">
      <c r="A4962" s="0">
        <v>801.0675</v>
      </c>
      <c r="B4962" s="0">
        <v>2766.432617</v>
      </c>
      <c r="C4962" s="0">
        <v>-50209.988281</v>
      </c>
      <c r="D4962" s="0">
        <v>15765.418945</v>
      </c>
      <c r="E4962" s="0">
        <v>-0.283845</v>
      </c>
      <c r="F4962" s="0">
        <v>9.920877</v>
      </c>
      <c r="G4962" s="0">
        <v>0.442975</v>
      </c>
      <c r="H4962" s="0">
        <v>0.010338</v>
      </c>
      <c r="I4962" s="0">
        <v>0.006835</v>
      </c>
      <c r="J4962" s="0">
        <v>-0.006957</v>
      </c>
      <c r="K4962" s="0">
        <v>1013.929993</v>
      </c>
      <c r="L4962" s="0">
        <v>50.137226</v>
      </c>
      <c r="W4962" s="0">
        <f t="shared" si="77"/>
        <v>52699.568376922442</v>
      </c>
    </row>
    <row r="4963">
      <c r="A4963" s="0">
        <v>801.07875</v>
      </c>
      <c r="B4963" s="0">
        <v>2864.576904</v>
      </c>
      <c r="C4963" s="0">
        <v>-50232.222656</v>
      </c>
      <c r="D4963" s="0">
        <v>15762.333984</v>
      </c>
      <c r="E4963" s="0">
        <v>-0.270038</v>
      </c>
      <c r="F4963" s="0">
        <v>9.917615</v>
      </c>
      <c r="G4963" s="0">
        <v>0.451901</v>
      </c>
      <c r="H4963" s="0">
        <v>-0.030501</v>
      </c>
      <c r="I4963" s="0">
        <v>0.002082</v>
      </c>
      <c r="J4963" s="0">
        <v>0.006372</v>
      </c>
      <c r="K4963" s="0">
        <v>1013.929993</v>
      </c>
      <c r="L4963" s="0">
        <v>50.137226</v>
      </c>
      <c r="W4963" s="0">
        <f t="shared" si="77"/>
        <v>52725.071516538039</v>
      </c>
    </row>
    <row r="4964">
      <c r="A4964" s="0">
        <v>801.09</v>
      </c>
      <c r="B4964" s="0">
        <v>2813.432617</v>
      </c>
      <c r="C4964" s="0">
        <v>-50252.585937</v>
      </c>
      <c r="D4964" s="0">
        <v>15713.533203</v>
      </c>
      <c r="E4964" s="0">
        <v>-0.269529</v>
      </c>
      <c r="F4964" s="0">
        <v>9.927971</v>
      </c>
      <c r="G4964" s="0">
        <v>0.444818</v>
      </c>
      <c r="H4964" s="0">
        <v>-0.029595</v>
      </c>
      <c r="I4964" s="0">
        <v>0.001735</v>
      </c>
      <c r="J4964" s="0">
        <v>0.004888</v>
      </c>
      <c r="K4964" s="0">
        <v>1013.929993</v>
      </c>
      <c r="L4964" s="0">
        <v>50.137226</v>
      </c>
      <c r="W4964" s="0">
        <f t="shared" si="77"/>
        <v>52727.155453027743</v>
      </c>
    </row>
    <row r="4965">
      <c r="A4965" s="0">
        <v>801.10125</v>
      </c>
      <c r="B4965" s="0">
        <v>2759.435303</v>
      </c>
      <c r="C4965" s="0">
        <v>-50226.058594</v>
      </c>
      <c r="D4965" s="0">
        <v>15659.289062</v>
      </c>
      <c r="E4965" s="0">
        <v>-0.272517</v>
      </c>
      <c r="F4965" s="0">
        <v>9.917943</v>
      </c>
      <c r="G4965" s="0">
        <v>0.452968</v>
      </c>
      <c r="H4965" s="0">
        <v>0.017112</v>
      </c>
      <c r="I4965" s="0">
        <v>0.00684</v>
      </c>
      <c r="J4965" s="0">
        <v>-0.010659</v>
      </c>
      <c r="K4965" s="0">
        <v>1013.909973</v>
      </c>
      <c r="L4965" s="0">
        <v>50.134686</v>
      </c>
      <c r="W4965" s="0">
        <f t="shared" si="77"/>
        <v>52682.869882027466</v>
      </c>
    </row>
    <row r="4966">
      <c r="A4966" s="0">
        <v>801.1125</v>
      </c>
      <c r="B4966" s="0">
        <v>2847.428711</v>
      </c>
      <c r="C4966" s="0">
        <v>-50239.5625</v>
      </c>
      <c r="D4966" s="0">
        <v>15634.048828</v>
      </c>
      <c r="E4966" s="0">
        <v>-0.276705</v>
      </c>
      <c r="F4966" s="0">
        <v>9.941559</v>
      </c>
      <c r="G4966" s="0">
        <v>0.444683</v>
      </c>
      <c r="H4966" s="0">
        <v>0.062538</v>
      </c>
      <c r="I4966" s="0">
        <v>0.012716</v>
      </c>
      <c r="J4966" s="0">
        <v>-0.024325</v>
      </c>
      <c r="K4966" s="0">
        <v>1013.909973</v>
      </c>
      <c r="L4966" s="0">
        <v>50.134686</v>
      </c>
      <c r="W4966" s="0">
        <f t="shared" si="77"/>
        <v>52692.930960537022</v>
      </c>
    </row>
    <row r="4967">
      <c r="A4967" s="0">
        <v>801.12375</v>
      </c>
      <c r="B4967" s="0">
        <v>2754.998291</v>
      </c>
      <c r="C4967" s="0">
        <v>-50244.675781</v>
      </c>
      <c r="D4967" s="0">
        <v>15742.207031</v>
      </c>
      <c r="E4967" s="0">
        <v>-0.292277</v>
      </c>
      <c r="F4967" s="0">
        <v>9.929646</v>
      </c>
      <c r="G4967" s="0">
        <v>0.442686</v>
      </c>
      <c r="H4967" s="0">
        <v>0.069856</v>
      </c>
      <c r="I4967" s="0">
        <v>0.014188</v>
      </c>
      <c r="J4967" s="0">
        <v>-0.024216</v>
      </c>
      <c r="K4967" s="0">
        <v>1013.909973</v>
      </c>
      <c r="L4967" s="0">
        <v>50.134686</v>
      </c>
      <c r="W4967" s="0">
        <f t="shared" si="77"/>
        <v>52725.084562550364</v>
      </c>
    </row>
    <row r="4968">
      <c r="A4968" s="0">
        <v>801.135</v>
      </c>
      <c r="B4968" s="0">
        <v>2718.281006</v>
      </c>
      <c r="C4968" s="0">
        <v>-50261.574219</v>
      </c>
      <c r="D4968" s="0">
        <v>15660.382812</v>
      </c>
      <c r="E4968" s="0">
        <v>-0.27645</v>
      </c>
      <c r="F4968" s="0">
        <v>9.932413</v>
      </c>
      <c r="G4968" s="0">
        <v>0.43257</v>
      </c>
      <c r="H4968" s="0">
        <v>0.032852</v>
      </c>
      <c r="I4968" s="0">
        <v>0.009056</v>
      </c>
      <c r="J4968" s="0">
        <v>-0.01317</v>
      </c>
      <c r="K4968" s="0">
        <v>1013.909973</v>
      </c>
      <c r="L4968" s="0">
        <v>50.134686</v>
      </c>
      <c r="W4968" s="0">
        <f t="shared" si="77"/>
        <v>52714.917095808953</v>
      </c>
    </row>
    <row r="4969">
      <c r="A4969" s="0">
        <v>801.14625</v>
      </c>
      <c r="B4969" s="0">
        <v>2879.972656</v>
      </c>
      <c r="C4969" s="0">
        <v>-50273.5625</v>
      </c>
      <c r="D4969" s="0">
        <v>15572.336914</v>
      </c>
      <c r="E4969" s="0">
        <v>-0.259966</v>
      </c>
      <c r="F4969" s="0">
        <v>9.930593</v>
      </c>
      <c r="G4969" s="0">
        <v>0.445861</v>
      </c>
      <c r="H4969" s="0">
        <v>-0.01609</v>
      </c>
      <c r="I4969" s="0">
        <v>0.003982</v>
      </c>
      <c r="J4969" s="0">
        <v>0.001386</v>
      </c>
      <c r="K4969" s="0">
        <v>1013.909973</v>
      </c>
      <c r="L4969" s="0">
        <v>50.134686</v>
      </c>
      <c r="W4969" s="0">
        <f t="shared" si="77"/>
        <v>52708.851305106633</v>
      </c>
    </row>
    <row r="4970">
      <c r="A4970" s="0">
        <v>801.1575</v>
      </c>
      <c r="B4970" s="0">
        <v>2724.374756</v>
      </c>
      <c r="C4970" s="0">
        <v>-50253.496094</v>
      </c>
      <c r="D4970" s="0">
        <v>15675.038086</v>
      </c>
      <c r="E4970" s="0">
        <v>-0.278641</v>
      </c>
      <c r="F4970" s="0">
        <v>9.927595</v>
      </c>
      <c r="G4970" s="0">
        <v>0.462237</v>
      </c>
      <c r="H4970" s="0">
        <v>-0.035364</v>
      </c>
      <c r="I4970" s="0">
        <v>0.00048</v>
      </c>
      <c r="J4970" s="0">
        <v>0.008397</v>
      </c>
      <c r="K4970" s="0">
        <v>1013.909973</v>
      </c>
      <c r="L4970" s="0">
        <v>50.134686</v>
      </c>
      <c r="W4970" s="0">
        <f t="shared" si="77"/>
        <v>52711.885817890769</v>
      </c>
    </row>
    <row r="4971">
      <c r="A4971" s="0">
        <v>801.16875</v>
      </c>
      <c r="B4971" s="0">
        <v>2719.764404</v>
      </c>
      <c r="C4971" s="0">
        <v>-50240.464844</v>
      </c>
      <c r="D4971" s="0">
        <v>15633.698242</v>
      </c>
      <c r="E4971" s="0">
        <v>-0.27221</v>
      </c>
      <c r="F4971" s="0">
        <v>9.931193</v>
      </c>
      <c r="G4971" s="0">
        <v>0.443337</v>
      </c>
      <c r="H4971" s="0">
        <v>-0.005422</v>
      </c>
      <c r="I4971" s="0">
        <v>0.003845</v>
      </c>
      <c r="J4971" s="0">
        <v>-0.002833</v>
      </c>
      <c r="K4971" s="0">
        <v>1013.909973</v>
      </c>
      <c r="L4971" s="0">
        <v>50.134686</v>
      </c>
      <c r="W4971" s="0">
        <f t="shared" si="77"/>
        <v>52686.942849973551</v>
      </c>
    </row>
    <row r="4972">
      <c r="A4972" s="0">
        <v>801.18</v>
      </c>
      <c r="B4972" s="0">
        <v>2775.109619</v>
      </c>
      <c r="C4972" s="0">
        <v>-50244</v>
      </c>
      <c r="D4972" s="0">
        <v>15680.796875</v>
      </c>
      <c r="E4972" s="0">
        <v>-0.275059</v>
      </c>
      <c r="F4972" s="0">
        <v>9.929473</v>
      </c>
      <c r="G4972" s="0">
        <v>0.443522</v>
      </c>
      <c r="H4972" s="0">
        <v>0.041994</v>
      </c>
      <c r="I4972" s="0">
        <v>0.009812</v>
      </c>
      <c r="J4972" s="0">
        <v>-0.017461</v>
      </c>
      <c r="K4972" s="0">
        <v>1013.909973</v>
      </c>
      <c r="L4972" s="0">
        <v>50.134686</v>
      </c>
      <c r="W4972" s="0">
        <f t="shared" si="77"/>
        <v>52707.192678347761</v>
      </c>
    </row>
    <row r="4973">
      <c r="A4973" s="0">
        <v>801.19125</v>
      </c>
      <c r="B4973" s="0">
        <v>2742.518311</v>
      </c>
      <c r="C4973" s="0">
        <v>-50261.527344</v>
      </c>
      <c r="D4973" s="0">
        <v>15665.147461</v>
      </c>
      <c r="E4973" s="0">
        <v>-0.26814</v>
      </c>
      <c r="F4973" s="0">
        <v>9.918603</v>
      </c>
      <c r="G4973" s="0">
        <v>0.43632</v>
      </c>
      <c r="H4973" s="0">
        <v>0.069378</v>
      </c>
      <c r="I4973" s="0">
        <v>0.013245</v>
      </c>
      <c r="J4973" s="0">
        <v>-0.023008</v>
      </c>
      <c r="K4973" s="0">
        <v>1013.909973</v>
      </c>
      <c r="L4973" s="0">
        <v>50.134686</v>
      </c>
      <c r="W4973" s="0">
        <f t="shared" si="77"/>
        <v>52717.543404569835</v>
      </c>
    </row>
    <row r="4974">
      <c r="A4974" s="0">
        <v>801.2025</v>
      </c>
      <c r="B4974" s="0">
        <v>2769.154785</v>
      </c>
      <c r="C4974" s="0">
        <v>-50251.4375</v>
      </c>
      <c r="D4974" s="0">
        <v>15699.196289</v>
      </c>
      <c r="E4974" s="0">
        <v>-0.275075</v>
      </c>
      <c r="F4974" s="0">
        <v>9.928604</v>
      </c>
      <c r="G4974" s="0">
        <v>0.442863</v>
      </c>
      <c r="H4974" s="0">
        <v>0.050724</v>
      </c>
      <c r="I4974" s="0">
        <v>0.011549</v>
      </c>
      <c r="J4974" s="0">
        <v>-0.017729</v>
      </c>
      <c r="K4974" s="0">
        <v>1013.929993</v>
      </c>
      <c r="L4974" s="0">
        <v>50.137226</v>
      </c>
      <c r="W4974" s="0">
        <f t="shared" si="77"/>
        <v>52719.445683355261</v>
      </c>
    </row>
    <row r="4975">
      <c r="A4975" s="0">
        <v>801.21375</v>
      </c>
      <c r="B4975" s="0">
        <v>2897.907959</v>
      </c>
      <c r="C4975" s="0">
        <v>-50271.039062</v>
      </c>
      <c r="D4975" s="0">
        <v>15492.390625</v>
      </c>
      <c r="E4975" s="0">
        <v>-0.280789</v>
      </c>
      <c r="F4975" s="0">
        <v>9.923366</v>
      </c>
      <c r="G4975" s="0">
        <v>0.445666</v>
      </c>
      <c r="H4975" s="0">
        <v>0.001883</v>
      </c>
      <c r="I4975" s="0">
        <v>0.005794</v>
      </c>
      <c r="J4975" s="0">
        <v>-0.003644</v>
      </c>
      <c r="K4975" s="0">
        <v>1013.929993</v>
      </c>
      <c r="L4975" s="0">
        <v>50.137226</v>
      </c>
      <c r="W4975" s="0">
        <f t="shared" si="77"/>
        <v>52683.862863210343</v>
      </c>
    </row>
    <row r="4976">
      <c r="A4976" s="0">
        <v>801.225</v>
      </c>
      <c r="B4976" s="0">
        <v>2825.707031</v>
      </c>
      <c r="C4976" s="0">
        <v>-50247.546875</v>
      </c>
      <c r="D4976" s="0">
        <v>15648.692383</v>
      </c>
      <c r="E4976" s="0">
        <v>-0.270711</v>
      </c>
      <c r="F4976" s="0">
        <v>9.908706</v>
      </c>
      <c r="G4976" s="0">
        <v>0.448506</v>
      </c>
      <c r="H4976" s="0">
        <v>-0.033573</v>
      </c>
      <c r="I4976" s="0">
        <v>0.001596</v>
      </c>
      <c r="J4976" s="0">
        <v>0.006496</v>
      </c>
      <c r="K4976" s="0">
        <v>1013.929993</v>
      </c>
      <c r="L4976" s="0">
        <v>50.137226</v>
      </c>
      <c r="W4976" s="0">
        <f t="shared" si="77"/>
        <v>52703.720556314882</v>
      </c>
    </row>
    <row r="4977">
      <c r="A4977" s="0">
        <v>801.23625</v>
      </c>
      <c r="B4977" s="0">
        <v>2744.32666</v>
      </c>
      <c r="C4977" s="0">
        <v>-50229.914062</v>
      </c>
      <c r="D4977" s="0">
        <v>15648.998047</v>
      </c>
      <c r="E4977" s="0">
        <v>-0.283856</v>
      </c>
      <c r="F4977" s="0">
        <v>9.936741</v>
      </c>
      <c r="G4977" s="0">
        <v>0.447848</v>
      </c>
      <c r="H4977" s="0">
        <v>-0.020326</v>
      </c>
      <c r="I4977" s="0">
        <v>0.003013</v>
      </c>
      <c r="J4977" s="0">
        <v>0.000871</v>
      </c>
      <c r="K4977" s="0">
        <v>1013.929993</v>
      </c>
      <c r="L4977" s="0">
        <v>50.137226</v>
      </c>
      <c r="W4977" s="0">
        <f t="shared" si="77"/>
        <v>52682.698634064887</v>
      </c>
    </row>
    <row r="4978">
      <c r="A4978" s="0">
        <v>801.2475</v>
      </c>
      <c r="B4978" s="0">
        <v>2784.166504</v>
      </c>
      <c r="C4978" s="0">
        <v>-50259.191406</v>
      </c>
      <c r="D4978" s="0">
        <v>15620.689453</v>
      </c>
      <c r="E4978" s="0">
        <v>-0.277819</v>
      </c>
      <c r="F4978" s="0">
        <v>9.942885</v>
      </c>
      <c r="G4978" s="0">
        <v>0.449976</v>
      </c>
      <c r="H4978" s="0">
        <v>0.027502</v>
      </c>
      <c r="I4978" s="0">
        <v>0.008232</v>
      </c>
      <c r="J4978" s="0">
        <v>-0.014272</v>
      </c>
      <c r="K4978" s="0">
        <v>1013.929993</v>
      </c>
      <c r="L4978" s="0">
        <v>50.137226</v>
      </c>
      <c r="W4978" s="0">
        <f t="shared" si="77"/>
        <v>52704.305733915186</v>
      </c>
    </row>
    <row r="4979">
      <c r="A4979" s="0">
        <v>801.25875</v>
      </c>
      <c r="B4979" s="0">
        <v>2872.265869</v>
      </c>
      <c r="C4979" s="0">
        <v>-50245.699219</v>
      </c>
      <c r="D4979" s="0">
        <v>15592.195312</v>
      </c>
      <c r="E4979" s="0">
        <v>-0.27229</v>
      </c>
      <c r="F4979" s="0">
        <v>9.929197</v>
      </c>
      <c r="G4979" s="0">
        <v>0.451218</v>
      </c>
      <c r="H4979" s="0">
        <v>0.064584</v>
      </c>
      <c r="I4979" s="0">
        <v>0.013062</v>
      </c>
      <c r="J4979" s="0">
        <v>-0.023544</v>
      </c>
      <c r="K4979" s="0">
        <v>1013.929993</v>
      </c>
      <c r="L4979" s="0">
        <v>50.137226</v>
      </c>
      <c r="W4979" s="0">
        <f t="shared" si="77"/>
        <v>52687.728702953165</v>
      </c>
    </row>
    <row r="4980">
      <c r="A4980" s="0">
        <v>801.27</v>
      </c>
      <c r="B4980" s="0">
        <v>2888.134766</v>
      </c>
      <c r="C4980" s="0">
        <v>-50242.742187</v>
      </c>
      <c r="D4980" s="0">
        <v>15677.385742</v>
      </c>
      <c r="E4980" s="0">
        <v>-0.2748</v>
      </c>
      <c r="F4980" s="0">
        <v>9.924514</v>
      </c>
      <c r="G4980" s="0">
        <v>0.445658</v>
      </c>
      <c r="H4980" s="0">
        <v>0.063255</v>
      </c>
      <c r="I4980" s="0">
        <v>0.01401</v>
      </c>
      <c r="J4980" s="0">
        <v>-0.021479</v>
      </c>
      <c r="K4980" s="0">
        <v>1013.929993</v>
      </c>
      <c r="L4980" s="0">
        <v>50.137226</v>
      </c>
      <c r="W4980" s="0">
        <f t="shared" si="77"/>
        <v>52711.050915338361</v>
      </c>
    </row>
    <row r="4981">
      <c r="A4981" s="0">
        <v>801.28125</v>
      </c>
      <c r="B4981" s="0">
        <v>2955.882568</v>
      </c>
      <c r="C4981" s="0">
        <v>-50228.722656</v>
      </c>
      <c r="D4981" s="0">
        <v>15737.749023</v>
      </c>
      <c r="E4981" s="0">
        <v>-0.282168</v>
      </c>
      <c r="F4981" s="0">
        <v>9.923368</v>
      </c>
      <c r="G4981" s="0">
        <v>0.445799</v>
      </c>
      <c r="H4981" s="0">
        <v>0.02415</v>
      </c>
      <c r="I4981" s="0">
        <v>0.007983</v>
      </c>
      <c r="J4981" s="0">
        <v>-0.010532</v>
      </c>
      <c r="K4981" s="0">
        <v>1013.929993</v>
      </c>
      <c r="L4981" s="0">
        <v>50.137226</v>
      </c>
      <c r="W4981" s="0">
        <f t="shared" si="77"/>
        <v>52719.4325246404</v>
      </c>
    </row>
    <row r="4982">
      <c r="A4982" s="0">
        <v>801.2925</v>
      </c>
      <c r="B4982" s="0">
        <v>2946.127441</v>
      </c>
      <c r="C4982" s="0">
        <v>-50254.304687</v>
      </c>
      <c r="D4982" s="0">
        <v>15774.505859</v>
      </c>
      <c r="E4982" s="0">
        <v>-0.28816</v>
      </c>
      <c r="F4982" s="0">
        <v>9.920375</v>
      </c>
      <c r="G4982" s="0">
        <v>0.459929</v>
      </c>
      <c r="H4982" s="0">
        <v>-0.022677</v>
      </c>
      <c r="I4982" s="0">
        <v>0.002234</v>
      </c>
      <c r="J4982" s="0">
        <v>0.004299</v>
      </c>
      <c r="K4982" s="0">
        <v>1013.929993</v>
      </c>
      <c r="L4982" s="0">
        <v>50.137226</v>
      </c>
      <c r="W4982" s="0">
        <f t="shared" si="77"/>
        <v>52754.240034030146</v>
      </c>
    </row>
    <row r="4983">
      <c r="A4983" s="0">
        <v>801.30375</v>
      </c>
      <c r="B4983" s="0">
        <v>2896.012207</v>
      </c>
      <c r="C4983" s="0">
        <v>-50252.632812</v>
      </c>
      <c r="D4983" s="0">
        <v>15626.97168</v>
      </c>
      <c r="E4983" s="0">
        <v>-0.279956</v>
      </c>
      <c r="F4983" s="0">
        <v>9.928091</v>
      </c>
      <c r="G4983" s="0">
        <v>0.448205</v>
      </c>
      <c r="H4983" s="0">
        <v>-0.033296</v>
      </c>
      <c r="I4983" s="0">
        <v>0.001449</v>
      </c>
      <c r="J4983" s="0">
        <v>0.00693</v>
      </c>
      <c r="K4983" s="0">
        <v>1013.940002</v>
      </c>
      <c r="L4983" s="0">
        <v>50.137226</v>
      </c>
      <c r="W4983" s="0">
        <f t="shared" si="77"/>
        <v>52705.941174864856</v>
      </c>
    </row>
    <row r="4984">
      <c r="A4984" s="0">
        <v>801.315</v>
      </c>
      <c r="B4984" s="0">
        <v>2782.991211</v>
      </c>
      <c r="C4984" s="0">
        <v>-50255.792969</v>
      </c>
      <c r="D4984" s="0">
        <v>15595.567383</v>
      </c>
      <c r="E4984" s="0">
        <v>-0.275063</v>
      </c>
      <c r="F4984" s="0">
        <v>9.920242</v>
      </c>
      <c r="G4984" s="0">
        <v>0.442701</v>
      </c>
      <c r="H4984" s="0">
        <v>0.004724</v>
      </c>
      <c r="I4984" s="0">
        <v>0.005689</v>
      </c>
      <c r="J4984" s="0">
        <v>-0.006347</v>
      </c>
      <c r="K4984" s="0">
        <v>1013.940002</v>
      </c>
      <c r="L4984" s="0">
        <v>50.137226</v>
      </c>
      <c r="W4984" s="0">
        <f t="shared" si="77"/>
        <v>52693.562121204021</v>
      </c>
    </row>
    <row r="4985">
      <c r="A4985" s="0">
        <v>801.32625</v>
      </c>
      <c r="B4985" s="0">
        <v>2842.197021</v>
      </c>
      <c r="C4985" s="0">
        <v>-50278.914062</v>
      </c>
      <c r="D4985" s="0">
        <v>15626.913086</v>
      </c>
      <c r="E4985" s="0">
        <v>-0.284952</v>
      </c>
      <c r="F4985" s="0">
        <v>9.918624</v>
      </c>
      <c r="G4985" s="0">
        <v>0.436744</v>
      </c>
      <c r="H4985" s="0">
        <v>0.050045</v>
      </c>
      <c r="I4985" s="0">
        <v>0.01048</v>
      </c>
      <c r="J4985" s="0">
        <v>-0.020528</v>
      </c>
      <c r="K4985" s="0">
        <v>1013.940002</v>
      </c>
      <c r="L4985" s="0">
        <v>50.137226</v>
      </c>
      <c r="W4985" s="0">
        <f t="shared" si="77"/>
        <v>52728.054162443368</v>
      </c>
    </row>
    <row r="4986">
      <c r="A4986" s="0">
        <v>801.3375</v>
      </c>
      <c r="B4986" s="0">
        <v>2795.030762</v>
      </c>
      <c r="C4986" s="0">
        <v>-50244.300781</v>
      </c>
      <c r="D4986" s="0">
        <v>15627.864258</v>
      </c>
      <c r="E4986" s="0">
        <v>-0.274993</v>
      </c>
      <c r="F4986" s="0">
        <v>9.923944</v>
      </c>
      <c r="G4986" s="0">
        <v>0.443478</v>
      </c>
      <c r="H4986" s="0">
        <v>0.073978</v>
      </c>
      <c r="I4986" s="0">
        <v>0.014251</v>
      </c>
      <c r="J4986" s="0">
        <v>-0.024901</v>
      </c>
      <c r="K4986" s="0">
        <v>1013.940002</v>
      </c>
      <c r="L4986" s="0">
        <v>50.137226</v>
      </c>
      <c r="W4986" s="0">
        <f t="shared" si="77"/>
        <v>52692.808799670165</v>
      </c>
    </row>
    <row r="4987">
      <c r="A4987" s="0">
        <v>801.34875</v>
      </c>
      <c r="B4987" s="0">
        <v>2788.290771</v>
      </c>
      <c r="C4987" s="0">
        <v>-50238.582031</v>
      </c>
      <c r="D4987" s="0">
        <v>15712.417969</v>
      </c>
      <c r="E4987" s="0">
        <v>-0.278091</v>
      </c>
      <c r="F4987" s="0">
        <v>9.927906</v>
      </c>
      <c r="G4987" s="0">
        <v>0.444371</v>
      </c>
      <c r="H4987" s="0">
        <v>0.038501</v>
      </c>
      <c r="I4987" s="0">
        <v>0.009983</v>
      </c>
      <c r="J4987" s="0">
        <v>-0.015906</v>
      </c>
      <c r="K4987" s="0">
        <v>1013.940002</v>
      </c>
      <c r="L4987" s="0">
        <v>50.137226</v>
      </c>
      <c r="W4987" s="0">
        <f t="shared" si="77"/>
        <v>52712.140616196892</v>
      </c>
    </row>
    <row r="4988">
      <c r="A4988" s="0">
        <v>801.36</v>
      </c>
      <c r="B4988" s="0">
        <v>2828.219238</v>
      </c>
      <c r="C4988" s="0">
        <v>-50237.539062</v>
      </c>
      <c r="D4988" s="0">
        <v>15602.19043</v>
      </c>
      <c r="E4988" s="0">
        <v>-0.278133</v>
      </c>
      <c r="F4988" s="0">
        <v>9.929079</v>
      </c>
      <c r="G4988" s="0">
        <v>0.451911</v>
      </c>
      <c r="H4988" s="0">
        <v>-0.010217</v>
      </c>
      <c r="I4988" s="0">
        <v>0.004607</v>
      </c>
      <c r="J4988" s="0">
        <v>-0.000389</v>
      </c>
      <c r="K4988" s="0">
        <v>1013.940002</v>
      </c>
      <c r="L4988" s="0">
        <v>50.137226</v>
      </c>
      <c r="W4988" s="0">
        <f t="shared" si="77"/>
        <v>52680.522978404013</v>
      </c>
    </row>
    <row r="4989">
      <c r="A4989" s="0">
        <v>801.37125</v>
      </c>
      <c r="B4989" s="0">
        <v>2789.970703</v>
      </c>
      <c r="C4989" s="0">
        <v>-50248.5</v>
      </c>
      <c r="D4989" s="0">
        <v>15597.710937</v>
      </c>
      <c r="E4989" s="0">
        <v>-0.284328</v>
      </c>
      <c r="F4989" s="0">
        <v>9.933035</v>
      </c>
      <c r="G4989" s="0">
        <v>0.453347</v>
      </c>
      <c r="H4989" s="0">
        <v>-0.033147</v>
      </c>
      <c r="I4989" s="0">
        <v>0.001489</v>
      </c>
      <c r="J4989" s="0">
        <v>0.006847</v>
      </c>
      <c r="K4989" s="0">
        <v>1013.940002</v>
      </c>
      <c r="L4989" s="0">
        <v>50.137226</v>
      </c>
      <c r="W4989" s="0">
        <f t="shared" si="77"/>
        <v>52687.610263209011</v>
      </c>
    </row>
    <row r="4990">
      <c r="A4990" s="0">
        <v>801.3825</v>
      </c>
      <c r="B4990" s="0">
        <v>2687.981201</v>
      </c>
      <c r="C4990" s="0">
        <v>-50210.816406</v>
      </c>
      <c r="D4990" s="0">
        <v>15671.0625</v>
      </c>
      <c r="E4990" s="0">
        <v>-0.283575</v>
      </c>
      <c r="F4990" s="0">
        <v>9.923753</v>
      </c>
      <c r="G4990" s="0">
        <v>0.444086</v>
      </c>
      <c r="H4990" s="0">
        <v>-0.011058</v>
      </c>
      <c r="I4990" s="0">
        <v>0.003838</v>
      </c>
      <c r="J4990" s="0">
        <v>-0.001782</v>
      </c>
      <c r="K4990" s="0">
        <v>1013.940002</v>
      </c>
      <c r="L4990" s="0">
        <v>50.137226</v>
      </c>
      <c r="W4990" s="0">
        <f t="shared" si="77"/>
        <v>52668.145277509764</v>
      </c>
    </row>
    <row r="4991">
      <c r="A4991" s="0">
        <v>801.39375</v>
      </c>
      <c r="B4991" s="0">
        <v>2872.615234</v>
      </c>
      <c r="C4991" s="0">
        <v>-50226.816406</v>
      </c>
      <c r="D4991" s="0">
        <v>15650.711914</v>
      </c>
      <c r="E4991" s="0">
        <v>-0.283035</v>
      </c>
      <c r="F4991" s="0">
        <v>9.92688</v>
      </c>
      <c r="G4991" s="0">
        <v>0.448614</v>
      </c>
      <c r="H4991" s="0">
        <v>0.034721</v>
      </c>
      <c r="I4991" s="0">
        <v>0.009958</v>
      </c>
      <c r="J4991" s="0">
        <v>-0.01584</v>
      </c>
      <c r="K4991" s="0">
        <v>1013.940002</v>
      </c>
      <c r="L4991" s="0">
        <v>50.137226</v>
      </c>
      <c r="W4991" s="0">
        <f t="shared" si="77"/>
        <v>52687.093182103534</v>
      </c>
    </row>
    <row r="4992">
      <c r="A4992" s="0">
        <v>801.405</v>
      </c>
      <c r="B4992" s="0">
        <v>3015.063232</v>
      </c>
      <c r="C4992" s="0">
        <v>-50238.359375</v>
      </c>
      <c r="D4992" s="0">
        <v>15600.438477</v>
      </c>
      <c r="E4992" s="0">
        <v>-0.271156</v>
      </c>
      <c r="F4992" s="0">
        <v>9.930082</v>
      </c>
      <c r="G4992" s="0">
        <v>0.447099</v>
      </c>
      <c r="H4992" s="0">
        <v>0.076478</v>
      </c>
      <c r="I4992" s="0">
        <v>0.013919</v>
      </c>
      <c r="J4992" s="0">
        <v>-0.025034</v>
      </c>
      <c r="K4992" s="0">
        <v>1013.899963</v>
      </c>
      <c r="L4992" s="0">
        <v>50.134686</v>
      </c>
      <c r="W4992" s="0">
        <f t="shared" si="77"/>
        <v>52691.147640370014</v>
      </c>
    </row>
    <row r="4993">
      <c r="A4993" s="0">
        <v>801.41625</v>
      </c>
      <c r="B4993" s="0">
        <v>2862.209961</v>
      </c>
      <c r="C4993" s="0">
        <v>-50226.671875</v>
      </c>
      <c r="D4993" s="0">
        <v>15602.646484</v>
      </c>
      <c r="E4993" s="0">
        <v>-0.274157</v>
      </c>
      <c r="F4993" s="0">
        <v>9.93837</v>
      </c>
      <c r="G4993" s="0">
        <v>0.443559</v>
      </c>
      <c r="H4993" s="0">
        <v>0.05852</v>
      </c>
      <c r="I4993" s="0">
        <v>0.012211</v>
      </c>
      <c r="J4993" s="0">
        <v>-0.019492</v>
      </c>
      <c r="K4993" s="0">
        <v>1013.899963</v>
      </c>
      <c r="L4993" s="0">
        <v>50.134686</v>
      </c>
      <c r="W4993" s="0">
        <f t="shared" si="77"/>
        <v>52672.131063821987</v>
      </c>
    </row>
    <row r="4994">
      <c r="A4994" s="0">
        <v>801.4275</v>
      </c>
      <c r="B4994" s="0">
        <v>2669.492432</v>
      </c>
      <c r="C4994" s="0">
        <v>-50267.339844</v>
      </c>
      <c r="D4994" s="0">
        <v>15645.75</v>
      </c>
      <c r="E4994" s="0">
        <v>-0.264986</v>
      </c>
      <c r="F4994" s="0">
        <v>9.931896</v>
      </c>
      <c r="G4994" s="0">
        <v>0.449788</v>
      </c>
      <c r="H4994" s="0">
        <v>0.006167</v>
      </c>
      <c r="I4994" s="0">
        <v>0.005627</v>
      </c>
      <c r="J4994" s="0">
        <v>-0.004738</v>
      </c>
      <c r="K4994" s="0">
        <v>1013.899963</v>
      </c>
      <c r="L4994" s="0">
        <v>50.134686</v>
      </c>
      <c r="W4994" s="0">
        <f ref="W4994:W5057" t="shared" si="78">SQRT((B4994)^2+(C4994)^2+(D4994)^2)</f>
        <v>52713.576409680223</v>
      </c>
    </row>
    <row r="4995">
      <c r="A4995" s="0">
        <v>801.43875</v>
      </c>
      <c r="B4995" s="0">
        <v>2634.695068</v>
      </c>
      <c r="C4995" s="0">
        <v>-50280.195312</v>
      </c>
      <c r="D4995" s="0">
        <v>15801.217773</v>
      </c>
      <c r="E4995" s="0">
        <v>-0.266434</v>
      </c>
      <c r="F4995" s="0">
        <v>9.92233</v>
      </c>
      <c r="G4995" s="0">
        <v>0.4437</v>
      </c>
      <c r="H4995" s="0">
        <v>-0.029299</v>
      </c>
      <c r="I4995" s="0">
        <v>0.00142</v>
      </c>
      <c r="J4995" s="0">
        <v>0.005214</v>
      </c>
      <c r="K4995" s="0">
        <v>1013.899963</v>
      </c>
      <c r="L4995" s="0">
        <v>50.134686</v>
      </c>
      <c r="W4995" s="0">
        <f t="shared" si="78"/>
        <v>52770.428668184817</v>
      </c>
    </row>
    <row r="4996">
      <c r="A4996" s="0">
        <v>801.45</v>
      </c>
      <c r="B4996" s="0">
        <v>2780.350342</v>
      </c>
      <c r="C4996" s="0">
        <v>-50258.460937</v>
      </c>
      <c r="D4996" s="0">
        <v>15729.371094</v>
      </c>
      <c r="E4996" s="0">
        <v>-0.280738</v>
      </c>
      <c r="F4996" s="0">
        <v>9.928194</v>
      </c>
      <c r="G4996" s="0">
        <v>0.448025</v>
      </c>
      <c r="H4996" s="0">
        <v>-0.027761</v>
      </c>
      <c r="I4996" s="0">
        <v>0.002051</v>
      </c>
      <c r="J4996" s="0">
        <v>0.00418</v>
      </c>
      <c r="K4996" s="0">
        <v>1013.899963</v>
      </c>
      <c r="L4996" s="0">
        <v>50.134686</v>
      </c>
      <c r="W4996" s="0">
        <f t="shared" si="78"/>
        <v>52735.721847652538</v>
      </c>
    </row>
    <row r="4997">
      <c r="A4997" s="0">
        <v>801.46125</v>
      </c>
      <c r="B4997" s="0">
        <v>2807.595947</v>
      </c>
      <c r="C4997" s="0">
        <v>-50175.570312</v>
      </c>
      <c r="D4997" s="0">
        <v>15748.191406</v>
      </c>
      <c r="E4997" s="0">
        <v>-0.281745</v>
      </c>
      <c r="F4997" s="0">
        <v>9.929658</v>
      </c>
      <c r="G4997" s="0">
        <v>0.433402</v>
      </c>
      <c r="H4997" s="0">
        <v>0.014605</v>
      </c>
      <c r="I4997" s="0">
        <v>0.006575</v>
      </c>
      <c r="J4997" s="0">
        <v>-0.010367</v>
      </c>
      <c r="K4997" s="0">
        <v>1013.899963</v>
      </c>
      <c r="L4997" s="0">
        <v>50.134686</v>
      </c>
      <c r="W4997" s="0">
        <f t="shared" si="78"/>
        <v>52663.801455041954</v>
      </c>
    </row>
    <row r="4998">
      <c r="A4998" s="0">
        <v>801.4725</v>
      </c>
      <c r="B4998" s="0">
        <v>2819.312988</v>
      </c>
      <c r="C4998" s="0">
        <v>-50231.445312</v>
      </c>
      <c r="D4998" s="0">
        <v>15533.455078</v>
      </c>
      <c r="E4998" s="0">
        <v>-0.28263</v>
      </c>
      <c r="F4998" s="0">
        <v>9.930103</v>
      </c>
      <c r="G4998" s="0">
        <v>0.436108</v>
      </c>
      <c r="H4998" s="0">
        <v>0.064911</v>
      </c>
      <c r="I4998" s="0">
        <v>0.012489</v>
      </c>
      <c r="J4998" s="0">
        <v>-0.022473</v>
      </c>
      <c r="K4998" s="0">
        <v>1013.899963</v>
      </c>
      <c r="L4998" s="0">
        <v>50.134686</v>
      </c>
      <c r="W4998" s="0">
        <f t="shared" si="78"/>
        <v>52653.9158137075</v>
      </c>
    </row>
    <row r="4999">
      <c r="A4999" s="0">
        <v>801.48375</v>
      </c>
      <c r="B4999" s="0">
        <v>2814.030762</v>
      </c>
      <c r="C4999" s="0">
        <v>-50233.765625</v>
      </c>
      <c r="D4999" s="0">
        <v>15507.195312</v>
      </c>
      <c r="E4999" s="0">
        <v>-0.286561</v>
      </c>
      <c r="F4999" s="0">
        <v>9.921992</v>
      </c>
      <c r="G4999" s="0">
        <v>0.440507</v>
      </c>
      <c r="H4999" s="0">
        <v>0.067132</v>
      </c>
      <c r="I4999" s="0">
        <v>0.013183</v>
      </c>
      <c r="J4999" s="0">
        <v>-0.022044</v>
      </c>
      <c r="K4999" s="0">
        <v>1013.899963</v>
      </c>
      <c r="L4999" s="0">
        <v>50.134686</v>
      </c>
      <c r="W4999" s="0">
        <f t="shared" si="78"/>
        <v>52648.106180958006</v>
      </c>
    </row>
    <row r="5000">
      <c r="A5000" s="0">
        <v>801.495</v>
      </c>
      <c r="B5000" s="0">
        <v>2799.212158</v>
      </c>
      <c r="C5000" s="0">
        <v>-50255.789062</v>
      </c>
      <c r="D5000" s="0">
        <v>15669.109375</v>
      </c>
      <c r="E5000" s="0">
        <v>-0.280908</v>
      </c>
      <c r="F5000" s="0">
        <v>9.934112</v>
      </c>
      <c r="G5000" s="0">
        <v>0.445665</v>
      </c>
      <c r="H5000" s="0">
        <v>0.031147</v>
      </c>
      <c r="I5000" s="0">
        <v>0.008763</v>
      </c>
      <c r="J5000" s="0">
        <v>-0.013726</v>
      </c>
      <c r="K5000" s="0">
        <v>1013.899963</v>
      </c>
      <c r="L5000" s="0">
        <v>50.134686</v>
      </c>
      <c r="W5000" s="0">
        <f t="shared" si="78"/>
        <v>52716.230058260495</v>
      </c>
    </row>
    <row r="5001">
      <c r="A5001" s="0">
        <v>801.50625</v>
      </c>
      <c r="B5001" s="0">
        <v>2742.780273</v>
      </c>
      <c r="C5001" s="0">
        <v>-50273.632812</v>
      </c>
      <c r="D5001" s="0">
        <v>15673.860352</v>
      </c>
      <c r="E5001" s="0">
        <v>-0.27063</v>
      </c>
      <c r="F5001" s="0">
        <v>9.934279</v>
      </c>
      <c r="G5001" s="0">
        <v>0.442489</v>
      </c>
      <c r="H5001" s="0">
        <v>-0.014963</v>
      </c>
      <c r="I5001" s="0">
        <v>0.00318</v>
      </c>
      <c r="J5001" s="0">
        <v>0.00073</v>
      </c>
      <c r="K5001" s="0">
        <v>1013.909973</v>
      </c>
      <c r="L5001" s="0">
        <v>50.134686</v>
      </c>
      <c r="W5001" s="0">
        <f t="shared" si="78"/>
        <v>52731.68779847426</v>
      </c>
    </row>
    <row r="5002">
      <c r="A5002" s="0">
        <v>801.5175</v>
      </c>
      <c r="B5002" s="0">
        <v>2906.819336</v>
      </c>
      <c r="C5002" s="0">
        <v>-50249.398437</v>
      </c>
      <c r="D5002" s="0">
        <v>15553.124023</v>
      </c>
      <c r="E5002" s="0">
        <v>-0.275985</v>
      </c>
      <c r="F5002" s="0">
        <v>9.938937</v>
      </c>
      <c r="G5002" s="0">
        <v>0.444577</v>
      </c>
      <c r="H5002" s="0">
        <v>-0.035806</v>
      </c>
      <c r="I5002" s="0">
        <v>0.001571</v>
      </c>
      <c r="J5002" s="0">
        <v>0.007057</v>
      </c>
      <c r="K5002" s="0">
        <v>1013.909973</v>
      </c>
      <c r="L5002" s="0">
        <v>50.134686</v>
      </c>
      <c r="W5002" s="0">
        <f t="shared" si="78"/>
        <v>52681.603134370744</v>
      </c>
    </row>
    <row r="5003">
      <c r="A5003" s="0">
        <v>801.52875</v>
      </c>
      <c r="B5003" s="0">
        <v>2868.703125</v>
      </c>
      <c r="C5003" s="0">
        <v>-50220.707031</v>
      </c>
      <c r="D5003" s="0">
        <v>15589.670898</v>
      </c>
      <c r="E5003" s="0">
        <v>-0.287833</v>
      </c>
      <c r="F5003" s="0">
        <v>9.928754</v>
      </c>
      <c r="G5003" s="0">
        <v>0.430628</v>
      </c>
      <c r="H5003" s="0">
        <v>-0.004214</v>
      </c>
      <c r="I5003" s="0">
        <v>0.004799</v>
      </c>
      <c r="J5003" s="0">
        <v>-0.003112</v>
      </c>
      <c r="K5003" s="0">
        <v>1013.909973</v>
      </c>
      <c r="L5003" s="0">
        <v>50.134686</v>
      </c>
      <c r="W5003" s="0">
        <f t="shared" si="78"/>
        <v>52662.953876713611</v>
      </c>
    </row>
    <row r="5004">
      <c r="A5004" s="0">
        <v>801.54</v>
      </c>
      <c r="B5004" s="0">
        <v>2938.248779</v>
      </c>
      <c r="C5004" s="0">
        <v>-50249.160156</v>
      </c>
      <c r="D5004" s="0">
        <v>15567.78418</v>
      </c>
      <c r="E5004" s="0">
        <v>-0.272252</v>
      </c>
      <c r="F5004" s="0">
        <v>9.921767</v>
      </c>
      <c r="G5004" s="0">
        <v>0.440699</v>
      </c>
      <c r="H5004" s="0">
        <v>0.042094</v>
      </c>
      <c r="I5004" s="0">
        <v>0.008687</v>
      </c>
      <c r="J5004" s="0">
        <v>-0.017494</v>
      </c>
      <c r="K5004" s="0">
        <v>1013.909973</v>
      </c>
      <c r="L5004" s="0">
        <v>50.134686</v>
      </c>
      <c r="W5004" s="0">
        <f t="shared" si="78"/>
        <v>52687.44923172587</v>
      </c>
    </row>
    <row r="5005">
      <c r="A5005" s="0">
        <v>801.55125</v>
      </c>
      <c r="B5005" s="0">
        <v>2904.667725</v>
      </c>
      <c r="C5005" s="0">
        <v>-50249.03125</v>
      </c>
      <c r="D5005" s="0">
        <v>15769.507812</v>
      </c>
      <c r="E5005" s="0">
        <v>-0.277719</v>
      </c>
      <c r="F5005" s="0">
        <v>9.933515</v>
      </c>
      <c r="G5005" s="0">
        <v>0.440922</v>
      </c>
      <c r="H5005" s="0">
        <v>0.069857</v>
      </c>
      <c r="I5005" s="0">
        <v>0.013248</v>
      </c>
      <c r="J5005" s="0">
        <v>-0.024172</v>
      </c>
      <c r="K5005" s="0">
        <v>1013.909973</v>
      </c>
      <c r="L5005" s="0">
        <v>50.134686</v>
      </c>
      <c r="W5005" s="0">
        <f t="shared" si="78"/>
        <v>52745.42267144005</v>
      </c>
    </row>
    <row r="5006">
      <c r="A5006" s="0">
        <v>801.5625</v>
      </c>
      <c r="B5006" s="0">
        <v>2868.300781</v>
      </c>
      <c r="C5006" s="0">
        <v>-50255.957031</v>
      </c>
      <c r="D5006" s="0">
        <v>15706.511719</v>
      </c>
      <c r="E5006" s="0">
        <v>-0.271535</v>
      </c>
      <c r="F5006" s="0">
        <v>9.924148</v>
      </c>
      <c r="G5006" s="0">
        <v>0.44968</v>
      </c>
      <c r="H5006" s="0">
        <v>0.051033</v>
      </c>
      <c r="I5006" s="0">
        <v>0.011178</v>
      </c>
      <c r="J5006" s="0">
        <v>-0.017398</v>
      </c>
      <c r="K5006" s="0">
        <v>1013.909973</v>
      </c>
      <c r="L5006" s="0">
        <v>50.134686</v>
      </c>
      <c r="W5006" s="0">
        <f t="shared" si="78"/>
        <v>52731.23246095323</v>
      </c>
    </row>
    <row r="5007">
      <c r="A5007" s="0">
        <v>801.57375</v>
      </c>
      <c r="B5007" s="0">
        <v>2871.16748</v>
      </c>
      <c r="C5007" s="0">
        <v>-50250.019531</v>
      </c>
      <c r="D5007" s="0">
        <v>15559.581055</v>
      </c>
      <c r="E5007" s="0">
        <v>-0.266194</v>
      </c>
      <c r="F5007" s="0">
        <v>9.919054</v>
      </c>
      <c r="G5007" s="0">
        <v>0.443029</v>
      </c>
      <c r="H5007" s="0">
        <v>0.002648</v>
      </c>
      <c r="I5007" s="0">
        <v>0.005047</v>
      </c>
      <c r="J5007" s="0">
        <v>-0.004507</v>
      </c>
      <c r="K5007" s="0">
        <v>1013.909973</v>
      </c>
      <c r="L5007" s="0">
        <v>50.134686</v>
      </c>
      <c r="W5007" s="0">
        <f t="shared" si="78"/>
        <v>52682.147148452539</v>
      </c>
    </row>
    <row r="5008">
      <c r="A5008" s="0">
        <v>801.585</v>
      </c>
      <c r="B5008" s="0">
        <v>2846.185547</v>
      </c>
      <c r="C5008" s="0">
        <v>-50255.617187</v>
      </c>
      <c r="D5008" s="0">
        <v>15702.202148</v>
      </c>
      <c r="E5008" s="0">
        <v>-0.279566</v>
      </c>
      <c r="F5008" s="0">
        <v>9.928984</v>
      </c>
      <c r="G5008" s="0">
        <v>0.43723</v>
      </c>
      <c r="H5008" s="0">
        <v>-0.031622</v>
      </c>
      <c r="I5008" s="0">
        <v>0.001167</v>
      </c>
      <c r="J5008" s="0">
        <v>0.007199</v>
      </c>
      <c r="K5008" s="0">
        <v>1013.909973</v>
      </c>
      <c r="L5008" s="0">
        <v>50.134686</v>
      </c>
      <c r="W5008" s="0">
        <f t="shared" si="78"/>
        <v>52728.42670999105</v>
      </c>
    </row>
    <row r="5009">
      <c r="A5009" s="0">
        <v>801.59625</v>
      </c>
      <c r="B5009" s="0">
        <v>2813.946289</v>
      </c>
      <c r="C5009" s="0">
        <v>-50219.304687</v>
      </c>
      <c r="D5009" s="0">
        <v>15812.333008</v>
      </c>
      <c r="E5009" s="0">
        <v>-0.279376</v>
      </c>
      <c r="F5009" s="0">
        <v>9.932652</v>
      </c>
      <c r="G5009" s="0">
        <v>0.451372</v>
      </c>
      <c r="H5009" s="0">
        <v>-0.022276</v>
      </c>
      <c r="I5009" s="0">
        <v>0.002305</v>
      </c>
      <c r="J5009" s="0">
        <v>0.002599</v>
      </c>
      <c r="K5009" s="0">
        <v>1013.909973</v>
      </c>
      <c r="L5009" s="0">
        <v>50.134686</v>
      </c>
      <c r="W5009" s="0">
        <f t="shared" si="78"/>
        <v>52725.010498993768</v>
      </c>
    </row>
    <row r="5010">
      <c r="A5010" s="0">
        <v>801.6075</v>
      </c>
      <c r="B5010" s="0">
        <v>2857.943359</v>
      </c>
      <c r="C5010" s="0">
        <v>-50273.285156</v>
      </c>
      <c r="D5010" s="0">
        <v>15590.036133</v>
      </c>
      <c r="E5010" s="0">
        <v>-0.27669</v>
      </c>
      <c r="F5010" s="0">
        <v>9.926589</v>
      </c>
      <c r="G5010" s="0">
        <v>0.443804</v>
      </c>
      <c r="H5010" s="0">
        <v>0.030238</v>
      </c>
      <c r="I5010" s="0">
        <v>0.00945</v>
      </c>
      <c r="J5010" s="0">
        <v>-0.014087</v>
      </c>
      <c r="K5010" s="0">
        <v>1013.929993</v>
      </c>
      <c r="L5010" s="0">
        <v>50.137226</v>
      </c>
      <c r="W5010" s="0">
        <f t="shared" si="78"/>
        <v>52712.619620428537</v>
      </c>
    </row>
    <row r="5011">
      <c r="A5011" s="0">
        <v>801.61875</v>
      </c>
      <c r="B5011" s="0">
        <v>2892.376953</v>
      </c>
      <c r="C5011" s="0">
        <v>-50244.519531</v>
      </c>
      <c r="D5011" s="0">
        <v>15614.301758</v>
      </c>
      <c r="E5011" s="0">
        <v>-0.268899</v>
      </c>
      <c r="F5011" s="0">
        <v>9.92687</v>
      </c>
      <c r="G5011" s="0">
        <v>0.43611</v>
      </c>
      <c r="H5011" s="0">
        <v>0.061147</v>
      </c>
      <c r="I5011" s="0">
        <v>0.011274</v>
      </c>
      <c r="J5011" s="0">
        <v>-0.022156</v>
      </c>
      <c r="K5011" s="0">
        <v>1013.929993</v>
      </c>
      <c r="L5011" s="0">
        <v>50.137226</v>
      </c>
      <c r="W5011" s="0">
        <f t="shared" si="78"/>
        <v>52694.250224565942</v>
      </c>
    </row>
    <row r="5012">
      <c r="A5012" s="0">
        <v>801.63</v>
      </c>
      <c r="B5012" s="0">
        <v>2833.844971</v>
      </c>
      <c r="C5012" s="0">
        <v>-50254.382812</v>
      </c>
      <c r="D5012" s="0">
        <v>15613.556641</v>
      </c>
      <c r="E5012" s="0">
        <v>-0.268323</v>
      </c>
      <c r="F5012" s="0">
        <v>9.924123</v>
      </c>
      <c r="G5012" s="0">
        <v>0.444548</v>
      </c>
      <c r="H5012" s="0">
        <v>0.065161</v>
      </c>
      <c r="I5012" s="0">
        <v>0.012261</v>
      </c>
      <c r="J5012" s="0">
        <v>-0.022358</v>
      </c>
      <c r="K5012" s="0">
        <v>1013.929993</v>
      </c>
      <c r="L5012" s="0">
        <v>50.137226</v>
      </c>
      <c r="W5012" s="0">
        <f t="shared" si="78"/>
        <v>52700.254459693257</v>
      </c>
    </row>
    <row r="5013">
      <c r="A5013" s="0">
        <v>801.64125</v>
      </c>
      <c r="B5013" s="0">
        <v>2881.98291</v>
      </c>
      <c r="C5013" s="0">
        <v>-50242.777344</v>
      </c>
      <c r="D5013" s="0">
        <v>15686.914062</v>
      </c>
      <c r="E5013" s="0">
        <v>-0.284763</v>
      </c>
      <c r="F5013" s="0">
        <v>9.931207</v>
      </c>
      <c r="G5013" s="0">
        <v>0.448258</v>
      </c>
      <c r="H5013" s="0">
        <v>0.019496</v>
      </c>
      <c r="I5013" s="0">
        <v>0.007162</v>
      </c>
      <c r="J5013" s="0">
        <v>-0.009797</v>
      </c>
      <c r="K5013" s="0">
        <v>1013.929993</v>
      </c>
      <c r="L5013" s="0">
        <v>50.137226</v>
      </c>
      <c r="W5013" s="0">
        <f t="shared" si="78"/>
        <v>52713.582438692836</v>
      </c>
    </row>
    <row r="5014">
      <c r="A5014" s="0">
        <v>801.6525</v>
      </c>
      <c r="B5014" s="0">
        <v>2835.81665</v>
      </c>
      <c r="C5014" s="0">
        <v>-50273.503906</v>
      </c>
      <c r="D5014" s="0">
        <v>15528.28418</v>
      </c>
      <c r="E5014" s="0">
        <v>-0.272848</v>
      </c>
      <c r="F5014" s="0">
        <v>9.924614</v>
      </c>
      <c r="G5014" s="0">
        <v>0.445215</v>
      </c>
      <c r="H5014" s="0">
        <v>-0.02598</v>
      </c>
      <c r="I5014" s="0">
        <v>0.002462</v>
      </c>
      <c r="J5014" s="0">
        <v>0.005006</v>
      </c>
      <c r="K5014" s="0">
        <v>1013.929993</v>
      </c>
      <c r="L5014" s="0">
        <v>50.137226</v>
      </c>
      <c r="W5014" s="0">
        <f t="shared" si="78"/>
        <v>52693.4024393363</v>
      </c>
    </row>
    <row r="5015">
      <c r="A5015" s="0">
        <v>801.66375</v>
      </c>
      <c r="B5015" s="0">
        <v>2842.519287</v>
      </c>
      <c r="C5015" s="0">
        <v>-50247.425781</v>
      </c>
      <c r="D5015" s="0">
        <v>15611.010742</v>
      </c>
      <c r="E5015" s="0">
        <v>-0.279932</v>
      </c>
      <c r="F5015" s="0">
        <v>9.909222</v>
      </c>
      <c r="G5015" s="0">
        <v>0.441865</v>
      </c>
      <c r="H5015" s="0">
        <v>-0.031227</v>
      </c>
      <c r="I5015" s="0">
        <v>0.002215</v>
      </c>
      <c r="J5015" s="0">
        <v>0.00591</v>
      </c>
      <c r="K5015" s="0">
        <v>1013.929993</v>
      </c>
      <c r="L5015" s="0">
        <v>50.137226</v>
      </c>
      <c r="W5015" s="0">
        <f t="shared" si="78"/>
        <v>52693.333258590785</v>
      </c>
    </row>
    <row r="5016">
      <c r="A5016" s="0">
        <v>801.675</v>
      </c>
      <c r="B5016" s="0">
        <v>2815.958496</v>
      </c>
      <c r="C5016" s="0">
        <v>-50256.417969</v>
      </c>
      <c r="D5016" s="0">
        <v>15606.775391</v>
      </c>
      <c r="E5016" s="0">
        <v>-0.28259</v>
      </c>
      <c r="F5016" s="0">
        <v>9.921494</v>
      </c>
      <c r="G5016" s="0">
        <v>0.440395</v>
      </c>
      <c r="H5016" s="0">
        <v>0.005879</v>
      </c>
      <c r="I5016" s="0">
        <v>0.005754</v>
      </c>
      <c r="J5016" s="0">
        <v>-0.006988</v>
      </c>
      <c r="K5016" s="0">
        <v>1013.929993</v>
      </c>
      <c r="L5016" s="0">
        <v>50.137226</v>
      </c>
      <c r="W5016" s="0">
        <f t="shared" si="78"/>
        <v>52699.227768831144</v>
      </c>
    </row>
    <row r="5017">
      <c r="A5017" s="0">
        <v>801.68625</v>
      </c>
      <c r="B5017" s="0">
        <v>2804.697754</v>
      </c>
      <c r="C5017" s="0">
        <v>-50253.113281</v>
      </c>
      <c r="D5017" s="0">
        <v>15724.47168</v>
      </c>
      <c r="E5017" s="0">
        <v>-0.284258</v>
      </c>
      <c r="F5017" s="0">
        <v>9.919918</v>
      </c>
      <c r="G5017" s="0">
        <v>0.443999</v>
      </c>
      <c r="H5017" s="0">
        <v>0.050596</v>
      </c>
      <c r="I5017" s="0">
        <v>0.010304</v>
      </c>
      <c r="J5017" s="0">
        <v>-0.020684</v>
      </c>
      <c r="K5017" s="0">
        <v>1013.929993</v>
      </c>
      <c r="L5017" s="0">
        <v>50.137226</v>
      </c>
      <c r="W5017" s="0">
        <f t="shared" si="78"/>
        <v>52730.453568497134</v>
      </c>
    </row>
    <row r="5018">
      <c r="A5018" s="0">
        <v>801.6975</v>
      </c>
      <c r="B5018" s="0">
        <v>2814.650391</v>
      </c>
      <c r="C5018" s="0">
        <v>-50251.058594</v>
      </c>
      <c r="D5018" s="0">
        <v>15782.228516</v>
      </c>
      <c r="E5018" s="0">
        <v>-0.271074</v>
      </c>
      <c r="F5018" s="0">
        <v>9.930642</v>
      </c>
      <c r="G5018" s="0">
        <v>0.449979</v>
      </c>
      <c r="H5018" s="0">
        <v>0.070016</v>
      </c>
      <c r="I5018" s="0">
        <v>0.013091</v>
      </c>
      <c r="J5018" s="0">
        <v>-0.023359</v>
      </c>
      <c r="K5018" s="0">
        <v>1013.929993</v>
      </c>
      <c r="L5018" s="0">
        <v>50.137226</v>
      </c>
      <c r="W5018" s="0">
        <f t="shared" si="78"/>
        <v>52746.278385990619</v>
      </c>
    </row>
    <row r="5019">
      <c r="A5019" s="0">
        <v>801.70875</v>
      </c>
      <c r="B5019" s="0">
        <v>2788.51709</v>
      </c>
      <c r="C5019" s="0">
        <v>-50266.230469</v>
      </c>
      <c r="D5019" s="0">
        <v>15642.125977</v>
      </c>
      <c r="E5019" s="0">
        <v>-0.268988</v>
      </c>
      <c r="F5019" s="0">
        <v>9.934209</v>
      </c>
      <c r="G5019" s="0">
        <v>0.447558</v>
      </c>
      <c r="H5019" s="0">
        <v>0.040587</v>
      </c>
      <c r="I5019" s="0">
        <v>0.009573</v>
      </c>
      <c r="J5019" s="0">
        <v>-0.015723</v>
      </c>
      <c r="K5019" s="0">
        <v>1013.929993</v>
      </c>
      <c r="L5019" s="0">
        <v>50.137226</v>
      </c>
      <c r="W5019" s="0">
        <f t="shared" si="78"/>
        <v>52717.6048223379</v>
      </c>
    </row>
    <row r="5020">
      <c r="A5020" s="0">
        <v>801.72</v>
      </c>
      <c r="B5020" s="0">
        <v>2852.726807</v>
      </c>
      <c r="C5020" s="0">
        <v>-50262.59375</v>
      </c>
      <c r="D5020" s="0">
        <v>15393.764648</v>
      </c>
      <c r="E5020" s="0">
        <v>-0.275583</v>
      </c>
      <c r="F5020" s="0">
        <v>9.930911</v>
      </c>
      <c r="G5020" s="0">
        <v>0.451394</v>
      </c>
      <c r="H5020" s="0">
        <v>-0.015902</v>
      </c>
      <c r="I5020" s="0">
        <v>0.003639</v>
      </c>
      <c r="J5020" s="0">
        <v>-0.00028</v>
      </c>
      <c r="K5020" s="0">
        <v>1013.929993</v>
      </c>
      <c r="L5020" s="0">
        <v>50.137226</v>
      </c>
      <c r="W5020" s="0">
        <f t="shared" si="78"/>
        <v>52644.414430696539</v>
      </c>
    </row>
    <row r="5021">
      <c r="A5021" s="0">
        <v>801.73125</v>
      </c>
      <c r="B5021" s="0">
        <v>2804.202637</v>
      </c>
      <c r="C5021" s="0">
        <v>-50246.226562</v>
      </c>
      <c r="D5021" s="0">
        <v>15664.086914</v>
      </c>
      <c r="E5021" s="0">
        <v>-0.284324</v>
      </c>
      <c r="F5021" s="0">
        <v>9.927984</v>
      </c>
      <c r="G5021" s="0">
        <v>0.454299</v>
      </c>
      <c r="H5021" s="0">
        <v>-0.036793</v>
      </c>
      <c r="I5021" s="0">
        <v>0.001565</v>
      </c>
      <c r="J5021" s="0">
        <v>0.007024</v>
      </c>
      <c r="K5021" s="0">
        <v>1013.929993</v>
      </c>
      <c r="L5021" s="0">
        <v>50.137226</v>
      </c>
      <c r="W5021" s="0">
        <f t="shared" si="78"/>
        <v>52705.886341077108</v>
      </c>
    </row>
    <row r="5022">
      <c r="A5022" s="0">
        <v>801.7425</v>
      </c>
      <c r="B5022" s="0">
        <v>2776.888916</v>
      </c>
      <c r="C5022" s="0">
        <v>-50248.210937</v>
      </c>
      <c r="D5022" s="0">
        <v>15634.520508</v>
      </c>
      <c r="E5022" s="0">
        <v>-0.275028</v>
      </c>
      <c r="F5022" s="0">
        <v>9.926054</v>
      </c>
      <c r="G5022" s="0">
        <v>0.437854</v>
      </c>
      <c r="H5022" s="0">
        <v>-0.016689</v>
      </c>
      <c r="I5022" s="0">
        <v>0.003805</v>
      </c>
      <c r="J5022" s="0">
        <v>0.000462</v>
      </c>
      <c r="K5022" s="0">
        <v>1013.929993</v>
      </c>
      <c r="L5022" s="0">
        <v>50.137226</v>
      </c>
      <c r="W5022" s="0">
        <f t="shared" si="78"/>
        <v>52697.552561159071</v>
      </c>
    </row>
    <row r="5023">
      <c r="A5023" s="0">
        <v>801.75375</v>
      </c>
      <c r="B5023" s="0">
        <v>2787.700928</v>
      </c>
      <c r="C5023" s="0">
        <v>-50261.835937</v>
      </c>
      <c r="D5023" s="0">
        <v>15637.452148</v>
      </c>
      <c r="E5023" s="0">
        <v>-0.262541</v>
      </c>
      <c r="F5023" s="0">
        <v>9.932304</v>
      </c>
      <c r="G5023" s="0">
        <v>0.449646</v>
      </c>
      <c r="H5023" s="0">
        <v>0.033067</v>
      </c>
      <c r="I5023" s="0">
        <v>0.009398</v>
      </c>
      <c r="J5023" s="0">
        <v>-0.015477</v>
      </c>
      <c r="K5023" s="0">
        <v>1013.929993</v>
      </c>
      <c r="L5023" s="0">
        <v>50.137226</v>
      </c>
      <c r="W5023" s="0">
        <f t="shared" si="78"/>
        <v>52711.984765353569</v>
      </c>
    </row>
    <row r="5024">
      <c r="A5024" s="0">
        <v>801.765</v>
      </c>
      <c r="B5024" s="0">
        <v>2824.669189</v>
      </c>
      <c r="C5024" s="0">
        <v>-50225.078125</v>
      </c>
      <c r="D5024" s="0">
        <v>15571.179687</v>
      </c>
      <c r="E5024" s="0">
        <v>-0.265753</v>
      </c>
      <c r="F5024" s="0">
        <v>9.932739</v>
      </c>
      <c r="G5024" s="0">
        <v>0.444205</v>
      </c>
      <c r="H5024" s="0">
        <v>0.068695</v>
      </c>
      <c r="I5024" s="0">
        <v>0.013328</v>
      </c>
      <c r="J5024" s="0">
        <v>-0.022539</v>
      </c>
      <c r="K5024" s="0">
        <v>1013.929993</v>
      </c>
      <c r="L5024" s="0">
        <v>50.137226</v>
      </c>
      <c r="W5024" s="0">
        <f t="shared" si="78"/>
        <v>52659.271410972644</v>
      </c>
    </row>
    <row r="5025">
      <c r="A5025" s="0">
        <v>801.77625</v>
      </c>
      <c r="B5025" s="0">
        <v>2702.821533</v>
      </c>
      <c r="C5025" s="0">
        <v>-50207.105469</v>
      </c>
      <c r="D5025" s="0">
        <v>15612.591797</v>
      </c>
      <c r="E5025" s="0">
        <v>-0.263653</v>
      </c>
      <c r="F5025" s="0">
        <v>9.925555</v>
      </c>
      <c r="G5025" s="0">
        <v>0.438753</v>
      </c>
      <c r="H5025" s="0">
        <v>0.053445</v>
      </c>
      <c r="I5025" s="0">
        <v>0.012306</v>
      </c>
      <c r="J5025" s="0">
        <v>-0.018505</v>
      </c>
      <c r="K5025" s="0">
        <v>1013.929993</v>
      </c>
      <c r="L5025" s="0">
        <v>50.137226</v>
      </c>
      <c r="W5025" s="0">
        <f t="shared" si="78"/>
        <v>52647.998123711121</v>
      </c>
    </row>
    <row r="5026">
      <c r="A5026" s="0">
        <v>801.7875</v>
      </c>
      <c r="B5026" s="0">
        <v>2694.114746</v>
      </c>
      <c r="C5026" s="0">
        <v>-50246.023437</v>
      </c>
      <c r="D5026" s="0">
        <v>15576.451172</v>
      </c>
      <c r="E5026" s="0">
        <v>-0.276121</v>
      </c>
      <c r="F5026" s="0">
        <v>9.919381</v>
      </c>
      <c r="G5026" s="0">
        <v>0.442879</v>
      </c>
      <c r="H5026" s="0">
        <v>0.007955</v>
      </c>
      <c r="I5026" s="0">
        <v>0.006906</v>
      </c>
      <c r="J5026" s="0">
        <v>-0.00602</v>
      </c>
      <c r="K5026" s="0">
        <v>1013.929993</v>
      </c>
      <c r="L5026" s="0">
        <v>50.137226</v>
      </c>
      <c r="W5026" s="0">
        <f t="shared" si="78"/>
        <v>52673.968491180422</v>
      </c>
    </row>
    <row r="5027">
      <c r="A5027" s="0">
        <v>801.79875</v>
      </c>
      <c r="B5027" s="0">
        <v>2803.133545</v>
      </c>
      <c r="C5027" s="0">
        <v>-50251.457031</v>
      </c>
      <c r="D5027" s="0">
        <v>15563.763672</v>
      </c>
      <c r="E5027" s="0">
        <v>-0.27458</v>
      </c>
      <c r="F5027" s="0">
        <v>9.922565</v>
      </c>
      <c r="G5027" s="0">
        <v>0.443956</v>
      </c>
      <c r="H5027" s="0">
        <v>-0.025525</v>
      </c>
      <c r="I5027" s="0">
        <v>0.002101</v>
      </c>
      <c r="J5027" s="0">
        <v>0.005322</v>
      </c>
      <c r="K5027" s="0">
        <v>1013.929993</v>
      </c>
      <c r="L5027" s="0">
        <v>50.137226</v>
      </c>
      <c r="W5027" s="0">
        <f t="shared" si="78"/>
        <v>52681.089880975414</v>
      </c>
    </row>
    <row r="5028">
      <c r="A5028" s="0">
        <v>801.81</v>
      </c>
      <c r="B5028" s="0">
        <v>2773.560791</v>
      </c>
      <c r="C5028" s="0">
        <v>-50236.011719</v>
      </c>
      <c r="D5028" s="0">
        <v>15447.555664</v>
      </c>
      <c r="E5028" s="0">
        <v>-0.279534</v>
      </c>
      <c r="F5028" s="0">
        <v>9.917352</v>
      </c>
      <c r="G5028" s="0">
        <v>0.448772</v>
      </c>
      <c r="H5028" s="0">
        <v>-0.021398</v>
      </c>
      <c r="I5028" s="0">
        <v>0.003039</v>
      </c>
      <c r="J5028" s="0">
        <v>0.002111</v>
      </c>
      <c r="K5028" s="0">
        <v>1013.889954</v>
      </c>
      <c r="L5028" s="0">
        <v>50.134686</v>
      </c>
      <c r="W5028" s="0">
        <f t="shared" si="78"/>
        <v>52630.566108348641</v>
      </c>
    </row>
    <row r="5029">
      <c r="A5029" s="0">
        <v>801.82125</v>
      </c>
      <c r="B5029" s="0">
        <v>2688.9646</v>
      </c>
      <c r="C5029" s="0">
        <v>-50247.75</v>
      </c>
      <c r="D5029" s="0">
        <v>15594.272461</v>
      </c>
      <c r="E5029" s="0">
        <v>-0.278536</v>
      </c>
      <c r="F5029" s="0">
        <v>9.91996</v>
      </c>
      <c r="G5029" s="0">
        <v>0.442708</v>
      </c>
      <c r="H5029" s="0">
        <v>0.013301</v>
      </c>
      <c r="I5029" s="0">
        <v>0.006538</v>
      </c>
      <c r="J5029" s="0">
        <v>-0.009109</v>
      </c>
      <c r="K5029" s="0">
        <v>1013.889954</v>
      </c>
      <c r="L5029" s="0">
        <v>50.134686</v>
      </c>
      <c r="W5029" s="0">
        <f t="shared" si="78"/>
        <v>52680.624941912531</v>
      </c>
    </row>
    <row r="5030">
      <c r="A5030" s="0">
        <v>801.8325</v>
      </c>
      <c r="B5030" s="0">
        <v>2801.547852</v>
      </c>
      <c r="C5030" s="0">
        <v>-50268.199219</v>
      </c>
      <c r="D5030" s="0">
        <v>15643.536133</v>
      </c>
      <c r="E5030" s="0">
        <v>-0.272382</v>
      </c>
      <c r="F5030" s="0">
        <v>9.929993</v>
      </c>
      <c r="G5030" s="0">
        <v>0.454572</v>
      </c>
      <c r="H5030" s="0">
        <v>0.06386</v>
      </c>
      <c r="I5030" s="0">
        <v>0.012304</v>
      </c>
      <c r="J5030" s="0">
        <v>-0.023059</v>
      </c>
      <c r="K5030" s="0">
        <v>1013.889954</v>
      </c>
      <c r="L5030" s="0">
        <v>50.134686</v>
      </c>
      <c r="W5030" s="0">
        <f t="shared" si="78"/>
        <v>52720.591288723183</v>
      </c>
    </row>
    <row r="5031">
      <c r="A5031" s="0">
        <v>801.84375</v>
      </c>
      <c r="B5031" s="0">
        <v>2806.262695</v>
      </c>
      <c r="C5031" s="0">
        <v>-50259.488281</v>
      </c>
      <c r="D5031" s="0">
        <v>15467.057617</v>
      </c>
      <c r="E5031" s="0">
        <v>-0.271523</v>
      </c>
      <c r="F5031" s="0">
        <v>9.940448</v>
      </c>
      <c r="G5031" s="0">
        <v>0.450658</v>
      </c>
      <c r="H5031" s="0">
        <v>0.067816</v>
      </c>
      <c r="I5031" s="0">
        <v>0.01342</v>
      </c>
      <c r="J5031" s="0">
        <v>-0.023056</v>
      </c>
      <c r="K5031" s="0">
        <v>1013.889954</v>
      </c>
      <c r="L5031" s="0">
        <v>50.134686</v>
      </c>
      <c r="W5031" s="0">
        <f t="shared" si="78"/>
        <v>52660.432431845096</v>
      </c>
    </row>
    <row r="5032">
      <c r="A5032" s="0">
        <v>801.855</v>
      </c>
      <c r="B5032" s="0">
        <v>2828.283691</v>
      </c>
      <c r="C5032" s="0">
        <v>-50237.835937</v>
      </c>
      <c r="D5032" s="0">
        <v>15626.729492</v>
      </c>
      <c r="E5032" s="0">
        <v>-0.276092</v>
      </c>
      <c r="F5032" s="0">
        <v>9.920008</v>
      </c>
      <c r="G5032" s="0">
        <v>0.438189</v>
      </c>
      <c r="H5032" s="0">
        <v>0.028842</v>
      </c>
      <c r="I5032" s="0">
        <v>0.008711</v>
      </c>
      <c r="J5032" s="0">
        <v>-0.012337</v>
      </c>
      <c r="K5032" s="0">
        <v>1013.889954</v>
      </c>
      <c r="L5032" s="0">
        <v>50.134686</v>
      </c>
      <c r="W5032" s="0">
        <f t="shared" si="78"/>
        <v>52688.082361060056</v>
      </c>
    </row>
    <row r="5033">
      <c r="A5033" s="0">
        <v>801.86625</v>
      </c>
      <c r="B5033" s="0">
        <v>2874.669434</v>
      </c>
      <c r="C5033" s="0">
        <v>-50244.871094</v>
      </c>
      <c r="D5033" s="0">
        <v>15696.65918</v>
      </c>
      <c r="E5033" s="0">
        <v>-0.262143</v>
      </c>
      <c r="F5033" s="0">
        <v>9.936213</v>
      </c>
      <c r="G5033" s="0">
        <v>0.440411</v>
      </c>
      <c r="H5033" s="0">
        <v>-0.02155</v>
      </c>
      <c r="I5033" s="0">
        <v>0.003073</v>
      </c>
      <c r="J5033" s="0">
        <v>0.003196</v>
      </c>
      <c r="K5033" s="0">
        <v>1013.889954</v>
      </c>
      <c r="L5033" s="0">
        <v>50.134686</v>
      </c>
      <c r="W5033" s="0">
        <f t="shared" si="78"/>
        <v>52718.079489113879</v>
      </c>
    </row>
    <row r="5034">
      <c r="A5034" s="0">
        <v>801.8775</v>
      </c>
      <c r="B5034" s="0">
        <v>2689.31665</v>
      </c>
      <c r="C5034" s="0">
        <v>-50260.675781</v>
      </c>
      <c r="D5034" s="0">
        <v>15759.775391</v>
      </c>
      <c r="E5034" s="0">
        <v>-0.27376</v>
      </c>
      <c r="F5034" s="0">
        <v>9.917374</v>
      </c>
      <c r="G5034" s="0">
        <v>0.445709</v>
      </c>
      <c r="H5034" s="0">
        <v>-0.037206</v>
      </c>
      <c r="I5034" s="0">
        <v>0.000928</v>
      </c>
      <c r="J5034" s="0">
        <v>0.007053</v>
      </c>
      <c r="K5034" s="0">
        <v>1013.889954</v>
      </c>
      <c r="L5034" s="0">
        <v>50.134686</v>
      </c>
      <c r="W5034" s="0">
        <f t="shared" si="78"/>
        <v>52742.188752283837</v>
      </c>
    </row>
    <row r="5035">
      <c r="A5035" s="0">
        <v>801.88875</v>
      </c>
      <c r="B5035" s="0">
        <v>2699.337891</v>
      </c>
      <c r="C5035" s="0">
        <v>-50229.398437</v>
      </c>
      <c r="D5035" s="0">
        <v>15685.34082</v>
      </c>
      <c r="E5035" s="0">
        <v>-0.27503</v>
      </c>
      <c r="F5035" s="0">
        <v>9.922153</v>
      </c>
      <c r="G5035" s="0">
        <v>0.451381</v>
      </c>
      <c r="H5035" s="0">
        <v>-0.003982</v>
      </c>
      <c r="I5035" s="0">
        <v>0.005141</v>
      </c>
      <c r="J5035" s="0">
        <v>-0.003406</v>
      </c>
      <c r="K5035" s="0">
        <v>1013.889954</v>
      </c>
      <c r="L5035" s="0">
        <v>50.134686</v>
      </c>
      <c r="W5035" s="0">
        <f t="shared" si="78"/>
        <v>52690.689965422214</v>
      </c>
    </row>
    <row r="5036">
      <c r="A5036" s="0">
        <v>801.9</v>
      </c>
      <c r="B5036" s="0">
        <v>2787.011475</v>
      </c>
      <c r="C5036" s="0">
        <v>-50277.941406</v>
      </c>
      <c r="D5036" s="0">
        <v>15770.12207</v>
      </c>
      <c r="E5036" s="0">
        <v>-0.279998</v>
      </c>
      <c r="F5036" s="0">
        <v>9.912427</v>
      </c>
      <c r="G5036" s="0">
        <v>0.437339</v>
      </c>
      <c r="H5036" s="0">
        <v>0.047137</v>
      </c>
      <c r="I5036" s="0">
        <v>0.009454</v>
      </c>
      <c r="J5036" s="0">
        <v>-0.018749</v>
      </c>
      <c r="K5036" s="0">
        <v>1013.940002</v>
      </c>
      <c r="L5036" s="0">
        <v>50.137226</v>
      </c>
      <c r="W5036" s="0">
        <f t="shared" si="78"/>
        <v>52766.803722507691</v>
      </c>
    </row>
    <row r="5037">
      <c r="A5037" s="0">
        <v>801.91125</v>
      </c>
      <c r="B5037" s="0">
        <v>2854.240479</v>
      </c>
      <c r="C5037" s="0">
        <v>-50226.058594</v>
      </c>
      <c r="D5037" s="0">
        <v>15704.858398</v>
      </c>
      <c r="E5037" s="0">
        <v>-0.268654</v>
      </c>
      <c r="F5037" s="0">
        <v>9.921563</v>
      </c>
      <c r="G5037" s="0">
        <v>0.453489</v>
      </c>
      <c r="H5037" s="0">
        <v>0.070097</v>
      </c>
      <c r="I5037" s="0">
        <v>0.012998</v>
      </c>
      <c r="J5037" s="0">
        <v>-0.023743</v>
      </c>
      <c r="K5037" s="0">
        <v>1013.940002</v>
      </c>
      <c r="L5037" s="0">
        <v>50.137226</v>
      </c>
      <c r="W5037" s="0">
        <f t="shared" si="78"/>
        <v>52701.48221730689</v>
      </c>
    </row>
    <row r="5038">
      <c r="A5038" s="0">
        <v>801.9225</v>
      </c>
      <c r="B5038" s="0">
        <v>2859.62085</v>
      </c>
      <c r="C5038" s="0">
        <v>-50233.402344</v>
      </c>
      <c r="D5038" s="0">
        <v>15516.842773</v>
      </c>
      <c r="E5038" s="0">
        <v>-0.266281</v>
      </c>
      <c r="F5038" s="0">
        <v>9.928867</v>
      </c>
      <c r="G5038" s="0">
        <v>0.446628</v>
      </c>
      <c r="H5038" s="0">
        <v>0.047802</v>
      </c>
      <c r="I5038" s="0">
        <v>0.010731</v>
      </c>
      <c r="J5038" s="0">
        <v>-0.017574</v>
      </c>
      <c r="K5038" s="0">
        <v>1013.940002</v>
      </c>
      <c r="L5038" s="0">
        <v>50.137226</v>
      </c>
      <c r="W5038" s="0">
        <f t="shared" si="78"/>
        <v>52653.058335693495</v>
      </c>
    </row>
    <row r="5039">
      <c r="A5039" s="0">
        <v>801.93375</v>
      </c>
      <c r="B5039" s="0">
        <v>2786.802734</v>
      </c>
      <c r="C5039" s="0">
        <v>-50258.183594</v>
      </c>
      <c r="D5039" s="0">
        <v>15453.038086</v>
      </c>
      <c r="E5039" s="0">
        <v>-0.265491</v>
      </c>
      <c r="F5039" s="0">
        <v>9.935427</v>
      </c>
      <c r="G5039" s="0">
        <v>0.465477</v>
      </c>
      <c r="H5039" s="0">
        <v>0.00674</v>
      </c>
      <c r="I5039" s="0">
        <v>0.005558</v>
      </c>
      <c r="J5039" s="0">
        <v>-0.005449</v>
      </c>
      <c r="K5039" s="0">
        <v>1013.940002</v>
      </c>
      <c r="L5039" s="0">
        <v>50.137226</v>
      </c>
      <c r="W5039" s="0">
        <f t="shared" si="78"/>
        <v>52654.037582447629</v>
      </c>
    </row>
    <row r="5040">
      <c r="A5040" s="0">
        <v>801.945</v>
      </c>
      <c r="B5040" s="0">
        <v>2879.064941</v>
      </c>
      <c r="C5040" s="0">
        <v>-50244.691406</v>
      </c>
      <c r="D5040" s="0">
        <v>15727.693359</v>
      </c>
      <c r="E5040" s="0">
        <v>-0.27103</v>
      </c>
      <c r="F5040" s="0">
        <v>9.923665</v>
      </c>
      <c r="G5040" s="0">
        <v>0.445007</v>
      </c>
      <c r="H5040" s="0">
        <v>-0.030695</v>
      </c>
      <c r="I5040" s="0">
        <v>0.001314</v>
      </c>
      <c r="J5040" s="0">
        <v>0.006003</v>
      </c>
      <c r="K5040" s="0">
        <v>1013.940002</v>
      </c>
      <c r="L5040" s="0">
        <v>50.137226</v>
      </c>
      <c r="W5040" s="0">
        <f t="shared" si="78"/>
        <v>52727.396747927909</v>
      </c>
    </row>
    <row r="5041">
      <c r="A5041" s="0">
        <v>801.95625</v>
      </c>
      <c r="B5041" s="0">
        <v>2765.506836</v>
      </c>
      <c r="C5041" s="0">
        <v>-50256.527344</v>
      </c>
      <c r="D5041" s="0">
        <v>15648.27832</v>
      </c>
      <c r="E5041" s="0">
        <v>-0.27703</v>
      </c>
      <c r="F5041" s="0">
        <v>9.92604</v>
      </c>
      <c r="G5041" s="0">
        <v>0.429446</v>
      </c>
      <c r="H5041" s="0">
        <v>-0.024899</v>
      </c>
      <c r="I5041" s="0">
        <v>0.002956</v>
      </c>
      <c r="J5041" s="0">
        <v>0.002874</v>
      </c>
      <c r="K5041" s="0">
        <v>1013.940002</v>
      </c>
      <c r="L5041" s="0">
        <v>50.137226</v>
      </c>
      <c r="W5041" s="0">
        <f t="shared" si="78"/>
        <v>52708.966818923363</v>
      </c>
    </row>
    <row r="5042">
      <c r="A5042" s="0">
        <v>801.9675</v>
      </c>
      <c r="B5042" s="0">
        <v>2823.623047</v>
      </c>
      <c r="C5042" s="0">
        <v>-50244.265625</v>
      </c>
      <c r="D5042" s="0">
        <v>15631.731445</v>
      </c>
      <c r="E5042" s="0">
        <v>-0.289592</v>
      </c>
      <c r="F5042" s="0">
        <v>9.929336</v>
      </c>
      <c r="G5042" s="0">
        <v>0.436827</v>
      </c>
      <c r="H5042" s="0">
        <v>0.026614</v>
      </c>
      <c r="I5042" s="0">
        <v>0.008295</v>
      </c>
      <c r="J5042" s="0">
        <v>-0.013896</v>
      </c>
      <c r="K5042" s="0">
        <v>1013.940002</v>
      </c>
      <c r="L5042" s="0">
        <v>50.137226</v>
      </c>
      <c r="W5042" s="0">
        <f t="shared" si="78"/>
        <v>52695.4467034459</v>
      </c>
    </row>
    <row r="5043">
      <c r="A5043" s="0">
        <v>801.97875</v>
      </c>
      <c r="B5043" s="0">
        <v>2770.971436</v>
      </c>
      <c r="C5043" s="0">
        <v>-50260.542969</v>
      </c>
      <c r="D5043" s="0">
        <v>15575.734375</v>
      </c>
      <c r="E5043" s="0">
        <v>-0.270276</v>
      </c>
      <c r="F5043" s="0">
        <v>9.943924</v>
      </c>
      <c r="G5043" s="0">
        <v>0.438403</v>
      </c>
      <c r="H5043" s="0">
        <v>0.061747</v>
      </c>
      <c r="I5043" s="0">
        <v>0.012705</v>
      </c>
      <c r="J5043" s="0">
        <v>-0.021699</v>
      </c>
      <c r="K5043" s="0">
        <v>1013.940002</v>
      </c>
      <c r="L5043" s="0">
        <v>50.137226</v>
      </c>
      <c r="W5043" s="0">
        <f t="shared" si="78"/>
        <v>52691.592911567779</v>
      </c>
    </row>
    <row r="5044">
      <c r="A5044" s="0">
        <v>801.99</v>
      </c>
      <c r="B5044" s="0">
        <v>2697.681641</v>
      </c>
      <c r="C5044" s="0">
        <v>-50276.46875</v>
      </c>
      <c r="D5044" s="0">
        <v>15720.255859</v>
      </c>
      <c r="E5044" s="0">
        <v>-0.26479</v>
      </c>
      <c r="F5044" s="0">
        <v>9.933302</v>
      </c>
      <c r="G5044" s="0">
        <v>0.440794</v>
      </c>
      <c r="H5044" s="0">
        <v>0.06162</v>
      </c>
      <c r="I5044" s="0">
        <v>0.011775</v>
      </c>
      <c r="J5044" s="0">
        <v>-0.020777</v>
      </c>
      <c r="K5044" s="0">
        <v>1013.940002</v>
      </c>
      <c r="L5044" s="0">
        <v>50.137226</v>
      </c>
      <c r="W5044" s="0">
        <f t="shared" si="78"/>
        <v>52745.874155978672</v>
      </c>
    </row>
    <row r="5045">
      <c r="A5045" s="0">
        <v>802.00125</v>
      </c>
      <c r="B5045" s="0">
        <v>2782.90332</v>
      </c>
      <c r="C5045" s="0">
        <v>-50246.695312</v>
      </c>
      <c r="D5045" s="0">
        <v>15710.861328</v>
      </c>
      <c r="E5045" s="0">
        <v>-0.265413</v>
      </c>
      <c r="F5045" s="0">
        <v>9.924619</v>
      </c>
      <c r="G5045" s="0">
        <v>0.444334</v>
      </c>
      <c r="H5045" s="0">
        <v>0.017661</v>
      </c>
      <c r="I5045" s="0">
        <v>0.006935</v>
      </c>
      <c r="J5045" s="0">
        <v>-0.009922</v>
      </c>
      <c r="K5045" s="0">
        <v>1013.919983</v>
      </c>
      <c r="L5045" s="0">
        <v>50.137226</v>
      </c>
      <c r="W5045" s="0">
        <f t="shared" si="78"/>
        <v>52719.124654465537</v>
      </c>
    </row>
    <row r="5046">
      <c r="A5046" s="0">
        <v>802.0125</v>
      </c>
      <c r="B5046" s="0">
        <v>2788.265869</v>
      </c>
      <c r="C5046" s="0">
        <v>-50246.078125</v>
      </c>
      <c r="D5046" s="0">
        <v>15704.230469</v>
      </c>
      <c r="E5046" s="0">
        <v>-0.264556</v>
      </c>
      <c r="F5046" s="0">
        <v>9.915574</v>
      </c>
      <c r="G5046" s="0">
        <v>0.458341</v>
      </c>
      <c r="H5046" s="0">
        <v>-0.026814</v>
      </c>
      <c r="I5046" s="0">
        <v>0.001911</v>
      </c>
      <c r="J5046" s="0">
        <v>0.004232</v>
      </c>
      <c r="K5046" s="0">
        <v>1013.919983</v>
      </c>
      <c r="L5046" s="0">
        <v>50.137226</v>
      </c>
      <c r="W5046" s="0">
        <f t="shared" si="78"/>
        <v>52716.844064523648</v>
      </c>
    </row>
    <row r="5047">
      <c r="A5047" s="0">
        <v>802.02375</v>
      </c>
      <c r="B5047" s="0">
        <v>2875.086914</v>
      </c>
      <c r="C5047" s="0">
        <v>-50237.964844</v>
      </c>
      <c r="D5047" s="0">
        <v>15640.878906</v>
      </c>
      <c r="E5047" s="0">
        <v>-0.274843</v>
      </c>
      <c r="F5047" s="0">
        <v>9.92179</v>
      </c>
      <c r="G5047" s="0">
        <v>0.439371</v>
      </c>
      <c r="H5047" s="0">
        <v>-0.031898</v>
      </c>
      <c r="I5047" s="0">
        <v>0.001199</v>
      </c>
      <c r="J5047" s="0">
        <v>0.00542</v>
      </c>
      <c r="K5047" s="0">
        <v>1013.919983</v>
      </c>
      <c r="L5047" s="0">
        <v>50.137226</v>
      </c>
      <c r="W5047" s="0">
        <f t="shared" si="78"/>
        <v>52694.936468148342</v>
      </c>
    </row>
    <row r="5048">
      <c r="A5048" s="0">
        <v>802.035</v>
      </c>
      <c r="B5048" s="0">
        <v>2917.990479</v>
      </c>
      <c r="C5048" s="0">
        <v>-50248.003906</v>
      </c>
      <c r="D5048" s="0">
        <v>15754.228516</v>
      </c>
      <c r="E5048" s="0">
        <v>-0.287149</v>
      </c>
      <c r="F5048" s="0">
        <v>9.933372</v>
      </c>
      <c r="G5048" s="0">
        <v>0.453087</v>
      </c>
      <c r="H5048" s="0">
        <v>0.008175</v>
      </c>
      <c r="I5048" s="0">
        <v>0.005488</v>
      </c>
      <c r="J5048" s="0">
        <v>-0.007373</v>
      </c>
      <c r="K5048" s="0">
        <v>1013.919983</v>
      </c>
      <c r="L5048" s="0">
        <v>50.137226</v>
      </c>
      <c r="W5048" s="0">
        <f t="shared" si="78"/>
        <v>52740.6132037472</v>
      </c>
    </row>
    <row r="5049">
      <c r="A5049" s="0">
        <v>802.04625</v>
      </c>
      <c r="B5049" s="0">
        <v>2802.003662</v>
      </c>
      <c r="C5049" s="0">
        <v>-50272.777344</v>
      </c>
      <c r="D5049" s="0">
        <v>15680.744141</v>
      </c>
      <c r="E5049" s="0">
        <v>-0.270542</v>
      </c>
      <c r="F5049" s="0">
        <v>9.932377</v>
      </c>
      <c r="G5049" s="0">
        <v>0.45049</v>
      </c>
      <c r="H5049" s="0">
        <v>0.055129</v>
      </c>
      <c r="I5049" s="0">
        <v>0.011266</v>
      </c>
      <c r="J5049" s="0">
        <v>-0.020588</v>
      </c>
      <c r="K5049" s="0">
        <v>1013.919983</v>
      </c>
      <c r="L5049" s="0">
        <v>50.137226</v>
      </c>
      <c r="W5049" s="0">
        <f t="shared" si="78"/>
        <v>52736.032304457331</v>
      </c>
    </row>
    <row r="5050">
      <c r="A5050" s="0">
        <v>802.0575</v>
      </c>
      <c r="B5050" s="0">
        <v>2776.350342</v>
      </c>
      <c r="C5050" s="0">
        <v>-50251.804687</v>
      </c>
      <c r="D5050" s="0">
        <v>15657.859375</v>
      </c>
      <c r="E5050" s="0">
        <v>-0.275385</v>
      </c>
      <c r="F5050" s="0">
        <v>9.935625</v>
      </c>
      <c r="G5050" s="0">
        <v>0.445546</v>
      </c>
      <c r="H5050" s="0">
        <v>0.074036</v>
      </c>
      <c r="I5050" s="0">
        <v>0.013842</v>
      </c>
      <c r="J5050" s="0">
        <v>-0.024465</v>
      </c>
      <c r="K5050" s="0">
        <v>1013.919983</v>
      </c>
      <c r="L5050" s="0">
        <v>50.137226</v>
      </c>
      <c r="W5050" s="0">
        <f t="shared" si="78"/>
        <v>52707.8794463332</v>
      </c>
    </row>
    <row r="5051">
      <c r="A5051" s="0">
        <v>802.06875</v>
      </c>
      <c r="B5051" s="0">
        <v>2803.134766</v>
      </c>
      <c r="C5051" s="0">
        <v>-50275.085937</v>
      </c>
      <c r="D5051" s="0">
        <v>15632.897461</v>
      </c>
      <c r="E5051" s="0">
        <v>-0.282124</v>
      </c>
      <c r="F5051" s="0">
        <v>9.933689</v>
      </c>
      <c r="G5051" s="0">
        <v>0.43665</v>
      </c>
      <c r="H5051" s="0">
        <v>0.04144</v>
      </c>
      <c r="I5051" s="0">
        <v>0.01049</v>
      </c>
      <c r="J5051" s="0">
        <v>-0.015385</v>
      </c>
      <c r="K5051" s="0">
        <v>1013.919983</v>
      </c>
      <c r="L5051" s="0">
        <v>50.137226</v>
      </c>
      <c r="W5051" s="0">
        <f t="shared" si="78"/>
        <v>52724.08665415868</v>
      </c>
    </row>
    <row r="5052">
      <c r="A5052" s="0">
        <v>802.08</v>
      </c>
      <c r="B5052" s="0">
        <v>2858.850098</v>
      </c>
      <c r="C5052" s="0">
        <v>-50262.84375</v>
      </c>
      <c r="D5052" s="0">
        <v>15622.474609</v>
      </c>
      <c r="E5052" s="0">
        <v>-0.279584</v>
      </c>
      <c r="F5052" s="0">
        <v>9.926267</v>
      </c>
      <c r="G5052" s="0">
        <v>0.431826</v>
      </c>
      <c r="H5052" s="0">
        <v>-0.013297</v>
      </c>
      <c r="I5052" s="0">
        <v>0.003613</v>
      </c>
      <c r="J5052" s="0">
        <v>0.000595</v>
      </c>
      <c r="K5052" s="0">
        <v>1013.919983</v>
      </c>
      <c r="L5052" s="0">
        <v>50.137226</v>
      </c>
      <c r="W5052" s="0">
        <f t="shared" si="78"/>
        <v>52712.315436040168</v>
      </c>
    </row>
    <row r="5053">
      <c r="A5053" s="0">
        <v>802.09125</v>
      </c>
      <c r="B5053" s="0">
        <v>2832.626709</v>
      </c>
      <c r="C5053" s="0">
        <v>-50230.1875</v>
      </c>
      <c r="D5053" s="0">
        <v>15657.356445</v>
      </c>
      <c r="E5053" s="0">
        <v>-0.273859</v>
      </c>
      <c r="F5053" s="0">
        <v>9.926977</v>
      </c>
      <c r="G5053" s="0">
        <v>0.448293</v>
      </c>
      <c r="H5053" s="0">
        <v>-0.033984</v>
      </c>
      <c r="I5053" s="0">
        <v>0.000685</v>
      </c>
      <c r="J5053" s="0">
        <v>0.006564</v>
      </c>
      <c r="K5053" s="0">
        <v>1013.919983</v>
      </c>
      <c r="L5053" s="0">
        <v>50.137226</v>
      </c>
      <c r="W5053" s="0">
        <f t="shared" si="78"/>
        <v>52690.115972575724</v>
      </c>
    </row>
    <row r="5054">
      <c r="A5054" s="0">
        <v>802.1025</v>
      </c>
      <c r="B5054" s="0">
        <v>2872.079834</v>
      </c>
      <c r="C5054" s="0">
        <v>-50226.25</v>
      </c>
      <c r="D5054" s="0">
        <v>15678.369141</v>
      </c>
      <c r="E5054" s="0">
        <v>-0.270697</v>
      </c>
      <c r="F5054" s="0">
        <v>9.934878</v>
      </c>
      <c r="G5054" s="0">
        <v>0.448423</v>
      </c>
      <c r="H5054" s="0">
        <v>-0.014243</v>
      </c>
      <c r="I5054" s="0">
        <v>0.003448</v>
      </c>
      <c r="J5054" s="0">
        <v>-0.0002</v>
      </c>
      <c r="K5054" s="0">
        <v>1013.929993</v>
      </c>
      <c r="L5054" s="0">
        <v>50.137226</v>
      </c>
      <c r="W5054" s="0">
        <f t="shared" si="78"/>
        <v>52694.746327853507</v>
      </c>
    </row>
    <row r="5055">
      <c r="A5055" s="0">
        <v>802.11375</v>
      </c>
      <c r="B5055" s="0">
        <v>2827.083496</v>
      </c>
      <c r="C5055" s="0">
        <v>-50215.496094</v>
      </c>
      <c r="D5055" s="0">
        <v>15598.263672</v>
      </c>
      <c r="E5055" s="0">
        <v>-0.268995</v>
      </c>
      <c r="F5055" s="0">
        <v>9.924686</v>
      </c>
      <c r="G5055" s="0">
        <v>0.44539</v>
      </c>
      <c r="H5055" s="0">
        <v>0.033622</v>
      </c>
      <c r="I5055" s="0">
        <v>0.009125</v>
      </c>
      <c r="J5055" s="0">
        <v>-0.015457</v>
      </c>
      <c r="K5055" s="0">
        <v>1013.929993</v>
      </c>
      <c r="L5055" s="0">
        <v>50.137226</v>
      </c>
      <c r="W5055" s="0">
        <f t="shared" si="78"/>
        <v>52658.278348623593</v>
      </c>
    </row>
    <row r="5056">
      <c r="A5056" s="0">
        <v>802.125</v>
      </c>
      <c r="B5056" s="0">
        <v>2832.865723</v>
      </c>
      <c r="C5056" s="0">
        <v>-50219.054687</v>
      </c>
      <c r="D5056" s="0">
        <v>15650.333008</v>
      </c>
      <c r="E5056" s="0">
        <v>-0.276331</v>
      </c>
      <c r="F5056" s="0">
        <v>9.9242</v>
      </c>
      <c r="G5056" s="0">
        <v>0.4439</v>
      </c>
      <c r="H5056" s="0">
        <v>0.07172</v>
      </c>
      <c r="I5056" s="0">
        <v>0.013547</v>
      </c>
      <c r="J5056" s="0">
        <v>-0.023291</v>
      </c>
      <c r="K5056" s="0">
        <v>1013.929993</v>
      </c>
      <c r="L5056" s="0">
        <v>50.137226</v>
      </c>
      <c r="W5056" s="0">
        <f t="shared" si="78"/>
        <v>52677.428801354188</v>
      </c>
    </row>
    <row r="5057">
      <c r="A5057" s="0">
        <v>802.13625</v>
      </c>
      <c r="B5057" s="0">
        <v>2883.428467</v>
      </c>
      <c r="C5057" s="0">
        <v>-50238.132812</v>
      </c>
      <c r="D5057" s="0">
        <v>15739.761719</v>
      </c>
      <c r="E5057" s="0">
        <v>-0.274412</v>
      </c>
      <c r="F5057" s="0">
        <v>9.931328</v>
      </c>
      <c r="G5057" s="0">
        <v>0.438519</v>
      </c>
      <c r="H5057" s="0">
        <v>0.056437</v>
      </c>
      <c r="I5057" s="0">
        <v>0.011638</v>
      </c>
      <c r="J5057" s="0">
        <v>-0.018232</v>
      </c>
      <c r="K5057" s="0">
        <v>1013.929993</v>
      </c>
      <c r="L5057" s="0">
        <v>50.137226</v>
      </c>
      <c r="W5057" s="0">
        <f t="shared" si="78"/>
        <v>52724.986933439395</v>
      </c>
    </row>
    <row r="5058">
      <c r="A5058" s="0">
        <v>802.1475</v>
      </c>
      <c r="B5058" s="0">
        <v>2791.376709</v>
      </c>
      <c r="C5058" s="0">
        <v>-50245.757812</v>
      </c>
      <c r="D5058" s="0">
        <v>15700.160156</v>
      </c>
      <c r="E5058" s="0">
        <v>-0.267273</v>
      </c>
      <c r="F5058" s="0">
        <v>9.924015</v>
      </c>
      <c r="G5058" s="0">
        <v>0.44579</v>
      </c>
      <c r="H5058" s="0">
        <v>0.005418</v>
      </c>
      <c r="I5058" s="0">
        <v>0.007144</v>
      </c>
      <c r="J5058" s="0">
        <v>-0.005811</v>
      </c>
      <c r="K5058" s="0">
        <v>1013.929993</v>
      </c>
      <c r="L5058" s="0">
        <v>50.137226</v>
      </c>
      <c r="W5058" s="0">
        <f ref="W5058:W5121" t="shared" si="79">SQRT((B5058)^2+(C5058)^2+(D5058)^2)</f>
        <v>52715.490996079672</v>
      </c>
    </row>
    <row r="5059">
      <c r="A5059" s="0">
        <v>802.15875</v>
      </c>
      <c r="B5059" s="0">
        <v>2780.26001</v>
      </c>
      <c r="C5059" s="0">
        <v>-50249.023437</v>
      </c>
      <c r="D5059" s="0">
        <v>15568.935547</v>
      </c>
      <c r="E5059" s="0">
        <v>-0.270097</v>
      </c>
      <c r="F5059" s="0">
        <v>9.922577</v>
      </c>
      <c r="G5059" s="0">
        <v>0.449608</v>
      </c>
      <c r="H5059" s="0">
        <v>-0.028919</v>
      </c>
      <c r="I5059" s="0">
        <v>0.00177</v>
      </c>
      <c r="J5059" s="0">
        <v>0.004814</v>
      </c>
      <c r="K5059" s="0">
        <v>1013.929993</v>
      </c>
      <c r="L5059" s="0">
        <v>50.137226</v>
      </c>
      <c r="W5059" s="0">
        <f t="shared" si="79"/>
        <v>52679.0846177306</v>
      </c>
    </row>
    <row r="5060">
      <c r="A5060" s="0">
        <v>802.17</v>
      </c>
      <c r="B5060" s="0">
        <v>2826.621338</v>
      </c>
      <c r="C5060" s="0">
        <v>-50223.558594</v>
      </c>
      <c r="D5060" s="0">
        <v>15575.003906</v>
      </c>
      <c r="E5060" s="0">
        <v>-0.273578</v>
      </c>
      <c r="F5060" s="0">
        <v>9.924167</v>
      </c>
      <c r="G5060" s="0">
        <v>0.454236</v>
      </c>
      <c r="H5060" s="0">
        <v>-0.024342</v>
      </c>
      <c r="I5060" s="0">
        <v>0.001325</v>
      </c>
      <c r="J5060" s="0">
        <v>0.00411</v>
      </c>
      <c r="K5060" s="0">
        <v>1013.929993</v>
      </c>
      <c r="L5060" s="0">
        <v>50.137226</v>
      </c>
      <c r="W5060" s="0">
        <f t="shared" si="79"/>
        <v>52659.05784103342</v>
      </c>
    </row>
    <row r="5061">
      <c r="A5061" s="0">
        <v>802.18125</v>
      </c>
      <c r="B5061" s="0">
        <v>2697.796875</v>
      </c>
      <c r="C5061" s="0">
        <v>-50284.179687</v>
      </c>
      <c r="D5061" s="0">
        <v>15603.595703</v>
      </c>
      <c r="E5061" s="0">
        <v>-0.266536</v>
      </c>
      <c r="F5061" s="0">
        <v>9.922753</v>
      </c>
      <c r="G5061" s="0">
        <v>0.442119</v>
      </c>
      <c r="H5061" s="0">
        <v>0.014845</v>
      </c>
      <c r="I5061" s="0">
        <v>0.005885</v>
      </c>
      <c r="J5061" s="0">
        <v>-0.008612</v>
      </c>
      <c r="K5061" s="0">
        <v>1013.929993</v>
      </c>
      <c r="L5061" s="0">
        <v>50.137226</v>
      </c>
      <c r="W5061" s="0">
        <f t="shared" si="79"/>
        <v>52718.583380397686</v>
      </c>
    </row>
    <row r="5062">
      <c r="A5062" s="0">
        <v>802.1925</v>
      </c>
      <c r="B5062" s="0">
        <v>2746.116943</v>
      </c>
      <c r="C5062" s="0">
        <v>-50251.003906</v>
      </c>
      <c r="D5062" s="0">
        <v>15658.489258</v>
      </c>
      <c r="E5062" s="0">
        <v>-0.273652</v>
      </c>
      <c r="F5062" s="0">
        <v>9.924089</v>
      </c>
      <c r="G5062" s="0">
        <v>0.444031</v>
      </c>
      <c r="H5062" s="0">
        <v>0.063187</v>
      </c>
      <c r="I5062" s="0">
        <v>0.012582</v>
      </c>
      <c r="J5062" s="0">
        <v>-0.021992</v>
      </c>
      <c r="K5062" s="0">
        <v>1013.929993</v>
      </c>
      <c r="L5062" s="0">
        <v>50.137226</v>
      </c>
      <c r="W5062" s="0">
        <f t="shared" si="79"/>
        <v>52705.719212134463</v>
      </c>
    </row>
    <row r="5063">
      <c r="A5063" s="0">
        <v>802.20375</v>
      </c>
      <c r="B5063" s="0">
        <v>2833.49585</v>
      </c>
      <c r="C5063" s="0">
        <v>-50249.707031</v>
      </c>
      <c r="D5063" s="0">
        <v>15730.657227</v>
      </c>
      <c r="E5063" s="0">
        <v>-0.266958</v>
      </c>
      <c r="F5063" s="0">
        <v>9.931293</v>
      </c>
      <c r="G5063" s="0">
        <v>0.438755</v>
      </c>
      <c r="H5063" s="0">
        <v>0.06838</v>
      </c>
      <c r="I5063" s="0">
        <v>0.012757</v>
      </c>
      <c r="J5063" s="0">
        <v>-0.023755</v>
      </c>
      <c r="K5063" s="0">
        <v>1013.919983</v>
      </c>
      <c r="L5063" s="0">
        <v>50.139568</v>
      </c>
      <c r="W5063" s="0">
        <f t="shared" si="79"/>
        <v>52730.59199579183</v>
      </c>
    </row>
    <row r="5064">
      <c r="A5064" s="0">
        <v>802.215</v>
      </c>
      <c r="B5064" s="0">
        <v>2818.740234</v>
      </c>
      <c r="C5064" s="0">
        <v>-50240.890625</v>
      </c>
      <c r="D5064" s="0">
        <v>15637.385742</v>
      </c>
      <c r="E5064" s="0">
        <v>-0.276891</v>
      </c>
      <c r="F5064" s="0">
        <v>9.92468</v>
      </c>
      <c r="G5064" s="0">
        <v>0.437169</v>
      </c>
      <c r="H5064" s="0">
        <v>0.029171</v>
      </c>
      <c r="I5064" s="0">
        <v>0.008554</v>
      </c>
      <c r="J5064" s="0">
        <v>-0.013551</v>
      </c>
      <c r="K5064" s="0">
        <v>1013.919983</v>
      </c>
      <c r="L5064" s="0">
        <v>50.139568</v>
      </c>
      <c r="W5064" s="0">
        <f t="shared" si="79"/>
        <v>52693.644969237881</v>
      </c>
    </row>
    <row r="5065">
      <c r="A5065" s="0">
        <v>802.22625</v>
      </c>
      <c r="B5065" s="0">
        <v>2781.247314</v>
      </c>
      <c r="C5065" s="0">
        <v>-50223.835937</v>
      </c>
      <c r="D5065" s="0">
        <v>15685.448242</v>
      </c>
      <c r="E5065" s="0">
        <v>-0.274278</v>
      </c>
      <c r="F5065" s="0">
        <v>9.924891</v>
      </c>
      <c r="G5065" s="0">
        <v>0.446539</v>
      </c>
      <c r="H5065" s="0">
        <v>-0.018496</v>
      </c>
      <c r="I5065" s="0">
        <v>0.003791</v>
      </c>
      <c r="J5065" s="0">
        <v>0.001876</v>
      </c>
      <c r="K5065" s="0">
        <v>1013.919983</v>
      </c>
      <c r="L5065" s="0">
        <v>50.139568</v>
      </c>
      <c r="W5065" s="0">
        <f t="shared" si="79"/>
        <v>52689.6794391538</v>
      </c>
    </row>
    <row r="5066">
      <c r="A5066" s="0">
        <v>802.2375</v>
      </c>
      <c r="B5066" s="0">
        <v>2790.932129</v>
      </c>
      <c r="C5066" s="0">
        <v>-50227.9375</v>
      </c>
      <c r="D5066" s="0">
        <v>15642.87793</v>
      </c>
      <c r="E5066" s="0">
        <v>-0.276747</v>
      </c>
      <c r="F5066" s="0">
        <v>9.928384</v>
      </c>
      <c r="G5066" s="0">
        <v>0.440963</v>
      </c>
      <c r="H5066" s="0">
        <v>-0.033642</v>
      </c>
      <c r="I5066" s="0">
        <v>0.002124</v>
      </c>
      <c r="J5066" s="0">
        <v>0.006793</v>
      </c>
      <c r="K5066" s="0">
        <v>1013.919983</v>
      </c>
      <c r="L5066" s="0">
        <v>50.139568</v>
      </c>
      <c r="W5066" s="0">
        <f t="shared" si="79"/>
        <v>52681.444907913</v>
      </c>
    </row>
    <row r="5067">
      <c r="A5067" s="0">
        <v>802.24875</v>
      </c>
      <c r="B5067" s="0">
        <v>2746.405273</v>
      </c>
      <c r="C5067" s="0">
        <v>-50250.378906</v>
      </c>
      <c r="D5067" s="0">
        <v>15685.896484</v>
      </c>
      <c r="E5067" s="0">
        <v>-0.274847</v>
      </c>
      <c r="F5067" s="0">
        <v>9.933607</v>
      </c>
      <c r="G5067" s="0">
        <v>0.44183</v>
      </c>
      <c r="H5067" s="0">
        <v>-0.002276</v>
      </c>
      <c r="I5067" s="0">
        <v>0.003712</v>
      </c>
      <c r="J5067" s="0">
        <v>-0.004059</v>
      </c>
      <c r="K5067" s="0">
        <v>1013.919983</v>
      </c>
      <c r="L5067" s="0">
        <v>50.139568</v>
      </c>
      <c r="W5067" s="0">
        <f t="shared" si="79"/>
        <v>52713.287420031913</v>
      </c>
    </row>
    <row r="5068">
      <c r="A5068" s="0">
        <v>802.26</v>
      </c>
      <c r="B5068" s="0">
        <v>2722.435547</v>
      </c>
      <c r="C5068" s="0">
        <v>-50241.535156</v>
      </c>
      <c r="D5068" s="0">
        <v>15744.240234</v>
      </c>
      <c r="E5068" s="0">
        <v>-0.273151</v>
      </c>
      <c r="F5068" s="0">
        <v>9.936586</v>
      </c>
      <c r="G5068" s="0">
        <v>0.434932</v>
      </c>
      <c r="H5068" s="0">
        <v>0.04752</v>
      </c>
      <c r="I5068" s="0">
        <v>0.009975</v>
      </c>
      <c r="J5068" s="0">
        <v>-0.018663</v>
      </c>
      <c r="K5068" s="0">
        <v>1013.919983</v>
      </c>
      <c r="L5068" s="0">
        <v>50.139568</v>
      </c>
      <c r="W5068" s="0">
        <f t="shared" si="79"/>
        <v>52721.00729960551</v>
      </c>
    </row>
    <row r="5069">
      <c r="A5069" s="0">
        <v>802.27125</v>
      </c>
      <c r="B5069" s="0">
        <v>2837.042236</v>
      </c>
      <c r="C5069" s="0">
        <v>-50243.027344</v>
      </c>
      <c r="D5069" s="0">
        <v>15563.484375</v>
      </c>
      <c r="E5069" s="0">
        <v>-0.27558</v>
      </c>
      <c r="F5069" s="0">
        <v>9.926834</v>
      </c>
      <c r="G5069" s="0">
        <v>0.446624</v>
      </c>
      <c r="H5069" s="0">
        <v>0.065795</v>
      </c>
      <c r="I5069" s="0">
        <v>0.012553</v>
      </c>
      <c r="J5069" s="0">
        <v>-0.021714</v>
      </c>
      <c r="K5069" s="0">
        <v>1013.919983</v>
      </c>
      <c r="L5069" s="0">
        <v>50.139568</v>
      </c>
      <c r="W5069" s="0">
        <f t="shared" si="79"/>
        <v>52674.781928638768</v>
      </c>
    </row>
    <row r="5070">
      <c r="A5070" s="0">
        <v>802.2825</v>
      </c>
      <c r="B5070" s="0">
        <v>2787.193359</v>
      </c>
      <c r="C5070" s="0">
        <v>-50226.722656</v>
      </c>
      <c r="D5070" s="0">
        <v>15521.426758</v>
      </c>
      <c r="E5070" s="0">
        <v>-0.272064</v>
      </c>
      <c r="F5070" s="0">
        <v>9.931588</v>
      </c>
      <c r="G5070" s="0">
        <v>0.435865</v>
      </c>
      <c r="H5070" s="0">
        <v>0.040614</v>
      </c>
      <c r="I5070" s="0">
        <v>0.009834</v>
      </c>
      <c r="J5070" s="0">
        <v>-0.015936</v>
      </c>
      <c r="K5070" s="0">
        <v>1013.919983</v>
      </c>
      <c r="L5070" s="0">
        <v>50.139568</v>
      </c>
      <c r="W5070" s="0">
        <f t="shared" si="79"/>
        <v>52644.1526115404</v>
      </c>
    </row>
    <row r="5071">
      <c r="A5071" s="0">
        <v>802.29375</v>
      </c>
      <c r="B5071" s="0">
        <v>2742.790771</v>
      </c>
      <c r="C5071" s="0">
        <v>-50226.757812</v>
      </c>
      <c r="D5071" s="0">
        <v>15728.712891</v>
      </c>
      <c r="E5071" s="0">
        <v>-0.276463</v>
      </c>
      <c r="F5071" s="0">
        <v>9.922853</v>
      </c>
      <c r="G5071" s="0">
        <v>0.447664</v>
      </c>
      <c r="H5071" s="0">
        <v>0.001284</v>
      </c>
      <c r="I5071" s="0">
        <v>0.005051</v>
      </c>
      <c r="J5071" s="0">
        <v>-0.004212</v>
      </c>
      <c r="K5071" s="0">
        <v>1013.919983</v>
      </c>
      <c r="L5071" s="0">
        <v>50.139568</v>
      </c>
      <c r="W5071" s="0">
        <f t="shared" si="79"/>
        <v>52703.34439792503</v>
      </c>
    </row>
    <row r="5072">
      <c r="A5072" s="0">
        <v>802.305</v>
      </c>
      <c r="B5072" s="0">
        <v>2765.117432</v>
      </c>
      <c r="C5072" s="0">
        <v>-50227.875</v>
      </c>
      <c r="D5072" s="0">
        <v>15793.118164</v>
      </c>
      <c r="E5072" s="0">
        <v>-0.284021</v>
      </c>
      <c r="F5072" s="0">
        <v>9.920009</v>
      </c>
      <c r="G5072" s="0">
        <v>0.440671</v>
      </c>
      <c r="H5072" s="0">
        <v>-0.03375</v>
      </c>
      <c r="I5072" s="0">
        <v>0.001372</v>
      </c>
      <c r="J5072" s="0">
        <v>0.006505</v>
      </c>
      <c r="K5072" s="0">
        <v>1013.859985</v>
      </c>
      <c r="L5072" s="0">
        <v>50.134686</v>
      </c>
      <c r="W5072" s="0">
        <f t="shared" si="79"/>
        <v>52724.831747198987</v>
      </c>
    </row>
    <row r="5073">
      <c r="A5073" s="0">
        <v>802.31625</v>
      </c>
      <c r="B5073" s="0">
        <v>2731.352295</v>
      </c>
      <c r="C5073" s="0">
        <v>-50236.695312</v>
      </c>
      <c r="D5073" s="0">
        <v>15851.955078</v>
      </c>
      <c r="E5073" s="0">
        <v>-0.276596</v>
      </c>
      <c r="F5073" s="0">
        <v>9.933022</v>
      </c>
      <c r="G5073" s="0">
        <v>0.452749</v>
      </c>
      <c r="H5073" s="0">
        <v>-0.020077</v>
      </c>
      <c r="I5073" s="0">
        <v>0.002945</v>
      </c>
      <c r="J5073" s="0">
        <v>0.001343</v>
      </c>
      <c r="K5073" s="0">
        <v>1013.859985</v>
      </c>
      <c r="L5073" s="0">
        <v>50.134686</v>
      </c>
      <c r="W5073" s="0">
        <f t="shared" si="79"/>
        <v>52749.126258404081</v>
      </c>
    </row>
    <row r="5074">
      <c r="A5074" s="0">
        <v>802.3275</v>
      </c>
      <c r="B5074" s="0">
        <v>2695.584717</v>
      </c>
      <c r="C5074" s="0">
        <v>-50271.398437</v>
      </c>
      <c r="D5074" s="0">
        <v>15814.943359</v>
      </c>
      <c r="E5074" s="0">
        <v>-0.285969</v>
      </c>
      <c r="F5074" s="0">
        <v>9.926405</v>
      </c>
      <c r="G5074" s="0">
        <v>0.450785</v>
      </c>
      <c r="H5074" s="0">
        <v>0.028954</v>
      </c>
      <c r="I5074" s="0">
        <v>0.007914</v>
      </c>
      <c r="J5074" s="0">
        <v>-0.013727</v>
      </c>
      <c r="K5074" s="0">
        <v>1013.859985</v>
      </c>
      <c r="L5074" s="0">
        <v>50.134686</v>
      </c>
      <c r="W5074" s="0">
        <f t="shared" si="79"/>
        <v>52769.234514312491</v>
      </c>
    </row>
    <row r="5075">
      <c r="A5075" s="0">
        <v>802.33875</v>
      </c>
      <c r="B5075" s="0">
        <v>2823.776367</v>
      </c>
      <c r="C5075" s="0">
        <v>-50248.753906</v>
      </c>
      <c r="D5075" s="0">
        <v>15782.519531</v>
      </c>
      <c r="E5075" s="0">
        <v>-0.278411</v>
      </c>
      <c r="F5075" s="0">
        <v>9.930817</v>
      </c>
      <c r="G5075" s="0">
        <v>0.435096</v>
      </c>
      <c r="H5075" s="0">
        <v>0.066271</v>
      </c>
      <c r="I5075" s="0">
        <v>0.011411</v>
      </c>
      <c r="J5075" s="0">
        <v>-0.023127</v>
      </c>
      <c r="K5075" s="0">
        <v>1013.859985</v>
      </c>
      <c r="L5075" s="0">
        <v>50.134686</v>
      </c>
      <c r="W5075" s="0">
        <f t="shared" si="79"/>
        <v>52744.657595087054</v>
      </c>
    </row>
    <row r="5076">
      <c r="A5076" s="0">
        <v>802.35</v>
      </c>
      <c r="B5076" s="0">
        <v>2870.360107</v>
      </c>
      <c r="C5076" s="0">
        <v>-50241.699219</v>
      </c>
      <c r="D5076" s="0">
        <v>15500.064453</v>
      </c>
      <c r="E5076" s="0">
        <v>-0.269717</v>
      </c>
      <c r="F5076" s="0">
        <v>9.920469</v>
      </c>
      <c r="G5076" s="0">
        <v>0.437827</v>
      </c>
      <c r="H5076" s="0">
        <v>0.062801</v>
      </c>
      <c r="I5076" s="0">
        <v>0.012863</v>
      </c>
      <c r="J5076" s="0">
        <v>-0.020738</v>
      </c>
      <c r="K5076" s="0">
        <v>1013.859985</v>
      </c>
      <c r="L5076" s="0">
        <v>50.134686</v>
      </c>
      <c r="W5076" s="0">
        <f t="shared" si="79"/>
        <v>52656.616921365894</v>
      </c>
    </row>
    <row r="5077">
      <c r="A5077" s="0">
        <v>802.36125</v>
      </c>
      <c r="B5077" s="0">
        <v>2675.232666</v>
      </c>
      <c r="C5077" s="0">
        <v>-50254.246094</v>
      </c>
      <c r="D5077" s="0">
        <v>15678.973633</v>
      </c>
      <c r="E5077" s="0">
        <v>-0.274377</v>
      </c>
      <c r="F5077" s="0">
        <v>9.93386</v>
      </c>
      <c r="G5077" s="0">
        <v>0.444784</v>
      </c>
      <c r="H5077" s="0">
        <v>0.016273</v>
      </c>
      <c r="I5077" s="0">
        <v>0.006979</v>
      </c>
      <c r="J5077" s="0">
        <v>-0.008856</v>
      </c>
      <c r="K5077" s="0">
        <v>1013.859985</v>
      </c>
      <c r="L5077" s="0">
        <v>50.134686</v>
      </c>
      <c r="W5077" s="0">
        <f t="shared" si="79"/>
        <v>52711.25434362056</v>
      </c>
    </row>
    <row r="5078">
      <c r="A5078" s="0">
        <v>802.3725</v>
      </c>
      <c r="B5078" s="0">
        <v>2809.790039</v>
      </c>
      <c r="C5078" s="0">
        <v>-50234.722656</v>
      </c>
      <c r="D5078" s="0">
        <v>15668.375</v>
      </c>
      <c r="E5078" s="0">
        <v>-0.278751</v>
      </c>
      <c r="F5078" s="0">
        <v>9.935957</v>
      </c>
      <c r="G5078" s="0">
        <v>0.454386</v>
      </c>
      <c r="H5078" s="0">
        <v>-0.025911</v>
      </c>
      <c r="I5078" s="0">
        <v>0.002721</v>
      </c>
      <c r="J5078" s="0">
        <v>0.004495</v>
      </c>
      <c r="K5078" s="0">
        <v>1013.859985</v>
      </c>
      <c r="L5078" s="0">
        <v>50.134686</v>
      </c>
      <c r="W5078" s="0">
        <f t="shared" si="79"/>
        <v>52696.49187117799</v>
      </c>
    </row>
    <row r="5079">
      <c r="A5079" s="0">
        <v>802.38375</v>
      </c>
      <c r="B5079" s="0">
        <v>2735.029053</v>
      </c>
      <c r="C5079" s="0">
        <v>-50241.523437</v>
      </c>
      <c r="D5079" s="0">
        <v>15791.745117</v>
      </c>
      <c r="E5079" s="0">
        <v>-0.282844</v>
      </c>
      <c r="F5079" s="0">
        <v>9.931229</v>
      </c>
      <c r="G5079" s="0">
        <v>0.448946</v>
      </c>
      <c r="H5079" s="0">
        <v>-0.027447</v>
      </c>
      <c r="I5079" s="0">
        <v>0.002576</v>
      </c>
      <c r="J5079" s="0">
        <v>0.00539</v>
      </c>
      <c r="K5079" s="0">
        <v>1013.859985</v>
      </c>
      <c r="L5079" s="0">
        <v>50.134686</v>
      </c>
      <c r="W5079" s="0">
        <f t="shared" si="79"/>
        <v>52735.853790677058</v>
      </c>
    </row>
    <row r="5080">
      <c r="A5080" s="0">
        <v>802.395</v>
      </c>
      <c r="B5080" s="0">
        <v>2732.978271</v>
      </c>
      <c r="C5080" s="0">
        <v>-50272.425781</v>
      </c>
      <c r="D5080" s="0">
        <v>15651.577148</v>
      </c>
      <c r="E5080" s="0">
        <v>-0.282049</v>
      </c>
      <c r="F5080" s="0">
        <v>9.910176</v>
      </c>
      <c r="G5080" s="0">
        <v>0.43018</v>
      </c>
      <c r="H5080" s="0">
        <v>0.00735</v>
      </c>
      <c r="I5080" s="0">
        <v>0.006013</v>
      </c>
      <c r="J5080" s="0">
        <v>-0.006896</v>
      </c>
      <c r="K5080" s="0">
        <v>1013.859985</v>
      </c>
      <c r="L5080" s="0">
        <v>50.134686</v>
      </c>
      <c r="W5080" s="0">
        <f t="shared" si="79"/>
        <v>52723.408760774444</v>
      </c>
    </row>
    <row r="5081">
      <c r="A5081" s="0">
        <v>802.40625</v>
      </c>
      <c r="B5081" s="0">
        <v>2903.79126</v>
      </c>
      <c r="C5081" s="0">
        <v>-50274.621094</v>
      </c>
      <c r="D5081" s="0">
        <v>15765.631836</v>
      </c>
      <c r="E5081" s="0">
        <v>-0.28453</v>
      </c>
      <c r="F5081" s="0">
        <v>9.921189</v>
      </c>
      <c r="G5081" s="0">
        <v>0.445072</v>
      </c>
      <c r="H5081" s="0">
        <v>0.053466</v>
      </c>
      <c r="I5081" s="0">
        <v>0.011182</v>
      </c>
      <c r="J5081" s="0">
        <v>-0.020394</v>
      </c>
      <c r="K5081" s="0">
        <v>1013.919983</v>
      </c>
      <c r="L5081" s="0">
        <v>50.137226</v>
      </c>
      <c r="W5081" s="0">
        <f t="shared" si="79"/>
        <v>52768.595556592365</v>
      </c>
    </row>
    <row r="5082">
      <c r="A5082" s="0">
        <v>802.4175</v>
      </c>
      <c r="B5082" s="0">
        <v>2812.757324</v>
      </c>
      <c r="C5082" s="0">
        <v>-50257.578125</v>
      </c>
      <c r="D5082" s="0">
        <v>15675.34668</v>
      </c>
      <c r="E5082" s="0">
        <v>-0.270016</v>
      </c>
      <c r="F5082" s="0">
        <v>9.919279</v>
      </c>
      <c r="G5082" s="0">
        <v>0.445228</v>
      </c>
      <c r="H5082" s="0">
        <v>0.070411</v>
      </c>
      <c r="I5082" s="0">
        <v>0.013081</v>
      </c>
      <c r="J5082" s="0">
        <v>-0.023702</v>
      </c>
      <c r="K5082" s="0">
        <v>1013.919983</v>
      </c>
      <c r="L5082" s="0">
        <v>50.137226</v>
      </c>
      <c r="W5082" s="0">
        <f t="shared" si="79"/>
        <v>52720.510774198512</v>
      </c>
    </row>
    <row r="5083">
      <c r="A5083" s="0">
        <v>802.42875</v>
      </c>
      <c r="B5083" s="0">
        <v>2773.344971</v>
      </c>
      <c r="C5083" s="0">
        <v>-50245.261719</v>
      </c>
      <c r="D5083" s="0">
        <v>15687.223633</v>
      </c>
      <c r="E5083" s="0">
        <v>-0.276822</v>
      </c>
      <c r="F5083" s="0">
        <v>9.931028</v>
      </c>
      <c r="G5083" s="0">
        <v>0.442588</v>
      </c>
      <c r="H5083" s="0">
        <v>0.032306</v>
      </c>
      <c r="I5083" s="0">
        <v>0.007938</v>
      </c>
      <c r="J5083" s="0">
        <v>-0.013132</v>
      </c>
      <c r="K5083" s="0">
        <v>1013.919983</v>
      </c>
      <c r="L5083" s="0">
        <v>50.137226</v>
      </c>
      <c r="W5083" s="0">
        <f t="shared" si="79"/>
        <v>52710.2148814699</v>
      </c>
    </row>
    <row r="5084">
      <c r="A5084" s="0">
        <v>802.44</v>
      </c>
      <c r="B5084" s="0">
        <v>2742.117187</v>
      </c>
      <c r="C5084" s="0">
        <v>-50259.640625</v>
      </c>
      <c r="D5084" s="0">
        <v>15692.125</v>
      </c>
      <c r="E5084" s="0">
        <v>-0.278627</v>
      </c>
      <c r="F5084" s="0">
        <v>9.915436</v>
      </c>
      <c r="G5084" s="0">
        <v>0.439932</v>
      </c>
      <c r="H5084" s="0">
        <v>-0.016689</v>
      </c>
      <c r="I5084" s="0">
        <v>0.002966</v>
      </c>
      <c r="J5084" s="0">
        <v>0.001167</v>
      </c>
      <c r="K5084" s="0">
        <v>1013.919983</v>
      </c>
      <c r="L5084" s="0">
        <v>50.137226</v>
      </c>
      <c r="W5084" s="0">
        <f t="shared" si="79"/>
        <v>52723.74673178127</v>
      </c>
    </row>
    <row r="5085">
      <c r="A5085" s="0">
        <v>802.45125</v>
      </c>
      <c r="B5085" s="0">
        <v>2793.887939</v>
      </c>
      <c r="C5085" s="0">
        <v>-50265.546875</v>
      </c>
      <c r="D5085" s="0">
        <v>15841.499023</v>
      </c>
      <c r="E5085" s="0">
        <v>-0.279423</v>
      </c>
      <c r="F5085" s="0">
        <v>9.922176</v>
      </c>
      <c r="G5085" s="0">
        <v>0.452049</v>
      </c>
      <c r="H5085" s="0">
        <v>-0.0341</v>
      </c>
      <c r="I5085" s="0">
        <v>0.00037</v>
      </c>
      <c r="J5085" s="0">
        <v>0.00748</v>
      </c>
      <c r="K5085" s="0">
        <v>1013.919983</v>
      </c>
      <c r="L5085" s="0">
        <v>50.137226</v>
      </c>
      <c r="W5085" s="0">
        <f t="shared" si="79"/>
        <v>52776.738282639461</v>
      </c>
    </row>
    <row r="5086">
      <c r="A5086" s="0">
        <v>802.4625</v>
      </c>
      <c r="B5086" s="0">
        <v>2848.292969</v>
      </c>
      <c r="C5086" s="0">
        <v>-50263.015625</v>
      </c>
      <c r="D5086" s="0">
        <v>15908.081055</v>
      </c>
      <c r="E5086" s="0">
        <v>-0.26067</v>
      </c>
      <c r="F5086" s="0">
        <v>9.92017</v>
      </c>
      <c r="G5086" s="0">
        <v>0.457105</v>
      </c>
      <c r="H5086" s="0">
        <v>-0.013275</v>
      </c>
      <c r="I5086" s="0">
        <v>0.002982</v>
      </c>
      <c r="J5086" s="0">
        <v>-0.000806</v>
      </c>
      <c r="K5086" s="0">
        <v>1013.919983</v>
      </c>
      <c r="L5086" s="0">
        <v>50.137226</v>
      </c>
      <c r="W5086" s="0">
        <f t="shared" si="79"/>
        <v>52797.258976283032</v>
      </c>
    </row>
    <row r="5087">
      <c r="A5087" s="0">
        <v>802.47375</v>
      </c>
      <c r="B5087" s="0">
        <v>2793.353271</v>
      </c>
      <c r="C5087" s="0">
        <v>-50233.714844</v>
      </c>
      <c r="D5087" s="0">
        <v>15776.326172</v>
      </c>
      <c r="E5087" s="0">
        <v>-0.280588</v>
      </c>
      <c r="F5087" s="0">
        <v>9.926426</v>
      </c>
      <c r="G5087" s="0">
        <v>0.454931</v>
      </c>
      <c r="H5087" s="0">
        <v>0.03838</v>
      </c>
      <c r="I5087" s="0">
        <v>0.010243</v>
      </c>
      <c r="J5087" s="0">
        <v>-0.016416</v>
      </c>
      <c r="K5087" s="0">
        <v>1013.919983</v>
      </c>
      <c r="L5087" s="0">
        <v>50.137226</v>
      </c>
      <c r="W5087" s="0">
        <f t="shared" si="79"/>
        <v>52726.856506056232</v>
      </c>
    </row>
    <row r="5088">
      <c r="A5088" s="0">
        <v>802.485</v>
      </c>
      <c r="B5088" s="0">
        <v>2868.395264</v>
      </c>
      <c r="C5088" s="0">
        <v>-50217.179687</v>
      </c>
      <c r="D5088" s="0">
        <v>15824.512695</v>
      </c>
      <c r="E5088" s="0">
        <v>-0.294086</v>
      </c>
      <c r="F5088" s="0">
        <v>9.919753</v>
      </c>
      <c r="G5088" s="0">
        <v>0.451752</v>
      </c>
      <c r="H5088" s="0">
        <v>0.07121</v>
      </c>
      <c r="I5088" s="0">
        <v>0.013114</v>
      </c>
      <c r="J5088" s="0">
        <v>-0.024445</v>
      </c>
      <c r="K5088" s="0">
        <v>1013.919983</v>
      </c>
      <c r="L5088" s="0">
        <v>50.137226</v>
      </c>
      <c r="W5088" s="0">
        <f t="shared" si="79"/>
        <v>52729.574520767754</v>
      </c>
    </row>
    <row r="5089">
      <c r="A5089" s="0">
        <v>802.49625</v>
      </c>
      <c r="B5089" s="0">
        <v>2872.092041</v>
      </c>
      <c r="C5089" s="0">
        <v>-50184.152344</v>
      </c>
      <c r="D5089" s="0">
        <v>15700.322266</v>
      </c>
      <c r="E5089" s="0">
        <v>-0.270149</v>
      </c>
      <c r="F5089" s="0">
        <v>9.927239</v>
      </c>
      <c r="G5089" s="0">
        <v>0.43964</v>
      </c>
      <c r="H5089" s="0">
        <v>0.054056</v>
      </c>
      <c r="I5089" s="0">
        <v>0.010949</v>
      </c>
      <c r="J5089" s="0">
        <v>-0.019121</v>
      </c>
      <c r="K5089" s="0">
        <v>1013.919983</v>
      </c>
      <c r="L5089" s="0">
        <v>50.137226</v>
      </c>
      <c r="W5089" s="0">
        <f t="shared" si="79"/>
        <v>52661.163853773985</v>
      </c>
    </row>
    <row r="5090">
      <c r="A5090" s="0">
        <v>802.5075</v>
      </c>
      <c r="B5090" s="0">
        <v>2818.069092</v>
      </c>
      <c r="C5090" s="0">
        <v>-50215.441406</v>
      </c>
      <c r="D5090" s="0">
        <v>15752.663086</v>
      </c>
      <c r="E5090" s="0">
        <v>-0.272322</v>
      </c>
      <c r="F5090" s="0">
        <v>9.924701</v>
      </c>
      <c r="G5090" s="0">
        <v>0.443293</v>
      </c>
      <c r="H5090" s="0">
        <v>0.00339</v>
      </c>
      <c r="I5090" s="0">
        <v>0.006354</v>
      </c>
      <c r="J5090" s="0">
        <v>-0.00446</v>
      </c>
      <c r="K5090" s="0">
        <v>1013.919983</v>
      </c>
      <c r="L5090" s="0">
        <v>50.137226</v>
      </c>
      <c r="W5090" s="0">
        <f t="shared" si="79"/>
        <v>52703.685481261477</v>
      </c>
    </row>
    <row r="5091">
      <c r="A5091" s="0">
        <v>802.51875</v>
      </c>
      <c r="B5091" s="0">
        <v>2879.695557</v>
      </c>
      <c r="C5091" s="0">
        <v>-50231.398437</v>
      </c>
      <c r="D5091" s="0">
        <v>15754.322266</v>
      </c>
      <c r="E5091" s="0">
        <v>-0.26859</v>
      </c>
      <c r="F5091" s="0">
        <v>9.920796</v>
      </c>
      <c r="G5091" s="0">
        <v>0.443226</v>
      </c>
      <c r="H5091" s="0">
        <v>-0.033401</v>
      </c>
      <c r="I5091" s="0">
        <v>0.001845</v>
      </c>
      <c r="J5091" s="0">
        <v>0.007464</v>
      </c>
      <c r="K5091" s="0">
        <v>1013.919983</v>
      </c>
      <c r="L5091" s="0">
        <v>50.137226</v>
      </c>
      <c r="W5091" s="0">
        <f t="shared" si="79"/>
        <v>52722.715270541928</v>
      </c>
    </row>
    <row r="5092">
      <c r="A5092" s="0">
        <v>802.53</v>
      </c>
      <c r="B5092" s="0">
        <v>2695.413818</v>
      </c>
      <c r="C5092" s="0">
        <v>-50241.792969</v>
      </c>
      <c r="D5092" s="0">
        <v>15655.368164</v>
      </c>
      <c r="E5092" s="0">
        <v>-0.270366</v>
      </c>
      <c r="F5092" s="0">
        <v>9.93196</v>
      </c>
      <c r="G5092" s="0">
        <v>0.452109</v>
      </c>
      <c r="H5092" s="0">
        <v>-0.027791</v>
      </c>
      <c r="I5092" s="0">
        <v>0.00225</v>
      </c>
      <c r="J5092" s="0">
        <v>0.005025</v>
      </c>
      <c r="K5092" s="0">
        <v>1013.919983</v>
      </c>
      <c r="L5092" s="0">
        <v>50.137226</v>
      </c>
      <c r="W5092" s="0">
        <f t="shared" si="79"/>
        <v>52693.3920785188</v>
      </c>
    </row>
    <row r="5093">
      <c r="A5093" s="0">
        <v>802.54125</v>
      </c>
      <c r="B5093" s="0">
        <v>2664.063477</v>
      </c>
      <c r="C5093" s="0">
        <v>-50241.570312</v>
      </c>
      <c r="D5093" s="0">
        <v>15605.27832</v>
      </c>
      <c r="E5093" s="0">
        <v>-0.264831</v>
      </c>
      <c r="F5093" s="0">
        <v>9.927424</v>
      </c>
      <c r="G5093" s="0">
        <v>0.454516</v>
      </c>
      <c r="H5093" s="0">
        <v>0.014736</v>
      </c>
      <c r="I5093" s="0">
        <v>0.007022</v>
      </c>
      <c r="J5093" s="0">
        <v>-0.009475</v>
      </c>
      <c r="K5093" s="0">
        <v>1013.919983</v>
      </c>
      <c r="L5093" s="0">
        <v>50.137226</v>
      </c>
      <c r="W5093" s="0">
        <f t="shared" si="79"/>
        <v>52676.724775462149</v>
      </c>
    </row>
    <row r="5094">
      <c r="A5094" s="0">
        <v>802.5525</v>
      </c>
      <c r="B5094" s="0">
        <v>2884.48584</v>
      </c>
      <c r="C5094" s="0">
        <v>-50223.574219</v>
      </c>
      <c r="D5094" s="0">
        <v>15874.773437</v>
      </c>
      <c r="E5094" s="0">
        <v>-0.278627</v>
      </c>
      <c r="F5094" s="0">
        <v>9.925511</v>
      </c>
      <c r="G5094" s="0">
        <v>0.450835</v>
      </c>
      <c r="H5094" s="0">
        <v>0.064626</v>
      </c>
      <c r="I5094" s="0">
        <v>0.012144</v>
      </c>
      <c r="J5094" s="0">
        <v>-0.021397</v>
      </c>
      <c r="K5094" s="0">
        <v>1013.919983</v>
      </c>
      <c r="L5094" s="0">
        <v>50.137226</v>
      </c>
      <c r="W5094" s="0">
        <f t="shared" si="79"/>
        <v>52751.645448920768</v>
      </c>
    </row>
    <row r="5095">
      <c r="A5095" s="0">
        <v>802.56375</v>
      </c>
      <c r="B5095" s="0">
        <v>2702.257812</v>
      </c>
      <c r="C5095" s="0">
        <v>-50273.417969</v>
      </c>
      <c r="D5095" s="0">
        <v>15824.291016</v>
      </c>
      <c r="E5095" s="0">
        <v>-0.270101</v>
      </c>
      <c r="F5095" s="0">
        <v>9.917397</v>
      </c>
      <c r="G5095" s="0">
        <v>0.443378</v>
      </c>
      <c r="H5095" s="0">
        <v>0.065232</v>
      </c>
      <c r="I5095" s="0">
        <v>0.012653</v>
      </c>
      <c r="J5095" s="0">
        <v>-0.022078</v>
      </c>
      <c r="K5095" s="0">
        <v>1013.919983</v>
      </c>
      <c r="L5095" s="0">
        <v>50.137226</v>
      </c>
      <c r="W5095" s="0">
        <f t="shared" si="79"/>
        <v>52774.301868687427</v>
      </c>
    </row>
    <row r="5096">
      <c r="A5096" s="0">
        <v>802.575</v>
      </c>
      <c r="B5096" s="0">
        <v>2869.578125</v>
      </c>
      <c r="C5096" s="0">
        <v>-50246.941406</v>
      </c>
      <c r="D5096" s="0">
        <v>15678.445312</v>
      </c>
      <c r="E5096" s="0">
        <v>-0.276356</v>
      </c>
      <c r="F5096" s="0">
        <v>9.926983</v>
      </c>
      <c r="G5096" s="0">
        <v>0.44722</v>
      </c>
      <c r="H5096" s="0">
        <v>0.023728</v>
      </c>
      <c r="I5096" s="0">
        <v>0.007655</v>
      </c>
      <c r="J5096" s="0">
        <v>-0.011247</v>
      </c>
      <c r="K5096" s="0">
        <v>1013.919983</v>
      </c>
      <c r="L5096" s="0">
        <v>50.137226</v>
      </c>
      <c r="W5096" s="0">
        <f t="shared" si="79"/>
        <v>52714.355223931656</v>
      </c>
    </row>
    <row r="5097">
      <c r="A5097" s="0">
        <v>802.58625</v>
      </c>
      <c r="B5097" s="0">
        <v>2745.729248</v>
      </c>
      <c r="C5097" s="0">
        <v>-50263.105469</v>
      </c>
      <c r="D5097" s="0">
        <v>15641.951172</v>
      </c>
      <c r="E5097" s="0">
        <v>-0.277793</v>
      </c>
      <c r="F5097" s="0">
        <v>9.930172</v>
      </c>
      <c r="G5097" s="0">
        <v>0.447259</v>
      </c>
      <c r="H5097" s="0">
        <v>-0.016241</v>
      </c>
      <c r="I5097" s="0">
        <v>0.00273</v>
      </c>
      <c r="J5097" s="0">
        <v>0.000871</v>
      </c>
      <c r="K5097" s="0">
        <v>1013.919983</v>
      </c>
      <c r="L5097" s="0">
        <v>50.137226</v>
      </c>
      <c r="W5097" s="0">
        <f t="shared" si="79"/>
        <v>52712.327182153254</v>
      </c>
    </row>
    <row r="5098">
      <c r="A5098" s="0">
        <v>802.5975</v>
      </c>
      <c r="B5098" s="0">
        <v>2725.89209</v>
      </c>
      <c r="C5098" s="0">
        <v>-50220.488281</v>
      </c>
      <c r="D5098" s="0">
        <v>15728.098633</v>
      </c>
      <c r="E5098" s="0">
        <v>-0.270245</v>
      </c>
      <c r="F5098" s="0">
        <v>9.925693</v>
      </c>
      <c r="G5098" s="0">
        <v>0.444153</v>
      </c>
      <c r="H5098" s="0">
        <v>-0.033683</v>
      </c>
      <c r="I5098" s="0">
        <v>0.001386</v>
      </c>
      <c r="J5098" s="0">
        <v>0.006737</v>
      </c>
      <c r="K5098" s="0">
        <v>1013.919983</v>
      </c>
      <c r="L5098" s="0">
        <v>50.137226</v>
      </c>
      <c r="W5098" s="0">
        <f t="shared" si="79"/>
        <v>52696.309334504243</v>
      </c>
    </row>
    <row r="5099">
      <c r="A5099" s="0">
        <v>802.60875</v>
      </c>
      <c r="B5099" s="0">
        <v>2701.280518</v>
      </c>
      <c r="C5099" s="0">
        <v>-50227.128906</v>
      </c>
      <c r="D5099" s="0">
        <v>15591.958984</v>
      </c>
      <c r="E5099" s="0">
        <v>-0.275919</v>
      </c>
      <c r="F5099" s="0">
        <v>9.932742</v>
      </c>
      <c r="G5099" s="0">
        <v>0.449214</v>
      </c>
      <c r="H5099" s="0">
        <v>-0.004319</v>
      </c>
      <c r="I5099" s="0">
        <v>0.004009</v>
      </c>
      <c r="J5099" s="0">
        <v>-0.00368</v>
      </c>
      <c r="K5099" s="0">
        <v>1013.899963</v>
      </c>
      <c r="L5099" s="0">
        <v>50.139568</v>
      </c>
      <c r="W5099" s="0">
        <f t="shared" si="79"/>
        <v>52660.901810884374</v>
      </c>
    </row>
    <row r="5100">
      <c r="A5100" s="0">
        <v>802.62</v>
      </c>
      <c r="B5100" s="0">
        <v>2619.391113</v>
      </c>
      <c r="C5100" s="0">
        <v>-50274.191406</v>
      </c>
      <c r="D5100" s="0">
        <v>15531.666016</v>
      </c>
      <c r="E5100" s="0">
        <v>-0.280779</v>
      </c>
      <c r="F5100" s="0">
        <v>9.922304</v>
      </c>
      <c r="G5100" s="0">
        <v>0.446416</v>
      </c>
      <c r="H5100" s="0">
        <v>0.044356</v>
      </c>
      <c r="I5100" s="0">
        <v>0.009967</v>
      </c>
      <c r="J5100" s="0">
        <v>-0.018163</v>
      </c>
      <c r="K5100" s="0">
        <v>1013.899963</v>
      </c>
      <c r="L5100" s="0">
        <v>50.139568</v>
      </c>
      <c r="W5100" s="0">
        <f t="shared" si="79"/>
        <v>52683.85123130765</v>
      </c>
    </row>
    <row r="5101">
      <c r="A5101" s="0">
        <v>802.63125</v>
      </c>
      <c r="B5101" s="0">
        <v>2835.456055</v>
      </c>
      <c r="C5101" s="0">
        <v>-50272.042969</v>
      </c>
      <c r="D5101" s="0">
        <v>15704.21875</v>
      </c>
      <c r="E5101" s="0">
        <v>-0.291161</v>
      </c>
      <c r="F5101" s="0">
        <v>9.942445</v>
      </c>
      <c r="G5101" s="0">
        <v>0.44288</v>
      </c>
      <c r="H5101" s="0">
        <v>0.07177</v>
      </c>
      <c r="I5101" s="0">
        <v>0.012981</v>
      </c>
      <c r="J5101" s="0">
        <v>-0.024019</v>
      </c>
      <c r="K5101" s="0">
        <v>1013.899963</v>
      </c>
      <c r="L5101" s="0">
        <v>50.139568</v>
      </c>
      <c r="W5101" s="0">
        <f t="shared" si="79"/>
        <v>52744.10490154013</v>
      </c>
    </row>
    <row r="5102">
      <c r="A5102" s="0">
        <v>802.6425</v>
      </c>
      <c r="B5102" s="0">
        <v>2826.686279</v>
      </c>
      <c r="C5102" s="0">
        <v>-50274.371094</v>
      </c>
      <c r="D5102" s="0">
        <v>15681.40918</v>
      </c>
      <c r="E5102" s="0">
        <v>-0.284863</v>
      </c>
      <c r="F5102" s="0">
        <v>9.927171</v>
      </c>
      <c r="G5102" s="0">
        <v>0.454793</v>
      </c>
      <c r="H5102" s="0">
        <v>0.049922</v>
      </c>
      <c r="I5102" s="0">
        <v>0.010486</v>
      </c>
      <c r="J5102" s="0">
        <v>-0.01816</v>
      </c>
      <c r="K5102" s="0">
        <v>1013.899963</v>
      </c>
      <c r="L5102" s="0">
        <v>50.139568</v>
      </c>
      <c r="W5102" s="0">
        <f t="shared" si="79"/>
        <v>52739.066526510476</v>
      </c>
    </row>
    <row r="5103">
      <c r="A5103" s="0">
        <v>802.65375</v>
      </c>
      <c r="B5103" s="0">
        <v>2750.574463</v>
      </c>
      <c r="C5103" s="0">
        <v>-50261.9375</v>
      </c>
      <c r="D5103" s="0">
        <v>15580.483398</v>
      </c>
      <c r="E5103" s="0">
        <v>-0.280328</v>
      </c>
      <c r="F5103" s="0">
        <v>9.93196</v>
      </c>
      <c r="G5103" s="0">
        <v>0.443948</v>
      </c>
      <c r="H5103" s="0">
        <v>-0.000921</v>
      </c>
      <c r="I5103" s="0">
        <v>0.005194</v>
      </c>
      <c r="J5103" s="0">
        <v>-0.003155</v>
      </c>
      <c r="K5103" s="0">
        <v>1013.899963</v>
      </c>
      <c r="L5103" s="0">
        <v>50.139568</v>
      </c>
      <c r="W5103" s="0">
        <f t="shared" si="79"/>
        <v>52693.258430711685</v>
      </c>
    </row>
    <row r="5104">
      <c r="A5104" s="0">
        <v>802.665</v>
      </c>
      <c r="B5104" s="0">
        <v>2799.614502</v>
      </c>
      <c r="C5104" s="0">
        <v>-50272.636719</v>
      </c>
      <c r="D5104" s="0">
        <v>15560.693359</v>
      </c>
      <c r="E5104" s="0">
        <v>-0.271624</v>
      </c>
      <c r="F5104" s="0">
        <v>9.921602</v>
      </c>
      <c r="G5104" s="0">
        <v>0.444241</v>
      </c>
      <c r="H5104" s="0">
        <v>-0.028521</v>
      </c>
      <c r="I5104" s="0">
        <v>0.001335</v>
      </c>
      <c r="J5104" s="0">
        <v>0.006345</v>
      </c>
      <c r="K5104" s="0">
        <v>1013.899963</v>
      </c>
      <c r="L5104" s="0">
        <v>50.139568</v>
      </c>
      <c r="W5104" s="0">
        <f t="shared" si="79"/>
        <v>52700.199447945</v>
      </c>
    </row>
    <row r="5105">
      <c r="A5105" s="0">
        <v>802.67625</v>
      </c>
      <c r="B5105" s="0">
        <v>2809.092529</v>
      </c>
      <c r="C5105" s="0">
        <v>-50262</v>
      </c>
      <c r="D5105" s="0">
        <v>15655.433594</v>
      </c>
      <c r="E5105" s="0">
        <v>-0.281238</v>
      </c>
      <c r="F5105" s="0">
        <v>9.924412</v>
      </c>
      <c r="G5105" s="0">
        <v>0.439173</v>
      </c>
      <c r="H5105" s="0">
        <v>-0.018869</v>
      </c>
      <c r="I5105" s="0">
        <v>0.002155</v>
      </c>
      <c r="J5105" s="0">
        <v>0.00074</v>
      </c>
      <c r="K5105" s="0">
        <v>1013.899963</v>
      </c>
      <c r="L5105" s="0">
        <v>50.139568</v>
      </c>
      <c r="W5105" s="0">
        <f t="shared" si="79"/>
        <v>52718.61384608502</v>
      </c>
    </row>
    <row r="5106">
      <c r="A5106" s="0">
        <v>802.6875</v>
      </c>
      <c r="B5106" s="0">
        <v>2827.369873</v>
      </c>
      <c r="C5106" s="0">
        <v>-50256.121094</v>
      </c>
      <c r="D5106" s="0">
        <v>15672.106445</v>
      </c>
      <c r="E5106" s="0">
        <v>-0.283354</v>
      </c>
      <c r="F5106" s="0">
        <v>9.929873</v>
      </c>
      <c r="G5106" s="0">
        <v>0.441553</v>
      </c>
      <c r="H5106" s="0">
        <v>0.02888</v>
      </c>
      <c r="I5106" s="0">
        <v>0.008362</v>
      </c>
      <c r="J5106" s="0">
        <v>-0.014409</v>
      </c>
      <c r="K5106" s="0">
        <v>1013.899963</v>
      </c>
      <c r="L5106" s="0">
        <v>50.139568</v>
      </c>
      <c r="W5106" s="0">
        <f t="shared" si="79"/>
        <v>52718.9401281641</v>
      </c>
    </row>
    <row r="5107">
      <c r="A5107" s="0">
        <v>802.69875</v>
      </c>
      <c r="B5107" s="0">
        <v>2818.774414</v>
      </c>
      <c r="C5107" s="0">
        <v>-50253.132812</v>
      </c>
      <c r="D5107" s="0">
        <v>15613.169922</v>
      </c>
      <c r="E5107" s="0">
        <v>-0.273817</v>
      </c>
      <c r="F5107" s="0">
        <v>9.922331</v>
      </c>
      <c r="G5107" s="0">
        <v>0.434645</v>
      </c>
      <c r="H5107" s="0">
        <v>0.063353</v>
      </c>
      <c r="I5107" s="0">
        <v>0.012113</v>
      </c>
      <c r="J5107" s="0">
        <v>-0.022662</v>
      </c>
      <c r="K5107" s="0">
        <v>1013.899963</v>
      </c>
      <c r="L5107" s="0">
        <v>50.139568</v>
      </c>
      <c r="W5107" s="0">
        <f t="shared" si="79"/>
        <v>52698.1396410801</v>
      </c>
    </row>
    <row r="5108">
      <c r="A5108" s="0">
        <v>802.71</v>
      </c>
      <c r="B5108" s="0">
        <v>2837.355225</v>
      </c>
      <c r="C5108" s="0">
        <v>-50293.660156</v>
      </c>
      <c r="D5108" s="0">
        <v>15723.293945</v>
      </c>
      <c r="E5108" s="0">
        <v>-0.287377</v>
      </c>
      <c r="F5108" s="0">
        <v>9.921551</v>
      </c>
      <c r="G5108" s="0">
        <v>0.441593</v>
      </c>
      <c r="H5108" s="0">
        <v>0.061145</v>
      </c>
      <c r="I5108" s="0">
        <v>0.012113</v>
      </c>
      <c r="J5108" s="0">
        <v>-0.020428</v>
      </c>
      <c r="K5108" s="0">
        <v>1013.919983</v>
      </c>
      <c r="L5108" s="0">
        <v>50.137226</v>
      </c>
      <c r="W5108" s="0">
        <f t="shared" si="79"/>
        <v>52770.491840051392</v>
      </c>
    </row>
    <row r="5109">
      <c r="A5109" s="0">
        <v>802.72125</v>
      </c>
      <c r="B5109" s="0">
        <v>2871.177979</v>
      </c>
      <c r="C5109" s="0">
        <v>-50255.171875</v>
      </c>
      <c r="D5109" s="0">
        <v>15586.125977</v>
      </c>
      <c r="E5109" s="0">
        <v>-0.283014</v>
      </c>
      <c r="F5109" s="0">
        <v>9.922265</v>
      </c>
      <c r="G5109" s="0">
        <v>0.440946</v>
      </c>
      <c r="H5109" s="0">
        <v>0.016756</v>
      </c>
      <c r="I5109" s="0">
        <v>0.007202</v>
      </c>
      <c r="J5109" s="0">
        <v>-0.008376</v>
      </c>
      <c r="K5109" s="0">
        <v>1013.919983</v>
      </c>
      <c r="L5109" s="0">
        <v>50.137226</v>
      </c>
      <c r="W5109" s="0">
        <f t="shared" si="79"/>
        <v>52694.907592136449</v>
      </c>
    </row>
    <row r="5110">
      <c r="A5110" s="0">
        <v>802.7325</v>
      </c>
      <c r="B5110" s="0">
        <v>2817.424805</v>
      </c>
      <c r="C5110" s="0">
        <v>-50271.625</v>
      </c>
      <c r="D5110" s="0">
        <v>15565.414062</v>
      </c>
      <c r="E5110" s="0">
        <v>-0.27952</v>
      </c>
      <c r="F5110" s="0">
        <v>9.92563</v>
      </c>
      <c r="G5110" s="0">
        <v>0.431177</v>
      </c>
      <c r="H5110" s="0">
        <v>-0.027667</v>
      </c>
      <c r="I5110" s="0">
        <v>0.001683</v>
      </c>
      <c r="J5110" s="0">
        <v>0.005458</v>
      </c>
      <c r="K5110" s="0">
        <v>1013.919983</v>
      </c>
      <c r="L5110" s="0">
        <v>50.137226</v>
      </c>
      <c r="W5110" s="0">
        <f t="shared" si="79"/>
        <v>52701.577562668477</v>
      </c>
    </row>
    <row r="5111">
      <c r="A5111" s="0">
        <v>802.74375</v>
      </c>
      <c r="B5111" s="0">
        <v>2785.155273</v>
      </c>
      <c r="C5111" s="0">
        <v>-50269.328125</v>
      </c>
      <c r="D5111" s="0">
        <v>15562.245117</v>
      </c>
      <c r="E5111" s="0">
        <v>-0.27728</v>
      </c>
      <c r="F5111" s="0">
        <v>9.928802</v>
      </c>
      <c r="G5111" s="0">
        <v>0.442095</v>
      </c>
      <c r="H5111" s="0">
        <v>-0.030582</v>
      </c>
      <c r="I5111" s="0">
        <v>0.001468</v>
      </c>
      <c r="J5111" s="0">
        <v>0.005562</v>
      </c>
      <c r="K5111" s="0">
        <v>1013.919983</v>
      </c>
      <c r="L5111" s="0">
        <v>50.137226</v>
      </c>
      <c r="W5111" s="0">
        <f t="shared" si="79"/>
        <v>52696.735317429542</v>
      </c>
    </row>
    <row r="5112">
      <c r="A5112" s="0">
        <v>802.755</v>
      </c>
      <c r="B5112" s="0">
        <v>2848.452881</v>
      </c>
      <c r="C5112" s="0">
        <v>-50284.96875</v>
      </c>
      <c r="D5112" s="0">
        <v>15657.227539</v>
      </c>
      <c r="E5112" s="0">
        <v>-0.269134</v>
      </c>
      <c r="F5112" s="0">
        <v>9.926476</v>
      </c>
      <c r="G5112" s="0">
        <v>0.448224</v>
      </c>
      <c r="H5112" s="0">
        <v>0.007071</v>
      </c>
      <c r="I5112" s="0">
        <v>0.004882</v>
      </c>
      <c r="J5112" s="0">
        <v>-0.007516</v>
      </c>
      <c r="K5112" s="0">
        <v>1013.919983</v>
      </c>
      <c r="L5112" s="0">
        <v>50.137226</v>
      </c>
      <c r="W5112" s="0">
        <f t="shared" si="79"/>
        <v>52743.1563353178</v>
      </c>
    </row>
    <row r="5113">
      <c r="A5113" s="0">
        <v>802.76625</v>
      </c>
      <c r="B5113" s="0">
        <v>2829.169678</v>
      </c>
      <c r="C5113" s="0">
        <v>-50265.390625</v>
      </c>
      <c r="D5113" s="0">
        <v>15734.154297</v>
      </c>
      <c r="E5113" s="0">
        <v>-0.276403</v>
      </c>
      <c r="F5113" s="0">
        <v>9.92049</v>
      </c>
      <c r="G5113" s="0">
        <v>0.445563</v>
      </c>
      <c r="H5113" s="0">
        <v>0.054312</v>
      </c>
      <c r="I5113" s="0">
        <v>0.011376</v>
      </c>
      <c r="J5113" s="0">
        <v>-0.02035</v>
      </c>
      <c r="K5113" s="0">
        <v>1013.919983</v>
      </c>
      <c r="L5113" s="0">
        <v>50.137226</v>
      </c>
      <c r="W5113" s="0">
        <f t="shared" si="79"/>
        <v>52746.34875697612</v>
      </c>
    </row>
    <row r="5114">
      <c r="A5114" s="0">
        <v>802.7775</v>
      </c>
      <c r="B5114" s="0">
        <v>2771.989258</v>
      </c>
      <c r="C5114" s="0">
        <v>-50287.53125</v>
      </c>
      <c r="D5114" s="0">
        <v>15692.076172</v>
      </c>
      <c r="E5114" s="0">
        <v>-0.264663</v>
      </c>
      <c r="F5114" s="0">
        <v>9.934089</v>
      </c>
      <c r="G5114" s="0">
        <v>0.442294</v>
      </c>
      <c r="H5114" s="0">
        <v>0.072342</v>
      </c>
      <c r="I5114" s="0">
        <v>0.01364</v>
      </c>
      <c r="J5114" s="0">
        <v>-0.023366</v>
      </c>
      <c r="K5114" s="0">
        <v>1013.919983</v>
      </c>
      <c r="L5114" s="0">
        <v>50.137226</v>
      </c>
      <c r="W5114" s="0">
        <f t="shared" si="79"/>
        <v>52751.881276917928</v>
      </c>
    </row>
    <row r="5115">
      <c r="A5115" s="0">
        <v>802.78875</v>
      </c>
      <c r="B5115" s="0">
        <v>2794.843994</v>
      </c>
      <c r="C5115" s="0">
        <v>-50274.566406</v>
      </c>
      <c r="D5115" s="0">
        <v>15673.266602</v>
      </c>
      <c r="E5115" s="0">
        <v>-0.276382</v>
      </c>
      <c r="F5115" s="0">
        <v>9.927567</v>
      </c>
      <c r="G5115" s="0">
        <v>0.436977</v>
      </c>
      <c r="H5115" s="0">
        <v>0.035608</v>
      </c>
      <c r="I5115" s="0">
        <v>0.009335</v>
      </c>
      <c r="J5115" s="0">
        <v>-0.014173</v>
      </c>
      <c r="K5115" s="0">
        <v>1013.919983</v>
      </c>
      <c r="L5115" s="0">
        <v>50.137226</v>
      </c>
      <c r="W5115" s="0">
        <f t="shared" si="79"/>
        <v>52735.135026275137</v>
      </c>
    </row>
    <row r="5116">
      <c r="A5116" s="0">
        <v>802.8</v>
      </c>
      <c r="B5116" s="0">
        <v>2753.205322</v>
      </c>
      <c r="C5116" s="0">
        <v>-50278.035156</v>
      </c>
      <c r="D5116" s="0">
        <v>15698.894531</v>
      </c>
      <c r="E5116" s="0">
        <v>-0.292548</v>
      </c>
      <c r="F5116" s="0">
        <v>9.936576</v>
      </c>
      <c r="G5116" s="0">
        <v>0.441879</v>
      </c>
      <c r="H5116" s="0">
        <v>-0.01304</v>
      </c>
      <c r="I5116" s="0">
        <v>0.003467</v>
      </c>
      <c r="J5116" s="0">
        <v>0.00097</v>
      </c>
      <c r="K5116" s="0">
        <v>1013.940002</v>
      </c>
      <c r="L5116" s="0">
        <v>50.139568</v>
      </c>
      <c r="W5116" s="0">
        <f t="shared" si="79"/>
        <v>52743.8740347021</v>
      </c>
    </row>
    <row r="5117">
      <c r="A5117" s="0">
        <v>802.81125</v>
      </c>
      <c r="B5117" s="0">
        <v>2838.005371</v>
      </c>
      <c r="C5117" s="0">
        <v>-50248.976562</v>
      </c>
      <c r="D5117" s="0">
        <v>15523.076172</v>
      </c>
      <c r="E5117" s="0">
        <v>-0.28437</v>
      </c>
      <c r="F5117" s="0">
        <v>9.928275</v>
      </c>
      <c r="G5117" s="0">
        <v>0.44028</v>
      </c>
      <c r="H5117" s="0">
        <v>-0.032695</v>
      </c>
      <c r="I5117" s="0">
        <v>0.000328</v>
      </c>
      <c r="J5117" s="0">
        <v>0.007361</v>
      </c>
      <c r="K5117" s="0">
        <v>1013.940002</v>
      </c>
      <c r="L5117" s="0">
        <v>50.139568</v>
      </c>
      <c r="W5117" s="0">
        <f t="shared" si="79"/>
        <v>52668.584695774429</v>
      </c>
    </row>
    <row r="5118">
      <c r="A5118" s="0">
        <v>802.8225</v>
      </c>
      <c r="B5118" s="0">
        <v>2803.904785</v>
      </c>
      <c r="C5118" s="0">
        <v>-50255.394531</v>
      </c>
      <c r="D5118" s="0">
        <v>15608.491211</v>
      </c>
      <c r="E5118" s="0">
        <v>-0.28713</v>
      </c>
      <c r="F5118" s="0">
        <v>9.921693</v>
      </c>
      <c r="G5118" s="0">
        <v>0.453068</v>
      </c>
      <c r="H5118" s="0">
        <v>-0.01386</v>
      </c>
      <c r="I5118" s="0">
        <v>0.00287</v>
      </c>
      <c r="J5118" s="0">
        <v>-0.001534</v>
      </c>
      <c r="K5118" s="0">
        <v>1013.940002</v>
      </c>
      <c r="L5118" s="0">
        <v>50.139568</v>
      </c>
      <c r="W5118" s="0">
        <f t="shared" si="79"/>
        <v>52698.117228167408</v>
      </c>
    </row>
    <row r="5119">
      <c r="A5119" s="0">
        <v>802.83375</v>
      </c>
      <c r="B5119" s="0">
        <v>2784.602783</v>
      </c>
      <c r="C5119" s="0">
        <v>-50257.0625</v>
      </c>
      <c r="D5119" s="0">
        <v>15660.9375</v>
      </c>
      <c r="E5119" s="0">
        <v>-0.282044</v>
      </c>
      <c r="F5119" s="0">
        <v>9.93319</v>
      </c>
      <c r="G5119" s="0">
        <v>0.438209</v>
      </c>
      <c r="H5119" s="0">
        <v>0.039652</v>
      </c>
      <c r="I5119" s="0">
        <v>0.009062</v>
      </c>
      <c r="J5119" s="0">
        <v>-0.017085</v>
      </c>
      <c r="K5119" s="0">
        <v>1013.940002</v>
      </c>
      <c r="L5119" s="0">
        <v>50.139568</v>
      </c>
      <c r="W5119" s="0">
        <f t="shared" si="79"/>
        <v>52714.241976593992</v>
      </c>
    </row>
    <row r="5120">
      <c r="A5120" s="0">
        <v>802.845</v>
      </c>
      <c r="B5120" s="0">
        <v>2813.30127</v>
      </c>
      <c r="C5120" s="0">
        <v>-50293.132812</v>
      </c>
      <c r="D5120" s="0">
        <v>15632.950195</v>
      </c>
      <c r="E5120" s="0">
        <v>-0.279383</v>
      </c>
      <c r="F5120" s="0">
        <v>9.931892</v>
      </c>
      <c r="G5120" s="0">
        <v>0.444892</v>
      </c>
      <c r="H5120" s="0">
        <v>0.073694</v>
      </c>
      <c r="I5120" s="0">
        <v>0.012745</v>
      </c>
      <c r="J5120" s="0">
        <v>-0.023989</v>
      </c>
      <c r="K5120" s="0">
        <v>1013.940002</v>
      </c>
      <c r="L5120" s="0">
        <v>50.139568</v>
      </c>
      <c r="W5120" s="0">
        <f t="shared" si="79"/>
        <v>52741.852488138924</v>
      </c>
    </row>
    <row r="5121">
      <c r="A5121" s="0">
        <v>802.85625</v>
      </c>
      <c r="B5121" s="0">
        <v>2796.841797</v>
      </c>
      <c r="C5121" s="0">
        <v>-50275.832031</v>
      </c>
      <c r="D5121" s="0">
        <v>15752.405273</v>
      </c>
      <c r="E5121" s="0">
        <v>-0.271225</v>
      </c>
      <c r="F5121" s="0">
        <v>9.916751</v>
      </c>
      <c r="G5121" s="0">
        <v>0.439527</v>
      </c>
      <c r="H5121" s="0">
        <v>0.053092</v>
      </c>
      <c r="I5121" s="0">
        <v>0.011899</v>
      </c>
      <c r="J5121" s="0">
        <v>-0.018748</v>
      </c>
      <c r="K5121" s="0">
        <v>1013.940002</v>
      </c>
      <c r="L5121" s="0">
        <v>50.139568</v>
      </c>
      <c r="W5121" s="0">
        <f t="shared" si="79"/>
        <v>52760.021629370181</v>
      </c>
    </row>
    <row r="5122">
      <c r="A5122" s="0">
        <v>802.8675</v>
      </c>
      <c r="B5122" s="0">
        <v>2877.933105</v>
      </c>
      <c r="C5122" s="0">
        <v>-50265.917969</v>
      </c>
      <c r="D5122" s="0">
        <v>15625.099609</v>
      </c>
      <c r="E5122" s="0">
        <v>-0.275459</v>
      </c>
      <c r="F5122" s="0">
        <v>9.921087</v>
      </c>
      <c r="G5122" s="0">
        <v>0.438323</v>
      </c>
      <c r="H5122" s="0">
        <v>0.004396</v>
      </c>
      <c r="I5122" s="0">
        <v>0.005978</v>
      </c>
      <c r="J5122" s="0">
        <v>-0.005263</v>
      </c>
      <c r="K5122" s="0">
        <v>1013.940002</v>
      </c>
      <c r="L5122" s="0">
        <v>50.139568</v>
      </c>
      <c r="W5122" s="0">
        <f ref="W5122:W5185" t="shared" si="80">SQRT((B5122)^2+(C5122)^2+(D5122)^2)</f>
        <v>52717.063139122838</v>
      </c>
    </row>
    <row r="5123">
      <c r="A5123" s="0">
        <v>802.87875</v>
      </c>
      <c r="B5123" s="0">
        <v>2819.977051</v>
      </c>
      <c r="C5123" s="0">
        <v>-50263.148437</v>
      </c>
      <c r="D5123" s="0">
        <v>15683.201172</v>
      </c>
      <c r="E5123" s="0">
        <v>-0.271068</v>
      </c>
      <c r="F5123" s="0">
        <v>9.925369</v>
      </c>
      <c r="G5123" s="0">
        <v>0.448506</v>
      </c>
      <c r="H5123" s="0">
        <v>-0.028921</v>
      </c>
      <c r="I5123" s="0">
        <v>0.00181</v>
      </c>
      <c r="J5123" s="0">
        <v>0.005156</v>
      </c>
      <c r="K5123" s="0">
        <v>1013.940002</v>
      </c>
      <c r="L5123" s="0">
        <v>50.139568</v>
      </c>
      <c r="W5123" s="0">
        <f t="shared" si="80"/>
        <v>52728.542179444754</v>
      </c>
    </row>
    <row r="5124">
      <c r="A5124" s="0">
        <v>802.89</v>
      </c>
      <c r="B5124" s="0">
        <v>2795.624023</v>
      </c>
      <c r="C5124" s="0">
        <v>-50254.78125</v>
      </c>
      <c r="D5124" s="0">
        <v>15677.993164</v>
      </c>
      <c r="E5124" s="0">
        <v>-0.271611</v>
      </c>
      <c r="F5124" s="0">
        <v>9.933603</v>
      </c>
      <c r="G5124" s="0">
        <v>0.437517</v>
      </c>
      <c r="H5124" s="0">
        <v>-0.030699</v>
      </c>
      <c r="I5124" s="0">
        <v>0.001422</v>
      </c>
      <c r="J5124" s="0">
        <v>0.004674</v>
      </c>
      <c r="K5124" s="0">
        <v>1013.940002</v>
      </c>
      <c r="L5124" s="0">
        <v>50.139568</v>
      </c>
      <c r="W5124" s="0">
        <f t="shared" si="80"/>
        <v>52717.7201879383</v>
      </c>
    </row>
    <row r="5125">
      <c r="A5125" s="0">
        <v>802.90125</v>
      </c>
      <c r="B5125" s="0">
        <v>2835.879395</v>
      </c>
      <c r="C5125" s="0">
        <v>-50271.613281</v>
      </c>
      <c r="D5125" s="0">
        <v>15583.589844</v>
      </c>
      <c r="E5125" s="0">
        <v>-0.277496</v>
      </c>
      <c r="F5125" s="0">
        <v>9.926335</v>
      </c>
      <c r="G5125" s="0">
        <v>0.469429</v>
      </c>
      <c r="H5125" s="0">
        <v>0.017037</v>
      </c>
      <c r="I5125" s="0">
        <v>0.006212</v>
      </c>
      <c r="J5125" s="0">
        <v>-0.010832</v>
      </c>
      <c r="K5125" s="0">
        <v>1013.899963</v>
      </c>
      <c r="L5125" s="0">
        <v>50.137226</v>
      </c>
      <c r="W5125" s="0">
        <f t="shared" si="80"/>
        <v>52707.9271670156</v>
      </c>
    </row>
    <row r="5126">
      <c r="A5126" s="0">
        <v>802.9125</v>
      </c>
      <c r="B5126" s="0">
        <v>2780.133057</v>
      </c>
      <c r="C5126" s="0">
        <v>-50241.226562</v>
      </c>
      <c r="D5126" s="0">
        <v>15667.505859</v>
      </c>
      <c r="E5126" s="0">
        <v>-0.277014</v>
      </c>
      <c r="F5126" s="0">
        <v>9.935053</v>
      </c>
      <c r="G5126" s="0">
        <v>0.463155</v>
      </c>
      <c r="H5126" s="0">
        <v>0.062012</v>
      </c>
      <c r="I5126" s="0">
        <v>0.012366</v>
      </c>
      <c r="J5126" s="0">
        <v>-0.021301</v>
      </c>
      <c r="K5126" s="0">
        <v>1013.899963</v>
      </c>
      <c r="L5126" s="0">
        <v>50.137226</v>
      </c>
      <c r="W5126" s="0">
        <f t="shared" si="80"/>
        <v>52700.860772008629</v>
      </c>
    </row>
    <row r="5127">
      <c r="A5127" s="0">
        <v>802.92375</v>
      </c>
      <c r="B5127" s="0">
        <v>2822.827148</v>
      </c>
      <c r="C5127" s="0">
        <v>-50299.003906</v>
      </c>
      <c r="D5127" s="0">
        <v>15526.775391</v>
      </c>
      <c r="E5127" s="0">
        <v>-0.281967</v>
      </c>
      <c r="F5127" s="0">
        <v>9.926954</v>
      </c>
      <c r="G5127" s="0">
        <v>0.444912</v>
      </c>
      <c r="H5127" s="0">
        <v>0.06625</v>
      </c>
      <c r="I5127" s="0">
        <v>0.012554</v>
      </c>
      <c r="J5127" s="0">
        <v>-0.02185</v>
      </c>
      <c r="K5127" s="0">
        <v>1013.899963</v>
      </c>
      <c r="L5127" s="0">
        <v>50.137226</v>
      </c>
      <c r="W5127" s="0">
        <f t="shared" si="80"/>
        <v>52716.590378038032</v>
      </c>
    </row>
    <row r="5128">
      <c r="A5128" s="0">
        <v>802.935</v>
      </c>
      <c r="B5128" s="0">
        <v>2810.511719</v>
      </c>
      <c r="C5128" s="0">
        <v>-50269.316406</v>
      </c>
      <c r="D5128" s="0">
        <v>15634.387695</v>
      </c>
      <c r="E5128" s="0">
        <v>-0.281116</v>
      </c>
      <c r="F5128" s="0">
        <v>9.927534</v>
      </c>
      <c r="G5128" s="0">
        <v>0.445267</v>
      </c>
      <c r="H5128" s="0">
        <v>0.027962</v>
      </c>
      <c r="I5128" s="0">
        <v>0.007917</v>
      </c>
      <c r="J5128" s="0">
        <v>-0.012817</v>
      </c>
      <c r="K5128" s="0">
        <v>1013.899963</v>
      </c>
      <c r="L5128" s="0">
        <v>50.137226</v>
      </c>
      <c r="W5128" s="0">
        <f t="shared" si="80"/>
        <v>52719.419824640943</v>
      </c>
    </row>
    <row r="5129">
      <c r="A5129" s="0">
        <v>802.94625</v>
      </c>
      <c r="B5129" s="0">
        <v>2795.305908</v>
      </c>
      <c r="C5129" s="0">
        <v>-50237.855469</v>
      </c>
      <c r="D5129" s="0">
        <v>15679.364258</v>
      </c>
      <c r="E5129" s="0">
        <v>-0.272852</v>
      </c>
      <c r="F5129" s="0">
        <v>9.935538</v>
      </c>
      <c r="G5129" s="0">
        <v>0.444828</v>
      </c>
      <c r="H5129" s="0">
        <v>-0.01859</v>
      </c>
      <c r="I5129" s="0">
        <v>0.001985</v>
      </c>
      <c r="J5129" s="0">
        <v>0.001783</v>
      </c>
      <c r="K5129" s="0">
        <v>1013.899963</v>
      </c>
      <c r="L5129" s="0">
        <v>50.137226</v>
      </c>
      <c r="W5129" s="0">
        <f t="shared" si="80"/>
        <v>52701.97644091236</v>
      </c>
    </row>
    <row r="5130">
      <c r="A5130" s="0">
        <v>802.9575</v>
      </c>
      <c r="B5130" s="0">
        <v>2786.023682</v>
      </c>
      <c r="C5130" s="0">
        <v>-50250.210937</v>
      </c>
      <c r="D5130" s="0">
        <v>15744.011719</v>
      </c>
      <c r="E5130" s="0">
        <v>-0.276024</v>
      </c>
      <c r="F5130" s="0">
        <v>9.933167</v>
      </c>
      <c r="G5130" s="0">
        <v>0.452494</v>
      </c>
      <c r="H5130" s="0">
        <v>-0.035768</v>
      </c>
      <c r="I5130" s="0">
        <v>0.000806</v>
      </c>
      <c r="J5130" s="0">
        <v>0.007004</v>
      </c>
      <c r="K5130" s="0">
        <v>1013.899963</v>
      </c>
      <c r="L5130" s="0">
        <v>50.137226</v>
      </c>
      <c r="W5130" s="0">
        <f t="shared" si="80"/>
        <v>52732.528217198815</v>
      </c>
    </row>
    <row r="5131">
      <c r="A5131" s="0">
        <v>802.96875</v>
      </c>
      <c r="B5131" s="0">
        <v>2812.031006</v>
      </c>
      <c r="C5131" s="0">
        <v>-50263.457031</v>
      </c>
      <c r="D5131" s="0">
        <v>15783.493164</v>
      </c>
      <c r="E5131" s="0">
        <v>-0.277497</v>
      </c>
      <c r="F5131" s="0">
        <v>9.92153</v>
      </c>
      <c r="G5131" s="0">
        <v>0.443495</v>
      </c>
      <c r="H5131" s="0">
        <v>-0.002423</v>
      </c>
      <c r="I5131" s="0">
        <v>0.004122</v>
      </c>
      <c r="J5131" s="0">
        <v>-0.005102</v>
      </c>
      <c r="K5131" s="0">
        <v>1013.899963</v>
      </c>
      <c r="L5131" s="0">
        <v>50.137226</v>
      </c>
      <c r="W5131" s="0">
        <f t="shared" si="80"/>
        <v>52758.329082183067</v>
      </c>
    </row>
    <row r="5132">
      <c r="A5132" s="0">
        <v>802.98</v>
      </c>
      <c r="B5132" s="0">
        <v>2734.123779</v>
      </c>
      <c r="C5132" s="0">
        <v>-50276.441406</v>
      </c>
      <c r="D5132" s="0">
        <v>15832.99707</v>
      </c>
      <c r="E5132" s="0">
        <v>-0.277552</v>
      </c>
      <c r="F5132" s="0">
        <v>9.92803</v>
      </c>
      <c r="G5132" s="0">
        <v>0.438481</v>
      </c>
      <c r="H5132" s="0">
        <v>0.046169</v>
      </c>
      <c r="I5132" s="0">
        <v>0.010221</v>
      </c>
      <c r="J5132" s="0">
        <v>-0.018415</v>
      </c>
      <c r="K5132" s="0">
        <v>1013.899963</v>
      </c>
      <c r="L5132" s="0">
        <v>50.137226</v>
      </c>
      <c r="W5132" s="0">
        <f t="shared" si="80"/>
        <v>52781.43413652639</v>
      </c>
    </row>
    <row r="5133">
      <c r="A5133" s="0">
        <v>802.99125</v>
      </c>
      <c r="B5133" s="0">
        <v>2807.454102</v>
      </c>
      <c r="C5133" s="0">
        <v>-50287.988281</v>
      </c>
      <c r="D5133" s="0">
        <v>15699.676758</v>
      </c>
      <c r="E5133" s="0">
        <v>-0.282623</v>
      </c>
      <c r="F5133" s="0">
        <v>9.927056</v>
      </c>
      <c r="G5133" s="0">
        <v>0.436126</v>
      </c>
      <c r="H5133" s="0">
        <v>0.068784</v>
      </c>
      <c r="I5133" s="0">
        <v>0.012663</v>
      </c>
      <c r="J5133" s="0">
        <v>-0.023048</v>
      </c>
      <c r="K5133" s="0">
        <v>1013.899963</v>
      </c>
      <c r="L5133" s="0">
        <v>50.137226</v>
      </c>
      <c r="W5133" s="0">
        <f t="shared" si="80"/>
        <v>52756.4537681459</v>
      </c>
    </row>
    <row r="5134">
      <c r="A5134" s="0">
        <v>803.0025</v>
      </c>
      <c r="B5134" s="0">
        <v>2727.568359</v>
      </c>
      <c r="C5134" s="0">
        <v>-50284.15625</v>
      </c>
      <c r="D5134" s="0">
        <v>15555.955078</v>
      </c>
      <c r="E5134" s="0">
        <v>-0.269654</v>
      </c>
      <c r="F5134" s="0">
        <v>9.920535</v>
      </c>
      <c r="G5134" s="0">
        <v>0.456526</v>
      </c>
      <c r="H5134" s="0">
        <v>0.049125</v>
      </c>
      <c r="I5134" s="0">
        <v>0.010888</v>
      </c>
      <c r="J5134" s="0">
        <v>-0.018121</v>
      </c>
      <c r="K5134" s="0">
        <v>1013.919983</v>
      </c>
      <c r="L5134" s="0">
        <v>50.139568</v>
      </c>
      <c r="W5134" s="0">
        <f t="shared" si="80"/>
        <v>52706.012345046423</v>
      </c>
    </row>
    <row r="5135">
      <c r="A5135" s="0">
        <v>803.01375</v>
      </c>
      <c r="B5135" s="0">
        <v>2760.649902</v>
      </c>
      <c r="C5135" s="0">
        <v>-50240.164062</v>
      </c>
      <c r="D5135" s="0">
        <v>15825.304687</v>
      </c>
      <c r="E5135" s="0">
        <v>-0.271648</v>
      </c>
      <c r="F5135" s="0">
        <v>9.937411</v>
      </c>
      <c r="G5135" s="0">
        <v>0.453459</v>
      </c>
      <c r="H5135" s="0">
        <v>-0.003376</v>
      </c>
      <c r="I5135" s="0">
        <v>0.004552</v>
      </c>
      <c r="J5135" s="0">
        <v>-0.002955</v>
      </c>
      <c r="K5135" s="0">
        <v>1013.919983</v>
      </c>
      <c r="L5135" s="0">
        <v>50.139568</v>
      </c>
      <c r="W5135" s="0">
        <f t="shared" si="80"/>
        <v>52745.952842796127</v>
      </c>
    </row>
    <row r="5136">
      <c r="A5136" s="0">
        <v>803.025</v>
      </c>
      <c r="B5136" s="0">
        <v>2858.69165</v>
      </c>
      <c r="C5136" s="0">
        <v>-50250.941406</v>
      </c>
      <c r="D5136" s="0">
        <v>15614.77832</v>
      </c>
      <c r="E5136" s="0">
        <v>-0.275156</v>
      </c>
      <c r="F5136" s="0">
        <v>9.924541</v>
      </c>
      <c r="G5136" s="0">
        <v>0.450211</v>
      </c>
      <c r="H5136" s="0">
        <v>-0.037381</v>
      </c>
      <c r="I5136" s="0">
        <v>0.000579</v>
      </c>
      <c r="J5136" s="0">
        <v>0.008312</v>
      </c>
      <c r="K5136" s="0">
        <v>1013.919983</v>
      </c>
      <c r="L5136" s="0">
        <v>50.139568</v>
      </c>
      <c r="W5136" s="0">
        <f t="shared" si="80"/>
        <v>52698.676758736234</v>
      </c>
    </row>
    <row r="5137">
      <c r="A5137" s="0">
        <v>803.03625</v>
      </c>
      <c r="B5137" s="0">
        <v>2964.740723</v>
      </c>
      <c r="C5137" s="0">
        <v>-50251.625</v>
      </c>
      <c r="D5137" s="0">
        <v>15807.754883</v>
      </c>
      <c r="E5137" s="0">
        <v>-0.271854</v>
      </c>
      <c r="F5137" s="0">
        <v>9.915632</v>
      </c>
      <c r="G5137" s="0">
        <v>0.438517</v>
      </c>
      <c r="H5137" s="0">
        <v>-0.023305</v>
      </c>
      <c r="I5137" s="0">
        <v>0.001054</v>
      </c>
      <c r="J5137" s="0">
        <v>0.002098</v>
      </c>
      <c r="K5137" s="0">
        <v>1013.919983</v>
      </c>
      <c r="L5137" s="0">
        <v>50.139568</v>
      </c>
      <c r="W5137" s="0">
        <f t="shared" si="80"/>
        <v>52762.682050254516</v>
      </c>
    </row>
    <row r="5138">
      <c r="A5138" s="0">
        <v>803.0475</v>
      </c>
      <c r="B5138" s="0">
        <v>2986.58667</v>
      </c>
      <c r="C5138" s="0">
        <v>-50269.199219</v>
      </c>
      <c r="D5138" s="0">
        <v>15742.066406</v>
      </c>
      <c r="E5138" s="0">
        <v>-0.278398</v>
      </c>
      <c r="F5138" s="0">
        <v>9.919202</v>
      </c>
      <c r="G5138" s="0">
        <v>0.430566</v>
      </c>
      <c r="H5138" s="0">
        <v>0.028471</v>
      </c>
      <c r="I5138" s="0">
        <v>0.008203</v>
      </c>
      <c r="J5138" s="0">
        <v>-0.013617</v>
      </c>
      <c r="K5138" s="0">
        <v>1013.919983</v>
      </c>
      <c r="L5138" s="0">
        <v>50.139568</v>
      </c>
      <c r="W5138" s="0">
        <f t="shared" si="80"/>
        <v>52761.015388142841</v>
      </c>
    </row>
    <row r="5139">
      <c r="A5139" s="0">
        <v>803.05875</v>
      </c>
      <c r="B5139" s="0">
        <v>2850.85791</v>
      </c>
      <c r="C5139" s="0">
        <v>-50264.734375</v>
      </c>
      <c r="D5139" s="0">
        <v>15604.448242</v>
      </c>
      <c r="E5139" s="0">
        <v>-0.27876</v>
      </c>
      <c r="F5139" s="0">
        <v>9.919622</v>
      </c>
      <c r="G5139" s="0">
        <v>0.4542</v>
      </c>
      <c r="H5139" s="0">
        <v>0.06634</v>
      </c>
      <c r="I5139" s="0">
        <v>0.012598</v>
      </c>
      <c r="J5139" s="0">
        <v>-0.022295</v>
      </c>
      <c r="K5139" s="0">
        <v>1013.919983</v>
      </c>
      <c r="L5139" s="0">
        <v>50.139568</v>
      </c>
      <c r="W5139" s="0">
        <f t="shared" si="80"/>
        <v>52708.345805475372</v>
      </c>
    </row>
    <row r="5140">
      <c r="A5140" s="0">
        <v>803.07</v>
      </c>
      <c r="B5140" s="0">
        <v>2875.684326</v>
      </c>
      <c r="C5140" s="0">
        <v>-50252.335937</v>
      </c>
      <c r="D5140" s="0">
        <v>15678.407227</v>
      </c>
      <c r="E5140" s="0">
        <v>-0.278106</v>
      </c>
      <c r="F5140" s="0">
        <v>9.922385</v>
      </c>
      <c r="G5140" s="0">
        <v>0.449243</v>
      </c>
      <c r="H5140" s="0">
        <v>0.06202</v>
      </c>
      <c r="I5140" s="0">
        <v>0.011979</v>
      </c>
      <c r="J5140" s="0">
        <v>-0.021047</v>
      </c>
      <c r="K5140" s="0">
        <v>1013.919983</v>
      </c>
      <c r="L5140" s="0">
        <v>50.139568</v>
      </c>
      <c r="W5140" s="0">
        <f t="shared" si="80"/>
        <v>52719.81867043503</v>
      </c>
    </row>
    <row r="5141">
      <c r="A5141" s="0">
        <v>803.08125</v>
      </c>
      <c r="B5141" s="0">
        <v>2771.070312</v>
      </c>
      <c r="C5141" s="0">
        <v>-50254.1875</v>
      </c>
      <c r="D5141" s="0">
        <v>15782.300781</v>
      </c>
      <c r="E5141" s="0">
        <v>-0.276487</v>
      </c>
      <c r="F5141" s="0">
        <v>9.920099</v>
      </c>
      <c r="G5141" s="0">
        <v>0.450947</v>
      </c>
      <c r="H5141" s="0">
        <v>0.01776</v>
      </c>
      <c r="I5141" s="0">
        <v>0.007264</v>
      </c>
      <c r="J5141" s="0">
        <v>-0.009948</v>
      </c>
      <c r="K5141" s="0">
        <v>1013.919983</v>
      </c>
      <c r="L5141" s="0">
        <v>50.139568</v>
      </c>
      <c r="W5141" s="0">
        <f t="shared" si="80"/>
        <v>52746.973466741743</v>
      </c>
    </row>
    <row r="5142">
      <c r="A5142" s="0">
        <v>803.0925</v>
      </c>
      <c r="B5142" s="0">
        <v>2752.114258</v>
      </c>
      <c r="C5142" s="0">
        <v>-50234.152344</v>
      </c>
      <c r="D5142" s="0">
        <v>15721.901367</v>
      </c>
      <c r="E5142" s="0">
        <v>-0.280866</v>
      </c>
      <c r="F5142" s="0">
        <v>9.923885</v>
      </c>
      <c r="G5142" s="0">
        <v>0.456793</v>
      </c>
      <c r="H5142" s="0">
        <v>-0.027531</v>
      </c>
      <c r="I5142" s="0">
        <v>0.001898</v>
      </c>
      <c r="J5142" s="0">
        <v>0.004952</v>
      </c>
      <c r="K5142" s="0">
        <v>1013.919983</v>
      </c>
      <c r="L5142" s="0">
        <v>50.139568</v>
      </c>
      <c r="W5142" s="0">
        <f t="shared" si="80"/>
        <v>52708.845341204018</v>
      </c>
    </row>
    <row r="5143">
      <c r="A5143" s="0">
        <v>803.10375</v>
      </c>
      <c r="B5143" s="0">
        <v>2934.94165</v>
      </c>
      <c r="C5143" s="0">
        <v>-50258.769531</v>
      </c>
      <c r="D5143" s="0">
        <v>15680.473633</v>
      </c>
      <c r="E5143" s="0">
        <v>-0.279517</v>
      </c>
      <c r="F5143" s="0">
        <v>9.929689</v>
      </c>
      <c r="G5143" s="0">
        <v>0.452491</v>
      </c>
      <c r="H5143" s="0">
        <v>-0.033229</v>
      </c>
      <c r="I5143" s="0">
        <v>0.000999</v>
      </c>
      <c r="J5143" s="0">
        <v>0.005468</v>
      </c>
      <c r="K5143" s="0">
        <v>1013.909973</v>
      </c>
      <c r="L5143" s="0">
        <v>50.139568</v>
      </c>
      <c r="W5143" s="0">
        <f t="shared" si="80"/>
        <v>52729.830747066568</v>
      </c>
    </row>
    <row r="5144">
      <c r="A5144" s="0">
        <v>803.115</v>
      </c>
      <c r="B5144" s="0">
        <v>2970.966309</v>
      </c>
      <c r="C5144" s="0">
        <v>-50264.710937</v>
      </c>
      <c r="D5144" s="0">
        <v>15765.814453</v>
      </c>
      <c r="E5144" s="0">
        <v>-0.276535</v>
      </c>
      <c r="F5144" s="0">
        <v>9.923869</v>
      </c>
      <c r="G5144" s="0">
        <v>0.442335</v>
      </c>
      <c r="H5144" s="0">
        <v>0.009183</v>
      </c>
      <c r="I5144" s="0">
        <v>0.006234</v>
      </c>
      <c r="J5144" s="0">
        <v>-0.008902</v>
      </c>
      <c r="K5144" s="0">
        <v>1013.909973</v>
      </c>
      <c r="L5144" s="0">
        <v>50.139568</v>
      </c>
      <c r="W5144" s="0">
        <f t="shared" si="80"/>
        <v>52762.948285286373</v>
      </c>
    </row>
    <row r="5145">
      <c r="A5145" s="0">
        <v>803.12625</v>
      </c>
      <c r="B5145" s="0">
        <v>2846.302734</v>
      </c>
      <c r="C5145" s="0">
        <v>-50267.582031</v>
      </c>
      <c r="D5145" s="0">
        <v>15704.652344</v>
      </c>
      <c r="E5145" s="0">
        <v>-0.272534</v>
      </c>
      <c r="F5145" s="0">
        <v>9.92179</v>
      </c>
      <c r="G5145" s="0">
        <v>0.442403</v>
      </c>
      <c r="H5145" s="0">
        <v>0.053126</v>
      </c>
      <c r="I5145" s="0">
        <v>0.011052</v>
      </c>
      <c r="J5145" s="0">
        <v>-0.019772</v>
      </c>
      <c r="K5145" s="0">
        <v>1013.909973</v>
      </c>
      <c r="L5145" s="0">
        <v>50.139568</v>
      </c>
      <c r="W5145" s="0">
        <f t="shared" si="80"/>
        <v>52740.566433655164</v>
      </c>
    </row>
    <row r="5146">
      <c r="A5146" s="0">
        <v>803.1375</v>
      </c>
      <c r="B5146" s="0">
        <v>2742.124756</v>
      </c>
      <c r="C5146" s="0">
        <v>-50258.519531</v>
      </c>
      <c r="D5146" s="0">
        <v>15608.152344</v>
      </c>
      <c r="E5146" s="0">
        <v>-0.276544</v>
      </c>
      <c r="F5146" s="0">
        <v>9.925431</v>
      </c>
      <c r="G5146" s="0">
        <v>0.45363</v>
      </c>
      <c r="H5146" s="0">
        <v>0.072695</v>
      </c>
      <c r="I5146" s="0">
        <v>0.013213</v>
      </c>
      <c r="J5146" s="0">
        <v>-0.0241</v>
      </c>
      <c r="K5146" s="0">
        <v>1013.909973</v>
      </c>
      <c r="L5146" s="0">
        <v>50.139568</v>
      </c>
      <c r="W5146" s="0">
        <f t="shared" si="80"/>
        <v>52697.746187279095</v>
      </c>
    </row>
    <row r="5147">
      <c r="A5147" s="0">
        <v>803.14875</v>
      </c>
      <c r="B5147" s="0">
        <v>2690.679443</v>
      </c>
      <c r="C5147" s="0">
        <v>-50254.425781</v>
      </c>
      <c r="D5147" s="0">
        <v>15732.852539</v>
      </c>
      <c r="E5147" s="0">
        <v>-0.290943</v>
      </c>
      <c r="F5147" s="0">
        <v>9.922214</v>
      </c>
      <c r="G5147" s="0">
        <v>0.442953</v>
      </c>
      <c r="H5147" s="0">
        <v>0.0353</v>
      </c>
      <c r="I5147" s="0">
        <v>0.009289</v>
      </c>
      <c r="J5147" s="0">
        <v>-0.014644</v>
      </c>
      <c r="K5147" s="0">
        <v>1013.909973</v>
      </c>
      <c r="L5147" s="0">
        <v>50.139568</v>
      </c>
      <c r="W5147" s="0">
        <f t="shared" si="80"/>
        <v>52728.26296642948</v>
      </c>
    </row>
    <row r="5148">
      <c r="A5148" s="0">
        <v>803.16</v>
      </c>
      <c r="B5148" s="0">
        <v>2774.731445</v>
      </c>
      <c r="C5148" s="0">
        <v>-50251.28125</v>
      </c>
      <c r="D5148" s="0">
        <v>15724.576172</v>
      </c>
      <c r="E5148" s="0">
        <v>-0.273953</v>
      </c>
      <c r="F5148" s="0">
        <v>9.928816</v>
      </c>
      <c r="G5148" s="0">
        <v>0.446122</v>
      </c>
      <c r="H5148" s="0">
        <v>-0.013411</v>
      </c>
      <c r="I5148" s="0">
        <v>0.003372</v>
      </c>
      <c r="J5148" s="0">
        <v>2.894444E-05</v>
      </c>
      <c r="K5148" s="0">
        <v>1013.909973</v>
      </c>
      <c r="L5148" s="0">
        <v>50.139568</v>
      </c>
      <c r="W5148" s="0">
        <f t="shared" si="80"/>
        <v>52727.153323951628</v>
      </c>
    </row>
    <row r="5149">
      <c r="A5149" s="0">
        <v>803.17125</v>
      </c>
      <c r="B5149" s="0">
        <v>2743.333008</v>
      </c>
      <c r="C5149" s="0">
        <v>-50288.4375</v>
      </c>
      <c r="D5149" s="0">
        <v>15718.164062</v>
      </c>
      <c r="E5149" s="0">
        <v>-0.276089</v>
      </c>
      <c r="F5149" s="0">
        <v>9.940187</v>
      </c>
      <c r="G5149" s="0">
        <v>0.444191</v>
      </c>
      <c r="H5149" s="0">
        <v>-0.034887</v>
      </c>
      <c r="I5149" s="0">
        <v>0.001356</v>
      </c>
      <c r="J5149" s="0">
        <v>0.00676</v>
      </c>
      <c r="K5149" s="0">
        <v>1013.909973</v>
      </c>
      <c r="L5149" s="0">
        <v>50.139568</v>
      </c>
      <c r="W5149" s="0">
        <f t="shared" si="80"/>
        <v>52759.013482666036</v>
      </c>
    </row>
    <row r="5150">
      <c r="A5150" s="0">
        <v>803.1825</v>
      </c>
      <c r="B5150" s="0">
        <v>2764.866699</v>
      </c>
      <c r="C5150" s="0">
        <v>-50270.347656</v>
      </c>
      <c r="D5150" s="0">
        <v>15749.842773</v>
      </c>
      <c r="E5150" s="0">
        <v>-0.282503</v>
      </c>
      <c r="F5150" s="0">
        <v>9.927893</v>
      </c>
      <c r="G5150" s="0">
        <v>0.443156</v>
      </c>
      <c r="H5150" s="0">
        <v>-0.01238</v>
      </c>
      <c r="I5150" s="0">
        <v>0.00356</v>
      </c>
      <c r="J5150" s="0">
        <v>-0.00163</v>
      </c>
      <c r="K5150" s="0">
        <v>1013.909973</v>
      </c>
      <c r="L5150" s="0">
        <v>50.139568</v>
      </c>
      <c r="W5150" s="0">
        <f t="shared" si="80"/>
        <v>52752.344864399762</v>
      </c>
    </row>
    <row r="5151">
      <c r="A5151" s="0">
        <v>803.19375</v>
      </c>
      <c r="B5151" s="0">
        <v>2901.177002</v>
      </c>
      <c r="C5151" s="0">
        <v>-50275.363281</v>
      </c>
      <c r="D5151" s="0">
        <v>15732.504883</v>
      </c>
      <c r="E5151" s="0">
        <v>-0.270691</v>
      </c>
      <c r="F5151" s="0">
        <v>9.925389</v>
      </c>
      <c r="G5151" s="0">
        <v>0.44349</v>
      </c>
      <c r="H5151" s="0">
        <v>0.039171</v>
      </c>
      <c r="I5151" s="0">
        <v>0.009579</v>
      </c>
      <c r="J5151" s="0">
        <v>-0.016539</v>
      </c>
      <c r="K5151" s="0">
        <v>1013.909973</v>
      </c>
      <c r="L5151" s="0">
        <v>50.139568</v>
      </c>
      <c r="W5151" s="0">
        <f t="shared" si="80"/>
        <v>52759.271137185693</v>
      </c>
    </row>
    <row r="5152">
      <c r="A5152" s="0">
        <v>803.205</v>
      </c>
      <c r="B5152" s="0">
        <v>2774.003662</v>
      </c>
      <c r="C5152" s="0">
        <v>-50247.15625</v>
      </c>
      <c r="D5152" s="0">
        <v>15734.28418</v>
      </c>
      <c r="E5152" s="0">
        <v>-0.276617</v>
      </c>
      <c r="F5152" s="0">
        <v>9.926344</v>
      </c>
      <c r="G5152" s="0">
        <v>0.445797</v>
      </c>
      <c r="H5152" s="0">
        <v>0.072061</v>
      </c>
      <c r="I5152" s="0">
        <v>0.013986</v>
      </c>
      <c r="J5152" s="0">
        <v>-0.024139</v>
      </c>
      <c r="K5152" s="0">
        <v>1013.929993</v>
      </c>
      <c r="L5152" s="0">
        <v>50.137226</v>
      </c>
      <c r="W5152" s="0">
        <f t="shared" si="80"/>
        <v>52726.0799432852</v>
      </c>
    </row>
    <row r="5153">
      <c r="A5153" s="0">
        <v>803.21625</v>
      </c>
      <c r="B5153" s="0">
        <v>2709.13623</v>
      </c>
      <c r="C5153" s="0">
        <v>-50254.246094</v>
      </c>
      <c r="D5153" s="0">
        <v>15732.583008</v>
      </c>
      <c r="E5153" s="0">
        <v>-0.288563</v>
      </c>
      <c r="F5153" s="0">
        <v>9.923917</v>
      </c>
      <c r="G5153" s="0">
        <v>0.449517</v>
      </c>
      <c r="H5153" s="0">
        <v>0.052339</v>
      </c>
      <c r="I5153" s="0">
        <v>0.011711</v>
      </c>
      <c r="J5153" s="0">
        <v>-0.018622</v>
      </c>
      <c r="K5153" s="0">
        <v>1013.929993</v>
      </c>
      <c r="L5153" s="0">
        <v>50.137226</v>
      </c>
      <c r="W5153" s="0">
        <f t="shared" si="80"/>
        <v>52728.956349359156</v>
      </c>
    </row>
    <row r="5154">
      <c r="A5154" s="0">
        <v>803.2275</v>
      </c>
      <c r="B5154" s="0">
        <v>2772.061768</v>
      </c>
      <c r="C5154" s="0">
        <v>-50253.175781</v>
      </c>
      <c r="D5154" s="0">
        <v>15716.194336</v>
      </c>
      <c r="E5154" s="0">
        <v>-0.26996</v>
      </c>
      <c r="F5154" s="0">
        <v>9.925616</v>
      </c>
      <c r="G5154" s="0">
        <v>0.450816</v>
      </c>
      <c r="H5154" s="0">
        <v>0.006594</v>
      </c>
      <c r="I5154" s="0">
        <v>0.006353</v>
      </c>
      <c r="J5154" s="0">
        <v>-0.005482</v>
      </c>
      <c r="K5154" s="0">
        <v>1013.929993</v>
      </c>
      <c r="L5154" s="0">
        <v>50.137226</v>
      </c>
      <c r="W5154" s="0">
        <f t="shared" si="80"/>
        <v>52726.3194896876</v>
      </c>
    </row>
    <row r="5155">
      <c r="A5155" s="0">
        <v>803.23875</v>
      </c>
      <c r="B5155" s="0">
        <v>2751.216553</v>
      </c>
      <c r="C5155" s="0">
        <v>-50266.699219</v>
      </c>
      <c r="D5155" s="0">
        <v>15785.461914</v>
      </c>
      <c r="E5155" s="0">
        <v>-0.274194</v>
      </c>
      <c r="F5155" s="0">
        <v>9.922472</v>
      </c>
      <c r="G5155" s="0">
        <v>0.440314</v>
      </c>
      <c r="H5155" s="0">
        <v>-0.030124</v>
      </c>
      <c r="I5155" s="0">
        <v>0.000986</v>
      </c>
      <c r="J5155" s="0">
        <v>0.006255</v>
      </c>
      <c r="K5155" s="0">
        <v>1013.929993</v>
      </c>
      <c r="L5155" s="0">
        <v>50.137226</v>
      </c>
      <c r="W5155" s="0">
        <f t="shared" si="80"/>
        <v>52758.800694606973</v>
      </c>
    </row>
    <row r="5156">
      <c r="A5156" s="0">
        <v>803.25</v>
      </c>
      <c r="B5156" s="0">
        <v>2802.828613</v>
      </c>
      <c r="C5156" s="0">
        <v>-50265.707031</v>
      </c>
      <c r="D5156" s="0">
        <v>15616.538086</v>
      </c>
      <c r="E5156" s="0">
        <v>-0.282037</v>
      </c>
      <c r="F5156" s="0">
        <v>9.926043</v>
      </c>
      <c r="G5156" s="0">
        <v>0.435243</v>
      </c>
      <c r="H5156" s="0">
        <v>-0.03069</v>
      </c>
      <c r="I5156" s="0">
        <v>0.001179</v>
      </c>
      <c r="J5156" s="0">
        <v>0.004292</v>
      </c>
      <c r="K5156" s="0">
        <v>1013.929993</v>
      </c>
      <c r="L5156" s="0">
        <v>50.137226</v>
      </c>
      <c r="W5156" s="0">
        <f t="shared" si="80"/>
        <v>52710.2780617942</v>
      </c>
    </row>
    <row r="5157">
      <c r="A5157" s="0">
        <v>803.26125</v>
      </c>
      <c r="B5157" s="0">
        <v>2827.518066</v>
      </c>
      <c r="C5157" s="0">
        <v>-50281.246094</v>
      </c>
      <c r="D5157" s="0">
        <v>15518.930664</v>
      </c>
      <c r="E5157" s="0">
        <v>-0.283039</v>
      </c>
      <c r="F5157" s="0">
        <v>9.918603</v>
      </c>
      <c r="G5157" s="0">
        <v>0.451517</v>
      </c>
      <c r="H5157" s="0">
        <v>0.017211</v>
      </c>
      <c r="I5157" s="0">
        <v>0.006887</v>
      </c>
      <c r="J5157" s="0">
        <v>-0.010322</v>
      </c>
      <c r="K5157" s="0">
        <v>1013.929993</v>
      </c>
      <c r="L5157" s="0">
        <v>50.137226</v>
      </c>
      <c r="W5157" s="0">
        <f t="shared" si="80"/>
        <v>52697.587953652932</v>
      </c>
    </row>
    <row r="5158">
      <c r="A5158" s="0">
        <v>803.2725</v>
      </c>
      <c r="B5158" s="0">
        <v>2798.743408</v>
      </c>
      <c r="C5158" s="0">
        <v>-50272.242187</v>
      </c>
      <c r="D5158" s="0">
        <v>15472.994141</v>
      </c>
      <c r="E5158" s="0">
        <v>-0.28048</v>
      </c>
      <c r="F5158" s="0">
        <v>9.921885</v>
      </c>
      <c r="G5158" s="0">
        <v>0.44705</v>
      </c>
      <c r="H5158" s="0">
        <v>0.063897</v>
      </c>
      <c r="I5158" s="0">
        <v>0.011686</v>
      </c>
      <c r="J5158" s="0">
        <v>-0.022668</v>
      </c>
      <c r="K5158" s="0">
        <v>1013.929993</v>
      </c>
      <c r="L5158" s="0">
        <v>50.137226</v>
      </c>
      <c r="W5158" s="0">
        <f t="shared" si="80"/>
        <v>52673.948464678695</v>
      </c>
    </row>
    <row r="5159">
      <c r="A5159" s="0">
        <v>803.28375</v>
      </c>
      <c r="B5159" s="0">
        <v>2824.949707</v>
      </c>
      <c r="C5159" s="0">
        <v>-50276.441406</v>
      </c>
      <c r="D5159" s="0">
        <v>15615.504883</v>
      </c>
      <c r="E5159" s="0">
        <v>-0.289539</v>
      </c>
      <c r="F5159" s="0">
        <v>9.931532</v>
      </c>
      <c r="G5159" s="0">
        <v>0.440983</v>
      </c>
      <c r="H5159" s="0">
        <v>0.065593</v>
      </c>
      <c r="I5159" s="0">
        <v>0.012807</v>
      </c>
      <c r="J5159" s="0">
        <v>-0.022083</v>
      </c>
      <c r="K5159" s="0">
        <v>1013.929993</v>
      </c>
      <c r="L5159" s="0">
        <v>50.137226</v>
      </c>
      <c r="W5159" s="0">
        <f t="shared" si="80"/>
        <v>52721.389341035268</v>
      </c>
    </row>
    <row r="5160">
      <c r="A5160" s="0">
        <v>803.295</v>
      </c>
      <c r="B5160" s="0">
        <v>2822.089844</v>
      </c>
      <c r="C5160" s="0">
        <v>-50266.710937</v>
      </c>
      <c r="D5160" s="0">
        <v>15659.135742</v>
      </c>
      <c r="E5160" s="0">
        <v>-0.269872</v>
      </c>
      <c r="F5160" s="0">
        <v>9.926484</v>
      </c>
      <c r="G5160" s="0">
        <v>0.451469</v>
      </c>
      <c r="H5160" s="0">
        <v>0.021208</v>
      </c>
      <c r="I5160" s="0">
        <v>0.007473</v>
      </c>
      <c r="J5160" s="0">
        <v>-0.012121</v>
      </c>
      <c r="K5160" s="0">
        <v>1013.929993</v>
      </c>
      <c r="L5160" s="0">
        <v>50.137226</v>
      </c>
      <c r="W5160" s="0">
        <f t="shared" si="80"/>
        <v>52724.898783192613</v>
      </c>
    </row>
    <row r="5161">
      <c r="A5161" s="0">
        <v>803.30625</v>
      </c>
      <c r="B5161" s="0">
        <v>2839.447021</v>
      </c>
      <c r="C5161" s="0">
        <v>-50276.839844</v>
      </c>
      <c r="D5161" s="0">
        <v>15675.87793</v>
      </c>
      <c r="E5161" s="0">
        <v>-0.27154</v>
      </c>
      <c r="F5161" s="0">
        <v>9.923934</v>
      </c>
      <c r="G5161" s="0">
        <v>0.440302</v>
      </c>
      <c r="H5161" s="0">
        <v>-0.022772</v>
      </c>
      <c r="I5161" s="0">
        <v>0.00207</v>
      </c>
      <c r="J5161" s="0">
        <v>0.002787</v>
      </c>
      <c r="K5161" s="0">
        <v>1013.940002</v>
      </c>
      <c r="L5161" s="0">
        <v>50.139568</v>
      </c>
      <c r="W5161" s="0">
        <f t="shared" si="80"/>
        <v>52740.461061319445</v>
      </c>
    </row>
    <row r="5162">
      <c r="A5162" s="0">
        <v>803.3175</v>
      </c>
      <c r="B5162" s="0">
        <v>2852.798828</v>
      </c>
      <c r="C5162" s="0">
        <v>-50264.214844</v>
      </c>
      <c r="D5162" s="0">
        <v>15722.082031</v>
      </c>
      <c r="E5162" s="0">
        <v>-0.269143</v>
      </c>
      <c r="F5162" s="0">
        <v>9.922934</v>
      </c>
      <c r="G5162" s="0">
        <v>0.448033</v>
      </c>
      <c r="H5162" s="0">
        <v>-0.036639</v>
      </c>
      <c r="I5162" s="0">
        <v>0.000659</v>
      </c>
      <c r="J5162" s="0">
        <v>0.007045</v>
      </c>
      <c r="K5162" s="0">
        <v>1013.940002</v>
      </c>
      <c r="L5162" s="0">
        <v>50.139568</v>
      </c>
      <c r="W5162" s="0">
        <f t="shared" si="80"/>
        <v>52742.901118788686</v>
      </c>
    </row>
    <row r="5163">
      <c r="A5163" s="0">
        <v>803.32875</v>
      </c>
      <c r="B5163" s="0">
        <v>2841.78418</v>
      </c>
      <c r="C5163" s="0">
        <v>-50263.027344</v>
      </c>
      <c r="D5163" s="0">
        <v>15723.396484</v>
      </c>
      <c r="E5163" s="0">
        <v>-0.272469</v>
      </c>
      <c r="F5163" s="0">
        <v>9.928707</v>
      </c>
      <c r="G5163" s="0">
        <v>0.439492</v>
      </c>
      <c r="H5163" s="0">
        <v>-0.002466</v>
      </c>
      <c r="I5163" s="0">
        <v>0.004847</v>
      </c>
      <c r="J5163" s="0">
        <v>-0.005162</v>
      </c>
      <c r="K5163" s="0">
        <v>1013.940002</v>
      </c>
      <c r="L5163" s="0">
        <v>50.139568</v>
      </c>
      <c r="W5163" s="0">
        <f t="shared" si="80"/>
        <v>52741.566644369348</v>
      </c>
    </row>
    <row r="5164">
      <c r="A5164" s="0">
        <v>803.34</v>
      </c>
      <c r="B5164" s="0">
        <v>2873.731201</v>
      </c>
      <c r="C5164" s="0">
        <v>-50254.996094</v>
      </c>
      <c r="D5164" s="0">
        <v>15661.827148</v>
      </c>
      <c r="E5164" s="0">
        <v>-0.264835</v>
      </c>
      <c r="F5164" s="0">
        <v>9.923426</v>
      </c>
      <c r="G5164" s="0">
        <v>0.454844</v>
      </c>
      <c r="H5164" s="0">
        <v>0.046158</v>
      </c>
      <c r="I5164" s="0">
        <v>0.010053</v>
      </c>
      <c r="J5164" s="0">
        <v>-0.018114</v>
      </c>
      <c r="K5164" s="0">
        <v>1013.940002</v>
      </c>
      <c r="L5164" s="0">
        <v>50.139568</v>
      </c>
      <c r="W5164" s="0">
        <f t="shared" si="80"/>
        <v>52717.319668562304</v>
      </c>
    </row>
    <row r="5165">
      <c r="A5165" s="0">
        <v>803.35125</v>
      </c>
      <c r="B5165" s="0">
        <v>2744.166992</v>
      </c>
      <c r="C5165" s="0">
        <v>-50294.808594</v>
      </c>
      <c r="D5165" s="0">
        <v>15740.84375</v>
      </c>
      <c r="E5165" s="0">
        <v>-0.275217</v>
      </c>
      <c r="F5165" s="0">
        <v>9.931579</v>
      </c>
      <c r="G5165" s="0">
        <v>0.435303</v>
      </c>
      <c r="H5165" s="0">
        <v>0.069603</v>
      </c>
      <c r="I5165" s="0">
        <v>0.013784</v>
      </c>
      <c r="J5165" s="0">
        <v>-0.023875</v>
      </c>
      <c r="K5165" s="0">
        <v>1013.940002</v>
      </c>
      <c r="L5165" s="0">
        <v>50.139568</v>
      </c>
      <c r="W5165" s="0">
        <f t="shared" si="80"/>
        <v>52771.890111583009</v>
      </c>
    </row>
    <row r="5166">
      <c r="A5166" s="0">
        <v>803.3625</v>
      </c>
      <c r="B5166" s="0">
        <v>2908.69873</v>
      </c>
      <c r="C5166" s="0">
        <v>-50281.390625</v>
      </c>
      <c r="D5166" s="0">
        <v>15776.435547</v>
      </c>
      <c r="E5166" s="0">
        <v>-0.280838</v>
      </c>
      <c r="F5166" s="0">
        <v>9.916753</v>
      </c>
      <c r="G5166" s="0">
        <v>0.442442</v>
      </c>
      <c r="H5166" s="0">
        <v>0.04036</v>
      </c>
      <c r="I5166" s="0">
        <v>0.010009</v>
      </c>
      <c r="J5166" s="0">
        <v>-0.01592</v>
      </c>
      <c r="K5166" s="0">
        <v>1013.940002</v>
      </c>
      <c r="L5166" s="0">
        <v>50.139568</v>
      </c>
      <c r="W5166" s="0">
        <f t="shared" si="80"/>
        <v>52778.5438417392</v>
      </c>
    </row>
    <row r="5167">
      <c r="A5167" s="0">
        <v>803.37375</v>
      </c>
      <c r="B5167" s="0">
        <v>2806.018799</v>
      </c>
      <c r="C5167" s="0">
        <v>-50267.136719</v>
      </c>
      <c r="D5167" s="0">
        <v>15790.701172</v>
      </c>
      <c r="E5167" s="0">
        <v>-0.271597</v>
      </c>
      <c r="F5167" s="0">
        <v>9.923715</v>
      </c>
      <c r="G5167" s="0">
        <v>0.453077</v>
      </c>
      <c r="H5167" s="0">
        <v>-0.004461</v>
      </c>
      <c r="I5167" s="0">
        <v>0.003981</v>
      </c>
      <c r="J5167" s="0">
        <v>-0.002901</v>
      </c>
      <c r="K5167" s="0">
        <v>1013.940002</v>
      </c>
      <c r="L5167" s="0">
        <v>50.139568</v>
      </c>
      <c r="W5167" s="0">
        <f t="shared" si="80"/>
        <v>52763.671393586534</v>
      </c>
    </row>
    <row r="5168">
      <c r="A5168" s="0">
        <v>803.385</v>
      </c>
      <c r="B5168" s="0">
        <v>2869.603271</v>
      </c>
      <c r="C5168" s="0">
        <v>-50257.972656</v>
      </c>
      <c r="D5168" s="0">
        <v>15595.020508</v>
      </c>
      <c r="E5168" s="0">
        <v>-0.266529</v>
      </c>
      <c r="F5168" s="0">
        <v>9.930435</v>
      </c>
      <c r="G5168" s="0">
        <v>0.435541</v>
      </c>
      <c r="H5168" s="0">
        <v>-0.033906</v>
      </c>
      <c r="I5168" s="0">
        <v>0.001191</v>
      </c>
      <c r="J5168" s="0">
        <v>0.007031</v>
      </c>
      <c r="K5168" s="0">
        <v>1013.940002</v>
      </c>
      <c r="L5168" s="0">
        <v>50.139568</v>
      </c>
      <c r="W5168" s="0">
        <f t="shared" si="80"/>
        <v>52700.124317397182</v>
      </c>
    </row>
    <row r="5169">
      <c r="A5169" s="0">
        <v>803.39625</v>
      </c>
      <c r="B5169" s="0">
        <v>2779.34375</v>
      </c>
      <c r="C5169" s="0">
        <v>-50241.066406</v>
      </c>
      <c r="D5169" s="0">
        <v>15709.276367</v>
      </c>
      <c r="E5169" s="0">
        <v>-0.267913</v>
      </c>
      <c r="F5169" s="0">
        <v>9.940146</v>
      </c>
      <c r="G5169" s="0">
        <v>0.453437</v>
      </c>
      <c r="H5169" s="0">
        <v>-0.019183</v>
      </c>
      <c r="I5169" s="0">
        <v>0.003339</v>
      </c>
      <c r="J5169" s="0">
        <v>3.824956E-05</v>
      </c>
      <c r="K5169" s="0">
        <v>1013.940002</v>
      </c>
      <c r="L5169" s="0">
        <v>50.139568</v>
      </c>
      <c r="W5169" s="0">
        <f t="shared" si="80"/>
        <v>52713.099598368812</v>
      </c>
    </row>
    <row r="5170">
      <c r="A5170" s="0">
        <v>803.4075</v>
      </c>
      <c r="B5170" s="0">
        <v>2767.138916</v>
      </c>
      <c r="C5170" s="0">
        <v>-50262.082031</v>
      </c>
      <c r="D5170" s="0">
        <v>15728.196289</v>
      </c>
      <c r="E5170" s="0">
        <v>-0.277435</v>
      </c>
      <c r="F5170" s="0">
        <v>9.935706</v>
      </c>
      <c r="G5170" s="0">
        <v>0.451949</v>
      </c>
      <c r="H5170" s="0">
        <v>0.027738</v>
      </c>
      <c r="I5170" s="0">
        <v>0.007761</v>
      </c>
      <c r="J5170" s="0">
        <v>-0.013213</v>
      </c>
      <c r="K5170" s="0">
        <v>1013.899963</v>
      </c>
      <c r="L5170" s="0">
        <v>50.139568</v>
      </c>
      <c r="W5170" s="0">
        <f t="shared" si="80"/>
        <v>52738.127634347504</v>
      </c>
    </row>
    <row r="5171">
      <c r="A5171" s="0">
        <v>803.41875</v>
      </c>
      <c r="B5171" s="0">
        <v>2771.514404</v>
      </c>
      <c r="C5171" s="0">
        <v>-50245.890625</v>
      </c>
      <c r="D5171" s="0">
        <v>15558.770508</v>
      </c>
      <c r="E5171" s="0">
        <v>-0.276791</v>
      </c>
      <c r="F5171" s="0">
        <v>9.930016</v>
      </c>
      <c r="G5171" s="0">
        <v>0.439978</v>
      </c>
      <c r="H5171" s="0">
        <v>0.067333</v>
      </c>
      <c r="I5171" s="0">
        <v>0.013125</v>
      </c>
      <c r="J5171" s="0">
        <v>-0.021786</v>
      </c>
      <c r="K5171" s="0">
        <v>1013.899963</v>
      </c>
      <c r="L5171" s="0">
        <v>50.139568</v>
      </c>
      <c r="W5171" s="0">
        <f t="shared" si="80"/>
        <v>52672.631949729388</v>
      </c>
    </row>
    <row r="5172">
      <c r="A5172" s="0">
        <v>803.43</v>
      </c>
      <c r="B5172" s="0">
        <v>2638.53418</v>
      </c>
      <c r="C5172" s="0">
        <v>-50245.089844</v>
      </c>
      <c r="D5172" s="0">
        <v>15722.173828</v>
      </c>
      <c r="E5172" s="0">
        <v>-0.280965</v>
      </c>
      <c r="F5172" s="0">
        <v>9.934681</v>
      </c>
      <c r="G5172" s="0">
        <v>0.449437</v>
      </c>
      <c r="H5172" s="0">
        <v>0.059962</v>
      </c>
      <c r="I5172" s="0">
        <v>0.011942</v>
      </c>
      <c r="J5172" s="0">
        <v>-0.020709</v>
      </c>
      <c r="K5172" s="0">
        <v>1013.899963</v>
      </c>
      <c r="L5172" s="0">
        <v>50.139568</v>
      </c>
      <c r="W5172" s="0">
        <f t="shared" si="80"/>
        <v>52713.543477255524</v>
      </c>
    </row>
    <row r="5173">
      <c r="A5173" s="0">
        <v>803.44125</v>
      </c>
      <c r="B5173" s="0">
        <v>2841.670898</v>
      </c>
      <c r="C5173" s="0">
        <v>-50263.574219</v>
      </c>
      <c r="D5173" s="0">
        <v>15672.46582</v>
      </c>
      <c r="E5173" s="0">
        <v>-0.281908</v>
      </c>
      <c r="F5173" s="0">
        <v>9.922444</v>
      </c>
      <c r="G5173" s="0">
        <v>0.452195</v>
      </c>
      <c r="H5173" s="0">
        <v>0.01984</v>
      </c>
      <c r="I5173" s="0">
        <v>0.006569</v>
      </c>
      <c r="J5173" s="0">
        <v>-0.010496</v>
      </c>
      <c r="K5173" s="0">
        <v>1013.899963</v>
      </c>
      <c r="L5173" s="0">
        <v>50.139568</v>
      </c>
      <c r="W5173" s="0">
        <f t="shared" si="80"/>
        <v>52726.920748707969</v>
      </c>
    </row>
    <row r="5174">
      <c r="A5174" s="0">
        <v>803.4525</v>
      </c>
      <c r="B5174" s="0">
        <v>2822.123291</v>
      </c>
      <c r="C5174" s="0">
        <v>-50283.101562</v>
      </c>
      <c r="D5174" s="0">
        <v>15640.881836</v>
      </c>
      <c r="E5174" s="0">
        <v>-0.285813</v>
      </c>
      <c r="F5174" s="0">
        <v>9.934438</v>
      </c>
      <c r="G5174" s="0">
        <v>0.435445</v>
      </c>
      <c r="H5174" s="0">
        <v>-0.023134</v>
      </c>
      <c r="I5174" s="0">
        <v>0.001951</v>
      </c>
      <c r="J5174" s="0">
        <v>0.004099</v>
      </c>
      <c r="K5174" s="0">
        <v>1013.899963</v>
      </c>
      <c r="L5174" s="0">
        <v>50.139568</v>
      </c>
      <c r="W5174" s="0">
        <f t="shared" si="80"/>
        <v>52735.110383611849</v>
      </c>
    </row>
    <row r="5175">
      <c r="A5175" s="0">
        <v>803.46375</v>
      </c>
      <c r="B5175" s="0">
        <v>2764.908936</v>
      </c>
      <c r="C5175" s="0">
        <v>-50280.328125</v>
      </c>
      <c r="D5175" s="0">
        <v>15694.005859</v>
      </c>
      <c r="E5175" s="0">
        <v>-0.276305</v>
      </c>
      <c r="F5175" s="0">
        <v>9.929943</v>
      </c>
      <c r="G5175" s="0">
        <v>0.43615</v>
      </c>
      <c r="H5175" s="0">
        <v>-0.035188</v>
      </c>
      <c r="I5175" s="0">
        <v>0.000492</v>
      </c>
      <c r="J5175" s="0">
        <v>0.005175</v>
      </c>
      <c r="K5175" s="0">
        <v>1013.899963</v>
      </c>
      <c r="L5175" s="0">
        <v>50.139568</v>
      </c>
      <c r="W5175" s="0">
        <f t="shared" si="80"/>
        <v>52745.217201983018</v>
      </c>
    </row>
    <row r="5176">
      <c r="A5176" s="0">
        <v>803.475</v>
      </c>
      <c r="B5176" s="0">
        <v>2613.972168</v>
      </c>
      <c r="C5176" s="0">
        <v>-50273.234375</v>
      </c>
      <c r="D5176" s="0">
        <v>15592.732422</v>
      </c>
      <c r="E5176" s="0">
        <v>-0.272537</v>
      </c>
      <c r="F5176" s="0">
        <v>9.92278</v>
      </c>
      <c r="G5176" s="0">
        <v>0.45593</v>
      </c>
      <c r="H5176" s="0">
        <v>0.008934</v>
      </c>
      <c r="I5176" s="0">
        <v>0.005279</v>
      </c>
      <c r="J5176" s="0">
        <v>-0.007817</v>
      </c>
      <c r="K5176" s="0">
        <v>1013.899963</v>
      </c>
      <c r="L5176" s="0">
        <v>50.139568</v>
      </c>
      <c r="W5176" s="0">
        <f t="shared" si="80"/>
        <v>52700.704448829238</v>
      </c>
    </row>
    <row r="5177">
      <c r="A5177" s="0">
        <v>803.48625</v>
      </c>
      <c r="B5177" s="0">
        <v>2756.090576</v>
      </c>
      <c r="C5177" s="0">
        <v>-50249.503906</v>
      </c>
      <c r="D5177" s="0">
        <v>15579.015625</v>
      </c>
      <c r="E5177" s="0">
        <v>-0.27721</v>
      </c>
      <c r="F5177" s="0">
        <v>9.929297</v>
      </c>
      <c r="G5177" s="0">
        <v>0.44658</v>
      </c>
      <c r="H5177" s="0">
        <v>0.058281</v>
      </c>
      <c r="I5177" s="0">
        <v>0.011174</v>
      </c>
      <c r="J5177" s="0">
        <v>-0.021988</v>
      </c>
      <c r="K5177" s="0">
        <v>1013.899963</v>
      </c>
      <c r="L5177" s="0">
        <v>50.139568</v>
      </c>
      <c r="W5177" s="0">
        <f t="shared" si="80"/>
        <v>52681.252888539195</v>
      </c>
    </row>
    <row r="5178">
      <c r="A5178" s="0">
        <v>803.4975</v>
      </c>
      <c r="B5178" s="0">
        <v>2817.307129</v>
      </c>
      <c r="C5178" s="0">
        <v>-50265.574219</v>
      </c>
      <c r="D5178" s="0">
        <v>15710.290039</v>
      </c>
      <c r="E5178" s="0">
        <v>-0.274593</v>
      </c>
      <c r="F5178" s="0">
        <v>9.923769</v>
      </c>
      <c r="G5178" s="0">
        <v>0.447128</v>
      </c>
      <c r="H5178" s="0">
        <v>0.069905</v>
      </c>
      <c r="I5178" s="0">
        <v>0.012945</v>
      </c>
      <c r="J5178" s="0">
        <v>-0.02323</v>
      </c>
      <c r="K5178" s="0">
        <v>1013.899963</v>
      </c>
      <c r="L5178" s="0">
        <v>50.139568</v>
      </c>
      <c r="W5178" s="0">
        <f t="shared" si="80"/>
        <v>52738.774958605311</v>
      </c>
    </row>
    <row r="5179">
      <c r="A5179" s="0">
        <v>803.50875</v>
      </c>
      <c r="B5179" s="0">
        <v>2945.65625</v>
      </c>
      <c r="C5179" s="0">
        <v>-50234.789062</v>
      </c>
      <c r="D5179" s="0">
        <v>15730.483398</v>
      </c>
      <c r="E5179" s="0">
        <v>-0.285947</v>
      </c>
      <c r="F5179" s="0">
        <v>9.914904</v>
      </c>
      <c r="G5179" s="0">
        <v>0.43752</v>
      </c>
      <c r="H5179" s="0">
        <v>0.035091</v>
      </c>
      <c r="I5179" s="0">
        <v>0.009372</v>
      </c>
      <c r="J5179" s="0">
        <v>-0.014691</v>
      </c>
      <c r="K5179" s="0">
        <v>1013.919983</v>
      </c>
      <c r="L5179" s="0">
        <v>50.142109</v>
      </c>
      <c r="W5179" s="0">
        <f t="shared" si="80"/>
        <v>52722.471781789143</v>
      </c>
    </row>
    <row r="5180">
      <c r="A5180" s="0">
        <v>803.52</v>
      </c>
      <c r="B5180" s="0">
        <v>2830.258057</v>
      </c>
      <c r="C5180" s="0">
        <v>-50258.542969</v>
      </c>
      <c r="D5180" s="0">
        <v>15752.358398</v>
      </c>
      <c r="E5180" s="0">
        <v>-0.284005</v>
      </c>
      <c r="F5180" s="0">
        <v>9.926821</v>
      </c>
      <c r="G5180" s="0">
        <v>0.433208</v>
      </c>
      <c r="H5180" s="0">
        <v>-0.014527</v>
      </c>
      <c r="I5180" s="0">
        <v>0.003166</v>
      </c>
      <c r="J5180" s="0">
        <v>0.000734</v>
      </c>
      <c r="K5180" s="0">
        <v>1013.919983</v>
      </c>
      <c r="L5180" s="0">
        <v>50.142109</v>
      </c>
      <c r="W5180" s="0">
        <f t="shared" si="80"/>
        <v>52745.315404641136</v>
      </c>
    </row>
    <row r="5181">
      <c r="A5181" s="0">
        <v>803.53125</v>
      </c>
      <c r="B5181" s="0">
        <v>2847.670898</v>
      </c>
      <c r="C5181" s="0">
        <v>-50252.6875</v>
      </c>
      <c r="D5181" s="0">
        <v>15640.261719</v>
      </c>
      <c r="E5181" s="0">
        <v>-0.267445</v>
      </c>
      <c r="F5181" s="0">
        <v>9.918423</v>
      </c>
      <c r="G5181" s="0">
        <v>0.447324</v>
      </c>
      <c r="H5181" s="0">
        <v>-0.036857</v>
      </c>
      <c r="I5181" s="0">
        <v>0.000699</v>
      </c>
      <c r="J5181" s="0">
        <v>0.007664</v>
      </c>
      <c r="K5181" s="0">
        <v>1013.919983</v>
      </c>
      <c r="L5181" s="0">
        <v>50.142109</v>
      </c>
      <c r="W5181" s="0">
        <f t="shared" si="80"/>
        <v>52707.301364752006</v>
      </c>
    </row>
    <row r="5182">
      <c r="A5182" s="0">
        <v>803.5425</v>
      </c>
      <c r="B5182" s="0">
        <v>2683.274414</v>
      </c>
      <c r="C5182" s="0">
        <v>-50281.296875</v>
      </c>
      <c r="D5182" s="0">
        <v>15723.150391</v>
      </c>
      <c r="E5182" s="0">
        <v>-0.263609</v>
      </c>
      <c r="F5182" s="0">
        <v>9.93266</v>
      </c>
      <c r="G5182" s="0">
        <v>0.437776</v>
      </c>
      <c r="H5182" s="0">
        <v>-0.011575</v>
      </c>
      <c r="I5182" s="0">
        <v>0.003881</v>
      </c>
      <c r="J5182" s="0">
        <v>-0.002818</v>
      </c>
      <c r="K5182" s="0">
        <v>1013.919983</v>
      </c>
      <c r="L5182" s="0">
        <v>50.142109</v>
      </c>
      <c r="W5182" s="0">
        <f t="shared" si="80"/>
        <v>52750.604121950259</v>
      </c>
    </row>
    <row r="5183">
      <c r="A5183" s="0">
        <v>803.55375</v>
      </c>
      <c r="B5183" s="0">
        <v>2858.54834</v>
      </c>
      <c r="C5183" s="0">
        <v>-50272.34375</v>
      </c>
      <c r="D5183" s="0">
        <v>15621.236328</v>
      </c>
      <c r="E5183" s="0">
        <v>-0.278562</v>
      </c>
      <c r="F5183" s="0">
        <v>9.925762</v>
      </c>
      <c r="G5183" s="0">
        <v>0.454145</v>
      </c>
      <c r="H5183" s="0">
        <v>0.035664</v>
      </c>
      <c r="I5183" s="0">
        <v>0.009474</v>
      </c>
      <c r="J5183" s="0">
        <v>-0.016491</v>
      </c>
      <c r="K5183" s="0">
        <v>1013.919983</v>
      </c>
      <c r="L5183" s="0">
        <v>50.142109</v>
      </c>
      <c r="W5183" s="0">
        <f t="shared" si="80"/>
        <v>52720.990783041132</v>
      </c>
    </row>
    <row r="5184">
      <c r="A5184" s="0">
        <v>803.565</v>
      </c>
      <c r="B5184" s="0">
        <v>2793.192383</v>
      </c>
      <c r="C5184" s="0">
        <v>-50274.03125</v>
      </c>
      <c r="D5184" s="0">
        <v>15596.439453</v>
      </c>
      <c r="E5184" s="0">
        <v>-0.285615</v>
      </c>
      <c r="F5184" s="0">
        <v>9.93649</v>
      </c>
      <c r="G5184" s="0">
        <v>0.438853</v>
      </c>
      <c r="H5184" s="0">
        <v>0.071422</v>
      </c>
      <c r="I5184" s="0">
        <v>0.013497</v>
      </c>
      <c r="J5184" s="0">
        <v>-0.023591</v>
      </c>
      <c r="K5184" s="0">
        <v>1013.919983</v>
      </c>
      <c r="L5184" s="0">
        <v>50.142109</v>
      </c>
      <c r="W5184" s="0">
        <f t="shared" si="80"/>
        <v>52711.754528051148</v>
      </c>
    </row>
    <row r="5185">
      <c r="A5185" s="0">
        <v>803.57625</v>
      </c>
      <c r="B5185" s="0">
        <v>2785.694092</v>
      </c>
      <c r="C5185" s="0">
        <v>-50272.558594</v>
      </c>
      <c r="D5185" s="0">
        <v>15711.125</v>
      </c>
      <c r="E5185" s="0">
        <v>-0.278105</v>
      </c>
      <c r="F5185" s="0">
        <v>9.931229</v>
      </c>
      <c r="G5185" s="0">
        <v>0.438744</v>
      </c>
      <c r="H5185" s="0">
        <v>0.054373</v>
      </c>
      <c r="I5185" s="0">
        <v>0.011451</v>
      </c>
      <c r="J5185" s="0">
        <v>-0.019112</v>
      </c>
      <c r="K5185" s="0">
        <v>1013.919983</v>
      </c>
      <c r="L5185" s="0">
        <v>50.142109</v>
      </c>
      <c r="W5185" s="0">
        <f t="shared" si="80"/>
        <v>52744.001440230073</v>
      </c>
    </row>
    <row r="5186">
      <c r="A5186" s="0">
        <v>803.5875</v>
      </c>
      <c r="B5186" s="0">
        <v>2887.459229</v>
      </c>
      <c r="C5186" s="0">
        <v>-50249.042969</v>
      </c>
      <c r="D5186" s="0">
        <v>15608.796875</v>
      </c>
      <c r="E5186" s="0">
        <v>-0.276264</v>
      </c>
      <c r="F5186" s="0">
        <v>9.93507</v>
      </c>
      <c r="G5186" s="0">
        <v>0.450335</v>
      </c>
      <c r="H5186" s="0">
        <v>0.006371</v>
      </c>
      <c r="I5186" s="0">
        <v>0.005353</v>
      </c>
      <c r="J5186" s="0">
        <v>-0.005256</v>
      </c>
      <c r="K5186" s="0">
        <v>1013.919983</v>
      </c>
      <c r="L5186" s="0">
        <v>50.142109</v>
      </c>
      <c r="W5186" s="0">
        <f ref="W5186:W5249" t="shared" si="81">SQRT((B5186)^2+(C5186)^2+(D5186)^2)</f>
        <v>52696.662892298555</v>
      </c>
    </row>
    <row r="5187">
      <c r="A5187" s="0">
        <v>803.59875</v>
      </c>
      <c r="B5187" s="0">
        <v>2803.846436</v>
      </c>
      <c r="C5187" s="0">
        <v>-50280.039062</v>
      </c>
      <c r="D5187" s="0">
        <v>15639.267578</v>
      </c>
      <c r="E5187" s="0">
        <v>-0.274265</v>
      </c>
      <c r="F5187" s="0">
        <v>9.930381</v>
      </c>
      <c r="G5187" s="0">
        <v>0.440838</v>
      </c>
      <c r="H5187" s="0">
        <v>-0.032683</v>
      </c>
      <c r="I5187" s="0">
        <v>0.001604</v>
      </c>
      <c r="J5187" s="0">
        <v>0.006918</v>
      </c>
      <c r="K5187" s="0">
        <v>1013.919983</v>
      </c>
      <c r="L5187" s="0">
        <v>50.142109</v>
      </c>
      <c r="W5187" s="0">
        <f t="shared" si="81"/>
        <v>52730.736513813252</v>
      </c>
    </row>
    <row r="5188">
      <c r="A5188" s="0">
        <v>803.61</v>
      </c>
      <c r="B5188" s="0">
        <v>2708.824463</v>
      </c>
      <c r="C5188" s="0">
        <v>-50276.644531</v>
      </c>
      <c r="D5188" s="0">
        <v>15713.269531</v>
      </c>
      <c r="E5188" s="0">
        <v>-0.272087</v>
      </c>
      <c r="F5188" s="0">
        <v>9.928394</v>
      </c>
      <c r="G5188" s="0">
        <v>0.449992</v>
      </c>
      <c r="H5188" s="0">
        <v>-0.02934</v>
      </c>
      <c r="I5188" s="0">
        <v>0.001173</v>
      </c>
      <c r="J5188" s="0">
        <v>0.003974</v>
      </c>
      <c r="K5188" s="0">
        <v>1013.919983</v>
      </c>
      <c r="L5188" s="0">
        <v>50.137226</v>
      </c>
      <c r="W5188" s="0">
        <f t="shared" si="81"/>
        <v>52744.531039926143</v>
      </c>
    </row>
    <row r="5189">
      <c r="A5189" s="0">
        <v>803.62125</v>
      </c>
      <c r="B5189" s="0">
        <v>2813.487549</v>
      </c>
      <c r="C5189" s="0">
        <v>-50237.351562</v>
      </c>
      <c r="D5189" s="0">
        <v>15832.106445</v>
      </c>
      <c r="E5189" s="0">
        <v>-0.269291</v>
      </c>
      <c r="F5189" s="0">
        <v>9.926594</v>
      </c>
      <c r="G5189" s="0">
        <v>0.46044</v>
      </c>
      <c r="H5189" s="0">
        <v>0.016605</v>
      </c>
      <c r="I5189" s="0">
        <v>0.007136</v>
      </c>
      <c r="J5189" s="0">
        <v>-0.010508</v>
      </c>
      <c r="K5189" s="0">
        <v>1013.919983</v>
      </c>
      <c r="L5189" s="0">
        <v>50.137226</v>
      </c>
      <c r="W5189" s="0">
        <f t="shared" si="81"/>
        <v>52748.107062132309</v>
      </c>
    </row>
    <row r="5190">
      <c r="A5190" s="0">
        <v>803.6325</v>
      </c>
      <c r="B5190" s="0">
        <v>2851.412598</v>
      </c>
      <c r="C5190" s="0">
        <v>-50267.988281</v>
      </c>
      <c r="D5190" s="0">
        <v>15664.725586</v>
      </c>
      <c r="E5190" s="0">
        <v>-0.274107</v>
      </c>
      <c r="F5190" s="0">
        <v>9.916246</v>
      </c>
      <c r="G5190" s="0">
        <v>0.443791</v>
      </c>
      <c r="H5190" s="0">
        <v>0.063707</v>
      </c>
      <c r="I5190" s="0">
        <v>0.011693</v>
      </c>
      <c r="J5190" s="0">
        <v>-0.02238</v>
      </c>
      <c r="K5190" s="0">
        <v>1013.919983</v>
      </c>
      <c r="L5190" s="0">
        <v>50.137226</v>
      </c>
      <c r="W5190" s="0">
        <f t="shared" si="81"/>
        <v>52729.354512524325</v>
      </c>
    </row>
    <row r="5191">
      <c r="A5191" s="0">
        <v>803.64375</v>
      </c>
      <c r="B5191" s="0">
        <v>2782.3396</v>
      </c>
      <c r="C5191" s="0">
        <v>-50250.074219</v>
      </c>
      <c r="D5191" s="0">
        <v>15724.589844</v>
      </c>
      <c r="E5191" s="0">
        <v>-0.275538</v>
      </c>
      <c r="F5191" s="0">
        <v>9.921697</v>
      </c>
      <c r="G5191" s="0">
        <v>0.440045</v>
      </c>
      <c r="H5191" s="0">
        <v>0.063759</v>
      </c>
      <c r="I5191" s="0">
        <v>0.012436</v>
      </c>
      <c r="J5191" s="0">
        <v>-0.021109</v>
      </c>
      <c r="K5191" s="0">
        <v>1013.919983</v>
      </c>
      <c r="L5191" s="0">
        <v>50.137226</v>
      </c>
      <c r="W5191" s="0">
        <f t="shared" si="81"/>
        <v>52726.407979557684</v>
      </c>
    </row>
    <row r="5192">
      <c r="A5192" s="0">
        <v>803.655</v>
      </c>
      <c r="B5192" s="0">
        <v>2846.178955</v>
      </c>
      <c r="C5192" s="0">
        <v>-50288.148437</v>
      </c>
      <c r="D5192" s="0">
        <v>15685.302734</v>
      </c>
      <c r="E5192" s="0">
        <v>-0.275359</v>
      </c>
      <c r="F5192" s="0">
        <v>9.921016</v>
      </c>
      <c r="G5192" s="0">
        <v>0.439721</v>
      </c>
      <c r="H5192" s="0">
        <v>0.019191</v>
      </c>
      <c r="I5192" s="0">
        <v>0.007813</v>
      </c>
      <c r="J5192" s="0">
        <v>-0.009162</v>
      </c>
      <c r="K5192" s="0">
        <v>1013.919983</v>
      </c>
      <c r="L5192" s="0">
        <v>50.137226</v>
      </c>
      <c r="W5192" s="0">
        <f t="shared" si="81"/>
        <v>52754.405784947085</v>
      </c>
    </row>
    <row r="5193">
      <c r="A5193" s="0">
        <v>803.66625</v>
      </c>
      <c r="B5193" s="0">
        <v>2856.946289</v>
      </c>
      <c r="C5193" s="0">
        <v>-50288.484375</v>
      </c>
      <c r="D5193" s="0">
        <v>15713.419922</v>
      </c>
      <c r="E5193" s="0">
        <v>-0.267106</v>
      </c>
      <c r="F5193" s="0">
        <v>9.923637</v>
      </c>
      <c r="G5193" s="0">
        <v>0.446067</v>
      </c>
      <c r="H5193" s="0">
        <v>-0.019626</v>
      </c>
      <c r="I5193" s="0">
        <v>0.002801</v>
      </c>
      <c r="J5193" s="0">
        <v>0.002439</v>
      </c>
      <c r="K5193" s="0">
        <v>1013.919983</v>
      </c>
      <c r="L5193" s="0">
        <v>50.137226</v>
      </c>
      <c r="W5193" s="0">
        <f t="shared" si="81"/>
        <v>52763.6747059751</v>
      </c>
    </row>
    <row r="5194">
      <c r="A5194" s="0">
        <v>803.6775</v>
      </c>
      <c r="B5194" s="0">
        <v>2890.391357</v>
      </c>
      <c r="C5194" s="0">
        <v>-50246.464844</v>
      </c>
      <c r="D5194" s="0">
        <v>15605.859375</v>
      </c>
      <c r="E5194" s="0">
        <v>-0.266113</v>
      </c>
      <c r="F5194" s="0">
        <v>9.925947</v>
      </c>
      <c r="G5194" s="0">
        <v>0.44106</v>
      </c>
      <c r="H5194" s="0">
        <v>-0.038431</v>
      </c>
      <c r="I5194" s="0">
        <v>0.001579</v>
      </c>
      <c r="J5194" s="0">
        <v>0.006856</v>
      </c>
      <c r="K5194" s="0">
        <v>1013.919983</v>
      </c>
      <c r="L5194" s="0">
        <v>50.137226</v>
      </c>
      <c r="W5194" s="0">
        <f t="shared" si="81"/>
        <v>52693.495218558281</v>
      </c>
    </row>
    <row r="5195">
      <c r="A5195" s="0">
        <v>803.68875</v>
      </c>
      <c r="B5195" s="0">
        <v>2780.372314</v>
      </c>
      <c r="C5195" s="0">
        <v>-50262.417969</v>
      </c>
      <c r="D5195" s="0">
        <v>15731.246094</v>
      </c>
      <c r="E5195" s="0">
        <v>-0.27529</v>
      </c>
      <c r="F5195" s="0">
        <v>9.92283</v>
      </c>
      <c r="G5195" s="0">
        <v>0.442304</v>
      </c>
      <c r="H5195" s="0">
        <v>-0.001073</v>
      </c>
      <c r="I5195" s="0">
        <v>0.004728</v>
      </c>
      <c r="J5195" s="0">
        <v>-0.005407</v>
      </c>
      <c r="K5195" s="0">
        <v>1013.919983</v>
      </c>
      <c r="L5195" s="0">
        <v>50.137226</v>
      </c>
      <c r="W5195" s="0">
        <f t="shared" si="81"/>
        <v>52740.053412609494</v>
      </c>
    </row>
    <row r="5196">
      <c r="A5196" s="0">
        <v>803.7</v>
      </c>
      <c r="B5196" s="0">
        <v>2945.644775</v>
      </c>
      <c r="C5196" s="0">
        <v>-50257.769531</v>
      </c>
      <c r="D5196" s="0">
        <v>15777.994141</v>
      </c>
      <c r="E5196" s="0">
        <v>-0.278365</v>
      </c>
      <c r="F5196" s="0">
        <v>9.920895</v>
      </c>
      <c r="G5196" s="0">
        <v>0.456784</v>
      </c>
      <c r="H5196" s="0">
        <v>0.050907</v>
      </c>
      <c r="I5196" s="0">
        <v>0.010878</v>
      </c>
      <c r="J5196" s="0">
        <v>-0.019225</v>
      </c>
      <c r="K5196" s="0">
        <v>1013.889954</v>
      </c>
      <c r="L5196" s="0">
        <v>50.139568</v>
      </c>
      <c r="W5196" s="0">
        <f t="shared" si="81"/>
        <v>52758.556846117644</v>
      </c>
    </row>
    <row r="5197">
      <c r="A5197" s="0">
        <v>803.71125</v>
      </c>
      <c r="B5197" s="0">
        <v>2814.740234</v>
      </c>
      <c r="C5197" s="0">
        <v>-50255.332031</v>
      </c>
      <c r="D5197" s="0">
        <v>15689.386719</v>
      </c>
      <c r="E5197" s="0">
        <v>-0.280038</v>
      </c>
      <c r="F5197" s="0">
        <v>9.925513</v>
      </c>
      <c r="G5197" s="0">
        <v>0.447225</v>
      </c>
      <c r="H5197" s="0">
        <v>0.069579</v>
      </c>
      <c r="I5197" s="0">
        <v>0.013392</v>
      </c>
      <c r="J5197" s="0">
        <v>-0.023218</v>
      </c>
      <c r="K5197" s="0">
        <v>1013.889954</v>
      </c>
      <c r="L5197" s="0">
        <v>50.139568</v>
      </c>
      <c r="W5197" s="0">
        <f t="shared" si="81"/>
        <v>52722.651827741807</v>
      </c>
    </row>
    <row r="5198">
      <c r="A5198" s="0">
        <v>803.7225</v>
      </c>
      <c r="B5198" s="0">
        <v>2757.862305</v>
      </c>
      <c r="C5198" s="0">
        <v>-50257.898437</v>
      </c>
      <c r="D5198" s="0">
        <v>15647.738281</v>
      </c>
      <c r="E5198" s="0">
        <v>-0.281454</v>
      </c>
      <c r="F5198" s="0">
        <v>9.918307</v>
      </c>
      <c r="G5198" s="0">
        <v>0.432662</v>
      </c>
      <c r="H5198" s="0">
        <v>0.039917</v>
      </c>
      <c r="I5198" s="0">
        <v>0.009946</v>
      </c>
      <c r="J5198" s="0">
        <v>-0.015691</v>
      </c>
      <c r="K5198" s="0">
        <v>1013.889954</v>
      </c>
      <c r="L5198" s="0">
        <v>50.139568</v>
      </c>
      <c r="W5198" s="0">
        <f t="shared" si="81"/>
        <v>52709.713270969514</v>
      </c>
    </row>
    <row r="5199">
      <c r="A5199" s="0">
        <v>803.73375</v>
      </c>
      <c r="B5199" s="0">
        <v>2808.097412</v>
      </c>
      <c r="C5199" s="0">
        <v>-50267.457031</v>
      </c>
      <c r="D5199" s="0">
        <v>15494.759766</v>
      </c>
      <c r="E5199" s="0">
        <v>-0.28085</v>
      </c>
      <c r="F5199" s="0">
        <v>9.935476</v>
      </c>
      <c r="G5199" s="0">
        <v>0.444032</v>
      </c>
      <c r="H5199" s="0">
        <v>-0.006975</v>
      </c>
      <c r="I5199" s="0">
        <v>0.004354</v>
      </c>
      <c r="J5199" s="0">
        <v>-0.002238</v>
      </c>
      <c r="K5199" s="0">
        <v>1013.889954</v>
      </c>
      <c r="L5199" s="0">
        <v>50.139568</v>
      </c>
      <c r="W5199" s="0">
        <f t="shared" si="81"/>
        <v>52676.277655551596</v>
      </c>
    </row>
    <row r="5200">
      <c r="A5200" s="0">
        <v>803.745</v>
      </c>
      <c r="B5200" s="0">
        <v>2857.325684</v>
      </c>
      <c r="C5200" s="0">
        <v>-50244.71875</v>
      </c>
      <c r="D5200" s="0">
        <v>15570.412109</v>
      </c>
      <c r="E5200" s="0">
        <v>-0.268416</v>
      </c>
      <c r="F5200" s="0">
        <v>9.934084</v>
      </c>
      <c r="G5200" s="0">
        <v>0.445357</v>
      </c>
      <c r="H5200" s="0">
        <v>-0.037505</v>
      </c>
      <c r="I5200" s="0">
        <v>2.615832E-05</v>
      </c>
      <c r="J5200" s="0">
        <v>0.007463</v>
      </c>
      <c r="K5200" s="0">
        <v>1013.889954</v>
      </c>
      <c r="L5200" s="0">
        <v>50.139568</v>
      </c>
      <c r="W5200" s="0">
        <f t="shared" si="81"/>
        <v>52679.538775269677</v>
      </c>
    </row>
    <row r="5201">
      <c r="A5201" s="0">
        <v>803.75625</v>
      </c>
      <c r="B5201" s="0">
        <v>2780.789062</v>
      </c>
      <c r="C5201" s="0">
        <v>-50270.230469</v>
      </c>
      <c r="D5201" s="0">
        <v>15611.614258</v>
      </c>
      <c r="E5201" s="0">
        <v>-0.264081</v>
      </c>
      <c r="F5201" s="0">
        <v>9.930977</v>
      </c>
      <c r="G5201" s="0">
        <v>0.442276</v>
      </c>
      <c r="H5201" s="0">
        <v>-0.022496</v>
      </c>
      <c r="I5201" s="0">
        <v>0.002321</v>
      </c>
      <c r="J5201" s="0">
        <v>0.001479</v>
      </c>
      <c r="K5201" s="0">
        <v>1013.889954</v>
      </c>
      <c r="L5201" s="0">
        <v>50.139568</v>
      </c>
      <c r="W5201" s="0">
        <f t="shared" si="81"/>
        <v>52711.965994016042</v>
      </c>
    </row>
    <row r="5202">
      <c r="A5202" s="0">
        <v>803.7675</v>
      </c>
      <c r="B5202" s="0">
        <v>2726.794678</v>
      </c>
      <c r="C5202" s="0">
        <v>-50280.59375</v>
      </c>
      <c r="D5202" s="0">
        <v>15571.576172</v>
      </c>
      <c r="E5202" s="0">
        <v>-0.282944</v>
      </c>
      <c r="F5202" s="0">
        <v>9.922576</v>
      </c>
      <c r="G5202" s="0">
        <v>0.438428</v>
      </c>
      <c r="H5202" s="0">
        <v>0.034746</v>
      </c>
      <c r="I5202" s="0">
        <v>0.009303</v>
      </c>
      <c r="J5202" s="0">
        <v>-0.015847</v>
      </c>
      <c r="K5202" s="0">
        <v>1013.889954</v>
      </c>
      <c r="L5202" s="0">
        <v>50.139568</v>
      </c>
      <c r="W5202" s="0">
        <f t="shared" si="81"/>
        <v>52707.186431727758</v>
      </c>
    </row>
    <row r="5203">
      <c r="A5203" s="0">
        <v>803.77875</v>
      </c>
      <c r="B5203" s="0">
        <v>2597.865723</v>
      </c>
      <c r="C5203" s="0">
        <v>-50242.824219</v>
      </c>
      <c r="D5203" s="0">
        <v>15636.279297</v>
      </c>
      <c r="E5203" s="0">
        <v>-0.274846</v>
      </c>
      <c r="F5203" s="0">
        <v>9.923433</v>
      </c>
      <c r="G5203" s="0">
        <v>0.44122</v>
      </c>
      <c r="H5203" s="0">
        <v>0.065786</v>
      </c>
      <c r="I5203" s="0">
        <v>0.012189</v>
      </c>
      <c r="J5203" s="0">
        <v>-0.022607</v>
      </c>
      <c r="K5203" s="0">
        <v>1013.889954</v>
      </c>
      <c r="L5203" s="0">
        <v>50.139568</v>
      </c>
      <c r="W5203" s="0">
        <f t="shared" si="81"/>
        <v>52683.807019518455</v>
      </c>
    </row>
    <row r="5204">
      <c r="A5204" s="0">
        <v>803.79</v>
      </c>
      <c r="B5204" s="0">
        <v>2792.91333</v>
      </c>
      <c r="C5204" s="0">
        <v>-50249.632812</v>
      </c>
      <c r="D5204" s="0">
        <v>15827.131836</v>
      </c>
      <c r="E5204" s="0">
        <v>-0.281921</v>
      </c>
      <c r="F5204" s="0">
        <v>9.918921</v>
      </c>
      <c r="G5204" s="0">
        <v>0.447053</v>
      </c>
      <c r="H5204" s="0">
        <v>0.056803</v>
      </c>
      <c r="I5204" s="0">
        <v>0.011203</v>
      </c>
      <c r="J5204" s="0">
        <v>-0.020137</v>
      </c>
      <c r="K5204" s="0">
        <v>1013.889954</v>
      </c>
      <c r="L5204" s="0">
        <v>50.139568</v>
      </c>
      <c r="W5204" s="0">
        <f t="shared" si="81"/>
        <v>52757.2181295019</v>
      </c>
    </row>
    <row r="5205">
      <c r="A5205" s="0">
        <v>803.80125</v>
      </c>
      <c r="B5205" s="0">
        <v>2825.792725</v>
      </c>
      <c r="C5205" s="0">
        <v>-50238.96875</v>
      </c>
      <c r="D5205" s="0">
        <v>15790.302734</v>
      </c>
      <c r="E5205" s="0">
        <v>-0.2695</v>
      </c>
      <c r="F5205" s="0">
        <v>9.937469</v>
      </c>
      <c r="G5205" s="0">
        <v>0.442911</v>
      </c>
      <c r="H5205" s="0">
        <v>0.013304</v>
      </c>
      <c r="I5205" s="0">
        <v>0.007071</v>
      </c>
      <c r="J5205" s="0">
        <v>-0.009182</v>
      </c>
      <c r="K5205" s="0">
        <v>1013.940002</v>
      </c>
      <c r="L5205" s="0">
        <v>50.142109</v>
      </c>
      <c r="W5205" s="0">
        <f t="shared" si="81"/>
        <v>52737.773426828586</v>
      </c>
    </row>
    <row r="5206">
      <c r="A5206" s="0">
        <v>803.8125</v>
      </c>
      <c r="B5206" s="0">
        <v>2808.175049</v>
      </c>
      <c r="C5206" s="0">
        <v>-50261.398437</v>
      </c>
      <c r="D5206" s="0">
        <v>15835.539062</v>
      </c>
      <c r="E5206" s="0">
        <v>-0.272499</v>
      </c>
      <c r="F5206" s="0">
        <v>9.934663</v>
      </c>
      <c r="G5206" s="0">
        <v>0.446554</v>
      </c>
      <c r="H5206" s="0">
        <v>-0.029289</v>
      </c>
      <c r="I5206" s="0">
        <v>0.001853</v>
      </c>
      <c r="J5206" s="0">
        <v>0.005647</v>
      </c>
      <c r="K5206" s="0">
        <v>1013.940002</v>
      </c>
      <c r="L5206" s="0">
        <v>50.142109</v>
      </c>
      <c r="W5206" s="0">
        <f t="shared" si="81"/>
        <v>52771.756814917775</v>
      </c>
    </row>
    <row r="5207">
      <c r="A5207" s="0">
        <v>803.82375</v>
      </c>
      <c r="B5207" s="0">
        <v>2857.214355</v>
      </c>
      <c r="C5207" s="0">
        <v>-50237.9375</v>
      </c>
      <c r="D5207" s="0">
        <v>15551.472656</v>
      </c>
      <c r="E5207" s="0">
        <v>-0.27614</v>
      </c>
      <c r="F5207" s="0">
        <v>9.927496</v>
      </c>
      <c r="G5207" s="0">
        <v>0.443747</v>
      </c>
      <c r="H5207" s="0">
        <v>-0.035694</v>
      </c>
      <c r="I5207" s="0">
        <v>0.000957</v>
      </c>
      <c r="J5207" s="0">
        <v>0.005978</v>
      </c>
      <c r="K5207" s="0">
        <v>1013.940002</v>
      </c>
      <c r="L5207" s="0">
        <v>50.142109</v>
      </c>
      <c r="W5207" s="0">
        <f t="shared" si="81"/>
        <v>52667.469465455048</v>
      </c>
    </row>
    <row r="5208">
      <c r="A5208" s="0">
        <v>803.835</v>
      </c>
      <c r="B5208" s="0">
        <v>2815.107422</v>
      </c>
      <c r="C5208" s="0">
        <v>-50267.429687</v>
      </c>
      <c r="D5208" s="0">
        <v>15702.874023</v>
      </c>
      <c r="E5208" s="0">
        <v>-0.27042</v>
      </c>
      <c r="F5208" s="0">
        <v>9.916953</v>
      </c>
      <c r="G5208" s="0">
        <v>0.441846</v>
      </c>
      <c r="H5208" s="0">
        <v>0.01699</v>
      </c>
      <c r="I5208" s="0">
        <v>0.006465</v>
      </c>
      <c r="J5208" s="0">
        <v>-0.010562</v>
      </c>
      <c r="K5208" s="0">
        <v>1013.940002</v>
      </c>
      <c r="L5208" s="0">
        <v>50.142109</v>
      </c>
      <c r="W5208" s="0">
        <f t="shared" si="81"/>
        <v>52738.217354373068</v>
      </c>
    </row>
    <row r="5209">
      <c r="A5209" s="0">
        <v>803.84625</v>
      </c>
      <c r="B5209" s="0">
        <v>2755.180176</v>
      </c>
      <c r="C5209" s="0">
        <v>-50255.832031</v>
      </c>
      <c r="D5209" s="0">
        <v>15642.598633</v>
      </c>
      <c r="E5209" s="0">
        <v>-0.276334</v>
      </c>
      <c r="F5209" s="0">
        <v>9.924703</v>
      </c>
      <c r="G5209" s="0">
        <v>0.452624</v>
      </c>
      <c r="H5209" s="0">
        <v>0.056282</v>
      </c>
      <c r="I5209" s="0">
        <v>0.011083</v>
      </c>
      <c r="J5209" s="0">
        <v>-0.020624</v>
      </c>
      <c r="K5209" s="0">
        <v>1013.940002</v>
      </c>
      <c r="L5209" s="0">
        <v>50.142109</v>
      </c>
      <c r="W5209" s="0">
        <f t="shared" si="81"/>
        <v>52706.0770967015</v>
      </c>
    </row>
    <row r="5210">
      <c r="A5210" s="0">
        <v>803.8575</v>
      </c>
      <c r="B5210" s="0">
        <v>2746.483398</v>
      </c>
      <c r="C5210" s="0">
        <v>-50257.351562</v>
      </c>
      <c r="D5210" s="0">
        <v>15743.831055</v>
      </c>
      <c r="E5210" s="0">
        <v>-0.27919</v>
      </c>
      <c r="F5210" s="0">
        <v>9.926415</v>
      </c>
      <c r="G5210" s="0">
        <v>0.436833</v>
      </c>
      <c r="H5210" s="0">
        <v>0.068304</v>
      </c>
      <c r="I5210" s="0">
        <v>0.012252</v>
      </c>
      <c r="J5210" s="0">
        <v>-0.023102</v>
      </c>
      <c r="K5210" s="0">
        <v>1013.940002</v>
      </c>
      <c r="L5210" s="0">
        <v>50.142109</v>
      </c>
      <c r="W5210" s="0">
        <f t="shared" si="81"/>
        <v>52737.204830843431</v>
      </c>
    </row>
    <row r="5211">
      <c r="A5211" s="0">
        <v>803.86875</v>
      </c>
      <c r="B5211" s="0">
        <v>2877.055176</v>
      </c>
      <c r="C5211" s="0">
        <v>-50259.933594</v>
      </c>
      <c r="D5211" s="0">
        <v>15698.285156</v>
      </c>
      <c r="E5211" s="0">
        <v>-0.270658</v>
      </c>
      <c r="F5211" s="0">
        <v>9.9182</v>
      </c>
      <c r="G5211" s="0">
        <v>0.441136</v>
      </c>
      <c r="H5211" s="0">
        <v>0.030895</v>
      </c>
      <c r="I5211" s="0">
        <v>0.009513</v>
      </c>
      <c r="J5211" s="0">
        <v>-0.013439</v>
      </c>
      <c r="K5211" s="0">
        <v>1013.940002</v>
      </c>
      <c r="L5211" s="0">
        <v>50.142109</v>
      </c>
      <c r="W5211" s="0">
        <f t="shared" si="81"/>
        <v>52733.049676631905</v>
      </c>
    </row>
    <row r="5212">
      <c r="A5212" s="0">
        <v>803.88</v>
      </c>
      <c r="B5212" s="0">
        <v>2862.661865</v>
      </c>
      <c r="C5212" s="0">
        <v>-50239.460937</v>
      </c>
      <c r="D5212" s="0">
        <v>15683.730469</v>
      </c>
      <c r="E5212" s="0">
        <v>-0.276085</v>
      </c>
      <c r="F5212" s="0">
        <v>9.920088</v>
      </c>
      <c r="G5212" s="0">
        <v>0.443043</v>
      </c>
      <c r="H5212" s="0">
        <v>-0.015851</v>
      </c>
      <c r="I5212" s="0">
        <v>0.003522</v>
      </c>
      <c r="J5212" s="0">
        <v>-2.884655E-05</v>
      </c>
      <c r="K5212" s="0">
        <v>1013.940002</v>
      </c>
      <c r="L5212" s="0">
        <v>50.142109</v>
      </c>
      <c r="W5212" s="0">
        <f t="shared" si="81"/>
        <v>52708.421240043928</v>
      </c>
    </row>
    <row r="5213">
      <c r="A5213" s="0">
        <v>803.89125</v>
      </c>
      <c r="B5213" s="0">
        <v>2840.427246</v>
      </c>
      <c r="C5213" s="0">
        <v>-50250.128906</v>
      </c>
      <c r="D5213" s="0">
        <v>15667.084961</v>
      </c>
      <c r="E5213" s="0">
        <v>-0.270384</v>
      </c>
      <c r="F5213" s="0">
        <v>9.918899</v>
      </c>
      <c r="G5213" s="0">
        <v>0.444258</v>
      </c>
      <c r="H5213" s="0">
        <v>-0.03792</v>
      </c>
      <c r="I5213" s="0">
        <v>-0.000178</v>
      </c>
      <c r="J5213" s="0">
        <v>0.006564</v>
      </c>
      <c r="K5213" s="0">
        <v>1013.940002</v>
      </c>
      <c r="L5213" s="0">
        <v>50.142109</v>
      </c>
      <c r="W5213" s="0">
        <f t="shared" si="81"/>
        <v>52712.43717743118</v>
      </c>
    </row>
    <row r="5214">
      <c r="A5214" s="0">
        <v>803.9025</v>
      </c>
      <c r="B5214" s="0">
        <v>2817.973877</v>
      </c>
      <c r="C5214" s="0">
        <v>-50247.960937</v>
      </c>
      <c r="D5214" s="0">
        <v>15615.22168</v>
      </c>
      <c r="E5214" s="0">
        <v>-0.274758</v>
      </c>
      <c r="F5214" s="0">
        <v>9.930492</v>
      </c>
      <c r="G5214" s="0">
        <v>0.441271</v>
      </c>
      <c r="H5214" s="0">
        <v>-0.013574</v>
      </c>
      <c r="I5214" s="0">
        <v>0.00319</v>
      </c>
      <c r="J5214" s="0">
        <v>-0.001044</v>
      </c>
      <c r="K5214" s="0">
        <v>1013.940002</v>
      </c>
      <c r="L5214" s="0">
        <v>50.137226</v>
      </c>
      <c r="W5214" s="0">
        <f t="shared" si="81"/>
        <v>52693.772907368046</v>
      </c>
    </row>
    <row r="5215">
      <c r="A5215" s="0">
        <v>803.91375</v>
      </c>
      <c r="B5215" s="0">
        <v>2844.809326</v>
      </c>
      <c r="C5215" s="0">
        <v>-50272.679687</v>
      </c>
      <c r="D5215" s="0">
        <v>15638.416992</v>
      </c>
      <c r="E5215" s="0">
        <v>-0.276307</v>
      </c>
      <c r="F5215" s="0">
        <v>9.931312</v>
      </c>
      <c r="G5215" s="0">
        <v>0.436521</v>
      </c>
      <c r="H5215" s="0">
        <v>0.040578</v>
      </c>
      <c r="I5215" s="0">
        <v>0.009989</v>
      </c>
      <c r="J5215" s="0">
        <v>-0.017489</v>
      </c>
      <c r="K5215" s="0">
        <v>1013.940002</v>
      </c>
      <c r="L5215" s="0">
        <v>50.137226</v>
      </c>
      <c r="W5215" s="0">
        <f t="shared" si="81"/>
        <v>52725.661200488263</v>
      </c>
    </row>
    <row r="5216">
      <c r="A5216" s="0">
        <v>803.925</v>
      </c>
      <c r="B5216" s="0">
        <v>2835.217773</v>
      </c>
      <c r="C5216" s="0">
        <v>-50264.980469</v>
      </c>
      <c r="D5216" s="0">
        <v>15758.699219</v>
      </c>
      <c r="E5216" s="0">
        <v>-0.274691</v>
      </c>
      <c r="F5216" s="0">
        <v>9.927217</v>
      </c>
      <c r="G5216" s="0">
        <v>0.445933</v>
      </c>
      <c r="H5216" s="0">
        <v>0.07251</v>
      </c>
      <c r="I5216" s="0">
        <v>0.013916</v>
      </c>
      <c r="J5216" s="0">
        <v>-0.024077</v>
      </c>
      <c r="K5216" s="0">
        <v>1013.940002</v>
      </c>
      <c r="L5216" s="0">
        <v>50.137226</v>
      </c>
      <c r="W5216" s="0">
        <f t="shared" si="81"/>
        <v>52753.609567916748</v>
      </c>
    </row>
    <row r="5217">
      <c r="A5217" s="0">
        <v>803.93625</v>
      </c>
      <c r="B5217" s="0">
        <v>2880.054932</v>
      </c>
      <c r="C5217" s="0">
        <v>-50268.253906</v>
      </c>
      <c r="D5217" s="0">
        <v>15736.391602</v>
      </c>
      <c r="E5217" s="0">
        <v>-0.280235</v>
      </c>
      <c r="F5217" s="0">
        <v>9.9387</v>
      </c>
      <c r="G5217" s="0">
        <v>0.446257</v>
      </c>
      <c r="H5217" s="0">
        <v>0.05201</v>
      </c>
      <c r="I5217" s="0">
        <v>0.011022</v>
      </c>
      <c r="J5217" s="0">
        <v>-0.018292</v>
      </c>
      <c r="K5217" s="0">
        <v>1013.940002</v>
      </c>
      <c r="L5217" s="0">
        <v>50.137226</v>
      </c>
      <c r="W5217" s="0">
        <f t="shared" si="81"/>
        <v>52752.498403591439</v>
      </c>
    </row>
    <row r="5218">
      <c r="A5218" s="0">
        <v>803.9475</v>
      </c>
      <c r="B5218" s="0">
        <v>2812.522217</v>
      </c>
      <c r="C5218" s="0">
        <v>-50294.402344</v>
      </c>
      <c r="D5218" s="0">
        <v>15699.329102</v>
      </c>
      <c r="E5218" s="0">
        <v>-0.276978</v>
      </c>
      <c r="F5218" s="0">
        <v>9.927423</v>
      </c>
      <c r="G5218" s="0">
        <v>0.437222</v>
      </c>
      <c r="H5218" s="0">
        <v>0.005109</v>
      </c>
      <c r="I5218" s="0">
        <v>0.006317</v>
      </c>
      <c r="J5218" s="0">
        <v>-0.00667</v>
      </c>
      <c r="K5218" s="0">
        <v>1013.940002</v>
      </c>
      <c r="L5218" s="0">
        <v>50.137226</v>
      </c>
      <c r="W5218" s="0">
        <f t="shared" si="81"/>
        <v>52762.7342223105</v>
      </c>
    </row>
    <row r="5219">
      <c r="A5219" s="0">
        <v>803.95875</v>
      </c>
      <c r="B5219" s="0">
        <v>2792.576416</v>
      </c>
      <c r="C5219" s="0">
        <v>-50267.707031</v>
      </c>
      <c r="D5219" s="0">
        <v>15676.692383</v>
      </c>
      <c r="E5219" s="0">
        <v>-0.268307</v>
      </c>
      <c r="F5219" s="0">
        <v>9.929346</v>
      </c>
      <c r="G5219" s="0">
        <v>0.430943</v>
      </c>
      <c r="H5219" s="0">
        <v>-0.035342</v>
      </c>
      <c r="I5219" s="0">
        <v>0.000844</v>
      </c>
      <c r="J5219" s="0">
        <v>0.007838</v>
      </c>
      <c r="K5219" s="0">
        <v>1013.940002</v>
      </c>
      <c r="L5219" s="0">
        <v>50.137226</v>
      </c>
      <c r="W5219" s="0">
        <f t="shared" si="81"/>
        <v>52729.493997807869</v>
      </c>
    </row>
    <row r="5220">
      <c r="A5220" s="0">
        <v>803.97</v>
      </c>
      <c r="B5220" s="0">
        <v>2884.253906</v>
      </c>
      <c r="C5220" s="0">
        <v>-50270.109375</v>
      </c>
      <c r="D5220" s="0">
        <v>15769.072266</v>
      </c>
      <c r="E5220" s="0">
        <v>-0.27782</v>
      </c>
      <c r="F5220" s="0">
        <v>9.93055</v>
      </c>
      <c r="G5220" s="0">
        <v>0.446833</v>
      </c>
      <c r="H5220" s="0">
        <v>-0.02404</v>
      </c>
      <c r="I5220" s="0">
        <v>0.002193</v>
      </c>
      <c r="J5220" s="0">
        <v>0.00189</v>
      </c>
      <c r="K5220" s="0">
        <v>1013.940002</v>
      </c>
      <c r="L5220" s="0">
        <v>50.137226</v>
      </c>
      <c r="W5220" s="0">
        <f t="shared" si="81"/>
        <v>52764.2535936885</v>
      </c>
    </row>
    <row r="5221">
      <c r="A5221" s="0">
        <v>803.98125</v>
      </c>
      <c r="B5221" s="0">
        <v>2872.652344</v>
      </c>
      <c r="C5221" s="0">
        <v>-50276.949219</v>
      </c>
      <c r="D5221" s="0">
        <v>15794.708008</v>
      </c>
      <c r="E5221" s="0">
        <v>-0.274597</v>
      </c>
      <c r="F5221" s="0">
        <v>9.922379</v>
      </c>
      <c r="G5221" s="0">
        <v>0.440216</v>
      </c>
      <c r="H5221" s="0">
        <v>0.025204</v>
      </c>
      <c r="I5221" s="0">
        <v>0.00721</v>
      </c>
      <c r="J5221" s="0">
        <v>-0.012833</v>
      </c>
      <c r="K5221" s="0">
        <v>1013.940002</v>
      </c>
      <c r="L5221" s="0">
        <v>50.137226</v>
      </c>
      <c r="W5221" s="0">
        <f t="shared" si="81"/>
        <v>52777.8036234682</v>
      </c>
    </row>
    <row r="5222">
      <c r="A5222" s="0">
        <v>803.9925</v>
      </c>
      <c r="B5222" s="0">
        <v>2728.363037</v>
      </c>
      <c r="C5222" s="0">
        <v>-50268.863281</v>
      </c>
      <c r="D5222" s="0">
        <v>15600.678711</v>
      </c>
      <c r="E5222" s="0">
        <v>-0.281921</v>
      </c>
      <c r="F5222" s="0">
        <v>9.931526</v>
      </c>
      <c r="G5222" s="0">
        <v>0.438636</v>
      </c>
      <c r="H5222" s="0">
        <v>0.064199</v>
      </c>
      <c r="I5222" s="0">
        <v>0.012284</v>
      </c>
      <c r="J5222" s="0">
        <v>-0.022776</v>
      </c>
      <c r="K5222" s="0">
        <v>1013.940002</v>
      </c>
      <c r="L5222" s="0">
        <v>50.137226</v>
      </c>
      <c r="W5222" s="0">
        <f t="shared" si="81"/>
        <v>52704.684390188566</v>
      </c>
    </row>
    <row r="5223">
      <c r="A5223" s="0">
        <v>804.00375</v>
      </c>
      <c r="B5223" s="0">
        <v>2816.680664</v>
      </c>
      <c r="C5223" s="0">
        <v>-50267.023437</v>
      </c>
      <c r="D5223" s="0">
        <v>15682.571289</v>
      </c>
      <c r="E5223" s="0">
        <v>-0.282356</v>
      </c>
      <c r="F5223" s="0">
        <v>9.931304</v>
      </c>
      <c r="G5223" s="0">
        <v>0.445517</v>
      </c>
      <c r="H5223" s="0">
        <v>0.065112</v>
      </c>
      <c r="I5223" s="0">
        <v>0.012887</v>
      </c>
      <c r="J5223" s="0">
        <v>-0.021651</v>
      </c>
      <c r="K5223" s="0">
        <v>1013.949951</v>
      </c>
      <c r="L5223" s="0">
        <v>50.137226</v>
      </c>
      <c r="W5223" s="0">
        <f t="shared" si="81"/>
        <v>52731.872500542086</v>
      </c>
    </row>
    <row r="5224">
      <c r="A5224" s="0">
        <v>804.015</v>
      </c>
      <c r="B5224" s="0">
        <v>2808.932861</v>
      </c>
      <c r="C5224" s="0">
        <v>-50254.347656</v>
      </c>
      <c r="D5224" s="0">
        <v>15643.832031</v>
      </c>
      <c r="E5224" s="0">
        <v>-0.288198</v>
      </c>
      <c r="F5224" s="0">
        <v>9.921026</v>
      </c>
      <c r="G5224" s="0">
        <v>0.439821</v>
      </c>
      <c r="H5224" s="0">
        <v>0.023959</v>
      </c>
      <c r="I5224" s="0">
        <v>0.008153</v>
      </c>
      <c r="J5224" s="0">
        <v>-0.012647</v>
      </c>
      <c r="K5224" s="0">
        <v>1013.949951</v>
      </c>
      <c r="L5224" s="0">
        <v>50.137226</v>
      </c>
      <c r="W5224" s="0">
        <f t="shared" si="81"/>
        <v>52707.865093948356</v>
      </c>
    </row>
    <row r="5225">
      <c r="A5225" s="0">
        <v>804.02625</v>
      </c>
      <c r="B5225" s="0">
        <v>2815.092529</v>
      </c>
      <c r="C5225" s="0">
        <v>-50260.765625</v>
      </c>
      <c r="D5225" s="0">
        <v>15587.966797</v>
      </c>
      <c r="E5225" s="0">
        <v>-0.291845</v>
      </c>
      <c r="F5225" s="0">
        <v>9.926623</v>
      </c>
      <c r="G5225" s="0">
        <v>0.452975</v>
      </c>
      <c r="H5225" s="0">
        <v>-0.026885</v>
      </c>
      <c r="I5225" s="0">
        <v>0.002626</v>
      </c>
      <c r="J5225" s="0">
        <v>0.004323</v>
      </c>
      <c r="K5225" s="0">
        <v>1013.949951</v>
      </c>
      <c r="L5225" s="0">
        <v>50.137226</v>
      </c>
      <c r="W5225" s="0">
        <f t="shared" si="81"/>
        <v>52697.761015268828</v>
      </c>
    </row>
    <row r="5226">
      <c r="A5226" s="0">
        <v>804.0375</v>
      </c>
      <c r="B5226" s="0">
        <v>2840.613525</v>
      </c>
      <c r="C5226" s="0">
        <v>-50240.789062</v>
      </c>
      <c r="D5226" s="0">
        <v>15720.19043</v>
      </c>
      <c r="E5226" s="0">
        <v>-0.273112</v>
      </c>
      <c r="F5226" s="0">
        <v>9.924624</v>
      </c>
      <c r="G5226" s="0">
        <v>0.44575</v>
      </c>
      <c r="H5226" s="0">
        <v>-0.036865</v>
      </c>
      <c r="I5226" s="0">
        <v>0.000489</v>
      </c>
      <c r="J5226" s="0">
        <v>0.00569</v>
      </c>
      <c r="K5226" s="0">
        <v>1013.949951</v>
      </c>
      <c r="L5226" s="0">
        <v>50.137226</v>
      </c>
      <c r="W5226" s="0">
        <f t="shared" si="81"/>
        <v>52719.354680480072</v>
      </c>
    </row>
    <row r="5227">
      <c r="A5227" s="0">
        <v>804.04875</v>
      </c>
      <c r="B5227" s="0">
        <v>2851.589844</v>
      </c>
      <c r="C5227" s="0">
        <v>-50255.589844</v>
      </c>
      <c r="D5227" s="0">
        <v>15646.295898</v>
      </c>
      <c r="E5227" s="0">
        <v>-0.290279</v>
      </c>
      <c r="F5227" s="0">
        <v>9.92777</v>
      </c>
      <c r="G5227" s="0">
        <v>0.445015</v>
      </c>
      <c r="H5227" s="0">
        <v>0.00013</v>
      </c>
      <c r="I5227" s="0">
        <v>0.004513</v>
      </c>
      <c r="J5227" s="0">
        <v>-0.005202</v>
      </c>
      <c r="K5227" s="0">
        <v>1013.949951</v>
      </c>
      <c r="L5227" s="0">
        <v>50.137226</v>
      </c>
      <c r="W5227" s="0">
        <f t="shared" si="81"/>
        <v>52712.071203231346</v>
      </c>
    </row>
    <row r="5228">
      <c r="A5228" s="0">
        <v>804.06</v>
      </c>
      <c r="B5228" s="0">
        <v>2983.693115</v>
      </c>
      <c r="C5228" s="0">
        <v>-50239.089844</v>
      </c>
      <c r="D5228" s="0">
        <v>15616.232422</v>
      </c>
      <c r="E5228" s="0">
        <v>-0.274036</v>
      </c>
      <c r="F5228" s="0">
        <v>9.927302</v>
      </c>
      <c r="G5228" s="0">
        <v>0.451818</v>
      </c>
      <c r="H5228" s="0">
        <v>0.046208</v>
      </c>
      <c r="I5228" s="0">
        <v>0.010221</v>
      </c>
      <c r="J5228" s="0">
        <v>-0.017708</v>
      </c>
      <c r="K5228" s="0">
        <v>1013.949951</v>
      </c>
      <c r="L5228" s="0">
        <v>50.137226</v>
      </c>
      <c r="W5228" s="0">
        <f t="shared" si="81"/>
        <v>52694.736815131037</v>
      </c>
    </row>
    <row r="5229">
      <c r="A5229" s="0">
        <v>804.07125</v>
      </c>
      <c r="B5229" s="0">
        <v>2686.842285</v>
      </c>
      <c r="C5229" s="0">
        <v>-50271.453125</v>
      </c>
      <c r="D5229" s="0">
        <v>15538.691406</v>
      </c>
      <c r="E5229" s="0">
        <v>-0.271915</v>
      </c>
      <c r="F5229" s="0">
        <v>9.925459</v>
      </c>
      <c r="G5229" s="0">
        <v>0.447215</v>
      </c>
      <c r="H5229" s="0">
        <v>0.070024</v>
      </c>
      <c r="I5229" s="0">
        <v>0.012581</v>
      </c>
      <c r="J5229" s="0">
        <v>-0.02338</v>
      </c>
      <c r="K5229" s="0">
        <v>1013.949951</v>
      </c>
      <c r="L5229" s="0">
        <v>50.137226</v>
      </c>
      <c r="W5229" s="0">
        <f t="shared" si="81"/>
        <v>52686.706590699272</v>
      </c>
    </row>
    <row r="5230">
      <c r="A5230" s="0">
        <v>804.0825</v>
      </c>
      <c r="B5230" s="0">
        <v>2728.321045</v>
      </c>
      <c r="C5230" s="0">
        <v>-50249.933594</v>
      </c>
      <c r="D5230" s="0">
        <v>15639.915039</v>
      </c>
      <c r="E5230" s="0">
        <v>-0.275896</v>
      </c>
      <c r="F5230" s="0">
        <v>9.928799</v>
      </c>
      <c r="G5230" s="0">
        <v>0.43684</v>
      </c>
      <c r="H5230" s="0">
        <v>0.042058</v>
      </c>
      <c r="I5230" s="0">
        <v>0.009721</v>
      </c>
      <c r="J5230" s="0">
        <v>-0.01643</v>
      </c>
      <c r="K5230" s="0">
        <v>1013.949951</v>
      </c>
      <c r="L5230" s="0">
        <v>50.137226</v>
      </c>
      <c r="W5230" s="0">
        <f t="shared" si="81"/>
        <v>52698.259025826817</v>
      </c>
    </row>
    <row r="5231">
      <c r="A5231" s="0">
        <v>804.09375</v>
      </c>
      <c r="B5231" s="0">
        <v>2707.846924</v>
      </c>
      <c r="C5231" s="0">
        <v>-50251.085937</v>
      </c>
      <c r="D5231" s="0">
        <v>15790.899414</v>
      </c>
      <c r="E5231" s="0">
        <v>-0.262253</v>
      </c>
      <c r="F5231" s="0">
        <v>9.933748</v>
      </c>
      <c r="G5231" s="0">
        <v>0.438151</v>
      </c>
      <c r="H5231" s="0">
        <v>-0.001148</v>
      </c>
      <c r="I5231" s="0">
        <v>0.005049</v>
      </c>
      <c r="J5231" s="0">
        <v>-0.003021</v>
      </c>
      <c r="K5231" s="0">
        <v>1013.949951</v>
      </c>
      <c r="L5231" s="0">
        <v>50.137226</v>
      </c>
      <c r="W5231" s="0">
        <f t="shared" si="81"/>
        <v>52743.308363380478</v>
      </c>
    </row>
    <row r="5232">
      <c r="A5232" s="0">
        <v>804.105</v>
      </c>
      <c r="B5232" s="0">
        <v>2838.71582</v>
      </c>
      <c r="C5232" s="0">
        <v>-50253.246094</v>
      </c>
      <c r="D5232" s="0">
        <v>15810.991211</v>
      </c>
      <c r="E5232" s="0">
        <v>-0.274212</v>
      </c>
      <c r="F5232" s="0">
        <v>9.925214</v>
      </c>
      <c r="G5232" s="0">
        <v>0.455715</v>
      </c>
      <c r="H5232" s="0">
        <v>-0.040258</v>
      </c>
      <c r="I5232" s="0">
        <v>6.741676E-05</v>
      </c>
      <c r="J5232" s="0">
        <v>0.008155</v>
      </c>
      <c r="K5232" s="0">
        <v>1013.919983</v>
      </c>
      <c r="L5232" s="0">
        <v>50.142109</v>
      </c>
      <c r="W5232" s="0">
        <f t="shared" si="81"/>
        <v>52758.264694407495</v>
      </c>
    </row>
    <row r="5233">
      <c r="A5233" s="0">
        <v>804.11625</v>
      </c>
      <c r="B5233" s="0">
        <v>2837.817871</v>
      </c>
      <c r="C5233" s="0">
        <v>-50266.191406</v>
      </c>
      <c r="D5233" s="0">
        <v>15748.632812</v>
      </c>
      <c r="E5233" s="0">
        <v>-0.280987</v>
      </c>
      <c r="F5233" s="0">
        <v>9.933502</v>
      </c>
      <c r="G5233" s="0">
        <v>0.446081</v>
      </c>
      <c r="H5233" s="0">
        <v>-0.0176</v>
      </c>
      <c r="I5233" s="0">
        <v>0.003116</v>
      </c>
      <c r="J5233" s="0">
        <v>0.000392</v>
      </c>
      <c r="K5233" s="0">
        <v>1013.919983</v>
      </c>
      <c r="L5233" s="0">
        <v>50.142109</v>
      </c>
      <c r="W5233" s="0">
        <f t="shared" si="81"/>
        <v>52751.897067127342</v>
      </c>
    </row>
    <row r="5234">
      <c r="A5234" s="0">
        <v>804.1275</v>
      </c>
      <c r="B5234" s="0">
        <v>2830.141113</v>
      </c>
      <c r="C5234" s="0">
        <v>-50251.980469</v>
      </c>
      <c r="D5234" s="0">
        <v>15597.880859</v>
      </c>
      <c r="E5234" s="0">
        <v>-0.270739</v>
      </c>
      <c r="F5234" s="0">
        <v>9.926985</v>
      </c>
      <c r="G5234" s="0">
        <v>0.452078</v>
      </c>
      <c r="H5234" s="0">
        <v>0.03415</v>
      </c>
      <c r="I5234" s="0">
        <v>0.009035</v>
      </c>
      <c r="J5234" s="0">
        <v>-0.015528</v>
      </c>
      <c r="K5234" s="0">
        <v>1013.919983</v>
      </c>
      <c r="L5234" s="0">
        <v>50.142109</v>
      </c>
      <c r="W5234" s="0">
        <f t="shared" si="81"/>
        <v>52693.122198896213</v>
      </c>
    </row>
    <row r="5235">
      <c r="A5235" s="0">
        <v>804.13875</v>
      </c>
      <c r="B5235" s="0">
        <v>2772.967529</v>
      </c>
      <c r="C5235" s="0">
        <v>-50257.417969</v>
      </c>
      <c r="D5235" s="0">
        <v>15624.512695</v>
      </c>
      <c r="E5235" s="0">
        <v>-0.269914</v>
      </c>
      <c r="F5235" s="0">
        <v>9.93063</v>
      </c>
      <c r="G5235" s="0">
        <v>0.455904</v>
      </c>
      <c r="H5235" s="0">
        <v>0.069395</v>
      </c>
      <c r="I5235" s="0">
        <v>0.013233</v>
      </c>
      <c r="J5235" s="0">
        <v>-0.02347</v>
      </c>
      <c r="K5235" s="0">
        <v>1013.919983</v>
      </c>
      <c r="L5235" s="0">
        <v>50.142109</v>
      </c>
      <c r="W5235" s="0">
        <f t="shared" si="81"/>
        <v>52703.157465031152</v>
      </c>
    </row>
    <row r="5236">
      <c r="A5236" s="0">
        <v>804.15</v>
      </c>
      <c r="B5236" s="0">
        <v>2751.854492</v>
      </c>
      <c r="C5236" s="0">
        <v>-50274.457031</v>
      </c>
      <c r="D5236" s="0">
        <v>15656.842773</v>
      </c>
      <c r="E5236" s="0">
        <v>-0.27534</v>
      </c>
      <c r="F5236" s="0">
        <v>9.931682</v>
      </c>
      <c r="G5236" s="0">
        <v>0.447585</v>
      </c>
      <c r="H5236" s="0">
        <v>0.056967</v>
      </c>
      <c r="I5236" s="0">
        <v>0.011714</v>
      </c>
      <c r="J5236" s="0">
        <v>-0.020213</v>
      </c>
      <c r="K5236" s="0">
        <v>1013.919983</v>
      </c>
      <c r="L5236" s="0">
        <v>50.142109</v>
      </c>
      <c r="W5236" s="0">
        <f t="shared" si="81"/>
        <v>52727.89070810104</v>
      </c>
    </row>
    <row r="5237">
      <c r="A5237" s="0">
        <v>804.16125</v>
      </c>
      <c r="B5237" s="0">
        <v>2818.724609</v>
      </c>
      <c r="C5237" s="0">
        <v>-50278.277344</v>
      </c>
      <c r="D5237" s="0">
        <v>15638.237305</v>
      </c>
      <c r="E5237" s="0">
        <v>-0.276666</v>
      </c>
      <c r="F5237" s="0">
        <v>9.93037</v>
      </c>
      <c r="G5237" s="0">
        <v>0.448443</v>
      </c>
      <c r="H5237" s="0">
        <v>0.009946</v>
      </c>
      <c r="I5237" s="0">
        <v>0.005721</v>
      </c>
      <c r="J5237" s="0">
        <v>-0.007289</v>
      </c>
      <c r="K5237" s="0">
        <v>1013.919983</v>
      </c>
      <c r="L5237" s="0">
        <v>50.142109</v>
      </c>
      <c r="W5237" s="0">
        <f t="shared" si="81"/>
        <v>52729.544347633615</v>
      </c>
    </row>
    <row r="5238">
      <c r="A5238" s="0">
        <v>804.1725</v>
      </c>
      <c r="B5238" s="0">
        <v>2773.502441</v>
      </c>
      <c r="C5238" s="0">
        <v>-50264.730469</v>
      </c>
      <c r="D5238" s="0">
        <v>15770.923828</v>
      </c>
      <c r="E5238" s="0">
        <v>-0.273713</v>
      </c>
      <c r="F5238" s="0">
        <v>9.93117</v>
      </c>
      <c r="G5238" s="0">
        <v>0.440165</v>
      </c>
      <c r="H5238" s="0">
        <v>-0.02924</v>
      </c>
      <c r="I5238" s="0">
        <v>0.001125</v>
      </c>
      <c r="J5238" s="0">
        <v>0.005873</v>
      </c>
      <c r="K5238" s="0">
        <v>1013.919983</v>
      </c>
      <c r="L5238" s="0">
        <v>50.142109</v>
      </c>
      <c r="W5238" s="0">
        <f t="shared" si="81"/>
        <v>52753.743784683458</v>
      </c>
    </row>
    <row r="5239">
      <c r="A5239" s="0">
        <v>804.18375</v>
      </c>
      <c r="B5239" s="0">
        <v>2698.898682</v>
      </c>
      <c r="C5239" s="0">
        <v>-50269.0625</v>
      </c>
      <c r="D5239" s="0">
        <v>15786.326172</v>
      </c>
      <c r="E5239" s="0">
        <v>-0.281016</v>
      </c>
      <c r="F5239" s="0">
        <v>9.914913</v>
      </c>
      <c r="G5239" s="0">
        <v>0.449715</v>
      </c>
      <c r="H5239" s="0">
        <v>-0.028715</v>
      </c>
      <c r="I5239" s="0">
        <v>0.001515</v>
      </c>
      <c r="J5239" s="0">
        <v>0.004067</v>
      </c>
      <c r="K5239" s="0">
        <v>1013.919983</v>
      </c>
      <c r="L5239" s="0">
        <v>50.142109</v>
      </c>
      <c r="W5239" s="0">
        <f t="shared" si="81"/>
        <v>52758.60870733211</v>
      </c>
    </row>
    <row r="5240">
      <c r="A5240" s="0">
        <v>804.195</v>
      </c>
      <c r="B5240" s="0">
        <v>2898.956787</v>
      </c>
      <c r="C5240" s="0">
        <v>-50273.050781</v>
      </c>
      <c r="D5240" s="0">
        <v>15639.888672</v>
      </c>
      <c r="E5240" s="0">
        <v>-0.265635</v>
      </c>
      <c r="F5240" s="0">
        <v>9.929356</v>
      </c>
      <c r="G5240" s="0">
        <v>0.437522</v>
      </c>
      <c r="H5240" s="0">
        <v>0.015222</v>
      </c>
      <c r="I5240" s="0">
        <v>0.007315</v>
      </c>
      <c r="J5240" s="0">
        <v>-0.00986</v>
      </c>
      <c r="K5240" s="0">
        <v>1013.919983</v>
      </c>
      <c r="L5240" s="0">
        <v>50.142109</v>
      </c>
      <c r="W5240" s="0">
        <f t="shared" si="81"/>
        <v>52729.400745262137</v>
      </c>
    </row>
    <row r="5241">
      <c r="A5241" s="0">
        <v>804.20625</v>
      </c>
      <c r="B5241" s="0">
        <v>2883.248535</v>
      </c>
      <c r="C5241" s="0">
        <v>-50276.082031</v>
      </c>
      <c r="D5241" s="0">
        <v>15765.487305</v>
      </c>
      <c r="E5241" s="0">
        <v>-0.280051</v>
      </c>
      <c r="F5241" s="0">
        <v>9.93006</v>
      </c>
      <c r="G5241" s="0">
        <v>0.440855</v>
      </c>
      <c r="H5241" s="0">
        <v>0.058577</v>
      </c>
      <c r="I5241" s="0">
        <v>0.011888</v>
      </c>
      <c r="J5241" s="0">
        <v>-0.020767</v>
      </c>
      <c r="K5241" s="0">
        <v>1013.929993</v>
      </c>
      <c r="L5241" s="0">
        <v>50.139568</v>
      </c>
      <c r="W5241" s="0">
        <f t="shared" si="81"/>
        <v>52768.817842230812</v>
      </c>
    </row>
    <row r="5242">
      <c r="A5242" s="0">
        <v>804.2175</v>
      </c>
      <c r="B5242" s="0">
        <v>2743.330078</v>
      </c>
      <c r="C5242" s="0">
        <v>-50268.222656</v>
      </c>
      <c r="D5242" s="0">
        <v>15719.134766</v>
      </c>
      <c r="E5242" s="0">
        <v>-0.282156</v>
      </c>
      <c r="F5242" s="0">
        <v>9.922394</v>
      </c>
      <c r="G5242" s="0">
        <v>0.441563</v>
      </c>
      <c r="H5242" s="0">
        <v>0.067046</v>
      </c>
      <c r="I5242" s="0">
        <v>0.013218</v>
      </c>
      <c r="J5242" s="0">
        <v>-0.021907</v>
      </c>
      <c r="K5242" s="0">
        <v>1013.929993</v>
      </c>
      <c r="L5242" s="0">
        <v>50.139568</v>
      </c>
      <c r="W5242" s="0">
        <f t="shared" si="81"/>
        <v>52740.034762045056</v>
      </c>
    </row>
    <row r="5243">
      <c r="A5243" s="0">
        <v>804.22875</v>
      </c>
      <c r="B5243" s="0">
        <v>2686.7229</v>
      </c>
      <c r="C5243" s="0">
        <v>-50246.191406</v>
      </c>
      <c r="D5243" s="0">
        <v>15692.884766</v>
      </c>
      <c r="E5243" s="0">
        <v>-0.273325</v>
      </c>
      <c r="F5243" s="0">
        <v>9.928075</v>
      </c>
      <c r="G5243" s="0">
        <v>0.450329</v>
      </c>
      <c r="H5243" s="0">
        <v>0.037939</v>
      </c>
      <c r="I5243" s="0">
        <v>0.010005</v>
      </c>
      <c r="J5243" s="0">
        <v>-0.014585</v>
      </c>
      <c r="K5243" s="0">
        <v>1013.929993</v>
      </c>
      <c r="L5243" s="0">
        <v>50.139568</v>
      </c>
      <c r="W5243" s="0">
        <f t="shared" si="81"/>
        <v>52708.299754675521</v>
      </c>
    </row>
    <row r="5244">
      <c r="A5244" s="0">
        <v>804.24</v>
      </c>
      <c r="B5244" s="0">
        <v>2736.527344</v>
      </c>
      <c r="C5244" s="0">
        <v>-50260.070312</v>
      </c>
      <c r="D5244" s="0">
        <v>15696.921875</v>
      </c>
      <c r="E5244" s="0">
        <v>-0.273045</v>
      </c>
      <c r="F5244" s="0">
        <v>9.930845</v>
      </c>
      <c r="G5244" s="0">
        <v>0.43688</v>
      </c>
      <c r="H5244" s="0">
        <v>-0.014025</v>
      </c>
      <c r="I5244" s="0">
        <v>0.003299</v>
      </c>
      <c r="J5244" s="0">
        <v>0.00077</v>
      </c>
      <c r="K5244" s="0">
        <v>1013.929993</v>
      </c>
      <c r="L5244" s="0">
        <v>50.139568</v>
      </c>
      <c r="W5244" s="0">
        <f t="shared" si="81"/>
        <v>52725.293797393839</v>
      </c>
    </row>
    <row r="5245">
      <c r="A5245" s="0">
        <v>804.25125</v>
      </c>
      <c r="B5245" s="0">
        <v>2792.791016</v>
      </c>
      <c r="C5245" s="0">
        <v>-50266.957031</v>
      </c>
      <c r="D5245" s="0">
        <v>15555.914062</v>
      </c>
      <c r="E5245" s="0">
        <v>-0.274872</v>
      </c>
      <c r="F5245" s="0">
        <v>9.928414</v>
      </c>
      <c r="G5245" s="0">
        <v>0.438208</v>
      </c>
      <c r="H5245" s="0">
        <v>-0.036547</v>
      </c>
      <c r="I5245" s="0">
        <v>0.000672</v>
      </c>
      <c r="J5245" s="0">
        <v>0.006202</v>
      </c>
      <c r="K5245" s="0">
        <v>1013.929993</v>
      </c>
      <c r="L5245" s="0">
        <v>50.139568</v>
      </c>
      <c r="W5245" s="0">
        <f t="shared" si="81"/>
        <v>52693.008199568372</v>
      </c>
    </row>
    <row r="5246">
      <c r="A5246" s="0">
        <v>804.2625</v>
      </c>
      <c r="B5246" s="0">
        <v>2960.496094</v>
      </c>
      <c r="C5246" s="0">
        <v>-50252.949219</v>
      </c>
      <c r="D5246" s="0">
        <v>15628.118164</v>
      </c>
      <c r="E5246" s="0">
        <v>-0.272944</v>
      </c>
      <c r="F5246" s="0">
        <v>9.925506</v>
      </c>
      <c r="G5246" s="0">
        <v>0.431956</v>
      </c>
      <c r="H5246" s="0">
        <v>-0.005151</v>
      </c>
      <c r="I5246" s="0">
        <v>0.004935</v>
      </c>
      <c r="J5246" s="0">
        <v>-0.003976</v>
      </c>
      <c r="K5246" s="0">
        <v>1013.929993</v>
      </c>
      <c r="L5246" s="0">
        <v>50.139568</v>
      </c>
      <c r="W5246" s="0">
        <f t="shared" si="81"/>
        <v>52710.165240472626</v>
      </c>
    </row>
    <row r="5247">
      <c r="A5247" s="0">
        <v>804.27375</v>
      </c>
      <c r="B5247" s="0">
        <v>2868.78418</v>
      </c>
      <c r="C5247" s="0">
        <v>-50266.59375</v>
      </c>
      <c r="D5247" s="0">
        <v>15649.408203</v>
      </c>
      <c r="E5247" s="0">
        <v>-0.265887</v>
      </c>
      <c r="F5247" s="0">
        <v>9.927793</v>
      </c>
      <c r="G5247" s="0">
        <v>0.444412</v>
      </c>
      <c r="H5247" s="0">
        <v>0.042173</v>
      </c>
      <c r="I5247" s="0">
        <v>0.009647</v>
      </c>
      <c r="J5247" s="0">
        <v>-0.01803</v>
      </c>
      <c r="K5247" s="0">
        <v>1013.929993</v>
      </c>
      <c r="L5247" s="0">
        <v>50.139568</v>
      </c>
      <c r="W5247" s="0">
        <f t="shared" si="81"/>
        <v>52724.41888729624</v>
      </c>
    </row>
    <row r="5248">
      <c r="A5248" s="0">
        <v>804.285</v>
      </c>
      <c r="B5248" s="0">
        <v>2857.808838</v>
      </c>
      <c r="C5248" s="0">
        <v>-50266.304687</v>
      </c>
      <c r="D5248" s="0">
        <v>15672.326172</v>
      </c>
      <c r="E5248" s="0">
        <v>-0.273043</v>
      </c>
      <c r="F5248" s="0">
        <v>9.939725</v>
      </c>
      <c r="G5248" s="0">
        <v>0.440449</v>
      </c>
      <c r="H5248" s="0">
        <v>0.067373</v>
      </c>
      <c r="I5248" s="0">
        <v>0.012803</v>
      </c>
      <c r="J5248" s="0">
        <v>-0.022756</v>
      </c>
      <c r="K5248" s="0">
        <v>1013.929993</v>
      </c>
      <c r="L5248" s="0">
        <v>50.139568</v>
      </c>
      <c r="W5248" s="0">
        <f t="shared" si="81"/>
        <v>52730.354312126765</v>
      </c>
    </row>
    <row r="5249">
      <c r="A5249" s="0">
        <v>804.29625</v>
      </c>
      <c r="B5249" s="0">
        <v>2786.231445</v>
      </c>
      <c r="C5249" s="0">
        <v>-50241.292969</v>
      </c>
      <c r="D5249" s="0">
        <v>15592.836914</v>
      </c>
      <c r="E5249" s="0">
        <v>-0.276623</v>
      </c>
      <c r="F5249" s="0">
        <v>9.921261</v>
      </c>
      <c r="G5249" s="0">
        <v>0.44287</v>
      </c>
      <c r="H5249" s="0">
        <v>0.052345</v>
      </c>
      <c r="I5249" s="0">
        <v>0.01122</v>
      </c>
      <c r="J5249" s="0">
        <v>-0.018604</v>
      </c>
      <c r="K5249" s="0">
        <v>1013.929993</v>
      </c>
      <c r="L5249" s="0">
        <v>50.139568</v>
      </c>
      <c r="W5249" s="0">
        <f t="shared" si="81"/>
        <v>52679.0961187509</v>
      </c>
    </row>
    <row r="5250">
      <c r="A5250" s="0">
        <v>804.3075</v>
      </c>
      <c r="B5250" s="0">
        <v>2865.412842</v>
      </c>
      <c r="C5250" s="0">
        <v>-50238.4375</v>
      </c>
      <c r="D5250" s="0">
        <v>15753.870117</v>
      </c>
      <c r="E5250" s="0">
        <v>-0.268743</v>
      </c>
      <c r="F5250" s="0">
        <v>9.930414</v>
      </c>
      <c r="G5250" s="0">
        <v>0.444338</v>
      </c>
      <c r="H5250" s="0">
        <v>0.003878</v>
      </c>
      <c r="I5250" s="0">
        <v>0.005175</v>
      </c>
      <c r="J5250" s="0">
        <v>-0.004703</v>
      </c>
      <c r="K5250" s="0">
        <v>1013.949951</v>
      </c>
      <c r="L5250" s="0">
        <v>50.139568</v>
      </c>
      <c r="W5250" s="0">
        <f ref="W5250:W5313" t="shared" si="82">SQRT((B5250)^2+(C5250)^2+(D5250)^2)</f>
        <v>52728.508577996123</v>
      </c>
    </row>
    <row r="5251">
      <c r="A5251" s="0">
        <v>804.31875</v>
      </c>
      <c r="B5251" s="0">
        <v>2764.015625</v>
      </c>
      <c r="C5251" s="0">
        <v>-50227.222656</v>
      </c>
      <c r="D5251" s="0">
        <v>15751.983398</v>
      </c>
      <c r="E5251" s="0">
        <v>-0.277907</v>
      </c>
      <c r="F5251" s="0">
        <v>9.927773</v>
      </c>
      <c r="G5251" s="0">
        <v>0.444964</v>
      </c>
      <c r="H5251" s="0">
        <v>-0.03228</v>
      </c>
      <c r="I5251" s="0">
        <v>-0.000241</v>
      </c>
      <c r="J5251" s="0">
        <v>0.006863</v>
      </c>
      <c r="K5251" s="0">
        <v>1013.949951</v>
      </c>
      <c r="L5251" s="0">
        <v>50.139568</v>
      </c>
      <c r="W5251" s="0">
        <f t="shared" si="82"/>
        <v>52711.845529079241</v>
      </c>
    </row>
    <row r="5252">
      <c r="A5252" s="0">
        <v>804.33</v>
      </c>
      <c r="B5252" s="0">
        <v>2883.973633</v>
      </c>
      <c r="C5252" s="0">
        <v>-50251.191406</v>
      </c>
      <c r="D5252" s="0">
        <v>15638.685547</v>
      </c>
      <c r="E5252" s="0">
        <v>-0.275995</v>
      </c>
      <c r="F5252" s="0">
        <v>9.926552</v>
      </c>
      <c r="G5252" s="0">
        <v>0.445531</v>
      </c>
      <c r="H5252" s="0">
        <v>-0.022823</v>
      </c>
      <c r="I5252" s="0">
        <v>0.000871</v>
      </c>
      <c r="J5252" s="0">
        <v>0.00152</v>
      </c>
      <c r="K5252" s="0">
        <v>1013.949951</v>
      </c>
      <c r="L5252" s="0">
        <v>50.139568</v>
      </c>
      <c r="W5252" s="0">
        <f t="shared" si="82"/>
        <v>52707.381146061824</v>
      </c>
    </row>
    <row r="5253">
      <c r="A5253" s="0">
        <v>804.34125</v>
      </c>
      <c r="B5253" s="0">
        <v>2914.755615</v>
      </c>
      <c r="C5253" s="0">
        <v>-50234.421875</v>
      </c>
      <c r="D5253" s="0">
        <v>15717.068359</v>
      </c>
      <c r="E5253" s="0">
        <v>-0.279707</v>
      </c>
      <c r="F5253" s="0">
        <v>9.922597</v>
      </c>
      <c r="G5253" s="0">
        <v>0.442219</v>
      </c>
      <c r="H5253" s="0">
        <v>0.025938</v>
      </c>
      <c r="I5253" s="0">
        <v>0.007844</v>
      </c>
      <c r="J5253" s="0">
        <v>-0.013473</v>
      </c>
      <c r="K5253" s="0">
        <v>1013.949951</v>
      </c>
      <c r="L5253" s="0">
        <v>50.139568</v>
      </c>
      <c r="W5253" s="0">
        <f t="shared" si="82"/>
        <v>52716.40332204134</v>
      </c>
    </row>
    <row r="5254">
      <c r="A5254" s="0">
        <v>804.3525</v>
      </c>
      <c r="B5254" s="0">
        <v>2859.654785</v>
      </c>
      <c r="C5254" s="0">
        <v>-50247.632812</v>
      </c>
      <c r="D5254" s="0">
        <v>15706.703125</v>
      </c>
      <c r="E5254" s="0">
        <v>-0.282444</v>
      </c>
      <c r="F5254" s="0">
        <v>9.923427</v>
      </c>
      <c r="G5254" s="0">
        <v>0.43571</v>
      </c>
      <c r="H5254" s="0">
        <v>0.067872</v>
      </c>
      <c r="I5254" s="0">
        <v>0.013344</v>
      </c>
      <c r="J5254" s="0">
        <v>-0.023611</v>
      </c>
      <c r="K5254" s="0">
        <v>1013.949951</v>
      </c>
      <c r="L5254" s="0">
        <v>50.139568</v>
      </c>
      <c r="W5254" s="0">
        <f t="shared" si="82"/>
        <v>52722.886413357883</v>
      </c>
    </row>
    <row r="5255">
      <c r="A5255" s="0">
        <v>804.36375</v>
      </c>
      <c r="B5255" s="0">
        <v>2755.421875</v>
      </c>
      <c r="C5255" s="0">
        <v>-50292.488281</v>
      </c>
      <c r="D5255" s="0">
        <v>15714.736328</v>
      </c>
      <c r="E5255" s="0">
        <v>-0.286148</v>
      </c>
      <c r="F5255" s="0">
        <v>9.92697</v>
      </c>
      <c r="G5255" s="0">
        <v>0.436948</v>
      </c>
      <c r="H5255" s="0">
        <v>0.062754</v>
      </c>
      <c r="I5255" s="0">
        <v>0.011471</v>
      </c>
      <c r="J5255" s="0">
        <v>-0.020757</v>
      </c>
      <c r="K5255" s="0">
        <v>1013.949951</v>
      </c>
      <c r="L5255" s="0">
        <v>50.139568</v>
      </c>
      <c r="W5255" s="0">
        <f t="shared" si="82"/>
        <v>52762.483499758746</v>
      </c>
    </row>
    <row r="5256">
      <c r="A5256" s="0">
        <v>804.375</v>
      </c>
      <c r="B5256" s="0">
        <v>2750.324463</v>
      </c>
      <c r="C5256" s="0">
        <v>-50261.351562</v>
      </c>
      <c r="D5256" s="0">
        <v>15664.1875</v>
      </c>
      <c r="E5256" s="0">
        <v>-0.275783</v>
      </c>
      <c r="F5256" s="0">
        <v>9.9352</v>
      </c>
      <c r="G5256" s="0">
        <v>0.445889</v>
      </c>
      <c r="H5256" s="0">
        <v>0.018249</v>
      </c>
      <c r="I5256" s="0">
        <v>0.007107</v>
      </c>
      <c r="J5256" s="0">
        <v>-0.009766</v>
      </c>
      <c r="K5256" s="0">
        <v>1013.949951</v>
      </c>
      <c r="L5256" s="0">
        <v>50.139568</v>
      </c>
      <c r="W5256" s="0">
        <f t="shared" si="82"/>
        <v>52717.497242622325</v>
      </c>
    </row>
    <row r="5257">
      <c r="A5257" s="0">
        <v>804.38625</v>
      </c>
      <c r="B5257" s="0">
        <v>2832.499268</v>
      </c>
      <c r="C5257" s="0">
        <v>-50245.023437</v>
      </c>
      <c r="D5257" s="0">
        <v>15795.196289</v>
      </c>
      <c r="E5257" s="0">
        <v>-0.278625</v>
      </c>
      <c r="F5257" s="0">
        <v>9.923069</v>
      </c>
      <c r="G5257" s="0">
        <v>0.428156</v>
      </c>
      <c r="H5257" s="0">
        <v>-0.024078</v>
      </c>
      <c r="I5257" s="0">
        <v>0.001923</v>
      </c>
      <c r="J5257" s="0">
        <v>0.004805</v>
      </c>
      <c r="K5257" s="0">
        <v>1013.949951</v>
      </c>
      <c r="L5257" s="0">
        <v>50.139568</v>
      </c>
      <c r="W5257" s="0">
        <f t="shared" si="82"/>
        <v>52745.366223924728</v>
      </c>
    </row>
    <row r="5258">
      <c r="A5258" s="0">
        <v>804.3975</v>
      </c>
      <c r="B5258" s="0">
        <v>2699.058594</v>
      </c>
      <c r="C5258" s="0">
        <v>-50259.457031</v>
      </c>
      <c r="D5258" s="0">
        <v>15698.055664</v>
      </c>
      <c r="E5258" s="0">
        <v>-0.28718</v>
      </c>
      <c r="F5258" s="0">
        <v>9.916808</v>
      </c>
      <c r="G5258" s="0">
        <v>0.428539</v>
      </c>
      <c r="H5258" s="0">
        <v>-0.033935</v>
      </c>
      <c r="I5258" s="0">
        <v>0.001708</v>
      </c>
      <c r="J5258" s="0">
        <v>0.005248</v>
      </c>
      <c r="K5258" s="0">
        <v>1013.949951</v>
      </c>
      <c r="L5258" s="0">
        <v>50.139568</v>
      </c>
      <c r="W5258" s="0">
        <f t="shared" si="82"/>
        <v>52723.115328808322</v>
      </c>
    </row>
    <row r="5259">
      <c r="A5259" s="0">
        <v>804.40875</v>
      </c>
      <c r="B5259" s="0">
        <v>2818.045898</v>
      </c>
      <c r="C5259" s="0">
        <v>-50264.957031</v>
      </c>
      <c r="D5259" s="0">
        <v>15782.254883</v>
      </c>
      <c r="E5259" s="0">
        <v>-0.278203</v>
      </c>
      <c r="F5259" s="0">
        <v>9.929055</v>
      </c>
      <c r="G5259" s="0">
        <v>0.449148</v>
      </c>
      <c r="H5259" s="0">
        <v>0.003299</v>
      </c>
      <c r="I5259" s="0">
        <v>0.005688</v>
      </c>
      <c r="J5259" s="0">
        <v>-0.006965</v>
      </c>
      <c r="K5259" s="0">
        <v>1013.929993</v>
      </c>
      <c r="L5259" s="0">
        <v>50.144451</v>
      </c>
      <c r="W5259" s="0">
        <f t="shared" si="82"/>
        <v>52759.708653512185</v>
      </c>
    </row>
    <row r="5260">
      <c r="A5260" s="0">
        <v>804.42</v>
      </c>
      <c r="B5260" s="0">
        <v>2777.593506</v>
      </c>
      <c r="C5260" s="0">
        <v>-50274.542969</v>
      </c>
      <c r="D5260" s="0">
        <v>15559.93457</v>
      </c>
      <c r="E5260" s="0">
        <v>-0.275912</v>
      </c>
      <c r="F5260" s="0">
        <v>9.921116</v>
      </c>
      <c r="G5260" s="0">
        <v>0.447699</v>
      </c>
      <c r="H5260" s="0">
        <v>0.055129</v>
      </c>
      <c r="I5260" s="0">
        <v>0.011427</v>
      </c>
      <c r="J5260" s="0">
        <v>-0.022024</v>
      </c>
      <c r="K5260" s="0">
        <v>1013.929993</v>
      </c>
      <c r="L5260" s="0">
        <v>50.144451</v>
      </c>
      <c r="W5260" s="0">
        <f t="shared" si="82"/>
        <v>52700.628651365078</v>
      </c>
    </row>
    <row r="5261">
      <c r="A5261" s="0">
        <v>804.43125</v>
      </c>
      <c r="B5261" s="0">
        <v>2824.138672</v>
      </c>
      <c r="C5261" s="0">
        <v>-50221.613281</v>
      </c>
      <c r="D5261" s="0">
        <v>15711.544922</v>
      </c>
      <c r="E5261" s="0">
        <v>-0.271867</v>
      </c>
      <c r="F5261" s="0">
        <v>9.929515</v>
      </c>
      <c r="G5261" s="0">
        <v>0.440023</v>
      </c>
      <c r="H5261" s="0">
        <v>0.071168</v>
      </c>
      <c r="I5261" s="0">
        <v>0.013375</v>
      </c>
      <c r="J5261" s="0">
        <v>-0.024581</v>
      </c>
      <c r="K5261" s="0">
        <v>1013.929993</v>
      </c>
      <c r="L5261" s="0">
        <v>50.144451</v>
      </c>
      <c r="W5261" s="0">
        <f t="shared" si="82"/>
        <v>52697.617058279066</v>
      </c>
    </row>
    <row r="5262">
      <c r="A5262" s="0">
        <v>804.4425</v>
      </c>
      <c r="B5262" s="0">
        <v>2855.56543</v>
      </c>
      <c r="C5262" s="0">
        <v>-50240.117187</v>
      </c>
      <c r="D5262" s="0">
        <v>15700.46875</v>
      </c>
      <c r="E5262" s="0">
        <v>-0.266377</v>
      </c>
      <c r="F5262" s="0">
        <v>9.921005</v>
      </c>
      <c r="G5262" s="0">
        <v>0.444385</v>
      </c>
      <c r="H5262" s="0">
        <v>0.041679</v>
      </c>
      <c r="I5262" s="0">
        <v>0.009849</v>
      </c>
      <c r="J5262" s="0">
        <v>-0.016814</v>
      </c>
      <c r="K5262" s="0">
        <v>1013.929993</v>
      </c>
      <c r="L5262" s="0">
        <v>50.144451</v>
      </c>
      <c r="W5262" s="0">
        <f t="shared" si="82"/>
        <v>52713.644797701396</v>
      </c>
    </row>
    <row r="5263">
      <c r="A5263" s="0">
        <v>804.45375</v>
      </c>
      <c r="B5263" s="0">
        <v>2837.168701</v>
      </c>
      <c r="C5263" s="0">
        <v>-50301.128906</v>
      </c>
      <c r="D5263" s="0">
        <v>15583.475586</v>
      </c>
      <c r="E5263" s="0">
        <v>-0.26848</v>
      </c>
      <c r="F5263" s="0">
        <v>9.928223</v>
      </c>
      <c r="G5263" s="0">
        <v>0.433295</v>
      </c>
      <c r="H5263" s="0">
        <v>-0.007483</v>
      </c>
      <c r="I5263" s="0">
        <v>0.004835</v>
      </c>
      <c r="J5263" s="0">
        <v>-0.0017</v>
      </c>
      <c r="K5263" s="0">
        <v>1013.929993</v>
      </c>
      <c r="L5263" s="0">
        <v>50.144451</v>
      </c>
      <c r="W5263" s="0">
        <f t="shared" si="82"/>
        <v>52736.114824619195</v>
      </c>
    </row>
    <row r="5264">
      <c r="A5264" s="0">
        <v>804.465</v>
      </c>
      <c r="B5264" s="0">
        <v>2816.108643</v>
      </c>
      <c r="C5264" s="0">
        <v>-50271.816406</v>
      </c>
      <c r="D5264" s="0">
        <v>15634.263672</v>
      </c>
      <c r="E5264" s="0">
        <v>-0.280744</v>
      </c>
      <c r="F5264" s="0">
        <v>9.920468</v>
      </c>
      <c r="G5264" s="0">
        <v>0.442748</v>
      </c>
      <c r="H5264" s="0">
        <v>-0.034683</v>
      </c>
      <c r="I5264" s="0">
        <v>0.000977</v>
      </c>
      <c r="J5264" s="0">
        <v>0.005956</v>
      </c>
      <c r="K5264" s="0">
        <v>1013.929993</v>
      </c>
      <c r="L5264" s="0">
        <v>50.144451</v>
      </c>
      <c r="W5264" s="0">
        <f t="shared" si="82"/>
        <v>52722.065524914411</v>
      </c>
    </row>
    <row r="5265">
      <c r="A5265" s="0">
        <v>804.47625</v>
      </c>
      <c r="B5265" s="0">
        <v>2928.036133</v>
      </c>
      <c r="C5265" s="0">
        <v>-50237.242187</v>
      </c>
      <c r="D5265" s="0">
        <v>15857.311523</v>
      </c>
      <c r="E5265" s="0">
        <v>-0.270786</v>
      </c>
      <c r="F5265" s="0">
        <v>9.932687</v>
      </c>
      <c r="G5265" s="0">
        <v>0.454563</v>
      </c>
      <c r="H5265" s="0">
        <v>-0.019277</v>
      </c>
      <c r="I5265" s="0">
        <v>0.002686</v>
      </c>
      <c r="J5265" s="0">
        <v>4.199345E-05</v>
      </c>
      <c r="K5265" s="0">
        <v>1013.929993</v>
      </c>
      <c r="L5265" s="0">
        <v>50.144451</v>
      </c>
      <c r="W5265" s="0">
        <f t="shared" si="82"/>
        <v>52761.806516541066</v>
      </c>
    </row>
    <row r="5266">
      <c r="A5266" s="0">
        <v>804.4875</v>
      </c>
      <c r="B5266" s="0">
        <v>2872.87207</v>
      </c>
      <c r="C5266" s="0">
        <v>-50246.683594</v>
      </c>
      <c r="D5266" s="0">
        <v>15639.110352</v>
      </c>
      <c r="E5266" s="0">
        <v>-0.27349</v>
      </c>
      <c r="F5266" s="0">
        <v>9.926726</v>
      </c>
      <c r="G5266" s="0">
        <v>0.448884</v>
      </c>
      <c r="H5266" s="0">
        <v>0.034993</v>
      </c>
      <c r="I5266" s="0">
        <v>0.009336</v>
      </c>
      <c r="J5266" s="0">
        <v>-0.016555</v>
      </c>
      <c r="K5266" s="0">
        <v>1013.929993</v>
      </c>
      <c r="L5266" s="0">
        <v>50.144451</v>
      </c>
      <c r="W5266" s="0">
        <f t="shared" si="82"/>
        <v>52702.603149447641</v>
      </c>
    </row>
    <row r="5267">
      <c r="A5267" s="0">
        <v>804.49875</v>
      </c>
      <c r="B5267" s="0">
        <v>2879.04834</v>
      </c>
      <c r="C5267" s="0">
        <v>-50233.414062</v>
      </c>
      <c r="D5267" s="0">
        <v>15534.308594</v>
      </c>
      <c r="E5267" s="0">
        <v>-0.280308</v>
      </c>
      <c r="F5267" s="0">
        <v>9.930667</v>
      </c>
      <c r="G5267" s="0">
        <v>0.446551</v>
      </c>
      <c r="H5267" s="0">
        <v>0.065458</v>
      </c>
      <c r="I5267" s="0">
        <v>0.013093</v>
      </c>
      <c r="J5267" s="0">
        <v>-0.022996</v>
      </c>
      <c r="K5267" s="0">
        <v>1013.929993</v>
      </c>
      <c r="L5267" s="0">
        <v>50.144451</v>
      </c>
      <c r="W5267" s="0">
        <f t="shared" si="82"/>
        <v>52659.27792100855</v>
      </c>
    </row>
    <row r="5268">
      <c r="A5268" s="0">
        <v>804.51</v>
      </c>
      <c r="B5268" s="0">
        <v>2849.927002</v>
      </c>
      <c r="C5268" s="0">
        <v>-50234.4375</v>
      </c>
      <c r="D5268" s="0">
        <v>15627.525391</v>
      </c>
      <c r="E5268" s="0">
        <v>-0.279036</v>
      </c>
      <c r="F5268" s="0">
        <v>9.928573</v>
      </c>
      <c r="G5268" s="0">
        <v>0.446822</v>
      </c>
      <c r="H5268" s="0">
        <v>0.055416</v>
      </c>
      <c r="I5268" s="0">
        <v>0.011313</v>
      </c>
      <c r="J5268" s="0">
        <v>-0.019398</v>
      </c>
      <c r="K5268" s="0">
        <v>1013.940002</v>
      </c>
      <c r="L5268" s="0">
        <v>50.139568</v>
      </c>
      <c r="W5268" s="0">
        <f t="shared" si="82"/>
        <v>52686.244359457662</v>
      </c>
    </row>
    <row r="5269">
      <c r="A5269" s="0">
        <v>804.52125</v>
      </c>
      <c r="B5269" s="0">
        <v>2858.35083</v>
      </c>
      <c r="C5269" s="0">
        <v>-50250.871094</v>
      </c>
      <c r="D5269" s="0">
        <v>15575.803711</v>
      </c>
      <c r="E5269" s="0">
        <v>-0.281805</v>
      </c>
      <c r="F5269" s="0">
        <v>9.911</v>
      </c>
      <c r="G5269" s="0">
        <v>0.457303</v>
      </c>
      <c r="H5269" s="0">
        <v>0.007567</v>
      </c>
      <c r="I5269" s="0">
        <v>0.005843</v>
      </c>
      <c r="J5269" s="0">
        <v>-0.005953</v>
      </c>
      <c r="K5269" s="0">
        <v>1013.940002</v>
      </c>
      <c r="L5269" s="0">
        <v>50.139568</v>
      </c>
      <c r="W5269" s="0">
        <f t="shared" si="82"/>
        <v>52687.056061396783</v>
      </c>
    </row>
    <row r="5270">
      <c r="A5270" s="0">
        <v>804.5325</v>
      </c>
      <c r="B5270" s="0">
        <v>2791.465576</v>
      </c>
      <c r="C5270" s="0">
        <v>-50251.132812</v>
      </c>
      <c r="D5270" s="0">
        <v>15615.05957</v>
      </c>
      <c r="E5270" s="0">
        <v>-0.278575</v>
      </c>
      <c r="F5270" s="0">
        <v>9.917277</v>
      </c>
      <c r="G5270" s="0">
        <v>0.439424</v>
      </c>
      <c r="H5270" s="0">
        <v>-0.031996</v>
      </c>
      <c r="I5270" s="0">
        <v>0.001183</v>
      </c>
      <c r="J5270" s="0">
        <v>0.006552</v>
      </c>
      <c r="K5270" s="0">
        <v>1013.940002</v>
      </c>
      <c r="L5270" s="0">
        <v>50.139568</v>
      </c>
      <c r="W5270" s="0">
        <f t="shared" si="82"/>
        <v>52695.338639446134</v>
      </c>
    </row>
    <row r="5271">
      <c r="A5271" s="0">
        <v>804.54375</v>
      </c>
      <c r="B5271" s="0">
        <v>2875.107178</v>
      </c>
      <c r="C5271" s="0">
        <v>-50248.808594</v>
      </c>
      <c r="D5271" s="0">
        <v>15723.334961</v>
      </c>
      <c r="E5271" s="0">
        <v>-0.278928</v>
      </c>
      <c r="F5271" s="0">
        <v>9.932056</v>
      </c>
      <c r="G5271" s="0">
        <v>0.435323</v>
      </c>
      <c r="H5271" s="0">
        <v>-0.030103</v>
      </c>
      <c r="I5271" s="0">
        <v>0.001075</v>
      </c>
      <c r="J5271" s="0">
        <v>0.00381</v>
      </c>
      <c r="K5271" s="0">
        <v>1013.940002</v>
      </c>
      <c r="L5271" s="0">
        <v>50.139568</v>
      </c>
      <c r="W5271" s="0">
        <f t="shared" si="82"/>
        <v>52729.804368091871</v>
      </c>
    </row>
    <row r="5272">
      <c r="A5272" s="0">
        <v>804.555</v>
      </c>
      <c r="B5272" s="0">
        <v>2839.406006</v>
      </c>
      <c r="C5272" s="0">
        <v>-50234.667969</v>
      </c>
      <c r="D5272" s="0">
        <v>15783.603516</v>
      </c>
      <c r="E5272" s="0">
        <v>-0.27831</v>
      </c>
      <c r="F5272" s="0">
        <v>9.930428</v>
      </c>
      <c r="G5272" s="0">
        <v>0.436149</v>
      </c>
      <c r="H5272" s="0">
        <v>0.016667</v>
      </c>
      <c r="I5272" s="0">
        <v>0.007019</v>
      </c>
      <c r="J5272" s="0">
        <v>-0.010764</v>
      </c>
      <c r="K5272" s="0">
        <v>1013.940002</v>
      </c>
      <c r="L5272" s="0">
        <v>50.139568</v>
      </c>
      <c r="W5272" s="0">
        <f t="shared" si="82"/>
        <v>52732.402110778821</v>
      </c>
    </row>
    <row r="5273">
      <c r="A5273" s="0">
        <v>804.56625</v>
      </c>
      <c r="B5273" s="0">
        <v>2803.040039</v>
      </c>
      <c r="C5273" s="0">
        <v>-50243.921875</v>
      </c>
      <c r="D5273" s="0">
        <v>15739.571289</v>
      </c>
      <c r="E5273" s="0">
        <v>-0.264304</v>
      </c>
      <c r="F5273" s="0">
        <v>9.935483</v>
      </c>
      <c r="G5273" s="0">
        <v>0.445653</v>
      </c>
      <c r="H5273" s="0">
        <v>0.06029</v>
      </c>
      <c r="I5273" s="0">
        <v>0.011963</v>
      </c>
      <c r="J5273" s="0">
        <v>-0.022642</v>
      </c>
      <c r="K5273" s="0">
        <v>1013.940002</v>
      </c>
      <c r="L5273" s="0">
        <v>50.139568</v>
      </c>
      <c r="W5273" s="0">
        <f t="shared" si="82"/>
        <v>52726.11139846038</v>
      </c>
    </row>
    <row r="5274">
      <c r="A5274" s="0">
        <v>804.5775</v>
      </c>
      <c r="B5274" s="0">
        <v>2812.453125</v>
      </c>
      <c r="C5274" s="0">
        <v>-50270.65625</v>
      </c>
      <c r="D5274" s="0">
        <v>15636.178711</v>
      </c>
      <c r="E5274" s="0">
        <v>-0.278008</v>
      </c>
      <c r="F5274" s="0">
        <v>9.929637</v>
      </c>
      <c r="G5274" s="0">
        <v>0.44561</v>
      </c>
      <c r="H5274" s="0">
        <v>0.0678</v>
      </c>
      <c r="I5274" s="0">
        <v>0.012762</v>
      </c>
      <c r="J5274" s="0">
        <v>-0.021715</v>
      </c>
      <c r="K5274" s="0">
        <v>1013.940002</v>
      </c>
      <c r="L5274" s="0">
        <v>50.139568</v>
      </c>
      <c r="W5274" s="0">
        <f t="shared" si="82"/>
        <v>52721.332087384857</v>
      </c>
    </row>
    <row r="5275">
      <c r="A5275" s="0">
        <v>804.58875</v>
      </c>
      <c r="B5275" s="0">
        <v>2804.193848</v>
      </c>
      <c r="C5275" s="0">
        <v>-50274.121094</v>
      </c>
      <c r="D5275" s="0">
        <v>15626.760742</v>
      </c>
      <c r="E5275" s="0">
        <v>-0.279797</v>
      </c>
      <c r="F5275" s="0">
        <v>9.923631</v>
      </c>
      <c r="G5275" s="0">
        <v>0.448701</v>
      </c>
      <c r="H5275" s="0">
        <v>0.030853</v>
      </c>
      <c r="I5275" s="0">
        <v>0.00886</v>
      </c>
      <c r="J5275" s="0">
        <v>-0.013988</v>
      </c>
      <c r="K5275" s="0">
        <v>1013.940002</v>
      </c>
      <c r="L5275" s="0">
        <v>50.139568</v>
      </c>
      <c r="W5275" s="0">
        <f t="shared" si="82"/>
        <v>52721.403681987169</v>
      </c>
    </row>
    <row r="5276">
      <c r="A5276" s="0">
        <v>804.6</v>
      </c>
      <c r="B5276" s="0">
        <v>2836.500977</v>
      </c>
      <c r="C5276" s="0">
        <v>-50243.574219</v>
      </c>
      <c r="D5276" s="0">
        <v>15758.120117</v>
      </c>
      <c r="E5276" s="0">
        <v>-0.277192</v>
      </c>
      <c r="F5276" s="0">
        <v>9.927032</v>
      </c>
      <c r="G5276" s="0">
        <v>0.435579</v>
      </c>
      <c r="H5276" s="0">
        <v>-0.018112</v>
      </c>
      <c r="I5276" s="0">
        <v>0.003012</v>
      </c>
      <c r="J5276" s="0">
        <v>0.001373</v>
      </c>
      <c r="K5276" s="0">
        <v>1013.909973</v>
      </c>
      <c r="L5276" s="0">
        <v>50.139568</v>
      </c>
      <c r="W5276" s="0">
        <f t="shared" si="82"/>
        <v>52733.109501663981</v>
      </c>
    </row>
    <row r="5277">
      <c r="A5277" s="0">
        <v>804.61125</v>
      </c>
      <c r="B5277" s="0">
        <v>2949.344727</v>
      </c>
      <c r="C5277" s="0">
        <v>-50265.476562</v>
      </c>
      <c r="D5277" s="0">
        <v>15778.579102</v>
      </c>
      <c r="E5277" s="0">
        <v>-0.271149</v>
      </c>
      <c r="F5277" s="0">
        <v>9.926693</v>
      </c>
      <c r="G5277" s="0">
        <v>0.450626</v>
      </c>
      <c r="H5277" s="0">
        <v>-0.036092</v>
      </c>
      <c r="I5277" s="0">
        <v>0.00089</v>
      </c>
      <c r="J5277" s="0">
        <v>0.006737</v>
      </c>
      <c r="K5277" s="0">
        <v>1013.909973</v>
      </c>
      <c r="L5277" s="0">
        <v>50.139568</v>
      </c>
      <c r="W5277" s="0">
        <f t="shared" si="82"/>
        <v>52766.2802062238</v>
      </c>
    </row>
    <row r="5278">
      <c r="A5278" s="0">
        <v>804.6225</v>
      </c>
      <c r="B5278" s="0">
        <v>2700.92334</v>
      </c>
      <c r="C5278" s="0">
        <v>-50254.566406</v>
      </c>
      <c r="D5278" s="0">
        <v>15690.40625</v>
      </c>
      <c r="E5278" s="0">
        <v>-0.27726</v>
      </c>
      <c r="F5278" s="0">
        <v>9.930547</v>
      </c>
      <c r="G5278" s="0">
        <v>0.448766</v>
      </c>
      <c r="H5278" s="0">
        <v>-0.001393</v>
      </c>
      <c r="I5278" s="0">
        <v>0.00482</v>
      </c>
      <c r="J5278" s="0">
        <v>-0.004766</v>
      </c>
      <c r="K5278" s="0">
        <v>1013.909973</v>
      </c>
      <c r="L5278" s="0">
        <v>50.139568</v>
      </c>
      <c r="W5278" s="0">
        <f t="shared" si="82"/>
        <v>52716.271490249193</v>
      </c>
    </row>
    <row r="5279">
      <c r="A5279" s="0">
        <v>804.63375</v>
      </c>
      <c r="B5279" s="0">
        <v>2820.145996</v>
      </c>
      <c r="C5279" s="0">
        <v>-50245.394531</v>
      </c>
      <c r="D5279" s="0">
        <v>15605.376953</v>
      </c>
      <c r="E5279" s="0">
        <v>-0.269846</v>
      </c>
      <c r="F5279" s="0">
        <v>9.933238</v>
      </c>
      <c r="G5279" s="0">
        <v>0.449569</v>
      </c>
      <c r="H5279" s="0">
        <v>0.046297</v>
      </c>
      <c r="I5279" s="0">
        <v>0.010842</v>
      </c>
      <c r="J5279" s="0">
        <v>-0.01959</v>
      </c>
      <c r="K5279" s="0">
        <v>1013.909973</v>
      </c>
      <c r="L5279" s="0">
        <v>50.139568</v>
      </c>
      <c r="W5279" s="0">
        <f t="shared" si="82"/>
        <v>52688.525172563168</v>
      </c>
    </row>
    <row r="5280">
      <c r="A5280" s="0">
        <v>804.645</v>
      </c>
      <c r="B5280" s="0">
        <v>2846.515137</v>
      </c>
      <c r="C5280" s="0">
        <v>-50242.792969</v>
      </c>
      <c r="D5280" s="0">
        <v>15593.84082</v>
      </c>
      <c r="E5280" s="0">
        <v>-0.285188</v>
      </c>
      <c r="F5280" s="0">
        <v>9.931751</v>
      </c>
      <c r="G5280" s="0">
        <v>0.440769</v>
      </c>
      <c r="H5280" s="0">
        <v>0.07043</v>
      </c>
      <c r="I5280" s="0">
        <v>0.013228</v>
      </c>
      <c r="J5280" s="0">
        <v>-0.02337</v>
      </c>
      <c r="K5280" s="0">
        <v>1013.909973</v>
      </c>
      <c r="L5280" s="0">
        <v>50.139568</v>
      </c>
      <c r="W5280" s="0">
        <f t="shared" si="82"/>
        <v>52684.046591643513</v>
      </c>
    </row>
    <row r="5281">
      <c r="A5281" s="0">
        <v>804.65625</v>
      </c>
      <c r="B5281" s="0">
        <v>2710.35376</v>
      </c>
      <c r="C5281" s="0">
        <v>-50249.777344</v>
      </c>
      <c r="D5281" s="0">
        <v>15751.514648</v>
      </c>
      <c r="E5281" s="0">
        <v>-0.276335</v>
      </c>
      <c r="F5281" s="0">
        <v>9.934881</v>
      </c>
      <c r="G5281" s="0">
        <v>0.446748</v>
      </c>
      <c r="H5281" s="0">
        <v>0.047271</v>
      </c>
      <c r="I5281" s="0">
        <v>0.011121</v>
      </c>
      <c r="J5281" s="0">
        <v>-0.016755</v>
      </c>
      <c r="K5281" s="0">
        <v>1013.909973</v>
      </c>
      <c r="L5281" s="0">
        <v>50.139568</v>
      </c>
      <c r="W5281" s="0">
        <f t="shared" si="82"/>
        <v>52730.41204401954</v>
      </c>
    </row>
    <row r="5282">
      <c r="A5282" s="0">
        <v>804.6675</v>
      </c>
      <c r="B5282" s="0">
        <v>2754.363281</v>
      </c>
      <c r="C5282" s="0">
        <v>-50275.777344</v>
      </c>
      <c r="D5282" s="0">
        <v>15527.532227</v>
      </c>
      <c r="E5282" s="0">
        <v>-0.278355</v>
      </c>
      <c r="F5282" s="0">
        <v>9.928356</v>
      </c>
      <c r="G5282" s="0">
        <v>0.439176</v>
      </c>
      <c r="H5282" s="0">
        <v>0.004459</v>
      </c>
      <c r="I5282" s="0">
        <v>0.006122</v>
      </c>
      <c r="J5282" s="0">
        <v>-0.004802</v>
      </c>
      <c r="K5282" s="0">
        <v>1013.909973</v>
      </c>
      <c r="L5282" s="0">
        <v>50.139568</v>
      </c>
      <c r="W5282" s="0">
        <f t="shared" si="82"/>
        <v>52691.029233520465</v>
      </c>
    </row>
    <row r="5283">
      <c r="A5283" s="0">
        <v>804.67875</v>
      </c>
      <c r="B5283" s="0">
        <v>2835.52832</v>
      </c>
      <c r="C5283" s="0">
        <v>-50263.363281</v>
      </c>
      <c r="D5283" s="0">
        <v>15780.53418</v>
      </c>
      <c r="E5283" s="0">
        <v>-0.280495</v>
      </c>
      <c r="F5283" s="0">
        <v>9.92601</v>
      </c>
      <c r="G5283" s="0">
        <v>0.448909</v>
      </c>
      <c r="H5283" s="0">
        <v>-0.03318</v>
      </c>
      <c r="I5283" s="0">
        <v>0.001726</v>
      </c>
      <c r="J5283" s="0">
        <v>0.0063</v>
      </c>
      <c r="K5283" s="0">
        <v>1013.909973</v>
      </c>
      <c r="L5283" s="0">
        <v>50.139568</v>
      </c>
      <c r="W5283" s="0">
        <f t="shared" si="82"/>
        <v>52758.612265462871</v>
      </c>
    </row>
    <row r="5284">
      <c r="A5284" s="0">
        <v>804.69</v>
      </c>
      <c r="B5284" s="0">
        <v>2777.773682</v>
      </c>
      <c r="C5284" s="0">
        <v>-50252.066406</v>
      </c>
      <c r="D5284" s="0">
        <v>15704.18457</v>
      </c>
      <c r="E5284" s="0">
        <v>-0.273464</v>
      </c>
      <c r="F5284" s="0">
        <v>9.923415</v>
      </c>
      <c r="G5284" s="0">
        <v>0.441504</v>
      </c>
      <c r="H5284" s="0">
        <v>-0.024066</v>
      </c>
      <c r="I5284" s="0">
        <v>0.001107</v>
      </c>
      <c r="J5284" s="0">
        <v>0.002536</v>
      </c>
      <c r="K5284" s="0">
        <v>1013.909973</v>
      </c>
      <c r="L5284" s="0">
        <v>50.139568</v>
      </c>
      <c r="W5284" s="0">
        <f t="shared" si="82"/>
        <v>52721.984197392187</v>
      </c>
    </row>
    <row r="5285">
      <c r="A5285" s="0">
        <v>804.70125</v>
      </c>
      <c r="B5285" s="0">
        <v>2758.463623</v>
      </c>
      <c r="C5285" s="0">
        <v>-50220.324219</v>
      </c>
      <c r="D5285" s="0">
        <v>15704.794922</v>
      </c>
      <c r="E5285" s="0">
        <v>-0.282011</v>
      </c>
      <c r="F5285" s="0">
        <v>9.930027</v>
      </c>
      <c r="G5285" s="0">
        <v>0.442813</v>
      </c>
      <c r="H5285" s="0">
        <v>0.02355</v>
      </c>
      <c r="I5285" s="0">
        <v>0.007518</v>
      </c>
      <c r="J5285" s="0">
        <v>-0.012449</v>
      </c>
      <c r="K5285" s="0">
        <v>1013.940002</v>
      </c>
      <c r="L5285" s="0">
        <v>50.144451</v>
      </c>
      <c r="W5285" s="0">
        <f t="shared" si="82"/>
        <v>52690.897408973491</v>
      </c>
    </row>
    <row r="5286">
      <c r="A5286" s="0">
        <v>804.7125</v>
      </c>
      <c r="B5286" s="0">
        <v>2774.589111</v>
      </c>
      <c r="C5286" s="0">
        <v>-50245.398437</v>
      </c>
      <c r="D5286" s="0">
        <v>15633.800781</v>
      </c>
      <c r="E5286" s="0">
        <v>-0.273486</v>
      </c>
      <c r="F5286" s="0">
        <v>9.936184</v>
      </c>
      <c r="G5286" s="0">
        <v>0.435569</v>
      </c>
      <c r="H5286" s="0">
        <v>0.062498</v>
      </c>
      <c r="I5286" s="0">
        <v>0.012108</v>
      </c>
      <c r="J5286" s="0">
        <v>-0.021425</v>
      </c>
      <c r="K5286" s="0">
        <v>1013.940002</v>
      </c>
      <c r="L5286" s="0">
        <v>50.144451</v>
      </c>
      <c r="W5286" s="0">
        <f t="shared" si="82"/>
        <v>52694.536108478635</v>
      </c>
    </row>
    <row r="5287">
      <c r="A5287" s="0">
        <v>804.72375</v>
      </c>
      <c r="B5287" s="0">
        <v>2795.077393</v>
      </c>
      <c r="C5287" s="0">
        <v>-50251.382812</v>
      </c>
      <c r="D5287" s="0">
        <v>15579.878906</v>
      </c>
      <c r="E5287" s="0">
        <v>-0.273459</v>
      </c>
      <c r="F5287" s="0">
        <v>9.922379</v>
      </c>
      <c r="G5287" s="0">
        <v>0.44262</v>
      </c>
      <c r="H5287" s="0">
        <v>0.057429</v>
      </c>
      <c r="I5287" s="0">
        <v>0.011246</v>
      </c>
      <c r="J5287" s="0">
        <v>-0.02085</v>
      </c>
      <c r="K5287" s="0">
        <v>1013.940002</v>
      </c>
      <c r="L5287" s="0">
        <v>50.144451</v>
      </c>
      <c r="W5287" s="0">
        <f t="shared" si="82"/>
        <v>52685.354311009934</v>
      </c>
    </row>
    <row r="5288">
      <c r="A5288" s="0">
        <v>804.735</v>
      </c>
      <c r="B5288" s="0">
        <v>2828.061523</v>
      </c>
      <c r="C5288" s="0">
        <v>-50252.308594</v>
      </c>
      <c r="D5288" s="0">
        <v>15623.291992</v>
      </c>
      <c r="E5288" s="0">
        <v>-0.265276</v>
      </c>
      <c r="F5288" s="0">
        <v>9.922427</v>
      </c>
      <c r="G5288" s="0">
        <v>0.443271</v>
      </c>
      <c r="H5288" s="0">
        <v>0.019063</v>
      </c>
      <c r="I5288" s="0">
        <v>0.006935</v>
      </c>
      <c r="J5288" s="0">
        <v>-0.009585</v>
      </c>
      <c r="K5288" s="0">
        <v>1013.940002</v>
      </c>
      <c r="L5288" s="0">
        <v>50.144451</v>
      </c>
      <c r="W5288" s="0">
        <f t="shared" si="82"/>
        <v>52700.851071607663</v>
      </c>
    </row>
    <row r="5289">
      <c r="A5289" s="0">
        <v>804.74625</v>
      </c>
      <c r="B5289" s="0">
        <v>2724.215576</v>
      </c>
      <c r="C5289" s="0">
        <v>-50261.917969</v>
      </c>
      <c r="D5289" s="0">
        <v>15622.727539</v>
      </c>
      <c r="E5289" s="0">
        <v>-0.269618</v>
      </c>
      <c r="F5289" s="0">
        <v>9.925714</v>
      </c>
      <c r="G5289" s="0">
        <v>0.452109</v>
      </c>
      <c r="H5289" s="0">
        <v>-0.01981</v>
      </c>
      <c r="I5289" s="0">
        <v>0.002163</v>
      </c>
      <c r="J5289" s="0">
        <v>0.002165</v>
      </c>
      <c r="K5289" s="0">
        <v>1013.940002</v>
      </c>
      <c r="L5289" s="0">
        <v>50.144451</v>
      </c>
      <c r="W5289" s="0">
        <f t="shared" si="82"/>
        <v>52704.377087532637</v>
      </c>
    </row>
    <row r="5290">
      <c r="A5290" s="0">
        <v>804.7575</v>
      </c>
      <c r="B5290" s="0">
        <v>2743.713379</v>
      </c>
      <c r="C5290" s="0">
        <v>-50264.183594</v>
      </c>
      <c r="D5290" s="0">
        <v>15600.633789</v>
      </c>
      <c r="E5290" s="0">
        <v>-0.278288</v>
      </c>
      <c r="F5290" s="0">
        <v>9.928277</v>
      </c>
      <c r="G5290" s="0">
        <v>0.43917</v>
      </c>
      <c r="H5290" s="0">
        <v>-0.031922</v>
      </c>
      <c r="I5290" s="0">
        <v>0.000813</v>
      </c>
      <c r="J5290" s="0">
        <v>0.005057</v>
      </c>
      <c r="K5290" s="0">
        <v>1013.940002</v>
      </c>
      <c r="L5290" s="0">
        <v>50.144451</v>
      </c>
      <c r="W5290" s="0">
        <f t="shared" si="82"/>
        <v>52701.004640290594</v>
      </c>
    </row>
    <row r="5291">
      <c r="A5291" s="0">
        <v>804.76875</v>
      </c>
      <c r="B5291" s="0">
        <v>2882.427979</v>
      </c>
      <c r="C5291" s="0">
        <v>-50257.78125</v>
      </c>
      <c r="D5291" s="0">
        <v>15597.75</v>
      </c>
      <c r="E5291" s="0">
        <v>-0.276338</v>
      </c>
      <c r="F5291" s="0">
        <v>9.915091</v>
      </c>
      <c r="G5291" s="0">
        <v>0.447227</v>
      </c>
      <c r="H5291" s="0">
        <v>0.005864</v>
      </c>
      <c r="I5291" s="0">
        <v>0.005776</v>
      </c>
      <c r="J5291" s="0">
        <v>-0.007247</v>
      </c>
      <c r="K5291" s="0">
        <v>1013.940002</v>
      </c>
      <c r="L5291" s="0">
        <v>50.144451</v>
      </c>
      <c r="W5291" s="0">
        <f t="shared" si="82"/>
        <v>52701.449432529589</v>
      </c>
    </row>
    <row r="5292">
      <c r="A5292" s="0">
        <v>804.78</v>
      </c>
      <c r="B5292" s="0">
        <v>2816.468018</v>
      </c>
      <c r="C5292" s="0">
        <v>-50245.890625</v>
      </c>
      <c r="D5292" s="0">
        <v>15614.510742</v>
      </c>
      <c r="E5292" s="0">
        <v>-0.285045</v>
      </c>
      <c r="F5292" s="0">
        <v>9.919476</v>
      </c>
      <c r="G5292" s="0">
        <v>0.440166</v>
      </c>
      <c r="H5292" s="0">
        <v>0.056936</v>
      </c>
      <c r="I5292" s="0">
        <v>0.011241</v>
      </c>
      <c r="J5292" s="0">
        <v>-0.022455</v>
      </c>
      <c r="K5292" s="0">
        <v>1013.940002</v>
      </c>
      <c r="L5292" s="0">
        <v>50.144451</v>
      </c>
      <c r="W5292" s="0">
        <f t="shared" si="82"/>
        <v>52691.507498912128</v>
      </c>
    </row>
    <row r="5293">
      <c r="A5293" s="0">
        <v>804.79125</v>
      </c>
      <c r="B5293" s="0">
        <v>2687.093994</v>
      </c>
      <c r="C5293" s="0">
        <v>-50247.328125</v>
      </c>
      <c r="D5293" s="0">
        <v>15598.435547</v>
      </c>
      <c r="E5293" s="0">
        <v>-0.279023</v>
      </c>
      <c r="F5293" s="0">
        <v>9.923097</v>
      </c>
      <c r="G5293" s="0">
        <v>0.437871</v>
      </c>
      <c r="H5293" s="0">
        <v>0.071944</v>
      </c>
      <c r="I5293" s="0">
        <v>0.012329</v>
      </c>
      <c r="J5293" s="0">
        <v>-0.024474</v>
      </c>
      <c r="K5293" s="0">
        <v>1013.940002</v>
      </c>
      <c r="L5293" s="0">
        <v>50.144451</v>
      </c>
      <c r="W5293" s="0">
        <f t="shared" si="82"/>
        <v>52681.359600411983</v>
      </c>
    </row>
    <row r="5294">
      <c r="A5294" s="0">
        <v>804.8025</v>
      </c>
      <c r="B5294" s="0">
        <v>2747.776123</v>
      </c>
      <c r="C5294" s="0">
        <v>-50243.691406</v>
      </c>
      <c r="D5294" s="0">
        <v>15695.427734</v>
      </c>
      <c r="E5294" s="0">
        <v>-0.268215</v>
      </c>
      <c r="F5294" s="0">
        <v>9.92022</v>
      </c>
      <c r="G5294" s="0">
        <v>0.443431</v>
      </c>
      <c r="H5294" s="0">
        <v>0.038795</v>
      </c>
      <c r="I5294" s="0">
        <v>0.009071</v>
      </c>
      <c r="J5294" s="0">
        <v>-0.015959</v>
      </c>
      <c r="K5294" s="0">
        <v>1013.919983</v>
      </c>
      <c r="L5294" s="0">
        <v>50.142109</v>
      </c>
      <c r="W5294" s="0">
        <f t="shared" si="82"/>
        <v>52709.821205129345</v>
      </c>
    </row>
    <row r="5295">
      <c r="A5295" s="0">
        <v>804.81375</v>
      </c>
      <c r="B5295" s="0">
        <v>2781.207031</v>
      </c>
      <c r="C5295" s="0">
        <v>-50309.597656</v>
      </c>
      <c r="D5295" s="0">
        <v>15696.919922</v>
      </c>
      <c r="E5295" s="0">
        <v>-0.275078</v>
      </c>
      <c r="F5295" s="0">
        <v>9.922711</v>
      </c>
      <c r="G5295" s="0">
        <v>0.440307</v>
      </c>
      <c r="H5295" s="0">
        <v>-0.009535</v>
      </c>
      <c r="I5295" s="0">
        <v>0.004436</v>
      </c>
      <c r="J5295" s="0">
        <v>-0.000388</v>
      </c>
      <c r="K5295" s="0">
        <v>1013.919983</v>
      </c>
      <c r="L5295" s="0">
        <v>50.142109</v>
      </c>
      <c r="W5295" s="0">
        <f t="shared" si="82"/>
        <v>52774.842717866675</v>
      </c>
    </row>
    <row r="5296">
      <c r="A5296" s="0">
        <v>804.825</v>
      </c>
      <c r="B5296" s="0">
        <v>2829.209717</v>
      </c>
      <c r="C5296" s="0">
        <v>-50257.78125</v>
      </c>
      <c r="D5296" s="0">
        <v>15652.607422</v>
      </c>
      <c r="E5296" s="0">
        <v>-0.269962</v>
      </c>
      <c r="F5296" s="0">
        <v>9.939885</v>
      </c>
      <c r="G5296" s="0">
        <v>0.442586</v>
      </c>
      <c r="H5296" s="0">
        <v>-0.038347</v>
      </c>
      <c r="I5296" s="0">
        <v>0.000991</v>
      </c>
      <c r="J5296" s="0">
        <v>0.007524</v>
      </c>
      <c r="K5296" s="0">
        <v>1013.919983</v>
      </c>
      <c r="L5296" s="0">
        <v>50.142109</v>
      </c>
      <c r="W5296" s="0">
        <f t="shared" si="82"/>
        <v>52714.828301938614</v>
      </c>
    </row>
    <row r="5297">
      <c r="A5297" s="0">
        <v>804.83625</v>
      </c>
      <c r="B5297" s="0">
        <v>2857.301025</v>
      </c>
      <c r="C5297" s="0">
        <v>-50246.722656</v>
      </c>
      <c r="D5297" s="0">
        <v>15668.106445</v>
      </c>
      <c r="E5297" s="0">
        <v>-0.27357</v>
      </c>
      <c r="F5297" s="0">
        <v>9.937418</v>
      </c>
      <c r="G5297" s="0">
        <v>0.443334</v>
      </c>
      <c r="H5297" s="0">
        <v>-0.015036</v>
      </c>
      <c r="I5297" s="0">
        <v>0.003084</v>
      </c>
      <c r="J5297" s="0">
        <v>-0.001114</v>
      </c>
      <c r="K5297" s="0">
        <v>1013.919983</v>
      </c>
      <c r="L5297" s="0">
        <v>50.142109</v>
      </c>
      <c r="W5297" s="0">
        <f t="shared" si="82"/>
        <v>52710.405674670161</v>
      </c>
    </row>
    <row r="5298">
      <c r="A5298" s="0">
        <v>804.8475</v>
      </c>
      <c r="B5298" s="0">
        <v>2759.398926</v>
      </c>
      <c r="C5298" s="0">
        <v>-50257.175781</v>
      </c>
      <c r="D5298" s="0">
        <v>15616.929687</v>
      </c>
      <c r="E5298" s="0">
        <v>-0.286433</v>
      </c>
      <c r="F5298" s="0">
        <v>9.931255</v>
      </c>
      <c r="G5298" s="0">
        <v>0.449638</v>
      </c>
      <c r="H5298" s="0">
        <v>0.036009</v>
      </c>
      <c r="I5298" s="0">
        <v>0.009139</v>
      </c>
      <c r="J5298" s="0">
        <v>-0.016294</v>
      </c>
      <c r="K5298" s="0">
        <v>1013.919983</v>
      </c>
      <c r="L5298" s="0">
        <v>50.142109</v>
      </c>
      <c r="W5298" s="0">
        <f t="shared" si="82"/>
        <v>52699.966724504149</v>
      </c>
    </row>
    <row r="5299">
      <c r="A5299" s="0">
        <v>804.85875</v>
      </c>
      <c r="B5299" s="0">
        <v>2696.460449</v>
      </c>
      <c r="C5299" s="0">
        <v>-50258.015625</v>
      </c>
      <c r="D5299" s="0">
        <v>15610.494141</v>
      </c>
      <c r="E5299" s="0">
        <v>-0.285493</v>
      </c>
      <c r="F5299" s="0">
        <v>9.929286</v>
      </c>
      <c r="G5299" s="0">
        <v>0.437242</v>
      </c>
      <c r="H5299" s="0">
        <v>0.062887</v>
      </c>
      <c r="I5299" s="0">
        <v>0.01283</v>
      </c>
      <c r="J5299" s="0">
        <v>-0.021409</v>
      </c>
      <c r="K5299" s="0">
        <v>1013.919983</v>
      </c>
      <c r="L5299" s="0">
        <v>50.142109</v>
      </c>
      <c r="W5299" s="0">
        <f t="shared" si="82"/>
        <v>52695.602860598912</v>
      </c>
    </row>
    <row r="5300">
      <c r="A5300" s="0">
        <v>804.87</v>
      </c>
      <c r="B5300" s="0">
        <v>2874.299316</v>
      </c>
      <c r="C5300" s="0">
        <v>-50248.15625</v>
      </c>
      <c r="D5300" s="0">
        <v>15607.178711</v>
      </c>
      <c r="E5300" s="0">
        <v>-0.276324</v>
      </c>
      <c r="F5300" s="0">
        <v>9.929749</v>
      </c>
      <c r="G5300" s="0">
        <v>0.442588</v>
      </c>
      <c r="H5300" s="0">
        <v>0.059459</v>
      </c>
      <c r="I5300" s="0">
        <v>0.011827</v>
      </c>
      <c r="J5300" s="0">
        <v>-0.021053</v>
      </c>
      <c r="K5300" s="0">
        <v>1013.919983</v>
      </c>
      <c r="L5300" s="0">
        <v>50.142109</v>
      </c>
      <c r="W5300" s="0">
        <f t="shared" si="82"/>
        <v>52694.618609488614</v>
      </c>
    </row>
    <row r="5301">
      <c r="A5301" s="0">
        <v>804.88125</v>
      </c>
      <c r="B5301" s="0">
        <v>2722.389893</v>
      </c>
      <c r="C5301" s="0">
        <v>-50250.394531</v>
      </c>
      <c r="D5301" s="0">
        <v>15666.821289</v>
      </c>
      <c r="E5301" s="0">
        <v>-0.28673</v>
      </c>
      <c r="F5301" s="0">
        <v>9.924678</v>
      </c>
      <c r="G5301" s="0">
        <v>0.451271</v>
      </c>
      <c r="H5301" s="0">
        <v>0.011695</v>
      </c>
      <c r="I5301" s="0">
        <v>0.006153</v>
      </c>
      <c r="J5301" s="0">
        <v>-0.006191</v>
      </c>
      <c r="K5301" s="0">
        <v>1013.919983</v>
      </c>
      <c r="L5301" s="0">
        <v>50.142109</v>
      </c>
      <c r="W5301" s="0">
        <f t="shared" si="82"/>
        <v>52706.383356782564</v>
      </c>
    </row>
    <row r="5302">
      <c r="A5302" s="0">
        <v>804.8925</v>
      </c>
      <c r="B5302" s="0">
        <v>2771.976562</v>
      </c>
      <c r="C5302" s="0">
        <v>-50239.734375</v>
      </c>
      <c r="D5302" s="0">
        <v>15531.844727</v>
      </c>
      <c r="E5302" s="0">
        <v>-0.283195</v>
      </c>
      <c r="F5302" s="0">
        <v>9.924423</v>
      </c>
      <c r="G5302" s="0">
        <v>0.455293</v>
      </c>
      <c r="H5302" s="0">
        <v>-0.033262</v>
      </c>
      <c r="I5302" s="0">
        <v>0.000633</v>
      </c>
      <c r="J5302" s="0">
        <v>0.007055</v>
      </c>
      <c r="K5302" s="0">
        <v>1013.919983</v>
      </c>
      <c r="L5302" s="0">
        <v>50.142109</v>
      </c>
      <c r="W5302" s="0">
        <f t="shared" si="82"/>
        <v>52658.835581072926</v>
      </c>
    </row>
    <row r="5303">
      <c r="A5303" s="0">
        <v>804.90375</v>
      </c>
      <c r="B5303" s="0">
        <v>2847.062988</v>
      </c>
      <c r="C5303" s="0">
        <v>-50244.453125</v>
      </c>
      <c r="D5303" s="0">
        <v>15681.404297</v>
      </c>
      <c r="E5303" s="0">
        <v>-0.287684</v>
      </c>
      <c r="F5303" s="0">
        <v>9.93456</v>
      </c>
      <c r="G5303" s="0">
        <v>0.442603</v>
      </c>
      <c r="H5303" s="0">
        <v>-0.025832</v>
      </c>
      <c r="I5303" s="0">
        <v>0.00185</v>
      </c>
      <c r="J5303" s="0">
        <v>0.003389</v>
      </c>
      <c r="K5303" s="0">
        <v>1013.889954</v>
      </c>
      <c r="L5303" s="0">
        <v>50.144451</v>
      </c>
      <c r="W5303" s="0">
        <f t="shared" si="82"/>
        <v>52711.642719743919</v>
      </c>
    </row>
    <row r="5304">
      <c r="A5304" s="0">
        <v>804.915</v>
      </c>
      <c r="B5304" s="0">
        <v>2851.866943</v>
      </c>
      <c r="C5304" s="0">
        <v>-50235.292969</v>
      </c>
      <c r="D5304" s="0">
        <v>15736.894531</v>
      </c>
      <c r="E5304" s="0">
        <v>-0.276668</v>
      </c>
      <c r="F5304" s="0">
        <v>9.91923</v>
      </c>
      <c r="G5304" s="0">
        <v>0.44186</v>
      </c>
      <c r="H5304" s="0">
        <v>0.013612</v>
      </c>
      <c r="I5304" s="0">
        <v>0.006497</v>
      </c>
      <c r="J5304" s="0">
        <v>-0.009065</v>
      </c>
      <c r="K5304" s="0">
        <v>1013.889954</v>
      </c>
      <c r="L5304" s="0">
        <v>50.144451</v>
      </c>
      <c r="W5304" s="0">
        <f t="shared" si="82"/>
        <v>52719.708404178935</v>
      </c>
    </row>
    <row r="5305">
      <c r="A5305" s="0">
        <v>804.92625</v>
      </c>
      <c r="B5305" s="0">
        <v>2804.978027</v>
      </c>
      <c r="C5305" s="0">
        <v>-50238.222656</v>
      </c>
      <c r="D5305" s="0">
        <v>15630.619141</v>
      </c>
      <c r="E5305" s="0">
        <v>-0.282256</v>
      </c>
      <c r="F5305" s="0">
        <v>9.923282</v>
      </c>
      <c r="G5305" s="0">
        <v>0.440639</v>
      </c>
      <c r="H5305" s="0">
        <v>0.057526</v>
      </c>
      <c r="I5305" s="0">
        <v>0.012375</v>
      </c>
      <c r="J5305" s="0">
        <v>-0.022099</v>
      </c>
      <c r="K5305" s="0">
        <v>1013.889954</v>
      </c>
      <c r="L5305" s="0">
        <v>50.144451</v>
      </c>
      <c r="W5305" s="0">
        <f t="shared" si="82"/>
        <v>52688.358980867677</v>
      </c>
    </row>
    <row r="5306">
      <c r="A5306" s="0">
        <v>804.9375</v>
      </c>
      <c r="B5306" s="0">
        <v>2848.729492</v>
      </c>
      <c r="C5306" s="0">
        <v>-50283.824219</v>
      </c>
      <c r="D5306" s="0">
        <v>15573.495117</v>
      </c>
      <c r="E5306" s="0">
        <v>-0.26354</v>
      </c>
      <c r="F5306" s="0">
        <v>9.919992</v>
      </c>
      <c r="G5306" s="0">
        <v>0.442163</v>
      </c>
      <c r="H5306" s="0">
        <v>0.06324</v>
      </c>
      <c r="I5306" s="0">
        <v>0.012525</v>
      </c>
      <c r="J5306" s="0">
        <v>-0.022119</v>
      </c>
      <c r="K5306" s="0">
        <v>1013.889954</v>
      </c>
      <c r="L5306" s="0">
        <v>50.144451</v>
      </c>
      <c r="W5306" s="0">
        <f t="shared" si="82"/>
        <v>52717.283579155563</v>
      </c>
    </row>
    <row r="5307">
      <c r="A5307" s="0">
        <v>804.94875</v>
      </c>
      <c r="B5307" s="0">
        <v>2781.821777</v>
      </c>
      <c r="C5307" s="0">
        <v>-50252.304687</v>
      </c>
      <c r="D5307" s="0">
        <v>15744.275391</v>
      </c>
      <c r="E5307" s="0">
        <v>-0.278266</v>
      </c>
      <c r="F5307" s="0">
        <v>9.92</v>
      </c>
      <c r="G5307" s="0">
        <v>0.452996</v>
      </c>
      <c r="H5307" s="0">
        <v>0.030028</v>
      </c>
      <c r="I5307" s="0">
        <v>0.0092</v>
      </c>
      <c r="J5307" s="0">
        <v>-0.012899</v>
      </c>
      <c r="K5307" s="0">
        <v>1013.889954</v>
      </c>
      <c r="L5307" s="0">
        <v>50.144451</v>
      </c>
      <c r="W5307" s="0">
        <f t="shared" si="82"/>
        <v>52734.380306795327</v>
      </c>
    </row>
    <row r="5308">
      <c r="A5308" s="0">
        <v>804.96</v>
      </c>
      <c r="B5308" s="0">
        <v>2808.699951</v>
      </c>
      <c r="C5308" s="0">
        <v>-50248.757812</v>
      </c>
      <c r="D5308" s="0">
        <v>15779.624023</v>
      </c>
      <c r="E5308" s="0">
        <v>-0.2885</v>
      </c>
      <c r="F5308" s="0">
        <v>9.914896</v>
      </c>
      <c r="G5308" s="0">
        <v>0.450957</v>
      </c>
      <c r="H5308" s="0">
        <v>-0.024464</v>
      </c>
      <c r="I5308" s="0">
        <v>0.002138</v>
      </c>
      <c r="J5308" s="0">
        <v>0.004848</v>
      </c>
      <c r="K5308" s="0">
        <v>1013.889954</v>
      </c>
      <c r="L5308" s="0">
        <v>50.144451</v>
      </c>
      <c r="W5308" s="0">
        <f t="shared" si="82"/>
        <v>52742.989973749281</v>
      </c>
    </row>
    <row r="5309">
      <c r="A5309" s="0">
        <v>804.97125</v>
      </c>
      <c r="B5309" s="0">
        <v>2851.868408</v>
      </c>
      <c r="C5309" s="0">
        <v>-50259.855469</v>
      </c>
      <c r="D5309" s="0">
        <v>15607.429687</v>
      </c>
      <c r="E5309" s="0">
        <v>-0.277136</v>
      </c>
      <c r="F5309" s="0">
        <v>9.932575</v>
      </c>
      <c r="G5309" s="0">
        <v>0.444023</v>
      </c>
      <c r="H5309" s="0">
        <v>-0.036136</v>
      </c>
      <c r="I5309" s="0">
        <v>0.000223</v>
      </c>
      <c r="J5309" s="0">
        <v>0.006791</v>
      </c>
      <c r="K5309" s="0">
        <v>1013.889954</v>
      </c>
      <c r="L5309" s="0">
        <v>50.144451</v>
      </c>
      <c r="W5309" s="0">
        <f t="shared" si="82"/>
        <v>52704.630599369222</v>
      </c>
    </row>
    <row r="5310">
      <c r="A5310" s="0">
        <v>804.9825</v>
      </c>
      <c r="B5310" s="0">
        <v>2751.86084</v>
      </c>
      <c r="C5310" s="0">
        <v>-50234.804687</v>
      </c>
      <c r="D5310" s="0">
        <v>15677.296875</v>
      </c>
      <c r="E5310" s="0">
        <v>-0.273009</v>
      </c>
      <c r="F5310" s="0">
        <v>9.927167</v>
      </c>
      <c r="G5310" s="0">
        <v>0.436575</v>
      </c>
      <c r="H5310" s="0">
        <v>-0.005407</v>
      </c>
      <c r="I5310" s="0">
        <v>0.003137</v>
      </c>
      <c r="J5310" s="0">
        <v>-0.004135</v>
      </c>
      <c r="K5310" s="0">
        <v>1013.889954</v>
      </c>
      <c r="L5310" s="0">
        <v>50.144451</v>
      </c>
      <c r="W5310" s="0">
        <f t="shared" si="82"/>
        <v>52696.166628424195</v>
      </c>
    </row>
    <row r="5311">
      <c r="A5311" s="0">
        <v>804.99375</v>
      </c>
      <c r="B5311" s="0">
        <v>2755.572998</v>
      </c>
      <c r="C5311" s="0">
        <v>-50254.253906</v>
      </c>
      <c r="D5311" s="0">
        <v>15762.71875</v>
      </c>
      <c r="E5311" s="0">
        <v>-0.282536</v>
      </c>
      <c r="F5311" s="0">
        <v>9.93635</v>
      </c>
      <c r="G5311" s="0">
        <v>0.440715</v>
      </c>
      <c r="H5311" s="0">
        <v>0.042701</v>
      </c>
      <c r="I5311" s="0">
        <v>0.0096</v>
      </c>
      <c r="J5311" s="0">
        <v>-0.018051</v>
      </c>
      <c r="K5311" s="0">
        <v>1013.889954</v>
      </c>
      <c r="L5311" s="0">
        <v>50.144451</v>
      </c>
      <c r="W5311" s="0">
        <f t="shared" si="82"/>
        <v>52740.368984181594</v>
      </c>
    </row>
    <row r="5312">
      <c r="A5312" s="0">
        <v>805.005</v>
      </c>
      <c r="B5312" s="0">
        <v>2783.018799</v>
      </c>
      <c r="C5312" s="0">
        <v>-50259.945312</v>
      </c>
      <c r="D5312" s="0">
        <v>15703.943359</v>
      </c>
      <c r="E5312" s="0">
        <v>-0.276797</v>
      </c>
      <c r="F5312" s="0">
        <v>9.926885</v>
      </c>
      <c r="G5312" s="0">
        <v>0.447442</v>
      </c>
      <c r="H5312" s="0">
        <v>0.069058</v>
      </c>
      <c r="I5312" s="0">
        <v>0.013281</v>
      </c>
      <c r="J5312" s="0">
        <v>-0.023341</v>
      </c>
      <c r="K5312" s="0">
        <v>1013.940002</v>
      </c>
      <c r="L5312" s="0">
        <v>50.142109</v>
      </c>
      <c r="W5312" s="0">
        <f t="shared" si="82"/>
        <v>52729.698779942773</v>
      </c>
    </row>
    <row r="5313">
      <c r="A5313" s="0">
        <v>805.01625</v>
      </c>
      <c r="B5313" s="0">
        <v>2772.845215</v>
      </c>
      <c r="C5313" s="0">
        <v>-50271.164062</v>
      </c>
      <c r="D5313" s="0">
        <v>15764.016602</v>
      </c>
      <c r="E5313" s="0">
        <v>-0.268742</v>
      </c>
      <c r="F5313" s="0">
        <v>9.937044</v>
      </c>
      <c r="G5313" s="0">
        <v>0.449189</v>
      </c>
      <c r="H5313" s="0">
        <v>0.043122</v>
      </c>
      <c r="I5313" s="0">
        <v>0.010088</v>
      </c>
      <c r="J5313" s="0">
        <v>-0.015875</v>
      </c>
      <c r="K5313" s="0">
        <v>1013.940002</v>
      </c>
      <c r="L5313" s="0">
        <v>50.142109</v>
      </c>
      <c r="W5313" s="0">
        <f t="shared" si="82"/>
        <v>52757.775030444573</v>
      </c>
    </row>
    <row r="5314">
      <c r="A5314" s="0">
        <v>805.0275</v>
      </c>
      <c r="B5314" s="0">
        <v>2804.843506</v>
      </c>
      <c r="C5314" s="0">
        <v>-50253.917969</v>
      </c>
      <c r="D5314" s="0">
        <v>15661.735352</v>
      </c>
      <c r="E5314" s="0">
        <v>-0.268925</v>
      </c>
      <c r="F5314" s="0">
        <v>9.937275</v>
      </c>
      <c r="G5314" s="0">
        <v>0.44763</v>
      </c>
      <c r="H5314" s="0">
        <v>-0.005823</v>
      </c>
      <c r="I5314" s="0">
        <v>0.005017</v>
      </c>
      <c r="J5314" s="0">
        <v>-0.000974</v>
      </c>
      <c r="K5314" s="0">
        <v>1013.940002</v>
      </c>
      <c r="L5314" s="0">
        <v>50.142109</v>
      </c>
      <c r="W5314" s="0">
        <f ref="W5314:W5377" t="shared" si="83">SQRT((B5314)^2+(C5314)^2+(D5314)^2)</f>
        <v>52712.554221591439</v>
      </c>
    </row>
    <row r="5315">
      <c r="A5315" s="0">
        <v>805.03875</v>
      </c>
      <c r="B5315" s="0">
        <v>2833.39624</v>
      </c>
      <c r="C5315" s="0">
        <v>-50263.175781</v>
      </c>
      <c r="D5315" s="0">
        <v>15601.556641</v>
      </c>
      <c r="E5315" s="0">
        <v>-0.26739</v>
      </c>
      <c r="F5315" s="0">
        <v>9.932016</v>
      </c>
      <c r="G5315" s="0">
        <v>0.452806</v>
      </c>
      <c r="H5315" s="0">
        <v>-0.032999</v>
      </c>
      <c r="I5315" s="0">
        <v>0.001697</v>
      </c>
      <c r="J5315" s="0">
        <v>0.006405</v>
      </c>
      <c r="K5315" s="0">
        <v>1013.940002</v>
      </c>
      <c r="L5315" s="0">
        <v>50.142109</v>
      </c>
      <c r="W5315" s="0">
        <f t="shared" si="83"/>
        <v>52705.061839133465</v>
      </c>
    </row>
    <row r="5316">
      <c r="A5316" s="0">
        <v>805.05</v>
      </c>
      <c r="B5316" s="0">
        <v>2834.117432</v>
      </c>
      <c r="C5316" s="0">
        <v>-50254.4375</v>
      </c>
      <c r="D5316" s="0">
        <v>15513.197266</v>
      </c>
      <c r="E5316" s="0">
        <v>-0.269708</v>
      </c>
      <c r="F5316" s="0">
        <v>9.927448</v>
      </c>
      <c r="G5316" s="0">
        <v>0.458614</v>
      </c>
      <c r="H5316" s="0">
        <v>-0.024438</v>
      </c>
      <c r="I5316" s="0">
        <v>0.002951</v>
      </c>
      <c r="J5316" s="0">
        <v>0.001641</v>
      </c>
      <c r="K5316" s="0">
        <v>1013.940002</v>
      </c>
      <c r="L5316" s="0">
        <v>50.142109</v>
      </c>
      <c r="W5316" s="0">
        <f t="shared" si="83"/>
        <v>52670.674947959444</v>
      </c>
    </row>
    <row r="5317">
      <c r="A5317" s="0">
        <v>805.06125</v>
      </c>
      <c r="B5317" s="0">
        <v>2797.288818</v>
      </c>
      <c r="C5317" s="0">
        <v>-50234.53125</v>
      </c>
      <c r="D5317" s="0">
        <v>15768.381836</v>
      </c>
      <c r="E5317" s="0">
        <v>-0.276113</v>
      </c>
      <c r="F5317" s="0">
        <v>9.931147</v>
      </c>
      <c r="G5317" s="0">
        <v>0.446976</v>
      </c>
      <c r="H5317" s="0">
        <v>0.02934</v>
      </c>
      <c r="I5317" s="0">
        <v>0.009081</v>
      </c>
      <c r="J5317" s="0">
        <v>-0.014368</v>
      </c>
      <c r="K5317" s="0">
        <v>1013.940002</v>
      </c>
      <c r="L5317" s="0">
        <v>50.142109</v>
      </c>
      <c r="W5317" s="0">
        <f t="shared" si="83"/>
        <v>52725.466525811127</v>
      </c>
    </row>
    <row r="5318">
      <c r="A5318" s="0">
        <v>805.0725</v>
      </c>
      <c r="B5318" s="0">
        <v>2795.282227</v>
      </c>
      <c r="C5318" s="0">
        <v>-50256.027344</v>
      </c>
      <c r="D5318" s="0">
        <v>15728.231445</v>
      </c>
      <c r="E5318" s="0">
        <v>-0.282652</v>
      </c>
      <c r="F5318" s="0">
        <v>9.930007</v>
      </c>
      <c r="G5318" s="0">
        <v>0.436924</v>
      </c>
      <c r="H5318" s="0">
        <v>0.065383</v>
      </c>
      <c r="I5318" s="0">
        <v>0.012393</v>
      </c>
      <c r="J5318" s="0">
        <v>-0.023493</v>
      </c>
      <c r="K5318" s="0">
        <v>1013.940002</v>
      </c>
      <c r="L5318" s="0">
        <v>50.142109</v>
      </c>
      <c r="W5318" s="0">
        <f t="shared" si="83"/>
        <v>52733.8520451232</v>
      </c>
    </row>
    <row r="5319">
      <c r="A5319" s="0">
        <v>805.08375</v>
      </c>
      <c r="B5319" s="0">
        <v>2811.725342</v>
      </c>
      <c r="C5319" s="0">
        <v>-50237.089844</v>
      </c>
      <c r="D5319" s="0">
        <v>15562.905273</v>
      </c>
      <c r="E5319" s="0">
        <v>-0.272203</v>
      </c>
      <c r="F5319" s="0">
        <v>9.933834</v>
      </c>
      <c r="G5319" s="0">
        <v>0.435467</v>
      </c>
      <c r="H5319" s="0">
        <v>0.057763</v>
      </c>
      <c r="I5319" s="0">
        <v>0.011351</v>
      </c>
      <c r="J5319" s="0">
        <v>-0.020985</v>
      </c>
      <c r="K5319" s="0">
        <v>1013.940002</v>
      </c>
      <c r="L5319" s="0">
        <v>50.142109</v>
      </c>
      <c r="W5319" s="0">
        <f t="shared" si="83"/>
        <v>52667.589805584845</v>
      </c>
    </row>
    <row r="5320">
      <c r="A5320" s="0">
        <v>805.095</v>
      </c>
      <c r="B5320" s="0">
        <v>2828.137939</v>
      </c>
      <c r="C5320" s="0">
        <v>-50230.617187</v>
      </c>
      <c r="D5320" s="0">
        <v>15689.348633</v>
      </c>
      <c r="E5320" s="0">
        <v>-0.266402</v>
      </c>
      <c r="F5320" s="0">
        <v>9.921622</v>
      </c>
      <c r="G5320" s="0">
        <v>0.44783</v>
      </c>
      <c r="H5320" s="0">
        <v>0.017618</v>
      </c>
      <c r="I5320" s="0">
        <v>0.007735</v>
      </c>
      <c r="J5320" s="0">
        <v>-0.008418</v>
      </c>
      <c r="K5320" s="0">
        <v>1013.940002</v>
      </c>
      <c r="L5320" s="0">
        <v>50.142109</v>
      </c>
      <c r="W5320" s="0">
        <f t="shared" si="83"/>
        <v>52699.800072834907</v>
      </c>
    </row>
    <row r="5321">
      <c r="A5321" s="0">
        <v>805.10625</v>
      </c>
      <c r="B5321" s="0">
        <v>2899.91748</v>
      </c>
      <c r="C5321" s="0">
        <v>-50264.789062</v>
      </c>
      <c r="D5321" s="0">
        <v>15764.987305</v>
      </c>
      <c r="E5321" s="0">
        <v>-0.284717</v>
      </c>
      <c r="F5321" s="0">
        <v>9.931519</v>
      </c>
      <c r="G5321" s="0">
        <v>0.451463</v>
      </c>
      <c r="H5321" s="0">
        <v>-0.025349</v>
      </c>
      <c r="I5321" s="0">
        <v>0.002211</v>
      </c>
      <c r="J5321" s="0">
        <v>0.003864</v>
      </c>
      <c r="K5321" s="0">
        <v>1013.929993</v>
      </c>
      <c r="L5321" s="0">
        <v>50.142109</v>
      </c>
      <c r="W5321" s="0">
        <f t="shared" si="83"/>
        <v>52758.822632475181</v>
      </c>
    </row>
    <row r="5322">
      <c r="A5322" s="0">
        <v>805.1175</v>
      </c>
      <c r="B5322" s="0">
        <v>2828.942627</v>
      </c>
      <c r="C5322" s="0">
        <v>-50286.25</v>
      </c>
      <c r="D5322" s="0">
        <v>15727.667969</v>
      </c>
      <c r="E5322" s="0">
        <v>-0.285495</v>
      </c>
      <c r="F5322" s="0">
        <v>9.921534</v>
      </c>
      <c r="G5322" s="0">
        <v>0.44869</v>
      </c>
      <c r="H5322" s="0">
        <v>-0.037185</v>
      </c>
      <c r="I5322" s="0">
        <v>0.00158</v>
      </c>
      <c r="J5322" s="0">
        <v>0.006694</v>
      </c>
      <c r="K5322" s="0">
        <v>1013.929993</v>
      </c>
      <c r="L5322" s="0">
        <v>50.142109</v>
      </c>
      <c r="W5322" s="0">
        <f t="shared" si="83"/>
        <v>52764.281433489326</v>
      </c>
    </row>
    <row r="5323">
      <c r="A5323" s="0">
        <v>805.12875</v>
      </c>
      <c r="B5323" s="0">
        <v>2763.152832</v>
      </c>
      <c r="C5323" s="0">
        <v>-50240.476562</v>
      </c>
      <c r="D5323" s="0">
        <v>15869.634766</v>
      </c>
      <c r="E5323" s="0">
        <v>-0.281214</v>
      </c>
      <c r="F5323" s="0">
        <v>9.92839</v>
      </c>
      <c r="G5323" s="0">
        <v>0.437073</v>
      </c>
      <c r="H5323" s="0">
        <v>0.007384</v>
      </c>
      <c r="I5323" s="0">
        <v>0.006525</v>
      </c>
      <c r="J5323" s="0">
        <v>-0.00851</v>
      </c>
      <c r="K5323" s="0">
        <v>1013.929993</v>
      </c>
      <c r="L5323" s="0">
        <v>50.142109</v>
      </c>
      <c r="W5323" s="0">
        <f t="shared" si="83"/>
        <v>52759.698694705388</v>
      </c>
    </row>
    <row r="5324">
      <c r="A5324" s="0">
        <v>805.14</v>
      </c>
      <c r="B5324" s="0">
        <v>2692.170898</v>
      </c>
      <c r="C5324" s="0">
        <v>-50243.59375</v>
      </c>
      <c r="D5324" s="0">
        <v>15781.52832</v>
      </c>
      <c r="E5324" s="0">
        <v>-0.273261</v>
      </c>
      <c r="F5324" s="0">
        <v>9.931525</v>
      </c>
      <c r="G5324" s="0">
        <v>0.428915</v>
      </c>
      <c r="H5324" s="0">
        <v>0.056356</v>
      </c>
      <c r="I5324" s="0">
        <v>0.010826</v>
      </c>
      <c r="J5324" s="0">
        <v>-0.021332</v>
      </c>
      <c r="K5324" s="0">
        <v>1013.929993</v>
      </c>
      <c r="L5324" s="0">
        <v>50.142109</v>
      </c>
      <c r="W5324" s="0">
        <f t="shared" si="83"/>
        <v>52732.562361163895</v>
      </c>
    </row>
    <row r="5325">
      <c r="A5325" s="0">
        <v>805.15125</v>
      </c>
      <c r="B5325" s="0">
        <v>2750.594727</v>
      </c>
      <c r="C5325" s="0">
        <v>-50235.3125</v>
      </c>
      <c r="D5325" s="0">
        <v>15784.664062</v>
      </c>
      <c r="E5325" s="0">
        <v>-0.274562</v>
      </c>
      <c r="F5325" s="0">
        <v>9.925713</v>
      </c>
      <c r="G5325" s="0">
        <v>0.440239</v>
      </c>
      <c r="H5325" s="0">
        <v>0.069544</v>
      </c>
      <c r="I5325" s="0">
        <v>0.012835</v>
      </c>
      <c r="J5325" s="0">
        <v>-0.023965</v>
      </c>
      <c r="K5325" s="0">
        <v>1013.929993</v>
      </c>
      <c r="L5325" s="0">
        <v>50.142109</v>
      </c>
      <c r="W5325" s="0">
        <f t="shared" si="83"/>
        <v>52728.626123530383</v>
      </c>
    </row>
    <row r="5326">
      <c r="A5326" s="0">
        <v>805.1625</v>
      </c>
      <c r="B5326" s="0">
        <v>2693.672119</v>
      </c>
      <c r="C5326" s="0">
        <v>-50265.414062</v>
      </c>
      <c r="D5326" s="0">
        <v>15670.724609</v>
      </c>
      <c r="E5326" s="0">
        <v>-0.270256</v>
      </c>
      <c r="F5326" s="0">
        <v>9.929853</v>
      </c>
      <c r="G5326" s="0">
        <v>0.437928</v>
      </c>
      <c r="H5326" s="0">
        <v>0.03544</v>
      </c>
      <c r="I5326" s="0">
        <v>0.010425</v>
      </c>
      <c r="J5326" s="0">
        <v>-0.013833</v>
      </c>
      <c r="K5326" s="0">
        <v>1013.929993</v>
      </c>
      <c r="L5326" s="0">
        <v>50.142109</v>
      </c>
      <c r="W5326" s="0">
        <f t="shared" si="83"/>
        <v>52720.388182183407</v>
      </c>
    </row>
    <row r="5327">
      <c r="A5327" s="0">
        <v>805.17375</v>
      </c>
      <c r="B5327" s="0">
        <v>2766.91748</v>
      </c>
      <c r="C5327" s="0">
        <v>-50240.15625</v>
      </c>
      <c r="D5327" s="0">
        <v>15641.266602</v>
      </c>
      <c r="E5327" s="0">
        <v>-0.264585</v>
      </c>
      <c r="F5327" s="0">
        <v>9.925526</v>
      </c>
      <c r="G5327" s="0">
        <v>0.451128</v>
      </c>
      <c r="H5327" s="0">
        <v>-0.008658</v>
      </c>
      <c r="I5327" s="0">
        <v>0.003659</v>
      </c>
      <c r="J5327" s="0">
        <v>-0.000328</v>
      </c>
      <c r="K5327" s="0">
        <v>1013.929993</v>
      </c>
      <c r="L5327" s="0">
        <v>50.142109</v>
      </c>
      <c r="W5327" s="0">
        <f t="shared" si="83"/>
        <v>52691.349890474288</v>
      </c>
    </row>
    <row r="5328">
      <c r="A5328" s="0">
        <v>805.185</v>
      </c>
      <c r="B5328" s="0">
        <v>2803.926514</v>
      </c>
      <c r="C5328" s="0">
        <v>-50266.964844</v>
      </c>
      <c r="D5328" s="0">
        <v>15539.970703</v>
      </c>
      <c r="E5328" s="0">
        <v>-0.26443</v>
      </c>
      <c r="F5328" s="0">
        <v>9.926362</v>
      </c>
      <c r="G5328" s="0">
        <v>0.442869</v>
      </c>
      <c r="H5328" s="0">
        <v>-0.037405</v>
      </c>
      <c r="I5328" s="0">
        <v>0.000135</v>
      </c>
      <c r="J5328" s="0">
        <v>0.007097</v>
      </c>
      <c r="K5328" s="0">
        <v>1013.929993</v>
      </c>
      <c r="L5328" s="0">
        <v>50.142109</v>
      </c>
      <c r="W5328" s="0">
        <f t="shared" si="83"/>
        <v>52688.90251252101</v>
      </c>
    </row>
    <row r="5329">
      <c r="A5329" s="0">
        <v>805.19625</v>
      </c>
      <c r="B5329" s="0">
        <v>2908.616455</v>
      </c>
      <c r="C5329" s="0">
        <v>-50257.652344</v>
      </c>
      <c r="D5329" s="0">
        <v>15749.737305</v>
      </c>
      <c r="E5329" s="0">
        <v>-0.282132</v>
      </c>
      <c r="F5329" s="0">
        <v>9.932197</v>
      </c>
      <c r="G5329" s="0">
        <v>0.440739</v>
      </c>
      <c r="H5329" s="0">
        <v>-0.01652</v>
      </c>
      <c r="I5329" s="0">
        <v>0.002595</v>
      </c>
      <c r="J5329" s="0">
        <v>-0.000288</v>
      </c>
      <c r="K5329" s="0">
        <v>1013.929993</v>
      </c>
      <c r="L5329" s="0">
        <v>50.142109</v>
      </c>
      <c r="W5329" s="0">
        <f t="shared" si="83"/>
        <v>52747.946822498925</v>
      </c>
    </row>
    <row r="5330">
      <c r="A5330" s="0">
        <v>805.2075</v>
      </c>
      <c r="B5330" s="0">
        <v>2891.005371</v>
      </c>
      <c r="C5330" s="0">
        <v>-50263.695312</v>
      </c>
      <c r="D5330" s="0">
        <v>15677.929687</v>
      </c>
      <c r="E5330" s="0">
        <v>-0.275909</v>
      </c>
      <c r="F5330" s="0">
        <v>9.938153</v>
      </c>
      <c r="G5330" s="0">
        <v>0.437691</v>
      </c>
      <c r="H5330" s="0">
        <v>0.041099</v>
      </c>
      <c r="I5330" s="0">
        <v>0.009966</v>
      </c>
      <c r="J5330" s="0">
        <v>-0.01745</v>
      </c>
      <c r="K5330" s="0">
        <v>1013.919983</v>
      </c>
      <c r="L5330" s="0">
        <v>50.142109</v>
      </c>
      <c r="W5330" s="0">
        <f t="shared" si="83"/>
        <v>52731.342271397167</v>
      </c>
    </row>
    <row r="5331">
      <c r="A5331" s="0">
        <v>805.21875</v>
      </c>
      <c r="B5331" s="0">
        <v>2771.979004</v>
      </c>
      <c r="C5331" s="0">
        <v>-50233.296875</v>
      </c>
      <c r="D5331" s="0">
        <v>15591.303711</v>
      </c>
      <c r="E5331" s="0">
        <v>-0.281518</v>
      </c>
      <c r="F5331" s="0">
        <v>9.926936</v>
      </c>
      <c r="G5331" s="0">
        <v>0.448457</v>
      </c>
      <c r="H5331" s="0">
        <v>0.070801</v>
      </c>
      <c r="I5331" s="0">
        <v>0.012695</v>
      </c>
      <c r="J5331" s="0">
        <v>-0.024972</v>
      </c>
      <c r="K5331" s="0">
        <v>1013.919983</v>
      </c>
      <c r="L5331" s="0">
        <v>50.142109</v>
      </c>
      <c r="W5331" s="0">
        <f t="shared" si="83"/>
        <v>52670.264228871529</v>
      </c>
    </row>
    <row r="5332">
      <c r="A5332" s="0">
        <v>805.23</v>
      </c>
      <c r="B5332" s="0">
        <v>2817.39917</v>
      </c>
      <c r="C5332" s="0">
        <v>-50264.9375</v>
      </c>
      <c r="D5332" s="0">
        <v>15707.005859</v>
      </c>
      <c r="E5332" s="0">
        <v>-0.274556</v>
      </c>
      <c r="F5332" s="0">
        <v>9.925341</v>
      </c>
      <c r="G5332" s="0">
        <v>0.439578</v>
      </c>
      <c r="H5332" s="0">
        <v>0.055554</v>
      </c>
      <c r="I5332" s="0">
        <v>0.011569</v>
      </c>
      <c r="J5332" s="0">
        <v>-0.0201</v>
      </c>
      <c r="K5332" s="0">
        <v>1013.919983</v>
      </c>
      <c r="L5332" s="0">
        <v>50.142109</v>
      </c>
      <c r="W5332" s="0">
        <f t="shared" si="83"/>
        <v>52737.194777658427</v>
      </c>
    </row>
    <row r="5333">
      <c r="A5333" s="0">
        <v>805.24125</v>
      </c>
      <c r="B5333" s="0">
        <v>2674.222412</v>
      </c>
      <c r="C5333" s="0">
        <v>-50314.578125</v>
      </c>
      <c r="D5333" s="0">
        <v>15747.84082</v>
      </c>
      <c r="E5333" s="0">
        <v>-0.284703</v>
      </c>
      <c r="F5333" s="0">
        <v>9.925904</v>
      </c>
      <c r="G5333" s="0">
        <v>0.441906</v>
      </c>
      <c r="H5333" s="0">
        <v>0.008612</v>
      </c>
      <c r="I5333" s="0">
        <v>0.006341</v>
      </c>
      <c r="J5333" s="0">
        <v>-0.005479</v>
      </c>
      <c r="K5333" s="0">
        <v>1013.919983</v>
      </c>
      <c r="L5333" s="0">
        <v>50.142109</v>
      </c>
      <c r="W5333" s="0">
        <f t="shared" si="83"/>
        <v>52789.229279253828</v>
      </c>
    </row>
    <row r="5334">
      <c r="A5334" s="0">
        <v>805.2525</v>
      </c>
      <c r="B5334" s="0">
        <v>2731.178467</v>
      </c>
      <c r="C5334" s="0">
        <v>-50257.960937</v>
      </c>
      <c r="D5334" s="0">
        <v>15631.101562</v>
      </c>
      <c r="E5334" s="0">
        <v>-0.272048</v>
      </c>
      <c r="F5334" s="0">
        <v>9.919041</v>
      </c>
      <c r="G5334" s="0">
        <v>0.44495</v>
      </c>
      <c r="H5334" s="0">
        <v>-0.03344</v>
      </c>
      <c r="I5334" s="0">
        <v>0.000804</v>
      </c>
      <c r="J5334" s="0">
        <v>0.006404</v>
      </c>
      <c r="K5334" s="0">
        <v>1013.919983</v>
      </c>
      <c r="L5334" s="0">
        <v>50.142109</v>
      </c>
      <c r="W5334" s="0">
        <f t="shared" si="83"/>
        <v>52703.44684558289</v>
      </c>
    </row>
    <row r="5335">
      <c r="A5335" s="0">
        <v>805.26375</v>
      </c>
      <c r="B5335" s="0">
        <v>2778.535889</v>
      </c>
      <c r="C5335" s="0">
        <v>-50283.792969</v>
      </c>
      <c r="D5335" s="0">
        <v>15742.692383</v>
      </c>
      <c r="E5335" s="0">
        <v>-0.269576</v>
      </c>
      <c r="F5335" s="0">
        <v>9.924245</v>
      </c>
      <c r="G5335" s="0">
        <v>0.447547</v>
      </c>
      <c r="H5335" s="0">
        <v>-0.022732</v>
      </c>
      <c r="I5335" s="0">
        <v>0.002349</v>
      </c>
      <c r="J5335" s="0">
        <v>0.002338</v>
      </c>
      <c r="K5335" s="0">
        <v>1013.919983</v>
      </c>
      <c r="L5335" s="0">
        <v>50.142109</v>
      </c>
      <c r="W5335" s="0">
        <f t="shared" si="83"/>
        <v>52763.741911481986</v>
      </c>
    </row>
    <row r="5336">
      <c r="A5336" s="0">
        <v>805.275</v>
      </c>
      <c r="B5336" s="0">
        <v>2718.150391</v>
      </c>
      <c r="C5336" s="0">
        <v>-50264.964844</v>
      </c>
      <c r="D5336" s="0">
        <v>15803.792969</v>
      </c>
      <c r="E5336" s="0">
        <v>-0.270853</v>
      </c>
      <c r="F5336" s="0">
        <v>9.928793</v>
      </c>
      <c r="G5336" s="0">
        <v>0.433503</v>
      </c>
      <c r="H5336" s="0">
        <v>0.021834</v>
      </c>
      <c r="I5336" s="0">
        <v>0.00752</v>
      </c>
      <c r="J5336" s="0">
        <v>-0.012535</v>
      </c>
      <c r="K5336" s="0">
        <v>1013.919983</v>
      </c>
      <c r="L5336" s="0">
        <v>50.142109</v>
      </c>
      <c r="W5336" s="0">
        <f t="shared" si="83"/>
        <v>52760.922134887514</v>
      </c>
    </row>
    <row r="5337">
      <c r="A5337" s="0">
        <v>805.28625</v>
      </c>
      <c r="B5337" s="0">
        <v>2766.890625</v>
      </c>
      <c r="C5337" s="0">
        <v>-50255.046875</v>
      </c>
      <c r="D5337" s="0">
        <v>15841.337891</v>
      </c>
      <c r="E5337" s="0">
        <v>-0.273159</v>
      </c>
      <c r="F5337" s="0">
        <v>9.917983</v>
      </c>
      <c r="G5337" s="0">
        <v>0.437944</v>
      </c>
      <c r="H5337" s="0">
        <v>0.058161</v>
      </c>
      <c r="I5337" s="0">
        <v>0.011293</v>
      </c>
      <c r="J5337" s="0">
        <v>-0.022228</v>
      </c>
      <c r="K5337" s="0">
        <v>1013.919983</v>
      </c>
      <c r="L5337" s="0">
        <v>50.142109</v>
      </c>
      <c r="W5337" s="0">
        <f t="shared" si="83"/>
        <v>52765.267044865723</v>
      </c>
    </row>
    <row r="5338">
      <c r="A5338" s="0">
        <v>805.2975</v>
      </c>
      <c r="B5338" s="0">
        <v>2764.943359</v>
      </c>
      <c r="C5338" s="0">
        <v>-50235.378906</v>
      </c>
      <c r="D5338" s="0">
        <v>15730.539062</v>
      </c>
      <c r="E5338" s="0">
        <v>-0.279136</v>
      </c>
      <c r="F5338" s="0">
        <v>9.917195</v>
      </c>
      <c r="G5338" s="0">
        <v>0.434738</v>
      </c>
      <c r="H5338" s="0">
        <v>0.064788</v>
      </c>
      <c r="I5338" s="0">
        <v>0.011646</v>
      </c>
      <c r="J5338" s="0">
        <v>-0.022759</v>
      </c>
      <c r="K5338" s="0">
        <v>1013.919983</v>
      </c>
      <c r="L5338" s="0">
        <v>50.142109</v>
      </c>
      <c r="W5338" s="0">
        <f t="shared" si="83"/>
        <v>52713.2627029382</v>
      </c>
    </row>
    <row r="5339">
      <c r="A5339" s="0">
        <v>805.30875</v>
      </c>
      <c r="B5339" s="0">
        <v>2794.262695</v>
      </c>
      <c r="C5339" s="0">
        <v>-50215.992187</v>
      </c>
      <c r="D5339" s="0">
        <v>15819.011719</v>
      </c>
      <c r="E5339" s="0">
        <v>-0.273461</v>
      </c>
      <c r="F5339" s="0">
        <v>9.92522</v>
      </c>
      <c r="G5339" s="0">
        <v>0.443537</v>
      </c>
      <c r="H5339" s="0">
        <v>0.028266</v>
      </c>
      <c r="I5339" s="0">
        <v>0.007953</v>
      </c>
      <c r="J5339" s="0">
        <v>-0.01214</v>
      </c>
      <c r="K5339" s="0">
        <v>1013.909973</v>
      </c>
      <c r="L5339" s="0">
        <v>50.146992</v>
      </c>
      <c r="W5339" s="0">
        <f t="shared" si="83"/>
        <v>52722.812018132849</v>
      </c>
    </row>
    <row r="5340">
      <c r="A5340" s="0">
        <v>805.32</v>
      </c>
      <c r="B5340" s="0">
        <v>2804.205078</v>
      </c>
      <c r="C5340" s="0">
        <v>-50246.75</v>
      </c>
      <c r="D5340" s="0">
        <v>15657.383789</v>
      </c>
      <c r="E5340" s="0">
        <v>-0.271173</v>
      </c>
      <c r="F5340" s="0">
        <v>9.922018</v>
      </c>
      <c r="G5340" s="0">
        <v>0.447016</v>
      </c>
      <c r="H5340" s="0">
        <v>-0.020875</v>
      </c>
      <c r="I5340" s="0">
        <v>0.002733</v>
      </c>
      <c r="J5340" s="0">
        <v>0.003334</v>
      </c>
      <c r="K5340" s="0">
        <v>1013.909973</v>
      </c>
      <c r="L5340" s="0">
        <v>50.146992</v>
      </c>
      <c r="W5340" s="0">
        <f t="shared" si="83"/>
        <v>52704.393733331395</v>
      </c>
    </row>
    <row r="5341">
      <c r="A5341" s="0">
        <v>805.33125</v>
      </c>
      <c r="B5341" s="0">
        <v>2900.317871</v>
      </c>
      <c r="C5341" s="0">
        <v>-50249.539062</v>
      </c>
      <c r="D5341" s="0">
        <v>15643.439453</v>
      </c>
      <c r="E5341" s="0">
        <v>-0.27886</v>
      </c>
      <c r="F5341" s="0">
        <v>9.927249</v>
      </c>
      <c r="G5341" s="0">
        <v>0.451963</v>
      </c>
      <c r="H5341" s="0">
        <v>-0.037569</v>
      </c>
      <c r="I5341" s="0">
        <v>0.000786</v>
      </c>
      <c r="J5341" s="0">
        <v>0.006964</v>
      </c>
      <c r="K5341" s="0">
        <v>1013.909973</v>
      </c>
      <c r="L5341" s="0">
        <v>50.146992</v>
      </c>
      <c r="W5341" s="0">
        <f t="shared" si="83"/>
        <v>52708.113394580752</v>
      </c>
    </row>
    <row r="5342">
      <c r="A5342" s="0">
        <v>805.3425</v>
      </c>
      <c r="B5342" s="0">
        <v>2676.188477</v>
      </c>
      <c r="C5342" s="0">
        <v>-50251.277344</v>
      </c>
      <c r="D5342" s="0">
        <v>15552.229492</v>
      </c>
      <c r="E5342" s="0">
        <v>-0.253439</v>
      </c>
      <c r="F5342" s="0">
        <v>9.930886</v>
      </c>
      <c r="G5342" s="0">
        <v>0.443243</v>
      </c>
      <c r="H5342" s="0">
        <v>-0.004205</v>
      </c>
      <c r="I5342" s="0">
        <v>0.004904</v>
      </c>
      <c r="J5342" s="0">
        <v>-0.004493</v>
      </c>
      <c r="K5342" s="0">
        <v>1013.909973</v>
      </c>
      <c r="L5342" s="0">
        <v>50.146992</v>
      </c>
      <c r="W5342" s="0">
        <f t="shared" si="83"/>
        <v>52670.909443827433</v>
      </c>
    </row>
    <row r="5343">
      <c r="A5343" s="0">
        <v>805.35375</v>
      </c>
      <c r="B5343" s="0">
        <v>2755.991699</v>
      </c>
      <c r="C5343" s="0">
        <v>-50238.964844</v>
      </c>
      <c r="D5343" s="0">
        <v>15636.980469</v>
      </c>
      <c r="E5343" s="0">
        <v>-0.276173</v>
      </c>
      <c r="F5343" s="0">
        <v>9.92382</v>
      </c>
      <c r="G5343" s="0">
        <v>0.457903</v>
      </c>
      <c r="H5343" s="0">
        <v>0.04602</v>
      </c>
      <c r="I5343" s="0">
        <v>0.010482</v>
      </c>
      <c r="J5343" s="0">
        <v>-0.018545</v>
      </c>
      <c r="K5343" s="0">
        <v>1013.909973</v>
      </c>
      <c r="L5343" s="0">
        <v>50.146992</v>
      </c>
      <c r="W5343" s="0">
        <f t="shared" si="83"/>
        <v>52688.369086825158</v>
      </c>
    </row>
    <row r="5344">
      <c r="A5344" s="0">
        <v>805.365</v>
      </c>
      <c r="B5344" s="0">
        <v>2802.449951</v>
      </c>
      <c r="C5344" s="0">
        <v>-50248.261719</v>
      </c>
      <c r="D5344" s="0">
        <v>15622.986328</v>
      </c>
      <c r="E5344" s="0">
        <v>-0.269587</v>
      </c>
      <c r="F5344" s="0">
        <v>9.929835</v>
      </c>
      <c r="G5344" s="0">
        <v>0.449256</v>
      </c>
      <c r="H5344" s="0">
        <v>0.067964</v>
      </c>
      <c r="I5344" s="0">
        <v>0.01267</v>
      </c>
      <c r="J5344" s="0">
        <v>-0.023431</v>
      </c>
      <c r="K5344" s="0">
        <v>1013.909973</v>
      </c>
      <c r="L5344" s="0">
        <v>50.146992</v>
      </c>
      <c r="W5344" s="0">
        <f t="shared" si="83"/>
        <v>52695.5333336124</v>
      </c>
    </row>
    <row r="5345">
      <c r="A5345" s="0">
        <v>805.37625</v>
      </c>
      <c r="B5345" s="0">
        <v>2731.68335</v>
      </c>
      <c r="C5345" s="0">
        <v>-50261.832031</v>
      </c>
      <c r="D5345" s="0">
        <v>15652.422852</v>
      </c>
      <c r="E5345" s="0">
        <v>-0.277042</v>
      </c>
      <c r="F5345" s="0">
        <v>9.929973</v>
      </c>
      <c r="G5345" s="0">
        <v>0.440005</v>
      </c>
      <c r="H5345" s="0">
        <v>0.046958</v>
      </c>
      <c r="I5345" s="0">
        <v>0.011437</v>
      </c>
      <c r="J5345" s="0">
        <v>-0.017809</v>
      </c>
      <c r="K5345" s="0">
        <v>1013.909973</v>
      </c>
      <c r="L5345" s="0">
        <v>50.146992</v>
      </c>
      <c r="W5345" s="0">
        <f t="shared" si="83"/>
        <v>52713.491576397559</v>
      </c>
    </row>
    <row r="5346">
      <c r="A5346" s="0">
        <v>805.3875</v>
      </c>
      <c r="B5346" s="0">
        <v>2762.928955</v>
      </c>
      <c r="C5346" s="0">
        <v>-50250.464844</v>
      </c>
      <c r="D5346" s="0">
        <v>15708.708008</v>
      </c>
      <c r="E5346" s="0">
        <v>-0.269724</v>
      </c>
      <c r="F5346" s="0">
        <v>9.924426</v>
      </c>
      <c r="G5346" s="0">
        <v>0.445813</v>
      </c>
      <c r="H5346" s="0">
        <v>-0.000785</v>
      </c>
      <c r="I5346" s="0">
        <v>0.004726</v>
      </c>
      <c r="J5346" s="0">
        <v>-0.003484</v>
      </c>
      <c r="K5346" s="0">
        <v>1013.909973</v>
      </c>
      <c r="L5346" s="0">
        <v>50.146992</v>
      </c>
      <c r="W5346" s="0">
        <f t="shared" si="83"/>
        <v>52721.025224563506</v>
      </c>
    </row>
    <row r="5347">
      <c r="A5347" s="0">
        <v>805.39875</v>
      </c>
      <c r="B5347" s="0">
        <v>2830.689697</v>
      </c>
      <c r="C5347" s="0">
        <v>-50234.484375</v>
      </c>
      <c r="D5347" s="0">
        <v>15714.978516</v>
      </c>
      <c r="E5347" s="0">
        <v>-0.283847</v>
      </c>
      <c r="F5347" s="0">
        <v>9.918554</v>
      </c>
      <c r="G5347" s="0">
        <v>0.429625</v>
      </c>
      <c r="H5347" s="0">
        <v>-0.036529</v>
      </c>
      <c r="I5347" s="0">
        <v>0.000914</v>
      </c>
      <c r="J5347" s="0">
        <v>0.006853</v>
      </c>
      <c r="K5347" s="0">
        <v>1013.909973</v>
      </c>
      <c r="L5347" s="0">
        <v>50.146992</v>
      </c>
      <c r="W5347" s="0">
        <f t="shared" si="83"/>
        <v>52711.2585160055</v>
      </c>
    </row>
    <row r="5348">
      <c r="A5348" s="0">
        <v>805.41</v>
      </c>
      <c r="B5348" s="0">
        <v>2778.631592</v>
      </c>
      <c r="C5348" s="0">
        <v>-50253.089844</v>
      </c>
      <c r="D5348" s="0">
        <v>15594.545898</v>
      </c>
      <c r="E5348" s="0">
        <v>-0.279776</v>
      </c>
      <c r="F5348" s="0">
        <v>9.932729</v>
      </c>
      <c r="G5348" s="0">
        <v>0.459214</v>
      </c>
      <c r="H5348" s="0">
        <v>-0.016385</v>
      </c>
      <c r="I5348" s="0">
        <v>0.003261</v>
      </c>
      <c r="J5348" s="0">
        <v>-0.000174</v>
      </c>
      <c r="K5348" s="0">
        <v>1013.919983</v>
      </c>
      <c r="L5348" s="0">
        <v>50.144451</v>
      </c>
      <c r="W5348" s="0">
        <f t="shared" si="83"/>
        <v>52690.451641241656</v>
      </c>
    </row>
    <row r="5349">
      <c r="A5349" s="0">
        <v>805.42125</v>
      </c>
      <c r="B5349" s="0">
        <v>2873.794189</v>
      </c>
      <c r="C5349" s="0">
        <v>-50249.199219</v>
      </c>
      <c r="D5349" s="0">
        <v>15692.566406</v>
      </c>
      <c r="E5349" s="0">
        <v>-0.27155</v>
      </c>
      <c r="F5349" s="0">
        <v>9.926306</v>
      </c>
      <c r="G5349" s="0">
        <v>0.447134</v>
      </c>
      <c r="H5349" s="0">
        <v>0.028681</v>
      </c>
      <c r="I5349" s="0">
        <v>0.008513</v>
      </c>
      <c r="J5349" s="0">
        <v>-0.013731</v>
      </c>
      <c r="K5349" s="0">
        <v>1013.919983</v>
      </c>
      <c r="L5349" s="0">
        <v>50.144451</v>
      </c>
      <c r="W5349" s="0">
        <f t="shared" si="83"/>
        <v>52720.938493147107</v>
      </c>
    </row>
    <row r="5350">
      <c r="A5350" s="0">
        <v>805.4325</v>
      </c>
      <c r="B5350" s="0">
        <v>2874.79541</v>
      </c>
      <c r="C5350" s="0">
        <v>-50270.617187</v>
      </c>
      <c r="D5350" s="0">
        <v>15729.262695</v>
      </c>
      <c r="E5350" s="0">
        <v>-0.265951</v>
      </c>
      <c r="F5350" s="0">
        <v>9.919559</v>
      </c>
      <c r="G5350" s="0">
        <v>0.449527</v>
      </c>
      <c r="H5350" s="0">
        <v>0.067921</v>
      </c>
      <c r="I5350" s="0">
        <v>0.013161</v>
      </c>
      <c r="J5350" s="0">
        <v>-0.023904</v>
      </c>
      <c r="K5350" s="0">
        <v>1013.919983</v>
      </c>
      <c r="L5350" s="0">
        <v>50.144451</v>
      </c>
      <c r="W5350" s="0">
        <f t="shared" si="83"/>
        <v>52752.337445269433</v>
      </c>
    </row>
    <row r="5351">
      <c r="A5351" s="0">
        <v>805.44375</v>
      </c>
      <c r="B5351" s="0">
        <v>2826.776855</v>
      </c>
      <c r="C5351" s="0">
        <v>-50253.964844</v>
      </c>
      <c r="D5351" s="0">
        <v>15842.691406</v>
      </c>
      <c r="E5351" s="0">
        <v>-0.268023</v>
      </c>
      <c r="F5351" s="0">
        <v>9.929048</v>
      </c>
      <c r="G5351" s="0">
        <v>0.446007</v>
      </c>
      <c r="H5351" s="0">
        <v>0.060526</v>
      </c>
      <c r="I5351" s="0">
        <v>0.012015</v>
      </c>
      <c r="J5351" s="0">
        <v>-0.020769</v>
      </c>
      <c r="K5351" s="0">
        <v>1013.919983</v>
      </c>
      <c r="L5351" s="0">
        <v>50.144451</v>
      </c>
      <c r="W5351" s="0">
        <f t="shared" si="83"/>
        <v>52767.817094472448</v>
      </c>
    </row>
    <row r="5352">
      <c r="A5352" s="0">
        <v>805.455</v>
      </c>
      <c r="B5352" s="0">
        <v>2779.558594</v>
      </c>
      <c r="C5352" s="0">
        <v>-50259.105469</v>
      </c>
      <c r="D5352" s="0">
        <v>15545.84082</v>
      </c>
      <c r="E5352" s="0">
        <v>-0.261387</v>
      </c>
      <c r="F5352" s="0">
        <v>9.924148</v>
      </c>
      <c r="G5352" s="0">
        <v>0.448829</v>
      </c>
      <c r="H5352" s="0">
        <v>0.012401</v>
      </c>
      <c r="I5352" s="0">
        <v>0.006973</v>
      </c>
      <c r="J5352" s="0">
        <v>-0.007149</v>
      </c>
      <c r="K5352" s="0">
        <v>1013.919983</v>
      </c>
      <c r="L5352" s="0">
        <v>50.144451</v>
      </c>
      <c r="W5352" s="0">
        <f t="shared" si="83"/>
        <v>52681.8450257992</v>
      </c>
    </row>
    <row r="5353">
      <c r="A5353" s="0">
        <v>805.46625</v>
      </c>
      <c r="B5353" s="0">
        <v>2803.222168</v>
      </c>
      <c r="C5353" s="0">
        <v>-50249.105469</v>
      </c>
      <c r="D5353" s="0">
        <v>15706.348633</v>
      </c>
      <c r="E5353" s="0">
        <v>-0.278164</v>
      </c>
      <c r="F5353" s="0">
        <v>9.933934</v>
      </c>
      <c r="G5353" s="0">
        <v>0.438176</v>
      </c>
      <c r="H5353" s="0">
        <v>-0.028115</v>
      </c>
      <c r="I5353" s="0">
        <v>0.001509</v>
      </c>
      <c r="J5353" s="0">
        <v>0.004394</v>
      </c>
      <c r="K5353" s="0">
        <v>1013.919983</v>
      </c>
      <c r="L5353" s="0">
        <v>50.144451</v>
      </c>
      <c r="W5353" s="0">
        <f t="shared" si="83"/>
        <v>52721.153651444249</v>
      </c>
    </row>
    <row r="5354">
      <c r="A5354" s="0">
        <v>805.4775</v>
      </c>
      <c r="B5354" s="0">
        <v>2833.122314</v>
      </c>
      <c r="C5354" s="0">
        <v>-50243.027344</v>
      </c>
      <c r="D5354" s="0">
        <v>15704.857422</v>
      </c>
      <c r="E5354" s="0">
        <v>-0.284913</v>
      </c>
      <c r="F5354" s="0">
        <v>9.925632</v>
      </c>
      <c r="G5354" s="0">
        <v>0.435419</v>
      </c>
      <c r="H5354" s="0">
        <v>-0.033438</v>
      </c>
      <c r="I5354" s="0">
        <v>0.001097</v>
      </c>
      <c r="J5354" s="0">
        <v>0.005584</v>
      </c>
      <c r="K5354" s="0">
        <v>1013.919983</v>
      </c>
      <c r="L5354" s="0">
        <v>50.144451</v>
      </c>
      <c r="W5354" s="0">
        <f t="shared" si="83"/>
        <v>52716.514730977477</v>
      </c>
    </row>
    <row r="5355">
      <c r="A5355" s="0">
        <v>805.48875</v>
      </c>
      <c r="B5355" s="0">
        <v>2818.628906</v>
      </c>
      <c r="C5355" s="0">
        <v>-50230.988281</v>
      </c>
      <c r="D5355" s="0">
        <v>15710.657227</v>
      </c>
      <c r="E5355" s="0">
        <v>-0.286884</v>
      </c>
      <c r="F5355" s="0">
        <v>9.927526</v>
      </c>
      <c r="G5355" s="0">
        <v>0.445469</v>
      </c>
      <c r="H5355" s="0">
        <v>0.008977</v>
      </c>
      <c r="I5355" s="0">
        <v>0.006107</v>
      </c>
      <c r="J5355" s="0">
        <v>-0.008941</v>
      </c>
      <c r="K5355" s="0">
        <v>1013.919983</v>
      </c>
      <c r="L5355" s="0">
        <v>50.144451</v>
      </c>
      <c r="W5355" s="0">
        <f t="shared" si="83"/>
        <v>52705.992098621813</v>
      </c>
    </row>
    <row r="5356">
      <c r="A5356" s="0">
        <v>805.5</v>
      </c>
      <c r="B5356" s="0">
        <v>2762.266602</v>
      </c>
      <c r="C5356" s="0">
        <v>-50293.742187</v>
      </c>
      <c r="D5356" s="0">
        <v>15698.637695</v>
      </c>
      <c r="E5356" s="0">
        <v>-0.270667</v>
      </c>
      <c r="F5356" s="0">
        <v>9.930387</v>
      </c>
      <c r="G5356" s="0">
        <v>0.440646</v>
      </c>
      <c r="H5356" s="0">
        <v>0.052925</v>
      </c>
      <c r="I5356" s="0">
        <v>0.011603</v>
      </c>
      <c r="J5356" s="0">
        <v>-0.020467</v>
      </c>
      <c r="K5356" s="0">
        <v>1013.909973</v>
      </c>
      <c r="L5356" s="0">
        <v>50.144451</v>
      </c>
      <c r="W5356" s="0">
        <f t="shared" si="83"/>
        <v>52759.244170399405</v>
      </c>
    </row>
    <row r="5357">
      <c r="A5357" s="0">
        <v>805.51125</v>
      </c>
      <c r="B5357" s="0">
        <v>2777.121338</v>
      </c>
      <c r="C5357" s="0">
        <v>-50260.140625</v>
      </c>
      <c r="D5357" s="0">
        <v>15478.773437</v>
      </c>
      <c r="E5357" s="0">
        <v>-0.272853</v>
      </c>
      <c r="F5357" s="0">
        <v>9.933324</v>
      </c>
      <c r="G5357" s="0">
        <v>0.442207</v>
      </c>
      <c r="H5357" s="0">
        <v>0.064991</v>
      </c>
      <c r="I5357" s="0">
        <v>0.012491</v>
      </c>
      <c r="J5357" s="0">
        <v>-0.021984</v>
      </c>
      <c r="K5357" s="0">
        <v>1013.909973</v>
      </c>
      <c r="L5357" s="0">
        <v>50.144451</v>
      </c>
      <c r="W5357" s="0">
        <f t="shared" si="83"/>
        <v>52662.95249684286</v>
      </c>
    </row>
    <row r="5358">
      <c r="A5358" s="0">
        <v>805.5225</v>
      </c>
      <c r="B5358" s="0">
        <v>2889.620117</v>
      </c>
      <c r="C5358" s="0">
        <v>-50250.5</v>
      </c>
      <c r="D5358" s="0">
        <v>15643.302734</v>
      </c>
      <c r="E5358" s="0">
        <v>-0.283377</v>
      </c>
      <c r="F5358" s="0">
        <v>9.935431</v>
      </c>
      <c r="G5358" s="0">
        <v>0.43267</v>
      </c>
      <c r="H5358" s="0">
        <v>0.033514</v>
      </c>
      <c r="I5358" s="0">
        <v>0.009051</v>
      </c>
      <c r="J5358" s="0">
        <v>-0.013915</v>
      </c>
      <c r="K5358" s="0">
        <v>1013.909973</v>
      </c>
      <c r="L5358" s="0">
        <v>50.144451</v>
      </c>
      <c r="W5358" s="0">
        <f t="shared" si="83"/>
        <v>52708.401371111067</v>
      </c>
    </row>
    <row r="5359">
      <c r="A5359" s="0">
        <v>805.53375</v>
      </c>
      <c r="B5359" s="0">
        <v>2781.967773</v>
      </c>
      <c r="C5359" s="0">
        <v>-50254.1875</v>
      </c>
      <c r="D5359" s="0">
        <v>15950.740234</v>
      </c>
      <c r="E5359" s="0">
        <v>-0.276857</v>
      </c>
      <c r="F5359" s="0">
        <v>9.930877</v>
      </c>
      <c r="G5359" s="0">
        <v>0.436025</v>
      </c>
      <c r="H5359" s="0">
        <v>-0.011964</v>
      </c>
      <c r="I5359" s="0">
        <v>0.003448</v>
      </c>
      <c r="J5359" s="0">
        <v>0.000674</v>
      </c>
      <c r="K5359" s="0">
        <v>1013.909973</v>
      </c>
      <c r="L5359" s="0">
        <v>50.144451</v>
      </c>
      <c r="W5359" s="0">
        <f t="shared" si="83"/>
        <v>52798.189552177952</v>
      </c>
    </row>
    <row r="5360">
      <c r="A5360" s="0">
        <v>805.545</v>
      </c>
      <c r="B5360" s="0">
        <v>2739.672607</v>
      </c>
      <c r="C5360" s="0">
        <v>-50271.886719</v>
      </c>
      <c r="D5360" s="0">
        <v>15806.956055</v>
      </c>
      <c r="E5360" s="0">
        <v>-0.270067</v>
      </c>
      <c r="F5360" s="0">
        <v>9.930898</v>
      </c>
      <c r="G5360" s="0">
        <v>0.44979</v>
      </c>
      <c r="H5360" s="0">
        <v>-0.038447</v>
      </c>
      <c r="I5360" s="0">
        <v>-3.959708E-05</v>
      </c>
      <c r="J5360" s="0">
        <v>0.006891</v>
      </c>
      <c r="K5360" s="0">
        <v>1013.909973</v>
      </c>
      <c r="L5360" s="0">
        <v>50.144451</v>
      </c>
      <c r="W5360" s="0">
        <f t="shared" si="83"/>
        <v>52769.577030768553</v>
      </c>
    </row>
    <row r="5361">
      <c r="A5361" s="0">
        <v>805.55625</v>
      </c>
      <c r="B5361" s="0">
        <v>2815.18457</v>
      </c>
      <c r="C5361" s="0">
        <v>-50263.914062</v>
      </c>
      <c r="D5361" s="0">
        <v>15797.068359</v>
      </c>
      <c r="E5361" s="0">
        <v>-0.275534</v>
      </c>
      <c r="F5361" s="0">
        <v>9.934142</v>
      </c>
      <c r="G5361" s="0">
        <v>0.442275</v>
      </c>
      <c r="H5361" s="0">
        <v>-0.006339</v>
      </c>
      <c r="I5361" s="0">
        <v>0.004573</v>
      </c>
      <c r="J5361" s="0">
        <v>-0.00348</v>
      </c>
      <c r="K5361" s="0">
        <v>1013.909973</v>
      </c>
      <c r="L5361" s="0">
        <v>50.144451</v>
      </c>
      <c r="W5361" s="0">
        <f t="shared" si="83"/>
        <v>52762.995458315352</v>
      </c>
    </row>
    <row r="5362">
      <c r="A5362" s="0">
        <v>805.5675</v>
      </c>
      <c r="B5362" s="0">
        <v>2860.477539</v>
      </c>
      <c r="C5362" s="0">
        <v>-50260.253906</v>
      </c>
      <c r="D5362" s="0">
        <v>15780.970703</v>
      </c>
      <c r="E5362" s="0">
        <v>-0.27872</v>
      </c>
      <c r="F5362" s="0">
        <v>9.929763</v>
      </c>
      <c r="G5362" s="0">
        <v>0.438146</v>
      </c>
      <c r="H5362" s="0">
        <v>0.04176</v>
      </c>
      <c r="I5362" s="0">
        <v>0.009878</v>
      </c>
      <c r="J5362" s="0">
        <v>-0.017917</v>
      </c>
      <c r="K5362" s="0">
        <v>1013.909973</v>
      </c>
      <c r="L5362" s="0">
        <v>50.144451</v>
      </c>
      <c r="W5362" s="0">
        <f t="shared" si="83"/>
        <v>52757.12739313671</v>
      </c>
    </row>
    <row r="5363">
      <c r="A5363" s="0">
        <v>805.57875</v>
      </c>
      <c r="B5363" s="0">
        <v>2844.253662</v>
      </c>
      <c r="C5363" s="0">
        <v>-50267.140625</v>
      </c>
      <c r="D5363" s="0">
        <v>15851.760742</v>
      </c>
      <c r="E5363" s="0">
        <v>-0.269196</v>
      </c>
      <c r="F5363" s="0">
        <v>9.925984</v>
      </c>
      <c r="G5363" s="0">
        <v>0.449468</v>
      </c>
      <c r="H5363" s="0">
        <v>0.069229</v>
      </c>
      <c r="I5363" s="0">
        <v>0.013306</v>
      </c>
      <c r="J5363" s="0">
        <v>-0.024429</v>
      </c>
      <c r="K5363" s="0">
        <v>1013.909973</v>
      </c>
      <c r="L5363" s="0">
        <v>50.144451</v>
      </c>
      <c r="W5363" s="0">
        <f t="shared" si="83"/>
        <v>52784.027168537817</v>
      </c>
    </row>
    <row r="5364">
      <c r="A5364" s="0">
        <v>805.59</v>
      </c>
      <c r="B5364" s="0">
        <v>2805.948242</v>
      </c>
      <c r="C5364" s="0">
        <v>-50246.371094</v>
      </c>
      <c r="D5364" s="0">
        <v>15619.792969</v>
      </c>
      <c r="E5364" s="0">
        <v>-0.269585</v>
      </c>
      <c r="F5364" s="0">
        <v>9.929655</v>
      </c>
      <c r="G5364" s="0">
        <v>0.45276</v>
      </c>
      <c r="H5364" s="0">
        <v>0.052226</v>
      </c>
      <c r="I5364" s="0">
        <v>0.0123</v>
      </c>
      <c r="J5364" s="0">
        <v>-0.018287</v>
      </c>
      <c r="K5364" s="0">
        <v>1013.909973</v>
      </c>
      <c r="L5364" s="0">
        <v>50.144451</v>
      </c>
      <c r="W5364" s="0">
        <f t="shared" si="83"/>
        <v>52692.969986964716</v>
      </c>
    </row>
    <row r="5365">
      <c r="A5365" s="0">
        <v>805.60125</v>
      </c>
      <c r="B5365" s="0">
        <v>2744.6604</v>
      </c>
      <c r="C5365" s="0">
        <v>-50249.074219</v>
      </c>
      <c r="D5365" s="0">
        <v>15605.402344</v>
      </c>
      <c r="E5365" s="0">
        <v>-0.277118</v>
      </c>
      <c r="F5365" s="0">
        <v>9.921634</v>
      </c>
      <c r="G5365" s="0">
        <v>0.450857</v>
      </c>
      <c r="H5365" s="0">
        <v>0.005357</v>
      </c>
      <c r="I5365" s="0">
        <v>0.006278</v>
      </c>
      <c r="J5365" s="0">
        <v>-0.004375</v>
      </c>
      <c r="K5365" s="0">
        <v>1013.909973</v>
      </c>
      <c r="L5365" s="0">
        <v>50.144451</v>
      </c>
      <c r="W5365" s="0">
        <f t="shared" si="83"/>
        <v>52688.055599879743</v>
      </c>
    </row>
    <row r="5366">
      <c r="A5366" s="0">
        <v>805.6125</v>
      </c>
      <c r="B5366" s="0">
        <v>2772.875244</v>
      </c>
      <c r="C5366" s="0">
        <v>-50257.363281</v>
      </c>
      <c r="D5366" s="0">
        <v>15571.75293</v>
      </c>
      <c r="E5366" s="0">
        <v>-0.269099</v>
      </c>
      <c r="F5366" s="0">
        <v>9.924942</v>
      </c>
      <c r="G5366" s="0">
        <v>0.439966</v>
      </c>
      <c r="H5366" s="0">
        <v>-0.034053</v>
      </c>
      <c r="I5366" s="0">
        <v>0.001139</v>
      </c>
      <c r="J5366" s="0">
        <v>0.007565</v>
      </c>
      <c r="K5366" s="0">
        <v>1013.909973</v>
      </c>
      <c r="L5366" s="0">
        <v>50.144451</v>
      </c>
      <c r="W5366" s="0">
        <f t="shared" si="83"/>
        <v>52687.483242134069</v>
      </c>
    </row>
    <row r="5367">
      <c r="A5367" s="0">
        <v>805.62375</v>
      </c>
      <c r="B5367" s="0">
        <v>2736.942627</v>
      </c>
      <c r="C5367" s="0">
        <v>-50243.417969</v>
      </c>
      <c r="D5367" s="0">
        <v>15573.806641</v>
      </c>
      <c r="E5367" s="0">
        <v>-0.2761</v>
      </c>
      <c r="F5367" s="0">
        <v>9.9294</v>
      </c>
      <c r="G5367" s="0">
        <v>0.452207</v>
      </c>
      <c r="H5367" s="0">
        <v>-0.02882</v>
      </c>
      <c r="I5367" s="0">
        <v>0.001832</v>
      </c>
      <c r="J5367" s="0">
        <v>0.003522</v>
      </c>
      <c r="K5367" s="0">
        <v>1013.909973</v>
      </c>
      <c r="L5367" s="0">
        <v>50.144451</v>
      </c>
      <c r="W5367" s="0">
        <f t="shared" si="83"/>
        <v>52672.909141629694</v>
      </c>
    </row>
    <row r="5368">
      <c r="A5368" s="0">
        <v>805.635</v>
      </c>
      <c r="B5368" s="0">
        <v>2763.724121</v>
      </c>
      <c r="C5368" s="0">
        <v>-50206.515625</v>
      </c>
      <c r="D5368" s="0">
        <v>15638.457031</v>
      </c>
      <c r="E5368" s="0">
        <v>-0.272674</v>
      </c>
      <c r="F5368" s="0">
        <v>9.930749</v>
      </c>
      <c r="G5368" s="0">
        <v>0.452233</v>
      </c>
      <c r="H5368" s="0">
        <v>0.022254</v>
      </c>
      <c r="I5368" s="0">
        <v>0.007923</v>
      </c>
      <c r="J5368" s="0">
        <v>-0.012191</v>
      </c>
      <c r="K5368" s="0">
        <v>1013.909973</v>
      </c>
      <c r="L5368" s="0">
        <v>50.144451</v>
      </c>
      <c r="W5368" s="0">
        <f t="shared" si="83"/>
        <v>52658.273049263589</v>
      </c>
    </row>
    <row r="5369">
      <c r="A5369" s="0">
        <v>805.64625</v>
      </c>
      <c r="B5369" s="0">
        <v>2823.142822</v>
      </c>
      <c r="C5369" s="0">
        <v>-50257.207031</v>
      </c>
      <c r="D5369" s="0">
        <v>15612.274414</v>
      </c>
      <c r="E5369" s="0">
        <v>-0.280779</v>
      </c>
      <c r="F5369" s="0">
        <v>9.925112</v>
      </c>
      <c r="G5369" s="0">
        <v>0.446488</v>
      </c>
      <c r="H5369" s="0">
        <v>0.060157</v>
      </c>
      <c r="I5369" s="0">
        <v>0.011407</v>
      </c>
      <c r="J5369" s="0">
        <v>-0.020478</v>
      </c>
      <c r="K5369" s="0">
        <v>1013.909973</v>
      </c>
      <c r="L5369" s="0">
        <v>50.144451</v>
      </c>
      <c r="W5369" s="0">
        <f t="shared" si="83"/>
        <v>52701.993380974163</v>
      </c>
    </row>
    <row r="5370">
      <c r="A5370" s="0">
        <v>805.6575</v>
      </c>
      <c r="B5370" s="0">
        <v>2900.828369</v>
      </c>
      <c r="C5370" s="0">
        <v>-50251.003906</v>
      </c>
      <c r="D5370" s="0">
        <v>15669.522461</v>
      </c>
      <c r="E5370" s="0">
        <v>-0.280197</v>
      </c>
      <c r="F5370" s="0">
        <v>9.93062</v>
      </c>
      <c r="G5370" s="0">
        <v>0.438477</v>
      </c>
      <c r="H5370" s="0">
        <v>0.070505</v>
      </c>
      <c r="I5370" s="0">
        <v>0.012962</v>
      </c>
      <c r="J5370" s="0">
        <v>-0.023712</v>
      </c>
      <c r="K5370" s="0">
        <v>1013.909973</v>
      </c>
      <c r="L5370" s="0">
        <v>50.144451</v>
      </c>
      <c r="W5370" s="0">
        <f t="shared" si="83"/>
        <v>52717.284954206494</v>
      </c>
    </row>
    <row r="5371">
      <c r="A5371" s="0">
        <v>805.66875</v>
      </c>
      <c r="B5371" s="0">
        <v>2845.634033</v>
      </c>
      <c r="C5371" s="0">
        <v>-50248.054687</v>
      </c>
      <c r="D5371" s="0">
        <v>15770.014648</v>
      </c>
      <c r="E5371" s="0">
        <v>-0.273347</v>
      </c>
      <c r="F5371" s="0">
        <v>9.944804</v>
      </c>
      <c r="G5371" s="0">
        <v>0.444494</v>
      </c>
      <c r="H5371" s="0">
        <v>0.029747</v>
      </c>
      <c r="I5371" s="0">
        <v>0.00853</v>
      </c>
      <c r="J5371" s="0">
        <v>-0.011287</v>
      </c>
      <c r="K5371" s="0">
        <v>1013.909973</v>
      </c>
      <c r="L5371" s="0">
        <v>50.144451</v>
      </c>
      <c r="W5371" s="0">
        <f t="shared" si="83"/>
        <v>52741.425794868737</v>
      </c>
    </row>
    <row r="5372">
      <c r="A5372" s="0">
        <v>805.68</v>
      </c>
      <c r="B5372" s="0">
        <v>2886.960205</v>
      </c>
      <c r="C5372" s="0">
        <v>-50263.773437</v>
      </c>
      <c r="D5372" s="0">
        <v>15737.658203</v>
      </c>
      <c r="E5372" s="0">
        <v>-0.267164</v>
      </c>
      <c r="F5372" s="0">
        <v>9.927231</v>
      </c>
      <c r="G5372" s="0">
        <v>0.44839</v>
      </c>
      <c r="H5372" s="0">
        <v>-0.020486</v>
      </c>
      <c r="I5372" s="0">
        <v>0.002643</v>
      </c>
      <c r="J5372" s="0">
        <v>0.00317</v>
      </c>
      <c r="K5372" s="0">
        <v>1013.909973</v>
      </c>
      <c r="L5372" s="0">
        <v>50.144451</v>
      </c>
      <c r="W5372" s="0">
        <f t="shared" si="83"/>
        <v>52748.984303641089</v>
      </c>
    </row>
    <row r="5373">
      <c r="A5373" s="0">
        <v>805.69125</v>
      </c>
      <c r="B5373" s="0">
        <v>2946.991699</v>
      </c>
      <c r="C5373" s="0">
        <v>-50266.335937</v>
      </c>
      <c r="D5373" s="0">
        <v>15645.886719</v>
      </c>
      <c r="E5373" s="0">
        <v>-0.272289</v>
      </c>
      <c r="F5373" s="0">
        <v>9.924327</v>
      </c>
      <c r="G5373" s="0">
        <v>0.447391</v>
      </c>
      <c r="H5373" s="0">
        <v>-0.034257</v>
      </c>
      <c r="I5373" s="0">
        <v>0.001162</v>
      </c>
      <c r="J5373" s="0">
        <v>0.005819</v>
      </c>
      <c r="K5373" s="0">
        <v>1013.909973</v>
      </c>
      <c r="L5373" s="0">
        <v>50.144451</v>
      </c>
      <c r="W5373" s="0">
        <f t="shared" si="83"/>
        <v>52727.441241056767</v>
      </c>
    </row>
    <row r="5374">
      <c r="A5374" s="0">
        <v>805.7025</v>
      </c>
      <c r="B5374" s="0">
        <v>2791.993164</v>
      </c>
      <c r="C5374" s="0">
        <v>-50238.710937</v>
      </c>
      <c r="D5374" s="0">
        <v>15724.686523</v>
      </c>
      <c r="E5374" s="0">
        <v>-0.278266</v>
      </c>
      <c r="F5374" s="0">
        <v>9.935889</v>
      </c>
      <c r="G5374" s="0">
        <v>0.436136</v>
      </c>
      <c r="H5374" s="0">
        <v>-0.002046</v>
      </c>
      <c r="I5374" s="0">
        <v>0.005111</v>
      </c>
      <c r="J5374" s="0">
        <v>-0.005101</v>
      </c>
      <c r="K5374" s="0">
        <v>1013.949951</v>
      </c>
      <c r="L5374" s="0">
        <v>50.146992</v>
      </c>
      <c r="W5374" s="0">
        <f t="shared" si="83"/>
        <v>52716.117731542829</v>
      </c>
    </row>
    <row r="5375">
      <c r="A5375" s="0">
        <v>805.71375</v>
      </c>
      <c r="B5375" s="0">
        <v>2815.559326</v>
      </c>
      <c r="C5375" s="0">
        <v>-50214.964844</v>
      </c>
      <c r="D5375" s="0">
        <v>15625.511719</v>
      </c>
      <c r="E5375" s="0">
        <v>-0.284554</v>
      </c>
      <c r="F5375" s="0">
        <v>9.931819</v>
      </c>
      <c r="G5375" s="0">
        <v>0.448988</v>
      </c>
      <c r="H5375" s="0">
        <v>0.047091</v>
      </c>
      <c r="I5375" s="0">
        <v>0.010363</v>
      </c>
      <c r="J5375" s="0">
        <v>-0.019333</v>
      </c>
      <c r="K5375" s="0">
        <v>1013.949951</v>
      </c>
      <c r="L5375" s="0">
        <v>50.146992</v>
      </c>
      <c r="W5375" s="0">
        <f t="shared" si="83"/>
        <v>52665.232222814593</v>
      </c>
    </row>
    <row r="5376">
      <c r="A5376" s="0">
        <v>805.725</v>
      </c>
      <c r="B5376" s="0">
        <v>2673.997314</v>
      </c>
      <c r="C5376" s="0">
        <v>-50240.386719</v>
      </c>
      <c r="D5376" s="0">
        <v>15768.597656</v>
      </c>
      <c r="E5376" s="0">
        <v>-0.284629</v>
      </c>
      <c r="F5376" s="0">
        <v>9.939606</v>
      </c>
      <c r="G5376" s="0">
        <v>0.438037</v>
      </c>
      <c r="H5376" s="0">
        <v>0.070873</v>
      </c>
      <c r="I5376" s="0">
        <v>0.013399</v>
      </c>
      <c r="J5376" s="0">
        <v>-0.024665</v>
      </c>
      <c r="K5376" s="0">
        <v>1013.949951</v>
      </c>
      <c r="L5376" s="0">
        <v>50.146992</v>
      </c>
      <c r="W5376" s="0">
        <f t="shared" si="83"/>
        <v>52724.713288426326</v>
      </c>
    </row>
    <row r="5377">
      <c r="A5377" s="0">
        <v>805.73625</v>
      </c>
      <c r="B5377" s="0">
        <v>2690.815674</v>
      </c>
      <c r="C5377" s="0">
        <v>-50228.503906</v>
      </c>
      <c r="D5377" s="0">
        <v>15720.042969</v>
      </c>
      <c r="E5377" s="0">
        <v>-0.285018</v>
      </c>
      <c r="F5377" s="0">
        <v>9.922112</v>
      </c>
      <c r="G5377" s="0">
        <v>0.445368</v>
      </c>
      <c r="H5377" s="0">
        <v>0.045335</v>
      </c>
      <c r="I5377" s="0">
        <v>0.010873</v>
      </c>
      <c r="J5377" s="0">
        <v>-0.016984</v>
      </c>
      <c r="K5377" s="0">
        <v>1013.949951</v>
      </c>
      <c r="L5377" s="0">
        <v>50.146992</v>
      </c>
      <c r="W5377" s="0">
        <f t="shared" si="83"/>
        <v>52699.742357754534</v>
      </c>
    </row>
    <row r="5378">
      <c r="A5378" s="0">
        <v>805.7475</v>
      </c>
      <c r="B5378" s="0">
        <v>2724.865479</v>
      </c>
      <c r="C5378" s="0">
        <v>-50249.875</v>
      </c>
      <c r="D5378" s="0">
        <v>15666.27832</v>
      </c>
      <c r="E5378" s="0">
        <v>-0.277341</v>
      </c>
      <c r="F5378" s="0">
        <v>9.928185</v>
      </c>
      <c r="G5378" s="0">
        <v>0.445915</v>
      </c>
      <c r="H5378" s="0">
        <v>-0.002274</v>
      </c>
      <c r="I5378" s="0">
        <v>0.005569</v>
      </c>
      <c r="J5378" s="0">
        <v>-0.004243</v>
      </c>
      <c r="K5378" s="0">
        <v>1013.949951</v>
      </c>
      <c r="L5378" s="0">
        <v>50.146992</v>
      </c>
      <c r="W5378" s="0">
        <f ref="W5378:W5441" t="shared" si="84">SQRT((B5378)^2+(C5378)^2+(D5378)^2)</f>
        <v>52705.854568481984</v>
      </c>
    </row>
    <row r="5379">
      <c r="A5379" s="0">
        <v>805.75875</v>
      </c>
      <c r="B5379" s="0">
        <v>2679.148193</v>
      </c>
      <c r="C5379" s="0">
        <v>-50240.519531</v>
      </c>
      <c r="D5379" s="0">
        <v>15549.380859</v>
      </c>
      <c r="E5379" s="0">
        <v>-0.271938</v>
      </c>
      <c r="F5379" s="0">
        <v>9.930565</v>
      </c>
      <c r="G5379" s="0">
        <v>0.449656</v>
      </c>
      <c r="H5379" s="0">
        <v>-0.037335</v>
      </c>
      <c r="I5379" s="0">
        <v>4.120804E-05</v>
      </c>
      <c r="J5379" s="0">
        <v>0.006897</v>
      </c>
      <c r="K5379" s="0">
        <v>1013.949951</v>
      </c>
      <c r="L5379" s="0">
        <v>50.146992</v>
      </c>
      <c r="W5379" s="0">
        <f t="shared" si="84"/>
        <v>52659.955211555993</v>
      </c>
    </row>
    <row r="5380">
      <c r="A5380" s="0">
        <v>805.77</v>
      </c>
      <c r="B5380" s="0">
        <v>2750.99585</v>
      </c>
      <c r="C5380" s="0">
        <v>-50264.800781</v>
      </c>
      <c r="D5380" s="0">
        <v>15585.500977</v>
      </c>
      <c r="E5380" s="0">
        <v>-0.280763</v>
      </c>
      <c r="F5380" s="0">
        <v>9.927086</v>
      </c>
      <c r="G5380" s="0">
        <v>0.455021</v>
      </c>
      <c r="H5380" s="0">
        <v>-0.020034</v>
      </c>
      <c r="I5380" s="0">
        <v>0.002513</v>
      </c>
      <c r="J5380" s="0">
        <v>0.001027</v>
      </c>
      <c r="K5380" s="0">
        <v>1013.949951</v>
      </c>
      <c r="L5380" s="0">
        <v>50.146992</v>
      </c>
      <c r="W5380" s="0">
        <f t="shared" si="84"/>
        <v>52697.49535247765</v>
      </c>
    </row>
    <row r="5381">
      <c r="A5381" s="0">
        <v>805.78125</v>
      </c>
      <c r="B5381" s="0">
        <v>2878.052734</v>
      </c>
      <c r="C5381" s="0">
        <v>-50241.304687</v>
      </c>
      <c r="D5381" s="0">
        <v>15742.379883</v>
      </c>
      <c r="E5381" s="0">
        <v>-0.278252</v>
      </c>
      <c r="F5381" s="0">
        <v>9.924689</v>
      </c>
      <c r="G5381" s="0">
        <v>0.447003</v>
      </c>
      <c r="H5381" s="0">
        <v>0.034112</v>
      </c>
      <c r="I5381" s="0">
        <v>0.0085</v>
      </c>
      <c r="J5381" s="0">
        <v>-0.015923</v>
      </c>
      <c r="K5381" s="0">
        <v>1013.949951</v>
      </c>
      <c r="L5381" s="0">
        <v>50.146992</v>
      </c>
      <c r="W5381" s="0">
        <f t="shared" si="84"/>
        <v>52728.497120364962</v>
      </c>
    </row>
    <row r="5382">
      <c r="A5382" s="0">
        <v>805.7925</v>
      </c>
      <c r="B5382" s="0">
        <v>2775.139404</v>
      </c>
      <c r="C5382" s="0">
        <v>-50250.019531</v>
      </c>
      <c r="D5382" s="0">
        <v>15650.77832</v>
      </c>
      <c r="E5382" s="0">
        <v>-0.282871</v>
      </c>
      <c r="F5382" s="0">
        <v>9.926313</v>
      </c>
      <c r="G5382" s="0">
        <v>0.445591</v>
      </c>
      <c r="H5382" s="0">
        <v>0.063387</v>
      </c>
      <c r="I5382" s="0">
        <v>0.012321</v>
      </c>
      <c r="J5382" s="0">
        <v>-0.022703</v>
      </c>
      <c r="K5382" s="0">
        <v>1013.949951</v>
      </c>
      <c r="L5382" s="0">
        <v>50.146992</v>
      </c>
      <c r="W5382" s="0">
        <f t="shared" si="84"/>
        <v>52704.010507733634</v>
      </c>
    </row>
    <row r="5383">
      <c r="A5383" s="0">
        <v>805.80375</v>
      </c>
      <c r="B5383" s="0">
        <v>2825.663818</v>
      </c>
      <c r="C5383" s="0">
        <v>-50250.09375</v>
      </c>
      <c r="D5383" s="0">
        <v>15571.529297</v>
      </c>
      <c r="E5383" s="0">
        <v>-0.273703</v>
      </c>
      <c r="F5383" s="0">
        <v>9.927742</v>
      </c>
      <c r="G5383" s="0">
        <v>0.453794</v>
      </c>
      <c r="H5383" s="0">
        <v>0.06088</v>
      </c>
      <c r="I5383" s="0">
        <v>0.012227</v>
      </c>
      <c r="J5383" s="0">
        <v>-0.021058</v>
      </c>
      <c r="K5383" s="0">
        <v>1013.909973</v>
      </c>
      <c r="L5383" s="0">
        <v>50.146992</v>
      </c>
      <c r="W5383" s="0">
        <f t="shared" si="84"/>
        <v>52683.287886610422</v>
      </c>
    </row>
    <row r="5384">
      <c r="A5384" s="0">
        <v>805.815</v>
      </c>
      <c r="B5384" s="0">
        <v>2702.782715</v>
      </c>
      <c r="C5384" s="0">
        <v>-50222.671875</v>
      </c>
      <c r="D5384" s="0">
        <v>15639.081055</v>
      </c>
      <c r="E5384" s="0">
        <v>-0.277779</v>
      </c>
      <c r="F5384" s="0">
        <v>9.917865</v>
      </c>
      <c r="G5384" s="0">
        <v>0.442995</v>
      </c>
      <c r="H5384" s="0">
        <v>0.011059</v>
      </c>
      <c r="I5384" s="0">
        <v>0.006515</v>
      </c>
      <c r="J5384" s="0">
        <v>-0.006581</v>
      </c>
      <c r="K5384" s="0">
        <v>1013.909973</v>
      </c>
      <c r="L5384" s="0">
        <v>50.146992</v>
      </c>
      <c r="W5384" s="0">
        <f t="shared" si="84"/>
        <v>52670.700212862925</v>
      </c>
    </row>
    <row r="5385">
      <c r="A5385" s="0">
        <v>805.82625</v>
      </c>
      <c r="B5385" s="0">
        <v>2767.683105</v>
      </c>
      <c r="C5385" s="0">
        <v>-50238.894531</v>
      </c>
      <c r="D5385" s="0">
        <v>15648.724609</v>
      </c>
      <c r="E5385" s="0">
        <v>-0.274833</v>
      </c>
      <c r="F5385" s="0">
        <v>9.925917</v>
      </c>
      <c r="G5385" s="0">
        <v>0.440032</v>
      </c>
      <c r="H5385" s="0">
        <v>-0.025375</v>
      </c>
      <c r="I5385" s="0">
        <v>0.001577</v>
      </c>
      <c r="J5385" s="0">
        <v>0.005333</v>
      </c>
      <c r="K5385" s="0">
        <v>1013.909973</v>
      </c>
      <c r="L5385" s="0">
        <v>50.146992</v>
      </c>
      <c r="W5385" s="0">
        <f t="shared" si="84"/>
        <v>52692.401495424048</v>
      </c>
    </row>
    <row r="5386">
      <c r="A5386" s="0">
        <v>805.8375</v>
      </c>
      <c r="B5386" s="0">
        <v>2808.100586</v>
      </c>
      <c r="C5386" s="0">
        <v>-50260.316406</v>
      </c>
      <c r="D5386" s="0">
        <v>15611.404297</v>
      </c>
      <c r="E5386" s="0">
        <v>-0.272008</v>
      </c>
      <c r="F5386" s="0">
        <v>9.929377</v>
      </c>
      <c r="G5386" s="0">
        <v>0.44352</v>
      </c>
      <c r="H5386" s="0">
        <v>-0.028851</v>
      </c>
      <c r="I5386" s="0">
        <v>0.001599</v>
      </c>
      <c r="J5386" s="0">
        <v>0.005637</v>
      </c>
      <c r="K5386" s="0">
        <v>1013.909973</v>
      </c>
      <c r="L5386" s="0">
        <v>50.146992</v>
      </c>
      <c r="W5386" s="0">
        <f t="shared" si="84"/>
        <v>52703.897182814821</v>
      </c>
    </row>
    <row r="5387">
      <c r="A5387" s="0">
        <v>805.84875</v>
      </c>
      <c r="B5387" s="0">
        <v>2796.881836</v>
      </c>
      <c r="C5387" s="0">
        <v>-50275.128906</v>
      </c>
      <c r="D5387" s="0">
        <v>15586.30957</v>
      </c>
      <c r="E5387" s="0">
        <v>-0.267367</v>
      </c>
      <c r="F5387" s="0">
        <v>9.934116</v>
      </c>
      <c r="G5387" s="0">
        <v>0.451907</v>
      </c>
      <c r="H5387" s="0">
        <v>0.011775</v>
      </c>
      <c r="I5387" s="0">
        <v>0.007275</v>
      </c>
      <c r="J5387" s="0">
        <v>-0.008672</v>
      </c>
      <c r="K5387" s="0">
        <v>1013.909973</v>
      </c>
      <c r="L5387" s="0">
        <v>50.146992</v>
      </c>
      <c r="W5387" s="0">
        <f t="shared" si="84"/>
        <v>52710.000763909469</v>
      </c>
    </row>
    <row r="5388">
      <c r="A5388" s="0">
        <v>805.86</v>
      </c>
      <c r="B5388" s="0">
        <v>2747.761719</v>
      </c>
      <c r="C5388" s="0">
        <v>-50270.601562</v>
      </c>
      <c r="D5388" s="0">
        <v>15769.798828</v>
      </c>
      <c r="E5388" s="0">
        <v>-0.274428</v>
      </c>
      <c r="F5388" s="0">
        <v>9.932877</v>
      </c>
      <c r="G5388" s="0">
        <v>0.453418</v>
      </c>
      <c r="H5388" s="0">
        <v>0.062181</v>
      </c>
      <c r="I5388" s="0">
        <v>0.013236</v>
      </c>
      <c r="J5388" s="0">
        <v>-0.022855</v>
      </c>
      <c r="K5388" s="0">
        <v>1013.909973</v>
      </c>
      <c r="L5388" s="0">
        <v>50.146992</v>
      </c>
      <c r="W5388" s="0">
        <f t="shared" si="84"/>
        <v>52757.654714224642</v>
      </c>
    </row>
    <row r="5389">
      <c r="A5389" s="0">
        <v>805.87125</v>
      </c>
      <c r="B5389" s="0">
        <v>2730.674805</v>
      </c>
      <c r="C5389" s="0">
        <v>-50268.386719</v>
      </c>
      <c r="D5389" s="0">
        <v>15741.329102</v>
      </c>
      <c r="E5389" s="0">
        <v>-0.27028</v>
      </c>
      <c r="F5389" s="0">
        <v>9.930945</v>
      </c>
      <c r="G5389" s="0">
        <v>0.435289</v>
      </c>
      <c r="H5389" s="0">
        <v>0.068304</v>
      </c>
      <c r="I5389" s="0">
        <v>0.012499</v>
      </c>
      <c r="J5389" s="0">
        <v>-0.023155</v>
      </c>
      <c r="K5389" s="0">
        <v>1013.909973</v>
      </c>
      <c r="L5389" s="0">
        <v>50.146992</v>
      </c>
      <c r="W5389" s="0">
        <f t="shared" si="84"/>
        <v>52746.153699763454</v>
      </c>
    </row>
    <row r="5390">
      <c r="A5390" s="0">
        <v>805.8825</v>
      </c>
      <c r="B5390" s="0">
        <v>2801.545654</v>
      </c>
      <c r="C5390" s="0">
        <v>-50233.527344</v>
      </c>
      <c r="D5390" s="0">
        <v>15643.474609</v>
      </c>
      <c r="E5390" s="0">
        <v>-0.271388</v>
      </c>
      <c r="F5390" s="0">
        <v>9.928349</v>
      </c>
      <c r="G5390" s="0">
        <v>0.447405</v>
      </c>
      <c r="H5390" s="0">
        <v>0.035373</v>
      </c>
      <c r="I5390" s="0">
        <v>0.010004</v>
      </c>
      <c r="J5390" s="0">
        <v>-0.013761</v>
      </c>
      <c r="K5390" s="0">
        <v>1013.909973</v>
      </c>
      <c r="L5390" s="0">
        <v>50.146992</v>
      </c>
      <c r="W5390" s="0">
        <f t="shared" si="84"/>
        <v>52687.51489028753</v>
      </c>
    </row>
    <row r="5391">
      <c r="A5391" s="0">
        <v>805.89375</v>
      </c>
      <c r="B5391" s="0">
        <v>2757.827148</v>
      </c>
      <c r="C5391" s="0">
        <v>-50226.300781</v>
      </c>
      <c r="D5391" s="0">
        <v>15638.018555</v>
      </c>
      <c r="E5391" s="0">
        <v>-0.277222</v>
      </c>
      <c r="F5391" s="0">
        <v>9.927935</v>
      </c>
      <c r="G5391" s="0">
        <v>0.440752</v>
      </c>
      <c r="H5391" s="0">
        <v>-0.011701</v>
      </c>
      <c r="I5391" s="0">
        <v>0.002991</v>
      </c>
      <c r="J5391" s="0">
        <v>-3.071755E-05</v>
      </c>
      <c r="K5391" s="0">
        <v>1013.909973</v>
      </c>
      <c r="L5391" s="0">
        <v>50.146992</v>
      </c>
      <c r="W5391" s="0">
        <f t="shared" si="84"/>
        <v>52676.698122113266</v>
      </c>
    </row>
    <row r="5392">
      <c r="A5392" s="0">
        <v>805.905</v>
      </c>
      <c r="B5392" s="0">
        <v>2844.341797</v>
      </c>
      <c r="C5392" s="0">
        <v>-50236.515625</v>
      </c>
      <c r="D5392" s="0">
        <v>15636.317383</v>
      </c>
      <c r="E5392" s="0">
        <v>-0.278615</v>
      </c>
      <c r="F5392" s="0">
        <v>9.923271</v>
      </c>
      <c r="G5392" s="0">
        <v>0.438177</v>
      </c>
      <c r="H5392" s="0">
        <v>-0.039589</v>
      </c>
      <c r="I5392" s="0">
        <v>0.000435</v>
      </c>
      <c r="J5392" s="0">
        <v>0.008243</v>
      </c>
      <c r="K5392" s="0">
        <v>1013.919983</v>
      </c>
      <c r="L5392" s="0">
        <v>50.144451</v>
      </c>
      <c r="W5392" s="0">
        <f t="shared" si="84"/>
        <v>52690.532391511646</v>
      </c>
    </row>
    <row r="5393">
      <c r="A5393" s="0">
        <v>805.91625</v>
      </c>
      <c r="B5393" s="0">
        <v>2804.372314</v>
      </c>
      <c r="C5393" s="0">
        <v>-50268.3125</v>
      </c>
      <c r="D5393" s="0">
        <v>15503.958984</v>
      </c>
      <c r="E5393" s="0">
        <v>-0.284943</v>
      </c>
      <c r="F5393" s="0">
        <v>9.926116</v>
      </c>
      <c r="G5393" s="0">
        <v>0.453378</v>
      </c>
      <c r="H5393" s="0">
        <v>-0.00782</v>
      </c>
      <c r="I5393" s="0">
        <v>0.00441</v>
      </c>
      <c r="J5393" s="0">
        <v>-0.002968</v>
      </c>
      <c r="K5393" s="0">
        <v>1013.919983</v>
      </c>
      <c r="L5393" s="0">
        <v>50.144451</v>
      </c>
      <c r="W5393" s="0">
        <f t="shared" si="84"/>
        <v>52679.602218038242</v>
      </c>
    </row>
    <row r="5394">
      <c r="A5394" s="0">
        <v>805.9275</v>
      </c>
      <c r="B5394" s="0">
        <v>2762.435059</v>
      </c>
      <c r="C5394" s="0">
        <v>-50251.371094</v>
      </c>
      <c r="D5394" s="0">
        <v>15665.745117</v>
      </c>
      <c r="E5394" s="0">
        <v>-0.272032</v>
      </c>
      <c r="F5394" s="0">
        <v>9.92243</v>
      </c>
      <c r="G5394" s="0">
        <v>0.451804</v>
      </c>
      <c r="H5394" s="0">
        <v>0.039238</v>
      </c>
      <c r="I5394" s="0">
        <v>0.008427</v>
      </c>
      <c r="J5394" s="0">
        <v>-0.017717</v>
      </c>
      <c r="K5394" s="0">
        <v>1013.919983</v>
      </c>
      <c r="L5394" s="0">
        <v>50.144451</v>
      </c>
      <c r="W5394" s="0">
        <f t="shared" si="84"/>
        <v>52709.078101906707</v>
      </c>
    </row>
    <row r="5395">
      <c r="A5395" s="0">
        <v>805.93875</v>
      </c>
      <c r="B5395" s="0">
        <v>2817.550781</v>
      </c>
      <c r="C5395" s="0">
        <v>-50253.410156</v>
      </c>
      <c r="D5395" s="0">
        <v>15763.625977</v>
      </c>
      <c r="E5395" s="0">
        <v>-0.275569</v>
      </c>
      <c r="F5395" s="0">
        <v>9.935524</v>
      </c>
      <c r="G5395" s="0">
        <v>0.451039</v>
      </c>
      <c r="H5395" s="0">
        <v>0.069067</v>
      </c>
      <c r="I5395" s="0">
        <v>0.012929</v>
      </c>
      <c r="J5395" s="0">
        <v>-0.024101</v>
      </c>
      <c r="K5395" s="0">
        <v>1013.919983</v>
      </c>
      <c r="L5395" s="0">
        <v>50.144451</v>
      </c>
      <c r="W5395" s="0">
        <f t="shared" si="84"/>
        <v>52743.110722192207</v>
      </c>
    </row>
    <row r="5396">
      <c r="A5396" s="0">
        <v>805.95</v>
      </c>
      <c r="B5396" s="0">
        <v>2727.949951</v>
      </c>
      <c r="C5396" s="0">
        <v>-50262.421875</v>
      </c>
      <c r="D5396" s="0">
        <v>15766.15918</v>
      </c>
      <c r="E5396" s="0">
        <v>-0.267069</v>
      </c>
      <c r="F5396" s="0">
        <v>9.921692</v>
      </c>
      <c r="G5396" s="0">
        <v>0.441949</v>
      </c>
      <c r="H5396" s="0">
        <v>0.053372</v>
      </c>
      <c r="I5396" s="0">
        <v>0.01197</v>
      </c>
      <c r="J5396" s="0">
        <v>-0.01861</v>
      </c>
      <c r="K5396" s="0">
        <v>1013.919983</v>
      </c>
      <c r="L5396" s="0">
        <v>50.144451</v>
      </c>
      <c r="W5396" s="0">
        <f t="shared" si="84"/>
        <v>52747.744396938317</v>
      </c>
    </row>
    <row r="5397">
      <c r="A5397" s="0">
        <v>805.96125</v>
      </c>
      <c r="B5397" s="0">
        <v>2824.453369</v>
      </c>
      <c r="C5397" s="0">
        <v>-50250.714844</v>
      </c>
      <c r="D5397" s="0">
        <v>15657.739258</v>
      </c>
      <c r="E5397" s="0">
        <v>-0.279025</v>
      </c>
      <c r="F5397" s="0">
        <v>9.933392</v>
      </c>
      <c r="G5397" s="0">
        <v>0.437919</v>
      </c>
      <c r="H5397" s="0">
        <v>0.005822</v>
      </c>
      <c r="I5397" s="0">
        <v>0.005789</v>
      </c>
      <c r="J5397" s="0">
        <v>-0.006224</v>
      </c>
      <c r="K5397" s="0">
        <v>1013.919983</v>
      </c>
      <c r="L5397" s="0">
        <v>50.144451</v>
      </c>
      <c r="W5397" s="0">
        <f t="shared" si="84"/>
        <v>52709.360438523363</v>
      </c>
    </row>
    <row r="5398">
      <c r="A5398" s="0">
        <v>805.9725</v>
      </c>
      <c r="B5398" s="0">
        <v>2714.738281</v>
      </c>
      <c r="C5398" s="0">
        <v>-50250.4375</v>
      </c>
      <c r="D5398" s="0">
        <v>15598.897461</v>
      </c>
      <c r="E5398" s="0">
        <v>-0.277677</v>
      </c>
      <c r="F5398" s="0">
        <v>9.920255</v>
      </c>
      <c r="G5398" s="0">
        <v>0.432746</v>
      </c>
      <c r="H5398" s="0">
        <v>-0.03511</v>
      </c>
      <c r="I5398" s="0">
        <v>0.001814</v>
      </c>
      <c r="J5398" s="0">
        <v>0.006695</v>
      </c>
      <c r="K5398" s="0">
        <v>1013.919983</v>
      </c>
      <c r="L5398" s="0">
        <v>50.144451</v>
      </c>
      <c r="W5398" s="0">
        <f t="shared" si="84"/>
        <v>52685.87927400021</v>
      </c>
    </row>
    <row r="5399">
      <c r="A5399" s="0">
        <v>805.98375</v>
      </c>
      <c r="B5399" s="0">
        <v>2902.047852</v>
      </c>
      <c r="C5399" s="0">
        <v>-50258.027344</v>
      </c>
      <c r="D5399" s="0">
        <v>15500.890625</v>
      </c>
      <c r="E5399" s="0">
        <v>-0.282318</v>
      </c>
      <c r="F5399" s="0">
        <v>9.927752</v>
      </c>
      <c r="G5399" s="0">
        <v>0.436155</v>
      </c>
      <c r="H5399" s="0">
        <v>-0.023796</v>
      </c>
      <c r="I5399" s="0">
        <v>0.002172</v>
      </c>
      <c r="J5399" s="0">
        <v>0.003053</v>
      </c>
      <c r="K5399" s="0">
        <v>1013.919983</v>
      </c>
      <c r="L5399" s="0">
        <v>50.144451</v>
      </c>
      <c r="W5399" s="0">
        <f t="shared" si="84"/>
        <v>52674.175877879308</v>
      </c>
    </row>
    <row r="5400">
      <c r="A5400" s="0">
        <v>805.995</v>
      </c>
      <c r="B5400" s="0">
        <v>2695.624756</v>
      </c>
      <c r="C5400" s="0">
        <v>-50289.410156</v>
      </c>
      <c r="D5400" s="0">
        <v>15693.698242</v>
      </c>
      <c r="E5400" s="0">
        <v>-0.273887</v>
      </c>
      <c r="F5400" s="0">
        <v>9.916452</v>
      </c>
      <c r="G5400" s="0">
        <v>0.439876</v>
      </c>
      <c r="H5400" s="0">
        <v>0.022153</v>
      </c>
      <c r="I5400" s="0">
        <v>0.007941</v>
      </c>
      <c r="J5400" s="0">
        <v>-0.012818</v>
      </c>
      <c r="K5400" s="0">
        <v>1013.919983</v>
      </c>
      <c r="L5400" s="0">
        <v>50.144451</v>
      </c>
      <c r="W5400" s="0">
        <f t="shared" si="84"/>
        <v>52750.197451521541</v>
      </c>
    </row>
    <row r="5401">
      <c r="A5401" s="0">
        <v>806.00625</v>
      </c>
      <c r="B5401" s="0">
        <v>2791.481689</v>
      </c>
      <c r="C5401" s="0">
        <v>-50278.332031</v>
      </c>
      <c r="D5401" s="0">
        <v>15656.458008</v>
      </c>
      <c r="E5401" s="0">
        <v>-0.275959</v>
      </c>
      <c r="F5401" s="0">
        <v>9.934405</v>
      </c>
      <c r="G5401" s="0">
        <v>0.441915</v>
      </c>
      <c r="H5401" s="0">
        <v>0.05905</v>
      </c>
      <c r="I5401" s="0">
        <v>0.011755</v>
      </c>
      <c r="J5401" s="0">
        <v>-0.021734</v>
      </c>
      <c r="K5401" s="0">
        <v>1013.919983</v>
      </c>
      <c r="L5401" s="0">
        <v>50.146992</v>
      </c>
      <c r="W5401" s="0">
        <f t="shared" si="84"/>
        <v>52733.554016354428</v>
      </c>
    </row>
    <row r="5402">
      <c r="A5402" s="0">
        <v>806.0175</v>
      </c>
      <c r="B5402" s="0">
        <v>2771.970215</v>
      </c>
      <c r="C5402" s="0">
        <v>-50247.242187</v>
      </c>
      <c r="D5402" s="0">
        <v>15679.087891</v>
      </c>
      <c r="E5402" s="0">
        <v>-0.280523</v>
      </c>
      <c r="F5402" s="0">
        <v>9.9238</v>
      </c>
      <c r="G5402" s="0">
        <v>0.449328</v>
      </c>
      <c r="H5402" s="0">
        <v>0.066552</v>
      </c>
      <c r="I5402" s="0">
        <v>0.013615</v>
      </c>
      <c r="J5402" s="0">
        <v>-0.022071</v>
      </c>
      <c r="K5402" s="0">
        <v>1013.919983</v>
      </c>
      <c r="L5402" s="0">
        <v>50.146992</v>
      </c>
      <c r="W5402" s="0">
        <f t="shared" si="84"/>
        <v>52709.609781951367</v>
      </c>
    </row>
    <row r="5403">
      <c r="A5403" s="0">
        <v>806.02875</v>
      </c>
      <c r="B5403" s="0">
        <v>2691.655273</v>
      </c>
      <c r="C5403" s="0">
        <v>-50241.925781</v>
      </c>
      <c r="D5403" s="0">
        <v>15677.506836</v>
      </c>
      <c r="E5403" s="0">
        <v>-0.28552</v>
      </c>
      <c r="F5403" s="0">
        <v>9.926758</v>
      </c>
      <c r="G5403" s="0">
        <v>0.44085</v>
      </c>
      <c r="H5403" s="0">
        <v>0.020114</v>
      </c>
      <c r="I5403" s="0">
        <v>0.008135</v>
      </c>
      <c r="J5403" s="0">
        <v>-0.008893</v>
      </c>
      <c r="K5403" s="0">
        <v>1013.919983</v>
      </c>
      <c r="L5403" s="0">
        <v>50.146992</v>
      </c>
      <c r="W5403" s="0">
        <f t="shared" si="84"/>
        <v>52699.90830053699</v>
      </c>
    </row>
    <row r="5404">
      <c r="A5404" s="0">
        <v>806.04</v>
      </c>
      <c r="B5404" s="0">
        <v>2740.534424</v>
      </c>
      <c r="C5404" s="0">
        <v>-50242.453125</v>
      </c>
      <c r="D5404" s="0">
        <v>15529.768555</v>
      </c>
      <c r="E5404" s="0">
        <v>-0.275746</v>
      </c>
      <c r="F5404" s="0">
        <v>9.93707</v>
      </c>
      <c r="G5404" s="0">
        <v>0.428431</v>
      </c>
      <c r="H5404" s="0">
        <v>-0.025244</v>
      </c>
      <c r="I5404" s="0">
        <v>0.002016</v>
      </c>
      <c r="J5404" s="0">
        <v>0.004546</v>
      </c>
      <c r="K5404" s="0">
        <v>1013.919983</v>
      </c>
      <c r="L5404" s="0">
        <v>50.146992</v>
      </c>
      <c r="W5404" s="0">
        <f t="shared" si="84"/>
        <v>52659.171435931443</v>
      </c>
    </row>
    <row r="5405">
      <c r="A5405" s="0">
        <v>806.05125</v>
      </c>
      <c r="B5405" s="0">
        <v>2850.91333</v>
      </c>
      <c r="C5405" s="0">
        <v>-50249.304687</v>
      </c>
      <c r="D5405" s="0">
        <v>15600.518555</v>
      </c>
      <c r="E5405" s="0">
        <v>-0.279169</v>
      </c>
      <c r="F5405" s="0">
        <v>9.918408</v>
      </c>
      <c r="G5405" s="0">
        <v>0.43317</v>
      </c>
      <c r="H5405" s="0">
        <v>-0.036192</v>
      </c>
      <c r="I5405" s="0">
        <v>0.000664</v>
      </c>
      <c r="J5405" s="0">
        <v>0.006423</v>
      </c>
      <c r="K5405" s="0">
        <v>1013.919983</v>
      </c>
      <c r="L5405" s="0">
        <v>50.146992</v>
      </c>
      <c r="W5405" s="0">
        <f t="shared" si="84"/>
        <v>52692.471070609616</v>
      </c>
    </row>
    <row r="5406">
      <c r="A5406" s="0">
        <v>806.0625</v>
      </c>
      <c r="B5406" s="0">
        <v>2775.074707</v>
      </c>
      <c r="C5406" s="0">
        <v>-50244.402344</v>
      </c>
      <c r="D5406" s="0">
        <v>15663.59375</v>
      </c>
      <c r="E5406" s="0">
        <v>-0.269017</v>
      </c>
      <c r="F5406" s="0">
        <v>9.932978</v>
      </c>
      <c r="G5406" s="0">
        <v>0.43134</v>
      </c>
      <c r="H5406" s="0">
        <v>0.003993</v>
      </c>
      <c r="I5406" s="0">
        <v>0.005279</v>
      </c>
      <c r="J5406" s="0">
        <v>-0.007569</v>
      </c>
      <c r="K5406" s="0">
        <v>1013.919983</v>
      </c>
      <c r="L5406" s="0">
        <v>50.146992</v>
      </c>
      <c r="W5406" s="0">
        <f t="shared" si="84"/>
        <v>52702.458915122952</v>
      </c>
    </row>
    <row r="5407">
      <c r="A5407" s="0">
        <v>806.07375</v>
      </c>
      <c r="B5407" s="0">
        <v>2759.149414</v>
      </c>
      <c r="C5407" s="0">
        <v>-50251.960937</v>
      </c>
      <c r="D5407" s="0">
        <v>15425.646484</v>
      </c>
      <c r="E5407" s="0">
        <v>-0.268941</v>
      </c>
      <c r="F5407" s="0">
        <v>9.9266</v>
      </c>
      <c r="G5407" s="0">
        <v>0.452083</v>
      </c>
      <c r="H5407" s="0">
        <v>0.049583</v>
      </c>
      <c r="I5407" s="0">
        <v>0.010703</v>
      </c>
      <c r="J5407" s="0">
        <v>-0.019885</v>
      </c>
      <c r="K5407" s="0">
        <v>1013.919983</v>
      </c>
      <c r="L5407" s="0">
        <v>50.146992</v>
      </c>
      <c r="W5407" s="0">
        <f t="shared" si="84"/>
        <v>52638.608007354189</v>
      </c>
    </row>
    <row r="5408">
      <c r="A5408" s="0">
        <v>806.085</v>
      </c>
      <c r="B5408" s="0">
        <v>2734.187744</v>
      </c>
      <c r="C5408" s="0">
        <v>-50258.105469</v>
      </c>
      <c r="D5408" s="0">
        <v>15719.240234</v>
      </c>
      <c r="E5408" s="0">
        <v>-0.277917</v>
      </c>
      <c r="F5408" s="0">
        <v>9.930456</v>
      </c>
      <c r="G5408" s="0">
        <v>0.430592</v>
      </c>
      <c r="H5408" s="0">
        <v>0.071712</v>
      </c>
      <c r="I5408" s="0">
        <v>0.01358</v>
      </c>
      <c r="J5408" s="0">
        <v>-0.024024</v>
      </c>
      <c r="K5408" s="0">
        <v>1013.919983</v>
      </c>
      <c r="L5408" s="0">
        <v>50.146992</v>
      </c>
      <c r="W5408" s="0">
        <f t="shared" si="84"/>
        <v>52729.948430533972</v>
      </c>
    </row>
    <row r="5409">
      <c r="A5409" s="0">
        <v>806.09625</v>
      </c>
      <c r="B5409" s="0">
        <v>2797.106445</v>
      </c>
      <c r="C5409" s="0">
        <v>-50263.101562</v>
      </c>
      <c r="D5409" s="0">
        <v>15706.889648</v>
      </c>
      <c r="E5409" s="0">
        <v>-0.272908</v>
      </c>
      <c r="F5409" s="0">
        <v>9.93146</v>
      </c>
      <c r="G5409" s="0">
        <v>0.432649</v>
      </c>
      <c r="H5409" s="0">
        <v>0.042327</v>
      </c>
      <c r="I5409" s="0">
        <v>0.010353</v>
      </c>
      <c r="J5409" s="0">
        <v>-0.015473</v>
      </c>
      <c r="K5409" s="0">
        <v>1013.919983</v>
      </c>
      <c r="L5409" s="0">
        <v>50.146992</v>
      </c>
      <c r="W5409" s="0">
        <f t="shared" si="84"/>
        <v>52734.330047048454</v>
      </c>
    </row>
    <row r="5410">
      <c r="A5410" s="0">
        <v>806.1075</v>
      </c>
      <c r="B5410" s="0">
        <v>2817.043945</v>
      </c>
      <c r="C5410" s="0">
        <v>-50273.515625</v>
      </c>
      <c r="D5410" s="0">
        <v>15602.02832</v>
      </c>
      <c r="E5410" s="0">
        <v>-0.282141</v>
      </c>
      <c r="F5410" s="0">
        <v>9.928247</v>
      </c>
      <c r="G5410" s="0">
        <v>0.440744</v>
      </c>
      <c r="H5410" s="0">
        <v>-0.007568</v>
      </c>
      <c r="I5410" s="0">
        <v>0.004094</v>
      </c>
      <c r="J5410" s="0">
        <v>-0.001474</v>
      </c>
      <c r="K5410" s="0">
        <v>1013.919983</v>
      </c>
      <c r="L5410" s="0">
        <v>50.144451</v>
      </c>
      <c r="W5410" s="0">
        <f t="shared" si="84"/>
        <v>52714.18592355631</v>
      </c>
    </row>
    <row r="5411">
      <c r="A5411" s="0">
        <v>806.11875</v>
      </c>
      <c r="B5411" s="0">
        <v>2821.268311</v>
      </c>
      <c r="C5411" s="0">
        <v>-50253.511719</v>
      </c>
      <c r="D5411" s="0">
        <v>15647.486328</v>
      </c>
      <c r="E5411" s="0">
        <v>-0.269325</v>
      </c>
      <c r="F5411" s="0">
        <v>9.927206</v>
      </c>
      <c r="G5411" s="0">
        <v>0.451344</v>
      </c>
      <c r="H5411" s="0">
        <v>-0.03475</v>
      </c>
      <c r="I5411" s="0">
        <v>0.001345</v>
      </c>
      <c r="J5411" s="0">
        <v>0.00623</v>
      </c>
      <c r="K5411" s="0">
        <v>1013.919983</v>
      </c>
      <c r="L5411" s="0">
        <v>50.144451</v>
      </c>
      <c r="W5411" s="0">
        <f t="shared" si="84"/>
        <v>52708.811629169461</v>
      </c>
    </row>
    <row r="5412">
      <c r="A5412" s="0">
        <v>806.13</v>
      </c>
      <c r="B5412" s="0">
        <v>2756.17627</v>
      </c>
      <c r="C5412" s="0">
        <v>-50254.394531</v>
      </c>
      <c r="D5412" s="0">
        <v>15703.147461</v>
      </c>
      <c r="E5412" s="0">
        <v>-0.271656</v>
      </c>
      <c r="F5412" s="0">
        <v>9.925135</v>
      </c>
      <c r="G5412" s="0">
        <v>0.45162</v>
      </c>
      <c r="H5412" s="0">
        <v>-0.013332</v>
      </c>
      <c r="I5412" s="0">
        <v>0.003888</v>
      </c>
      <c r="J5412" s="0">
        <v>-0.000369</v>
      </c>
      <c r="K5412" s="0">
        <v>1013.919983</v>
      </c>
      <c r="L5412" s="0">
        <v>50.144451</v>
      </c>
      <c r="W5412" s="0">
        <f t="shared" si="84"/>
        <v>52722.76090542513</v>
      </c>
    </row>
    <row r="5413">
      <c r="A5413" s="0">
        <v>806.14125</v>
      </c>
      <c r="B5413" s="0">
        <v>2773.666748</v>
      </c>
      <c r="C5413" s="0">
        <v>-50262.902344</v>
      </c>
      <c r="D5413" s="0">
        <v>15662.546875</v>
      </c>
      <c r="E5413" s="0">
        <v>-0.283959</v>
      </c>
      <c r="F5413" s="0">
        <v>9.92999</v>
      </c>
      <c r="G5413" s="0">
        <v>0.451669</v>
      </c>
      <c r="H5413" s="0">
        <v>0.031959</v>
      </c>
      <c r="I5413" s="0">
        <v>0.007947</v>
      </c>
      <c r="J5413" s="0">
        <v>-0.015561</v>
      </c>
      <c r="K5413" s="0">
        <v>1013.919983</v>
      </c>
      <c r="L5413" s="0">
        <v>50.144451</v>
      </c>
      <c r="W5413" s="0">
        <f t="shared" si="84"/>
        <v>52719.711246202918</v>
      </c>
    </row>
    <row r="5414">
      <c r="A5414" s="0">
        <v>806.1525</v>
      </c>
      <c r="B5414" s="0">
        <v>2903.187988</v>
      </c>
      <c r="C5414" s="0">
        <v>-50264.46875</v>
      </c>
      <c r="D5414" s="0">
        <v>15735.478516</v>
      </c>
      <c r="E5414" s="0">
        <v>-0.288104</v>
      </c>
      <c r="F5414" s="0">
        <v>9.921597</v>
      </c>
      <c r="G5414" s="0">
        <v>0.445983</v>
      </c>
      <c r="H5414" s="0">
        <v>0.065773</v>
      </c>
      <c r="I5414" s="0">
        <v>0.012387</v>
      </c>
      <c r="J5414" s="0">
        <v>-0.023485</v>
      </c>
      <c r="K5414" s="0">
        <v>1013.919983</v>
      </c>
      <c r="L5414" s="0">
        <v>50.144451</v>
      </c>
      <c r="W5414" s="0">
        <f t="shared" si="84"/>
        <v>52749.887235338159</v>
      </c>
    </row>
    <row r="5415">
      <c r="A5415" s="0">
        <v>806.16375</v>
      </c>
      <c r="B5415" s="0">
        <v>2802.573975</v>
      </c>
      <c r="C5415" s="0">
        <v>-50253.328125</v>
      </c>
      <c r="D5415" s="0">
        <v>15717.029297</v>
      </c>
      <c r="E5415" s="0">
        <v>-0.272104</v>
      </c>
      <c r="F5415" s="0">
        <v>9.917809</v>
      </c>
      <c r="G5415" s="0">
        <v>0.436505</v>
      </c>
      <c r="H5415" s="0">
        <v>0.054394</v>
      </c>
      <c r="I5415" s="0">
        <v>0.011755</v>
      </c>
      <c r="J5415" s="0">
        <v>-0.019527</v>
      </c>
      <c r="K5415" s="0">
        <v>1013.919983</v>
      </c>
      <c r="L5415" s="0">
        <v>50.144451</v>
      </c>
      <c r="W5415" s="0">
        <f t="shared" si="84"/>
        <v>52728.326528034435</v>
      </c>
    </row>
    <row r="5416">
      <c r="A5416" s="0">
        <v>806.175</v>
      </c>
      <c r="B5416" s="0">
        <v>2925.190186</v>
      </c>
      <c r="C5416" s="0">
        <v>-50267.769531</v>
      </c>
      <c r="D5416" s="0">
        <v>15649.722656</v>
      </c>
      <c r="E5416" s="0">
        <v>-0.278558</v>
      </c>
      <c r="F5416" s="0">
        <v>9.92937</v>
      </c>
      <c r="G5416" s="0">
        <v>0.437809</v>
      </c>
      <c r="H5416" s="0">
        <v>0.009587</v>
      </c>
      <c r="I5416" s="0">
        <v>0.006346</v>
      </c>
      <c r="J5416" s="0">
        <v>-0.006962</v>
      </c>
      <c r="K5416" s="0">
        <v>1013.919983</v>
      </c>
      <c r="L5416" s="0">
        <v>50.144451</v>
      </c>
      <c r="W5416" s="0">
        <f t="shared" si="84"/>
        <v>52728.732304652673</v>
      </c>
    </row>
    <row r="5417">
      <c r="A5417" s="0">
        <v>806.18625</v>
      </c>
      <c r="B5417" s="0">
        <v>2730.69751</v>
      </c>
      <c r="C5417" s="0">
        <v>-50259.96875</v>
      </c>
      <c r="D5417" s="0">
        <v>15693.194336</v>
      </c>
      <c r="E5417" s="0">
        <v>-0.286052</v>
      </c>
      <c r="F5417" s="0">
        <v>9.927695</v>
      </c>
      <c r="G5417" s="0">
        <v>0.450808</v>
      </c>
      <c r="H5417" s="0">
        <v>-0.027928</v>
      </c>
      <c r="I5417" s="0">
        <v>0.001859</v>
      </c>
      <c r="J5417" s="0">
        <v>0.004874</v>
      </c>
      <c r="K5417" s="0">
        <v>1013.919983</v>
      </c>
      <c r="L5417" s="0">
        <v>50.144451</v>
      </c>
      <c r="W5417" s="0">
        <f t="shared" si="84"/>
        <v>52723.785107952557</v>
      </c>
    </row>
    <row r="5418">
      <c r="A5418" s="0">
        <v>806.1975</v>
      </c>
      <c r="B5418" s="0">
        <v>2753.335449</v>
      </c>
      <c r="C5418" s="0">
        <v>-50249.300781</v>
      </c>
      <c r="D5418" s="0">
        <v>15577.001953</v>
      </c>
      <c r="E5418" s="0">
        <v>-0.272889</v>
      </c>
      <c r="F5418" s="0">
        <v>9.926662</v>
      </c>
      <c r="G5418" s="0">
        <v>0.446529</v>
      </c>
      <c r="H5418" s="0">
        <v>-0.02415</v>
      </c>
      <c r="I5418" s="0">
        <v>0.003436</v>
      </c>
      <c r="J5418" s="0">
        <v>0.002796</v>
      </c>
      <c r="K5418" s="0">
        <v>1013.919983</v>
      </c>
      <c r="L5418" s="0">
        <v>50.144451</v>
      </c>
      <c r="W5418" s="0">
        <f t="shared" si="84"/>
        <v>52680.319616702138</v>
      </c>
    </row>
    <row r="5419">
      <c r="A5419" s="0">
        <v>806.20875</v>
      </c>
      <c r="B5419" s="0">
        <v>2727.849854</v>
      </c>
      <c r="C5419" s="0">
        <v>-50247.230469</v>
      </c>
      <c r="D5419" s="0">
        <v>15718.454102</v>
      </c>
      <c r="E5419" s="0">
        <v>-0.272368</v>
      </c>
      <c r="F5419" s="0">
        <v>9.919868</v>
      </c>
      <c r="G5419" s="0">
        <v>0.444105</v>
      </c>
      <c r="H5419" s="0">
        <v>0.010934</v>
      </c>
      <c r="I5419" s="0">
        <v>0.005865</v>
      </c>
      <c r="J5419" s="0">
        <v>-0.008212</v>
      </c>
      <c r="K5419" s="0">
        <v>1013.880005</v>
      </c>
      <c r="L5419" s="0">
        <v>50.146992</v>
      </c>
      <c r="W5419" s="0">
        <f t="shared" si="84"/>
        <v>52719.020609144958</v>
      </c>
    </row>
    <row r="5420">
      <c r="A5420" s="0">
        <v>806.22</v>
      </c>
      <c r="B5420" s="0">
        <v>2728.80957</v>
      </c>
      <c r="C5420" s="0">
        <v>-50265.28125</v>
      </c>
      <c r="D5420" s="0">
        <v>15728.974609</v>
      </c>
      <c r="E5420" s="0">
        <v>-0.276648</v>
      </c>
      <c r="F5420" s="0">
        <v>9.917903</v>
      </c>
      <c r="G5420" s="0">
        <v>0.44142</v>
      </c>
      <c r="H5420" s="0">
        <v>0.055651</v>
      </c>
      <c r="I5420" s="0">
        <v>0.01236</v>
      </c>
      <c r="J5420" s="0">
        <v>-0.020726</v>
      </c>
      <c r="K5420" s="0">
        <v>1013.880005</v>
      </c>
      <c r="L5420" s="0">
        <v>50.146992</v>
      </c>
      <c r="W5420" s="0">
        <f t="shared" si="84"/>
        <v>52739.411667760309</v>
      </c>
    </row>
    <row r="5421">
      <c r="A5421" s="0">
        <v>806.23125</v>
      </c>
      <c r="B5421" s="0">
        <v>2748.109863</v>
      </c>
      <c r="C5421" s="0">
        <v>-50212.738281</v>
      </c>
      <c r="D5421" s="0">
        <v>15696.300781</v>
      </c>
      <c r="E5421" s="0">
        <v>-0.277256</v>
      </c>
      <c r="F5421" s="0">
        <v>9.92509</v>
      </c>
      <c r="G5421" s="0">
        <v>0.443668</v>
      </c>
      <c r="H5421" s="0">
        <v>0.066191</v>
      </c>
      <c r="I5421" s="0">
        <v>0.013462</v>
      </c>
      <c r="J5421" s="0">
        <v>-0.021955</v>
      </c>
      <c r="K5421" s="0">
        <v>1013.880005</v>
      </c>
      <c r="L5421" s="0">
        <v>50.146992</v>
      </c>
      <c r="W5421" s="0">
        <f t="shared" si="84"/>
        <v>52680.594640749281</v>
      </c>
    </row>
    <row r="5422">
      <c r="A5422" s="0">
        <v>806.2425</v>
      </c>
      <c r="B5422" s="0">
        <v>2670.421875</v>
      </c>
      <c r="C5422" s="0">
        <v>-50252.238281</v>
      </c>
      <c r="D5422" s="0">
        <v>15660.951172</v>
      </c>
      <c r="E5422" s="0">
        <v>-0.274355</v>
      </c>
      <c r="F5422" s="0">
        <v>9.931254</v>
      </c>
      <c r="G5422" s="0">
        <v>0.448545</v>
      </c>
      <c r="H5422" s="0">
        <v>0.030808</v>
      </c>
      <c r="I5422" s="0">
        <v>0.008728</v>
      </c>
      <c r="J5422" s="0">
        <v>-0.012959</v>
      </c>
      <c r="K5422" s="0">
        <v>1013.880005</v>
      </c>
      <c r="L5422" s="0">
        <v>50.146992</v>
      </c>
      <c r="W5422" s="0">
        <f t="shared" si="84"/>
        <v>52703.737977990218</v>
      </c>
    </row>
    <row r="5423">
      <c r="A5423" s="0">
        <v>806.25375</v>
      </c>
      <c r="B5423" s="0">
        <v>2821.232666</v>
      </c>
      <c r="C5423" s="0">
        <v>-50252.179687</v>
      </c>
      <c r="D5423" s="0">
        <v>15657.708984</v>
      </c>
      <c r="E5423" s="0">
        <v>-0.279673</v>
      </c>
      <c r="F5423" s="0">
        <v>9.929765</v>
      </c>
      <c r="G5423" s="0">
        <v>0.445893</v>
      </c>
      <c r="H5423" s="0">
        <v>-0.015243</v>
      </c>
      <c r="I5423" s="0">
        <v>0.003122</v>
      </c>
      <c r="J5423" s="0">
        <v>0.000268</v>
      </c>
      <c r="K5423" s="0">
        <v>1013.880005</v>
      </c>
      <c r="L5423" s="0">
        <v>50.146992</v>
      </c>
      <c r="W5423" s="0">
        <f t="shared" si="84"/>
        <v>52710.575482324944</v>
      </c>
    </row>
    <row r="5424">
      <c r="A5424" s="0">
        <v>806.265</v>
      </c>
      <c r="B5424" s="0">
        <v>2864.30542</v>
      </c>
      <c r="C5424" s="0">
        <v>-50267.929687</v>
      </c>
      <c r="D5424" s="0">
        <v>15645.249023</v>
      </c>
      <c r="E5424" s="0">
        <v>-0.278338</v>
      </c>
      <c r="F5424" s="0">
        <v>9.927961</v>
      </c>
      <c r="G5424" s="0">
        <v>0.445006</v>
      </c>
      <c r="H5424" s="0">
        <v>-0.03414</v>
      </c>
      <c r="I5424" s="0">
        <v>1.182293E-05</v>
      </c>
      <c r="J5424" s="0">
        <v>0.00612</v>
      </c>
      <c r="K5424" s="0">
        <v>1013.880005</v>
      </c>
      <c r="L5424" s="0">
        <v>50.146992</v>
      </c>
      <c r="W5424" s="0">
        <f t="shared" si="84"/>
        <v>52724.214717223622</v>
      </c>
    </row>
    <row r="5425">
      <c r="A5425" s="0">
        <v>806.27625</v>
      </c>
      <c r="B5425" s="0">
        <v>2711.64624</v>
      </c>
      <c r="C5425" s="0">
        <v>-50257.929687</v>
      </c>
      <c r="D5425" s="0">
        <v>15723.308594</v>
      </c>
      <c r="E5425" s="0">
        <v>-0.262356</v>
      </c>
      <c r="F5425" s="0">
        <v>9.922059</v>
      </c>
      <c r="G5425" s="0">
        <v>0.449457</v>
      </c>
      <c r="H5425" s="0">
        <v>-0.003581</v>
      </c>
      <c r="I5425" s="0">
        <v>0.004118</v>
      </c>
      <c r="J5425" s="0">
        <v>-0.004005</v>
      </c>
      <c r="K5425" s="0">
        <v>1013.880005</v>
      </c>
      <c r="L5425" s="0">
        <v>50.146992</v>
      </c>
      <c r="W5425" s="0">
        <f t="shared" si="84"/>
        <v>52729.829839441889</v>
      </c>
    </row>
    <row r="5426">
      <c r="A5426" s="0">
        <v>806.2875</v>
      </c>
      <c r="B5426" s="0">
        <v>2684.163574</v>
      </c>
      <c r="C5426" s="0">
        <v>-50288.898437</v>
      </c>
      <c r="D5426" s="0">
        <v>15777.260742</v>
      </c>
      <c r="E5426" s="0">
        <v>-0.277437</v>
      </c>
      <c r="F5426" s="0">
        <v>9.937361</v>
      </c>
      <c r="G5426" s="0">
        <v>0.43448</v>
      </c>
      <c r="H5426" s="0">
        <v>0.045456</v>
      </c>
      <c r="I5426" s="0">
        <v>0.009542</v>
      </c>
      <c r="J5426" s="0">
        <v>-0.019246</v>
      </c>
      <c r="K5426" s="0">
        <v>1013.880005</v>
      </c>
      <c r="L5426" s="0">
        <v>50.146992</v>
      </c>
      <c r="W5426" s="0">
        <f t="shared" si="84"/>
        <v>52774.046619715868</v>
      </c>
    </row>
    <row r="5427">
      <c r="A5427" s="0">
        <v>806.29875</v>
      </c>
      <c r="B5427" s="0">
        <v>2671.393066</v>
      </c>
      <c r="C5427" s="0">
        <v>-50246.441406</v>
      </c>
      <c r="D5427" s="0">
        <v>15728.123047</v>
      </c>
      <c r="E5427" s="0">
        <v>-0.275071</v>
      </c>
      <c r="F5427" s="0">
        <v>9.931425</v>
      </c>
      <c r="G5427" s="0">
        <v>0.454897</v>
      </c>
      <c r="H5427" s="0">
        <v>0.071276</v>
      </c>
      <c r="I5427" s="0">
        <v>0.012813</v>
      </c>
      <c r="J5427" s="0">
        <v>-0.024177</v>
      </c>
      <c r="K5427" s="0">
        <v>1013.880005</v>
      </c>
      <c r="L5427" s="0">
        <v>50.146992</v>
      </c>
      <c r="W5427" s="0">
        <f t="shared" si="84"/>
        <v>52718.261252257136</v>
      </c>
    </row>
    <row r="5428">
      <c r="A5428" s="0">
        <v>806.31</v>
      </c>
      <c r="B5428" s="0">
        <v>2858.122559</v>
      </c>
      <c r="C5428" s="0">
        <v>-50246.128906</v>
      </c>
      <c r="D5428" s="0">
        <v>15709.591797</v>
      </c>
      <c r="E5428" s="0">
        <v>-0.269639</v>
      </c>
      <c r="F5428" s="0">
        <v>9.922603</v>
      </c>
      <c r="G5428" s="0">
        <v>0.453358</v>
      </c>
      <c r="H5428" s="0">
        <v>0.051857</v>
      </c>
      <c r="I5428" s="0">
        <v>0.011829</v>
      </c>
      <c r="J5428" s="0">
        <v>-0.019424</v>
      </c>
      <c r="K5428" s="0">
        <v>1013.899963</v>
      </c>
      <c r="L5428" s="0">
        <v>50.146992</v>
      </c>
      <c r="W5428" s="0">
        <f t="shared" si="84"/>
        <v>52722.230690942917</v>
      </c>
    </row>
    <row r="5429">
      <c r="A5429" s="0">
        <v>806.32125</v>
      </c>
      <c r="B5429" s="0">
        <v>2732.074463</v>
      </c>
      <c r="C5429" s="0">
        <v>-50264.625</v>
      </c>
      <c r="D5429" s="0">
        <v>15742.116211</v>
      </c>
      <c r="E5429" s="0">
        <v>-0.282874</v>
      </c>
      <c r="F5429" s="0">
        <v>9.926421</v>
      </c>
      <c r="G5429" s="0">
        <v>0.446806</v>
      </c>
      <c r="H5429" s="0">
        <v>0.00054</v>
      </c>
      <c r="I5429" s="0">
        <v>0.005217</v>
      </c>
      <c r="J5429" s="0">
        <v>-0.003188</v>
      </c>
      <c r="K5429" s="0">
        <v>1013.899963</v>
      </c>
      <c r="L5429" s="0">
        <v>50.146992</v>
      </c>
      <c r="W5429" s="0">
        <f t="shared" si="84"/>
        <v>52742.876107230164</v>
      </c>
    </row>
    <row r="5430">
      <c r="A5430" s="0">
        <v>806.3325</v>
      </c>
      <c r="B5430" s="0">
        <v>2768.755127</v>
      </c>
      <c r="C5430" s="0">
        <v>-50245.09375</v>
      </c>
      <c r="D5430" s="0">
        <v>15606.273437</v>
      </c>
      <c r="E5430" s="0">
        <v>-0.28441</v>
      </c>
      <c r="F5430" s="0">
        <v>9.933426</v>
      </c>
      <c r="G5430" s="0">
        <v>0.450315</v>
      </c>
      <c r="H5430" s="0">
        <v>-0.036701</v>
      </c>
      <c r="I5430" s="0">
        <v>0.000804</v>
      </c>
      <c r="J5430" s="0">
        <v>0.007286</v>
      </c>
      <c r="K5430" s="0">
        <v>1013.899963</v>
      </c>
      <c r="L5430" s="0">
        <v>50.146992</v>
      </c>
      <c r="W5430" s="0">
        <f t="shared" si="84"/>
        <v>52685.778171058548</v>
      </c>
    </row>
    <row r="5431">
      <c r="A5431" s="0">
        <v>806.34375</v>
      </c>
      <c r="B5431" s="0">
        <v>2879.089844</v>
      </c>
      <c r="C5431" s="0">
        <v>-50251.226562</v>
      </c>
      <c r="D5431" s="0">
        <v>15572.469727</v>
      </c>
      <c r="E5431" s="0">
        <v>-0.273409</v>
      </c>
      <c r="F5431" s="0">
        <v>9.925974</v>
      </c>
      <c r="G5431" s="0">
        <v>0.443721</v>
      </c>
      <c r="H5431" s="0">
        <v>-0.020182</v>
      </c>
      <c r="I5431" s="0">
        <v>0.002311</v>
      </c>
      <c r="J5431" s="0">
        <v>0.001338</v>
      </c>
      <c r="K5431" s="0">
        <v>1013.899963</v>
      </c>
      <c r="L5431" s="0">
        <v>50.146992</v>
      </c>
      <c r="W5431" s="0">
        <f t="shared" si="84"/>
        <v>52687.538780186063</v>
      </c>
    </row>
    <row r="5432">
      <c r="A5432" s="0">
        <v>806.355</v>
      </c>
      <c r="B5432" s="0">
        <v>2793.362305</v>
      </c>
      <c r="C5432" s="0">
        <v>-50259.609375</v>
      </c>
      <c r="D5432" s="0">
        <v>15673.916016</v>
      </c>
      <c r="E5432" s="0">
        <v>-0.274527</v>
      </c>
      <c r="F5432" s="0">
        <v>9.920971</v>
      </c>
      <c r="G5432" s="0">
        <v>0.444868</v>
      </c>
      <c r="H5432" s="0">
        <v>0.025813</v>
      </c>
      <c r="I5432" s="0">
        <v>0.008454</v>
      </c>
      <c r="J5432" s="0">
        <v>-0.012927</v>
      </c>
      <c r="K5432" s="0">
        <v>1013.899963</v>
      </c>
      <c r="L5432" s="0">
        <v>50.146992</v>
      </c>
      <c r="W5432" s="0">
        <f t="shared" si="84"/>
        <v>52720.990608781278</v>
      </c>
    </row>
    <row r="5433">
      <c r="A5433" s="0">
        <v>806.36625</v>
      </c>
      <c r="B5433" s="0">
        <v>2755.388672</v>
      </c>
      <c r="C5433" s="0">
        <v>-50259.054687</v>
      </c>
      <c r="D5433" s="0">
        <v>15627.398437</v>
      </c>
      <c r="E5433" s="0">
        <v>-0.277777</v>
      </c>
      <c r="F5433" s="0">
        <v>9.93282</v>
      </c>
      <c r="G5433" s="0">
        <v>0.440595</v>
      </c>
      <c r="H5433" s="0">
        <v>0.059433</v>
      </c>
      <c r="I5433" s="0">
        <v>0.012333</v>
      </c>
      <c r="J5433" s="0">
        <v>-0.022429</v>
      </c>
      <c r="K5433" s="0">
        <v>1013.899963</v>
      </c>
      <c r="L5433" s="0">
        <v>50.146992</v>
      </c>
      <c r="W5433" s="0">
        <f t="shared" si="84"/>
        <v>52704.651850414433</v>
      </c>
    </row>
    <row r="5434">
      <c r="A5434" s="0">
        <v>806.3775</v>
      </c>
      <c r="B5434" s="0">
        <v>2787.806152</v>
      </c>
      <c r="C5434" s="0">
        <v>-50219.605469</v>
      </c>
      <c r="D5434" s="0">
        <v>15684.299805</v>
      </c>
      <c r="E5434" s="0">
        <v>-0.273836</v>
      </c>
      <c r="F5434" s="0">
        <v>9.929015</v>
      </c>
      <c r="G5434" s="0">
        <v>0.445351</v>
      </c>
      <c r="H5434" s="0">
        <v>0.063338</v>
      </c>
      <c r="I5434" s="0">
        <v>0.012677</v>
      </c>
      <c r="J5434" s="0">
        <v>-0.021456</v>
      </c>
      <c r="K5434" s="0">
        <v>1013.899963</v>
      </c>
      <c r="L5434" s="0">
        <v>50.146992</v>
      </c>
      <c r="W5434" s="0">
        <f t="shared" si="84"/>
        <v>52685.651718245521</v>
      </c>
    </row>
    <row r="5435">
      <c r="A5435" s="0">
        <v>806.38875</v>
      </c>
      <c r="B5435" s="0">
        <v>2762.10498</v>
      </c>
      <c r="C5435" s="0">
        <v>-50258.585937</v>
      </c>
      <c r="D5435" s="0">
        <v>15572.307617</v>
      </c>
      <c r="E5435" s="0">
        <v>-0.277875</v>
      </c>
      <c r="F5435" s="0">
        <v>9.925647</v>
      </c>
      <c r="G5435" s="0">
        <v>0.439753</v>
      </c>
      <c r="H5435" s="0">
        <v>0.020748</v>
      </c>
      <c r="I5435" s="0">
        <v>0.007371</v>
      </c>
      <c r="J5435" s="0">
        <v>-0.010671</v>
      </c>
      <c r="K5435" s="0">
        <v>1013.899963</v>
      </c>
      <c r="L5435" s="0">
        <v>50.146992</v>
      </c>
      <c r="W5435" s="0">
        <f t="shared" si="84"/>
        <v>52688.247729696152</v>
      </c>
    </row>
    <row r="5436">
      <c r="A5436" s="0">
        <v>806.4</v>
      </c>
      <c r="B5436" s="0">
        <v>2765.498535</v>
      </c>
      <c r="C5436" s="0">
        <v>-50268.265625</v>
      </c>
      <c r="D5436" s="0">
        <v>15670.498047</v>
      </c>
      <c r="E5436" s="0">
        <v>-0.275558</v>
      </c>
      <c r="F5436" s="0">
        <v>9.923703</v>
      </c>
      <c r="G5436" s="0">
        <v>0.451964</v>
      </c>
      <c r="H5436" s="0">
        <v>-0.02566</v>
      </c>
      <c r="I5436" s="0">
        <v>0.00223</v>
      </c>
      <c r="J5436" s="0">
        <v>0.00472</v>
      </c>
      <c r="K5436" s="0">
        <v>1013.909973</v>
      </c>
      <c r="L5436" s="0">
        <v>50.149334</v>
      </c>
      <c r="W5436" s="0">
        <f t="shared" si="84"/>
        <v>52726.758103771892</v>
      </c>
    </row>
    <row r="5437">
      <c r="A5437" s="0">
        <v>806.41125</v>
      </c>
      <c r="B5437" s="0">
        <v>2783.653564</v>
      </c>
      <c r="C5437" s="0">
        <v>-50262.332031</v>
      </c>
      <c r="D5437" s="0">
        <v>15598.492187</v>
      </c>
      <c r="E5437" s="0">
        <v>-0.279826</v>
      </c>
      <c r="F5437" s="0">
        <v>9.929818</v>
      </c>
      <c r="G5437" s="0">
        <v>0.44866</v>
      </c>
      <c r="H5437" s="0">
        <v>-0.032293</v>
      </c>
      <c r="I5437" s="0">
        <v>0.000855</v>
      </c>
      <c r="J5437" s="0">
        <v>0.005339</v>
      </c>
      <c r="K5437" s="0">
        <v>1013.909973</v>
      </c>
      <c r="L5437" s="0">
        <v>50.149334</v>
      </c>
      <c r="W5437" s="0">
        <f t="shared" si="84"/>
        <v>52700.699301496548</v>
      </c>
    </row>
    <row r="5438">
      <c r="A5438" s="0">
        <v>806.4225</v>
      </c>
      <c r="B5438" s="0">
        <v>2817.284668</v>
      </c>
      <c r="C5438" s="0">
        <v>-50257.46875</v>
      </c>
      <c r="D5438" s="0">
        <v>15551.352539</v>
      </c>
      <c r="E5438" s="0">
        <v>-0.274648</v>
      </c>
      <c r="F5438" s="0">
        <v>9.930869</v>
      </c>
      <c r="G5438" s="0">
        <v>0.447817</v>
      </c>
      <c r="H5438" s="0">
        <v>0.005459</v>
      </c>
      <c r="I5438" s="0">
        <v>0.005616</v>
      </c>
      <c r="J5438" s="0">
        <v>-0.008164</v>
      </c>
      <c r="K5438" s="0">
        <v>1013.909973</v>
      </c>
      <c r="L5438" s="0">
        <v>50.149334</v>
      </c>
      <c r="W5438" s="0">
        <f t="shared" si="84"/>
        <v>52683.914279882774</v>
      </c>
    </row>
    <row r="5439">
      <c r="A5439" s="0">
        <v>806.43375</v>
      </c>
      <c r="B5439" s="0">
        <v>2768.205566</v>
      </c>
      <c r="C5439" s="0">
        <v>-50256.019531</v>
      </c>
      <c r="D5439" s="0">
        <v>15622.425781</v>
      </c>
      <c r="E5439" s="0">
        <v>-0.275795</v>
      </c>
      <c r="F5439" s="0">
        <v>9.917041</v>
      </c>
      <c r="G5439" s="0">
        <v>0.448004</v>
      </c>
      <c r="H5439" s="0">
        <v>0.048142</v>
      </c>
      <c r="I5439" s="0">
        <v>0.010689</v>
      </c>
      <c r="J5439" s="0">
        <v>-0.020417</v>
      </c>
      <c r="K5439" s="0">
        <v>1013.909973</v>
      </c>
      <c r="L5439" s="0">
        <v>50.149334</v>
      </c>
      <c r="W5439" s="0">
        <f t="shared" si="84"/>
        <v>52700.954910122266</v>
      </c>
    </row>
    <row r="5440">
      <c r="A5440" s="0">
        <v>806.445</v>
      </c>
      <c r="B5440" s="0">
        <v>2808.677734</v>
      </c>
      <c r="C5440" s="0">
        <v>-50217.703125</v>
      </c>
      <c r="D5440" s="0">
        <v>15719.018555</v>
      </c>
      <c r="E5440" s="0">
        <v>-0.282762</v>
      </c>
      <c r="F5440" s="0">
        <v>9.932648</v>
      </c>
      <c r="G5440" s="0">
        <v>0.43544</v>
      </c>
      <c r="H5440" s="0">
        <v>0.070509</v>
      </c>
      <c r="I5440" s="0">
        <v>0.013355</v>
      </c>
      <c r="J5440" s="0">
        <v>-0.024124</v>
      </c>
      <c r="K5440" s="0">
        <v>1013.909973</v>
      </c>
      <c r="L5440" s="0">
        <v>50.149334</v>
      </c>
      <c r="W5440" s="0">
        <f t="shared" si="84"/>
        <v>52695.293168332748</v>
      </c>
    </row>
    <row r="5441">
      <c r="A5441" s="0">
        <v>806.45625</v>
      </c>
      <c r="B5441" s="0">
        <v>2782.946533</v>
      </c>
      <c r="C5441" s="0">
        <v>-50241.898437</v>
      </c>
      <c r="D5441" s="0">
        <v>15717.222656</v>
      </c>
      <c r="E5441" s="0">
        <v>-0.281133</v>
      </c>
      <c r="F5441" s="0">
        <v>9.921831</v>
      </c>
      <c r="G5441" s="0">
        <v>0.442231</v>
      </c>
      <c r="H5441" s="0">
        <v>0.044791</v>
      </c>
      <c r="I5441" s="0">
        <v>0.010768</v>
      </c>
      <c r="J5441" s="0">
        <v>-0.017806</v>
      </c>
      <c r="K5441" s="0">
        <v>1013.909973</v>
      </c>
      <c r="L5441" s="0">
        <v>50.149334</v>
      </c>
      <c r="W5441" s="0">
        <f t="shared" si="84"/>
        <v>52716.45130296272</v>
      </c>
    </row>
    <row r="5442">
      <c r="A5442" s="0">
        <v>806.4675</v>
      </c>
      <c r="B5442" s="0">
        <v>2751.806152</v>
      </c>
      <c r="C5442" s="0">
        <v>-50265.777344</v>
      </c>
      <c r="D5442" s="0">
        <v>15719.118164</v>
      </c>
      <c r="E5442" s="0">
        <v>-0.271313</v>
      </c>
      <c r="F5442" s="0">
        <v>9.924462</v>
      </c>
      <c r="G5442" s="0">
        <v>0.445213</v>
      </c>
      <c r="H5442" s="0">
        <v>-0.008423</v>
      </c>
      <c r="I5442" s="0">
        <v>0.004609</v>
      </c>
      <c r="J5442" s="0">
        <v>-0.001564</v>
      </c>
      <c r="K5442" s="0">
        <v>1013.909973</v>
      </c>
      <c r="L5442" s="0">
        <v>50.149334</v>
      </c>
      <c r="W5442" s="0">
        <f ref="W5442:W5505" t="shared" si="85">SQRT((B5442)^2+(C5442)^2+(D5442)^2)</f>
        <v>52738.140704319143</v>
      </c>
    </row>
    <row r="5443">
      <c r="A5443" s="0">
        <v>806.47875</v>
      </c>
      <c r="B5443" s="0">
        <v>2804.871826</v>
      </c>
      <c r="C5443" s="0">
        <v>-50252.4375</v>
      </c>
      <c r="D5443" s="0">
        <v>15626.766602</v>
      </c>
      <c r="E5443" s="0">
        <v>-0.275314</v>
      </c>
      <c r="F5443" s="0">
        <v>9.921739</v>
      </c>
      <c r="G5443" s="0">
        <v>0.453097</v>
      </c>
      <c r="H5443" s="0">
        <v>-0.035337</v>
      </c>
      <c r="I5443" s="0">
        <v>0.001245</v>
      </c>
      <c r="J5443" s="0">
        <v>0.00669</v>
      </c>
      <c r="K5443" s="0">
        <v>1013.909973</v>
      </c>
      <c r="L5443" s="0">
        <v>50.149334</v>
      </c>
      <c r="W5443" s="0">
        <f t="shared" si="85"/>
        <v>52700.764843454381</v>
      </c>
    </row>
    <row r="5444">
      <c r="A5444" s="0">
        <v>806.49</v>
      </c>
      <c r="B5444" s="0">
        <v>2864.887695</v>
      </c>
      <c r="C5444" s="0">
        <v>-50263.015625</v>
      </c>
      <c r="D5444" s="0">
        <v>15584.996094</v>
      </c>
      <c r="E5444" s="0">
        <v>-0.276281</v>
      </c>
      <c r="F5444" s="0">
        <v>9.931871</v>
      </c>
      <c r="G5444" s="0">
        <v>0.450026</v>
      </c>
      <c r="H5444" s="0">
        <v>-0.010225</v>
      </c>
      <c r="I5444" s="0">
        <v>0.003718</v>
      </c>
      <c r="J5444" s="0">
        <v>-0.001873</v>
      </c>
      <c r="K5444" s="0">
        <v>1013.909973</v>
      </c>
      <c r="L5444" s="0">
        <v>50.149334</v>
      </c>
      <c r="W5444" s="0">
        <f t="shared" si="85"/>
        <v>52701.71177935259</v>
      </c>
    </row>
    <row r="5445">
      <c r="A5445" s="0">
        <v>806.50125</v>
      </c>
      <c r="B5445" s="0">
        <v>2912.834961</v>
      </c>
      <c r="C5445" s="0">
        <v>-50265.085937</v>
      </c>
      <c r="D5445" s="0">
        <v>15611.542969</v>
      </c>
      <c r="E5445" s="0">
        <v>-0.28246</v>
      </c>
      <c r="F5445" s="0">
        <v>9.915972</v>
      </c>
      <c r="G5445" s="0">
        <v>0.429922</v>
      </c>
      <c r="H5445" s="0">
        <v>0.035867</v>
      </c>
      <c r="I5445" s="0">
        <v>0.009482</v>
      </c>
      <c r="J5445" s="0">
        <v>-0.015922</v>
      </c>
      <c r="K5445" s="0">
        <v>1013.909973</v>
      </c>
      <c r="L5445" s="0">
        <v>50.149334</v>
      </c>
      <c r="W5445" s="0">
        <f t="shared" si="85"/>
        <v>52714.170254656885</v>
      </c>
    </row>
    <row r="5446">
      <c r="A5446" s="0">
        <v>806.5125</v>
      </c>
      <c r="B5446" s="0">
        <v>2848.385986</v>
      </c>
      <c r="C5446" s="0">
        <v>-50275.585937</v>
      </c>
      <c r="D5446" s="0">
        <v>15723.363281</v>
      </c>
      <c r="E5446" s="0">
        <v>-0.281245</v>
      </c>
      <c r="F5446" s="0">
        <v>9.937474</v>
      </c>
      <c r="G5446" s="0">
        <v>0.440469</v>
      </c>
      <c r="H5446" s="0">
        <v>0.071265</v>
      </c>
      <c r="I5446" s="0">
        <v>0.013951</v>
      </c>
      <c r="J5446" s="0">
        <v>-0.024778</v>
      </c>
      <c r="K5446" s="0">
        <v>1013.909973</v>
      </c>
      <c r="L5446" s="0">
        <v>50.149334</v>
      </c>
      <c r="W5446" s="0">
        <f t="shared" si="85"/>
        <v>52753.881344411166</v>
      </c>
    </row>
    <row r="5447">
      <c r="A5447" s="0">
        <v>806.52375</v>
      </c>
      <c r="B5447" s="0">
        <v>2776.900635</v>
      </c>
      <c r="C5447" s="0">
        <v>-50255.953125</v>
      </c>
      <c r="D5447" s="0">
        <v>15665.318359</v>
      </c>
      <c r="E5447" s="0">
        <v>-0.272887</v>
      </c>
      <c r="F5447" s="0">
        <v>9.927606</v>
      </c>
      <c r="G5447" s="0">
        <v>0.446366</v>
      </c>
      <c r="H5447" s="0">
        <v>0.059831</v>
      </c>
      <c r="I5447" s="0">
        <v>0.013089</v>
      </c>
      <c r="J5447" s="0">
        <v>-0.020862</v>
      </c>
      <c r="K5447" s="0">
        <v>1013.909973</v>
      </c>
      <c r="L5447" s="0">
        <v>50.149334</v>
      </c>
      <c r="W5447" s="0">
        <f t="shared" si="85"/>
        <v>52714.079721908107</v>
      </c>
    </row>
    <row r="5448">
      <c r="A5448" s="0">
        <v>806.535</v>
      </c>
      <c r="B5448" s="0">
        <v>2778.944824</v>
      </c>
      <c r="C5448" s="0">
        <v>-50269.078125</v>
      </c>
      <c r="D5448" s="0">
        <v>15681.529297</v>
      </c>
      <c r="E5448" s="0">
        <v>-0.264377</v>
      </c>
      <c r="F5448" s="0">
        <v>9.936593</v>
      </c>
      <c r="G5448" s="0">
        <v>0.446427</v>
      </c>
      <c r="H5448" s="0">
        <v>0.007169</v>
      </c>
      <c r="I5448" s="0">
        <v>0.006218</v>
      </c>
      <c r="J5448" s="0">
        <v>-0.005904</v>
      </c>
      <c r="K5448" s="0">
        <v>1013.909973</v>
      </c>
      <c r="L5448" s="0">
        <v>50.149334</v>
      </c>
      <c r="W5448" s="0">
        <f t="shared" si="85"/>
        <v>52731.519141447643</v>
      </c>
    </row>
    <row r="5449">
      <c r="A5449" s="0">
        <v>806.54625</v>
      </c>
      <c r="B5449" s="0">
        <v>2741.802246</v>
      </c>
      <c r="C5449" s="0">
        <v>-50273.328125</v>
      </c>
      <c r="D5449" s="0">
        <v>15780.300781</v>
      </c>
      <c r="E5449" s="0">
        <v>-0.27754</v>
      </c>
      <c r="F5449" s="0">
        <v>9.91865</v>
      </c>
      <c r="G5449" s="0">
        <v>0.437066</v>
      </c>
      <c r="H5449" s="0">
        <v>-0.031321</v>
      </c>
      <c r="I5449" s="0">
        <v>0.001739</v>
      </c>
      <c r="J5449" s="0">
        <v>0.006669</v>
      </c>
      <c r="K5449" s="0">
        <v>1013.909973</v>
      </c>
      <c r="L5449" s="0">
        <v>50.149334</v>
      </c>
      <c r="W5449" s="0">
        <f t="shared" si="85"/>
        <v>52763.082672062628</v>
      </c>
    </row>
    <row r="5450">
      <c r="A5450" s="0">
        <v>806.5575</v>
      </c>
      <c r="B5450" s="0">
        <v>2728.9646</v>
      </c>
      <c r="C5450" s="0">
        <v>-50263.367187</v>
      </c>
      <c r="D5450" s="0">
        <v>15858.40625</v>
      </c>
      <c r="E5450" s="0">
        <v>-0.272983</v>
      </c>
      <c r="F5450" s="0">
        <v>9.934034</v>
      </c>
      <c r="G5450" s="0">
        <v>0.439615</v>
      </c>
      <c r="H5450" s="0">
        <v>-0.028266</v>
      </c>
      <c r="I5450" s="0">
        <v>0.002065</v>
      </c>
      <c r="J5450" s="0">
        <v>0.005337</v>
      </c>
      <c r="K5450" s="0">
        <v>1013.909973</v>
      </c>
      <c r="L5450" s="0">
        <v>50.149334</v>
      </c>
      <c r="W5450" s="0">
        <f t="shared" si="85"/>
        <v>52776.342972522078</v>
      </c>
    </row>
    <row r="5451">
      <c r="A5451" s="0">
        <v>806.56875</v>
      </c>
      <c r="B5451" s="0">
        <v>2672.412842</v>
      </c>
      <c r="C5451" s="0">
        <v>-50283.4375</v>
      </c>
      <c r="D5451" s="0">
        <v>15836.133789</v>
      </c>
      <c r="E5451" s="0">
        <v>-0.269713</v>
      </c>
      <c r="F5451" s="0">
        <v>9.926248</v>
      </c>
      <c r="G5451" s="0">
        <v>0.436835</v>
      </c>
      <c r="H5451" s="0">
        <v>0.02013</v>
      </c>
      <c r="I5451" s="0">
        <v>0.006831</v>
      </c>
      <c r="J5451" s="0">
        <v>-0.011763</v>
      </c>
      <c r="K5451" s="0">
        <v>1013.909973</v>
      </c>
      <c r="L5451" s="0">
        <v>50.149334</v>
      </c>
      <c r="W5451" s="0">
        <f t="shared" si="85"/>
        <v>52785.878893863279</v>
      </c>
    </row>
    <row r="5452">
      <c r="A5452" s="0">
        <v>806.58</v>
      </c>
      <c r="B5452" s="0">
        <v>2769.208252</v>
      </c>
      <c r="C5452" s="0">
        <v>-50271.5</v>
      </c>
      <c r="D5452" s="0">
        <v>15710.841797</v>
      </c>
      <c r="E5452" s="0">
        <v>-0.270543</v>
      </c>
      <c r="F5452" s="0">
        <v>9.929746</v>
      </c>
      <c r="G5452" s="0">
        <v>0.453436</v>
      </c>
      <c r="H5452" s="0">
        <v>0.061244</v>
      </c>
      <c r="I5452" s="0">
        <v>0.012103</v>
      </c>
      <c r="J5452" s="0">
        <v>-0.021578</v>
      </c>
      <c r="K5452" s="0">
        <v>1013.909973</v>
      </c>
      <c r="L5452" s="0">
        <v>50.149334</v>
      </c>
      <c r="W5452" s="0">
        <f t="shared" si="85"/>
        <v>52742.039935551482</v>
      </c>
    </row>
    <row r="5453">
      <c r="A5453" s="0">
        <v>806.59125</v>
      </c>
      <c r="B5453" s="0">
        <v>2667.757812</v>
      </c>
      <c r="C5453" s="0">
        <v>-50251.058594</v>
      </c>
      <c r="D5453" s="0">
        <v>15633.632812</v>
      </c>
      <c r="E5453" s="0">
        <v>-0.28251</v>
      </c>
      <c r="F5453" s="0">
        <v>9.928371</v>
      </c>
      <c r="G5453" s="0">
        <v>0.447426</v>
      </c>
      <c r="H5453" s="0">
        <v>0.068386</v>
      </c>
      <c r="I5453" s="0">
        <v>0.013904</v>
      </c>
      <c r="J5453" s="0">
        <v>-0.022131</v>
      </c>
      <c r="K5453" s="0">
        <v>1013.909973</v>
      </c>
      <c r="L5453" s="0">
        <v>50.149334</v>
      </c>
      <c r="W5453" s="0">
        <f t="shared" si="85"/>
        <v>52694.366838036411</v>
      </c>
    </row>
    <row r="5454">
      <c r="A5454" s="0">
        <v>806.6025</v>
      </c>
      <c r="B5454" s="0">
        <v>2771.435547</v>
      </c>
      <c r="C5454" s="0">
        <v>-50253.625</v>
      </c>
      <c r="D5454" s="0">
        <v>15521.908203</v>
      </c>
      <c r="E5454" s="0">
        <v>-0.273418</v>
      </c>
      <c r="F5454" s="0">
        <v>9.919156</v>
      </c>
      <c r="G5454" s="0">
        <v>0.430596</v>
      </c>
      <c r="H5454" s="0">
        <v>0.03008</v>
      </c>
      <c r="I5454" s="0">
        <v>0.009553</v>
      </c>
      <c r="J5454" s="0">
        <v>-0.012421</v>
      </c>
      <c r="K5454" s="0">
        <v>1013.909973</v>
      </c>
      <c r="L5454" s="0">
        <v>50.149334</v>
      </c>
      <c r="W5454" s="0">
        <f t="shared" si="85"/>
        <v>52669.130568997993</v>
      </c>
    </row>
    <row r="5455">
      <c r="A5455" s="0">
        <v>806.61375</v>
      </c>
      <c r="B5455" s="0">
        <v>2807.670898</v>
      </c>
      <c r="C5455" s="0">
        <v>-50248.675781</v>
      </c>
      <c r="D5455" s="0">
        <v>15717.075195</v>
      </c>
      <c r="E5455" s="0">
        <v>-0.266474</v>
      </c>
      <c r="F5455" s="0">
        <v>9.928975</v>
      </c>
      <c r="G5455" s="0">
        <v>0.446711</v>
      </c>
      <c r="H5455" s="0">
        <v>-0.020582</v>
      </c>
      <c r="I5455" s="0">
        <v>0.003132</v>
      </c>
      <c r="J5455" s="0">
        <v>0.002661</v>
      </c>
      <c r="K5455" s="0">
        <v>1013.909973</v>
      </c>
      <c r="L5455" s="0">
        <v>50.149334</v>
      </c>
      <c r="W5455" s="0">
        <f t="shared" si="85"/>
        <v>52724.177435981073</v>
      </c>
    </row>
    <row r="5456">
      <c r="A5456" s="0">
        <v>806.625</v>
      </c>
      <c r="B5456" s="0">
        <v>2787.125977</v>
      </c>
      <c r="C5456" s="0">
        <v>-50253.703125</v>
      </c>
      <c r="D5456" s="0">
        <v>15633.099609</v>
      </c>
      <c r="E5456" s="0">
        <v>-0.278608</v>
      </c>
      <c r="F5456" s="0">
        <v>9.922137</v>
      </c>
      <c r="G5456" s="0">
        <v>0.446046</v>
      </c>
      <c r="H5456" s="0">
        <v>-0.037565</v>
      </c>
      <c r="I5456" s="0">
        <v>0.000622</v>
      </c>
      <c r="J5456" s="0">
        <v>0.007666</v>
      </c>
      <c r="K5456" s="0">
        <v>1013.909973</v>
      </c>
      <c r="L5456" s="0">
        <v>50.149334</v>
      </c>
      <c r="W5456" s="0">
        <f t="shared" si="85"/>
        <v>52702.908386276169</v>
      </c>
    </row>
    <row r="5457">
      <c r="A5457" s="0">
        <v>806.63625</v>
      </c>
      <c r="B5457" s="0">
        <v>2709.17041</v>
      </c>
      <c r="C5457" s="0">
        <v>-50274.886719</v>
      </c>
      <c r="D5457" s="0">
        <v>15640.037109</v>
      </c>
      <c r="E5457" s="0">
        <v>-0.284264</v>
      </c>
      <c r="F5457" s="0">
        <v>9.926593</v>
      </c>
      <c r="G5457" s="0">
        <v>0.456053</v>
      </c>
      <c r="H5457" s="0">
        <v>-0.006624</v>
      </c>
      <c r="I5457" s="0">
        <v>0.004425</v>
      </c>
      <c r="J5457" s="0">
        <v>-0.002995</v>
      </c>
      <c r="K5457" s="0">
        <v>1013.909973</v>
      </c>
      <c r="L5457" s="0">
        <v>50.149334</v>
      </c>
      <c r="W5457" s="0">
        <f t="shared" si="85"/>
        <v>52721.102034096359</v>
      </c>
    </row>
    <row r="5458">
      <c r="A5458" s="0">
        <v>806.6475</v>
      </c>
      <c r="B5458" s="0">
        <v>2836.540283</v>
      </c>
      <c r="C5458" s="0">
        <v>-50275.488281</v>
      </c>
      <c r="D5458" s="0">
        <v>15748.05957</v>
      </c>
      <c r="E5458" s="0">
        <v>-0.280275</v>
      </c>
      <c r="F5458" s="0">
        <v>9.922066</v>
      </c>
      <c r="G5458" s="0">
        <v>0.441844</v>
      </c>
      <c r="H5458" s="0">
        <v>0.045369</v>
      </c>
      <c r="I5458" s="0">
        <v>0.010522</v>
      </c>
      <c r="J5458" s="0">
        <v>-0.018456</v>
      </c>
      <c r="K5458" s="0">
        <v>1013.909973</v>
      </c>
      <c r="L5458" s="0">
        <v>50.149334</v>
      </c>
      <c r="W5458" s="0">
        <f t="shared" si="85"/>
        <v>52760.516135556507</v>
      </c>
    </row>
    <row r="5459">
      <c r="A5459" s="0">
        <v>806.65875</v>
      </c>
      <c r="B5459" s="0">
        <v>2892.388916</v>
      </c>
      <c r="C5459" s="0">
        <v>-50239.375</v>
      </c>
      <c r="D5459" s="0">
        <v>15670.371094</v>
      </c>
      <c r="E5459" s="0">
        <v>-0.283656</v>
      </c>
      <c r="F5459" s="0">
        <v>9.925411</v>
      </c>
      <c r="G5459" s="0">
        <v>0.445951</v>
      </c>
      <c r="H5459" s="0">
        <v>0.070726</v>
      </c>
      <c r="I5459" s="0">
        <v>0.013879</v>
      </c>
      <c r="J5459" s="0">
        <v>-0.02372</v>
      </c>
      <c r="K5459" s="0">
        <v>1013.909973</v>
      </c>
      <c r="L5459" s="0">
        <v>50.149334</v>
      </c>
      <c r="W5459" s="0">
        <f t="shared" si="85"/>
        <v>52705.988694413994</v>
      </c>
    </row>
    <row r="5460">
      <c r="A5460" s="0">
        <v>806.67</v>
      </c>
      <c r="B5460" s="0">
        <v>2770.654053</v>
      </c>
      <c r="C5460" s="0">
        <v>-50243.617187</v>
      </c>
      <c r="D5460" s="0">
        <v>15786.969727</v>
      </c>
      <c r="E5460" s="0">
        <v>-0.282481</v>
      </c>
      <c r="F5460" s="0">
        <v>9.922997</v>
      </c>
      <c r="G5460" s="0">
        <v>0.445684</v>
      </c>
      <c r="H5460" s="0">
        <v>0.047386</v>
      </c>
      <c r="I5460" s="0">
        <v>0.01148</v>
      </c>
      <c r="J5460" s="0">
        <v>-0.016929</v>
      </c>
      <c r="K5460" s="0">
        <v>1013.909973</v>
      </c>
      <c r="L5460" s="0">
        <v>50.149334</v>
      </c>
      <c r="W5460" s="0">
        <f t="shared" si="85"/>
        <v>52738.278366632541</v>
      </c>
    </row>
    <row r="5461">
      <c r="A5461" s="0">
        <v>806.68125</v>
      </c>
      <c r="B5461" s="0">
        <v>2783.182861</v>
      </c>
      <c r="C5461" s="0">
        <v>-50257.136719</v>
      </c>
      <c r="D5461" s="0">
        <v>15796.701172</v>
      </c>
      <c r="E5461" s="0">
        <v>-0.280916</v>
      </c>
      <c r="F5461" s="0">
        <v>9.932058</v>
      </c>
      <c r="G5461" s="0">
        <v>0.450291</v>
      </c>
      <c r="H5461" s="0">
        <v>-0.002977</v>
      </c>
      <c r="I5461" s="0">
        <v>0.004993</v>
      </c>
      <c r="J5461" s="0">
        <v>-0.001981</v>
      </c>
      <c r="K5461" s="0">
        <v>1013.909973</v>
      </c>
      <c r="L5461" s="0">
        <v>50.149334</v>
      </c>
      <c r="W5461" s="0">
        <f t="shared" si="85"/>
        <v>52754.731218607194</v>
      </c>
    </row>
    <row r="5462">
      <c r="A5462" s="0">
        <v>806.6925</v>
      </c>
      <c r="B5462" s="0">
        <v>2815.007324</v>
      </c>
      <c r="C5462" s="0">
        <v>-50258.613281</v>
      </c>
      <c r="D5462" s="0">
        <v>15657.927734</v>
      </c>
      <c r="E5462" s="0">
        <v>-0.276736</v>
      </c>
      <c r="F5462" s="0">
        <v>9.919881</v>
      </c>
      <c r="G5462" s="0">
        <v>0.449989</v>
      </c>
      <c r="H5462" s="0">
        <v>-0.03462</v>
      </c>
      <c r="I5462" s="0">
        <v>0.000948</v>
      </c>
      <c r="J5462" s="0">
        <v>0.007492</v>
      </c>
      <c r="K5462" s="0">
        <v>1013.909973</v>
      </c>
      <c r="L5462" s="0">
        <v>50.149334</v>
      </c>
      <c r="W5462" s="0">
        <f t="shared" si="85"/>
        <v>52716.441231236859</v>
      </c>
    </row>
    <row r="5463">
      <c r="A5463" s="0">
        <v>806.70375</v>
      </c>
      <c r="B5463" s="0">
        <v>2830.094482</v>
      </c>
      <c r="C5463" s="0">
        <v>-50247.644531</v>
      </c>
      <c r="D5463" s="0">
        <v>15731.154297</v>
      </c>
      <c r="E5463" s="0">
        <v>-0.272882</v>
      </c>
      <c r="F5463" s="0">
        <v>9.929552</v>
      </c>
      <c r="G5463" s="0">
        <v>0.458124</v>
      </c>
      <c r="H5463" s="0">
        <v>-0.019006</v>
      </c>
      <c r="I5463" s="0">
        <v>0.002601</v>
      </c>
      <c r="J5463" s="0">
        <v>0.00136</v>
      </c>
      <c r="K5463" s="0">
        <v>1013.909973</v>
      </c>
      <c r="L5463" s="0">
        <v>50.149334</v>
      </c>
      <c r="W5463" s="0">
        <f t="shared" si="85"/>
        <v>52728.592160295746</v>
      </c>
    </row>
    <row r="5464">
      <c r="A5464" s="0">
        <v>806.715</v>
      </c>
      <c r="B5464" s="0">
        <v>2818.710449</v>
      </c>
      <c r="C5464" s="0">
        <v>-50243.34375</v>
      </c>
      <c r="D5464" s="0">
        <v>15777.738281</v>
      </c>
      <c r="E5464" s="0">
        <v>-0.281954</v>
      </c>
      <c r="F5464" s="0">
        <v>9.920088</v>
      </c>
      <c r="G5464" s="0">
        <v>0.450396</v>
      </c>
      <c r="H5464" s="0">
        <v>0.029296</v>
      </c>
      <c r="I5464" s="0">
        <v>0.008791</v>
      </c>
      <c r="J5464" s="0">
        <v>-0.014573</v>
      </c>
      <c r="K5464" s="0">
        <v>1013.909973</v>
      </c>
      <c r="L5464" s="0">
        <v>50.149334</v>
      </c>
      <c r="W5464" s="0">
        <f t="shared" si="85"/>
        <v>52737.801860142965</v>
      </c>
    </row>
    <row r="5465">
      <c r="A5465" s="0">
        <v>806.72625</v>
      </c>
      <c r="B5465" s="0">
        <v>2843.145508</v>
      </c>
      <c r="C5465" s="0">
        <v>-50240.414062</v>
      </c>
      <c r="D5465" s="0">
        <v>15752.251953</v>
      </c>
      <c r="E5465" s="0">
        <v>-0.286008</v>
      </c>
      <c r="F5465" s="0">
        <v>9.922984</v>
      </c>
      <c r="G5465" s="0">
        <v>0.446723</v>
      </c>
      <c r="H5465" s="0">
        <v>0.070173</v>
      </c>
      <c r="I5465" s="0">
        <v>0.01272</v>
      </c>
      <c r="J5465" s="0">
        <v>-0.023912</v>
      </c>
      <c r="K5465" s="0">
        <v>1013.909973</v>
      </c>
      <c r="L5465" s="0">
        <v>50.149334</v>
      </c>
      <c r="W5465" s="0">
        <f t="shared" si="85"/>
        <v>52728.703028726777</v>
      </c>
    </row>
    <row r="5466">
      <c r="A5466" s="0">
        <v>806.7375</v>
      </c>
      <c r="B5466" s="0">
        <v>2809.826172</v>
      </c>
      <c r="C5466" s="0">
        <v>-50229.894531</v>
      </c>
      <c r="D5466" s="0">
        <v>15639.233398</v>
      </c>
      <c r="E5466" s="0">
        <v>-0.294748</v>
      </c>
      <c r="F5466" s="0">
        <v>9.915318</v>
      </c>
      <c r="G5466" s="0">
        <v>0.438467</v>
      </c>
      <c r="H5466" s="0">
        <v>0.066163</v>
      </c>
      <c r="I5466" s="0">
        <v>0.012677</v>
      </c>
      <c r="J5466" s="0">
        <v>-0.021893</v>
      </c>
      <c r="K5466" s="0">
        <v>1013.909973</v>
      </c>
      <c r="L5466" s="0">
        <v>50.149334</v>
      </c>
      <c r="W5466" s="0">
        <f t="shared" si="85"/>
        <v>52683.233091652211</v>
      </c>
    </row>
    <row r="5467">
      <c r="A5467" s="0">
        <v>806.74875</v>
      </c>
      <c r="B5467" s="0">
        <v>2681.425537</v>
      </c>
      <c r="C5467" s="0">
        <v>-50254.203125</v>
      </c>
      <c r="D5467" s="0">
        <v>15723.743164</v>
      </c>
      <c r="E5467" s="0">
        <v>-0.277542</v>
      </c>
      <c r="F5467" s="0">
        <v>9.923796</v>
      </c>
      <c r="G5467" s="0">
        <v>0.445906</v>
      </c>
      <c r="H5467" s="0">
        <v>0.019348</v>
      </c>
      <c r="I5467" s="0">
        <v>0.007277</v>
      </c>
      <c r="J5467" s="0">
        <v>-0.009474</v>
      </c>
      <c r="K5467" s="0">
        <v>1013.909973</v>
      </c>
      <c r="L5467" s="0">
        <v>50.149334</v>
      </c>
      <c r="W5467" s="0">
        <f t="shared" si="85"/>
        <v>52724.862007658892</v>
      </c>
    </row>
    <row r="5468">
      <c r="A5468" s="0">
        <v>806.76</v>
      </c>
      <c r="B5468" s="0">
        <v>2796.569824</v>
      </c>
      <c r="C5468" s="0">
        <v>-50234.792969</v>
      </c>
      <c r="D5468" s="0">
        <v>15670.289062</v>
      </c>
      <c r="E5468" s="0">
        <v>-0.265494</v>
      </c>
      <c r="F5468" s="0">
        <v>9.924801</v>
      </c>
      <c r="G5468" s="0">
        <v>0.457779</v>
      </c>
      <c r="H5468" s="0">
        <v>-0.025965</v>
      </c>
      <c r="I5468" s="0">
        <v>0.002502</v>
      </c>
      <c r="J5468" s="0">
        <v>0.004799</v>
      </c>
      <c r="K5468" s="0">
        <v>1013.909973</v>
      </c>
      <c r="L5468" s="0">
        <v>50.149334</v>
      </c>
      <c r="W5468" s="0">
        <f t="shared" si="85"/>
        <v>52696.42480003208</v>
      </c>
    </row>
    <row r="5469">
      <c r="A5469" s="0">
        <v>806.77125</v>
      </c>
      <c r="B5469" s="0">
        <v>2727.381836</v>
      </c>
      <c r="C5469" s="0">
        <v>-50271.4375</v>
      </c>
      <c r="D5469" s="0">
        <v>15618.654297</v>
      </c>
      <c r="E5469" s="0">
        <v>-0.265675</v>
      </c>
      <c r="F5469" s="0">
        <v>9.921135</v>
      </c>
      <c r="G5469" s="0">
        <v>0.443971</v>
      </c>
      <c r="H5469" s="0">
        <v>-0.029202</v>
      </c>
      <c r="I5469" s="0">
        <v>0.001285</v>
      </c>
      <c r="J5469" s="0">
        <v>0.00431</v>
      </c>
      <c r="K5469" s="0">
        <v>1013.909973</v>
      </c>
      <c r="L5469" s="0">
        <v>50.149334</v>
      </c>
      <c r="W5469" s="0">
        <f t="shared" si="85"/>
        <v>52712.412219940627</v>
      </c>
    </row>
    <row r="5470">
      <c r="A5470" s="0">
        <v>806.7825</v>
      </c>
      <c r="B5470" s="0">
        <v>2832.605957</v>
      </c>
      <c r="C5470" s="0">
        <v>-50258.058594</v>
      </c>
      <c r="D5470" s="0">
        <v>15620.224609</v>
      </c>
      <c r="E5470" s="0">
        <v>-0.27318</v>
      </c>
      <c r="F5470" s="0">
        <v>9.928006</v>
      </c>
      <c r="G5470" s="0">
        <v>0.44374</v>
      </c>
      <c r="H5470" s="0">
        <v>0.007844</v>
      </c>
      <c r="I5470" s="0">
        <v>0.006082</v>
      </c>
      <c r="J5470" s="0">
        <v>-0.007233</v>
      </c>
      <c r="K5470" s="0">
        <v>1013.909973</v>
      </c>
      <c r="L5470" s="0">
        <v>50.149334</v>
      </c>
      <c r="W5470" s="0">
        <f t="shared" si="85"/>
        <v>52705.6688315515</v>
      </c>
    </row>
    <row r="5471">
      <c r="A5471" s="0">
        <v>806.79375</v>
      </c>
      <c r="B5471" s="0">
        <v>2838.912354</v>
      </c>
      <c r="C5471" s="0">
        <v>-50290.410156</v>
      </c>
      <c r="D5471" s="0">
        <v>15500.089844</v>
      </c>
      <c r="E5471" s="0">
        <v>-0.281492</v>
      </c>
      <c r="F5471" s="0">
        <v>9.919153</v>
      </c>
      <c r="G5471" s="0">
        <v>0.425412</v>
      </c>
      <c r="H5471" s="0">
        <v>0.056588</v>
      </c>
      <c r="I5471" s="0">
        <v>0.012304</v>
      </c>
      <c r="J5471" s="0">
        <v>-0.021676</v>
      </c>
      <c r="K5471" s="0">
        <v>1013.909973</v>
      </c>
      <c r="L5471" s="0">
        <v>50.149334</v>
      </c>
      <c r="W5471" s="0">
        <f t="shared" si="85"/>
        <v>52701.400002129674</v>
      </c>
    </row>
    <row r="5472">
      <c r="A5472" s="0">
        <v>806.805</v>
      </c>
      <c r="B5472" s="0">
        <v>2868.136475</v>
      </c>
      <c r="C5472" s="0">
        <v>-50264.882812</v>
      </c>
      <c r="D5472" s="0">
        <v>15665.756836</v>
      </c>
      <c r="E5472" s="0">
        <v>-0.27116</v>
      </c>
      <c r="F5472" s="0">
        <v>9.923372</v>
      </c>
      <c r="G5472" s="0">
        <v>0.453243</v>
      </c>
      <c r="H5472" s="0">
        <v>0.073117</v>
      </c>
      <c r="I5472" s="0">
        <v>0.013981</v>
      </c>
      <c r="J5472" s="0">
        <v>-0.025519</v>
      </c>
      <c r="K5472" s="0">
        <v>1013.909973</v>
      </c>
      <c r="L5472" s="0">
        <v>50.151875</v>
      </c>
      <c r="W5472" s="0">
        <f t="shared" si="85"/>
        <v>52727.607457460079</v>
      </c>
    </row>
    <row r="5473">
      <c r="A5473" s="0">
        <v>806.81625</v>
      </c>
      <c r="B5473" s="0">
        <v>2757.359131</v>
      </c>
      <c r="C5473" s="0">
        <v>-50260.324219</v>
      </c>
      <c r="D5473" s="0">
        <v>15743.782227</v>
      </c>
      <c r="E5473" s="0">
        <v>-0.27898</v>
      </c>
      <c r="F5473" s="0">
        <v>9.927231</v>
      </c>
      <c r="G5473" s="0">
        <v>0.435541</v>
      </c>
      <c r="H5473" s="0">
        <v>0.043362</v>
      </c>
      <c r="I5473" s="0">
        <v>0.010339</v>
      </c>
      <c r="J5473" s="0">
        <v>-0.017908</v>
      </c>
      <c r="K5473" s="0">
        <v>1013.909973</v>
      </c>
      <c r="L5473" s="0">
        <v>50.151875</v>
      </c>
      <c r="W5473" s="0">
        <f t="shared" si="85"/>
        <v>52740.590618493341</v>
      </c>
    </row>
    <row r="5474">
      <c r="A5474" s="0">
        <v>806.8275</v>
      </c>
      <c r="B5474" s="0">
        <v>2843.789062</v>
      </c>
      <c r="C5474" s="0">
        <v>-50259.777344</v>
      </c>
      <c r="D5474" s="0">
        <v>15655.991211</v>
      </c>
      <c r="E5474" s="0">
        <v>-0.275205</v>
      </c>
      <c r="F5474" s="0">
        <v>9.931808</v>
      </c>
      <c r="G5474" s="0">
        <v>0.4502</v>
      </c>
      <c r="H5474" s="0">
        <v>-0.01377</v>
      </c>
      <c r="I5474" s="0">
        <v>0.00343</v>
      </c>
      <c r="J5474" s="0">
        <v>-0.000619</v>
      </c>
      <c r="K5474" s="0">
        <v>1013.909973</v>
      </c>
      <c r="L5474" s="0">
        <v>50.151875</v>
      </c>
      <c r="W5474" s="0">
        <f t="shared" si="85"/>
        <v>52718.520613694353</v>
      </c>
    </row>
    <row r="5475">
      <c r="A5475" s="0">
        <v>806.83875</v>
      </c>
      <c r="B5475" s="0">
        <v>2796.343994</v>
      </c>
      <c r="C5475" s="0">
        <v>-50252.582031</v>
      </c>
      <c r="D5475" s="0">
        <v>15647.896484</v>
      </c>
      <c r="E5475" s="0">
        <v>-0.27719</v>
      </c>
      <c r="F5475" s="0">
        <v>9.93128</v>
      </c>
      <c r="G5475" s="0">
        <v>0.440125</v>
      </c>
      <c r="H5475" s="0">
        <v>-0.035615</v>
      </c>
      <c r="I5475" s="0">
        <v>0.001304</v>
      </c>
      <c r="J5475" s="0">
        <v>0.006142</v>
      </c>
      <c r="K5475" s="0">
        <v>1013.909973</v>
      </c>
      <c r="L5475" s="0">
        <v>50.151875</v>
      </c>
      <c r="W5475" s="0">
        <f t="shared" si="85"/>
        <v>52706.718783179276</v>
      </c>
    </row>
    <row r="5476">
      <c r="A5476" s="0">
        <v>806.85</v>
      </c>
      <c r="B5476" s="0">
        <v>2921.115723</v>
      </c>
      <c r="C5476" s="0">
        <v>-50260.601562</v>
      </c>
      <c r="D5476" s="0">
        <v>15652.212891</v>
      </c>
      <c r="E5476" s="0">
        <v>-0.280275</v>
      </c>
      <c r="F5476" s="0">
        <v>9.929345</v>
      </c>
      <c r="G5476" s="0">
        <v>0.438188</v>
      </c>
      <c r="H5476" s="0">
        <v>-0.010781</v>
      </c>
      <c r="I5476" s="0">
        <v>0.003479</v>
      </c>
      <c r="J5476" s="0">
        <v>-0.001046</v>
      </c>
      <c r="K5476" s="0">
        <v>1013.909973</v>
      </c>
      <c r="L5476" s="0">
        <v>50.151875</v>
      </c>
      <c r="W5476" s="0">
        <f t="shared" si="85"/>
        <v>52722.412262968981</v>
      </c>
    </row>
    <row r="5477">
      <c r="A5477" s="0">
        <v>806.86125</v>
      </c>
      <c r="B5477" s="0">
        <v>2775.090332</v>
      </c>
      <c r="C5477" s="0">
        <v>-50267.191406</v>
      </c>
      <c r="D5477" s="0">
        <v>15627.878906</v>
      </c>
      <c r="E5477" s="0">
        <v>-0.275976</v>
      </c>
      <c r="F5477" s="0">
        <v>9.9317</v>
      </c>
      <c r="G5477" s="0">
        <v>0.452651</v>
      </c>
      <c r="H5477" s="0">
        <v>0.037113</v>
      </c>
      <c r="I5477" s="0">
        <v>0.009375</v>
      </c>
      <c r="J5477" s="0">
        <v>-0.016111</v>
      </c>
      <c r="K5477" s="0">
        <v>1013.909973</v>
      </c>
      <c r="L5477" s="0">
        <v>50.151875</v>
      </c>
      <c r="W5477" s="0">
        <f t="shared" si="85"/>
        <v>52713.587027433452</v>
      </c>
    </row>
    <row r="5478">
      <c r="A5478" s="0">
        <v>806.8725</v>
      </c>
      <c r="B5478" s="0">
        <v>2727.542969</v>
      </c>
      <c r="C5478" s="0">
        <v>-50262.105469</v>
      </c>
      <c r="D5478" s="0">
        <v>15614.207031</v>
      </c>
      <c r="E5478" s="0">
        <v>-0.270858</v>
      </c>
      <c r="F5478" s="0">
        <v>9.925914</v>
      </c>
      <c r="G5478" s="0">
        <v>0.452399</v>
      </c>
      <c r="H5478" s="0">
        <v>0.072001</v>
      </c>
      <c r="I5478" s="0">
        <v>0.01388</v>
      </c>
      <c r="J5478" s="0">
        <v>-0.024613</v>
      </c>
      <c r="K5478" s="0">
        <v>1013.909973</v>
      </c>
      <c r="L5478" s="0">
        <v>50.151875</v>
      </c>
      <c r="W5478" s="0">
        <f t="shared" si="85"/>
        <v>52702.202971332714</v>
      </c>
    </row>
    <row r="5479">
      <c r="A5479" s="0">
        <v>806.88375</v>
      </c>
      <c r="B5479" s="0">
        <v>2860.73584</v>
      </c>
      <c r="C5479" s="0">
        <v>-50257.214844</v>
      </c>
      <c r="D5479" s="0">
        <v>15701.107422</v>
      </c>
      <c r="E5479" s="0">
        <v>-0.286441</v>
      </c>
      <c r="F5479" s="0">
        <v>9.928782</v>
      </c>
      <c r="G5479" s="0">
        <v>0.44985</v>
      </c>
      <c r="H5479" s="0">
        <v>0.054334</v>
      </c>
      <c r="I5479" s="0">
        <v>0.011514</v>
      </c>
      <c r="J5479" s="0">
        <v>-0.02006</v>
      </c>
      <c r="K5479" s="0">
        <v>1013.909973</v>
      </c>
      <c r="L5479" s="0">
        <v>50.151875</v>
      </c>
      <c r="W5479" s="0">
        <f t="shared" si="85"/>
        <v>52730.410843264042</v>
      </c>
    </row>
    <row r="5480">
      <c r="A5480" s="0">
        <v>806.895</v>
      </c>
      <c r="B5480" s="0">
        <v>2811.125732</v>
      </c>
      <c r="C5480" s="0">
        <v>-50263.367187</v>
      </c>
      <c r="D5480" s="0">
        <v>15648.416016</v>
      </c>
      <c r="E5480" s="0">
        <v>-0.264166</v>
      </c>
      <c r="F5480" s="0">
        <v>9.921112</v>
      </c>
      <c r="G5480" s="0">
        <v>0.450692</v>
      </c>
      <c r="H5480" s="0">
        <v>0.006088</v>
      </c>
      <c r="I5480" s="0">
        <v>0.006201</v>
      </c>
      <c r="J5480" s="0">
        <v>-0.005493</v>
      </c>
      <c r="K5480" s="0">
        <v>1013.909973</v>
      </c>
      <c r="L5480" s="0">
        <v>50.151875</v>
      </c>
      <c r="W5480" s="0">
        <f t="shared" si="85"/>
        <v>52717.942227159307</v>
      </c>
    </row>
    <row r="5481">
      <c r="A5481" s="0">
        <v>806.90625</v>
      </c>
      <c r="B5481" s="0">
        <v>2878.160645</v>
      </c>
      <c r="C5481" s="0">
        <v>-50210.449219</v>
      </c>
      <c r="D5481" s="0">
        <v>15602.764648</v>
      </c>
      <c r="E5481" s="0">
        <v>-0.27835</v>
      </c>
      <c r="F5481" s="0">
        <v>9.930714</v>
      </c>
      <c r="G5481" s="0">
        <v>0.450974</v>
      </c>
      <c r="H5481" s="0">
        <v>-0.029295</v>
      </c>
      <c r="I5481" s="0">
        <v>0.001773</v>
      </c>
      <c r="J5481" s="0">
        <v>0.005569</v>
      </c>
      <c r="K5481" s="0">
        <v>1013.909973</v>
      </c>
      <c r="L5481" s="0">
        <v>50.149334</v>
      </c>
      <c r="W5481" s="0">
        <f t="shared" si="85"/>
        <v>52657.566257215905</v>
      </c>
    </row>
    <row r="5482">
      <c r="A5482" s="0">
        <v>806.9175</v>
      </c>
      <c r="B5482" s="0">
        <v>2792.126221</v>
      </c>
      <c r="C5482" s="0">
        <v>-50265.429687</v>
      </c>
      <c r="D5482" s="0">
        <v>15677.540039</v>
      </c>
      <c r="E5482" s="0">
        <v>-0.280871</v>
      </c>
      <c r="F5482" s="0">
        <v>9.935563</v>
      </c>
      <c r="G5482" s="0">
        <v>0.445539</v>
      </c>
      <c r="H5482" s="0">
        <v>-0.025936</v>
      </c>
      <c r="I5482" s="0">
        <v>0.002666</v>
      </c>
      <c r="J5482" s="0">
        <v>0.003611</v>
      </c>
      <c r="K5482" s="0">
        <v>1013.909973</v>
      </c>
      <c r="L5482" s="0">
        <v>50.149334</v>
      </c>
      <c r="W5482" s="0">
        <f t="shared" si="85"/>
        <v>52727.551167555517</v>
      </c>
    </row>
    <row r="5483">
      <c r="A5483" s="0">
        <v>806.92875</v>
      </c>
      <c r="B5483" s="0">
        <v>2831.671387</v>
      </c>
      <c r="C5483" s="0">
        <v>-50248.417969</v>
      </c>
      <c r="D5483" s="0">
        <v>15656.308594</v>
      </c>
      <c r="E5483" s="0">
        <v>-0.27486</v>
      </c>
      <c r="F5483" s="0">
        <v>9.932385</v>
      </c>
      <c r="G5483" s="0">
        <v>0.439081</v>
      </c>
      <c r="H5483" s="0">
        <v>0.02094</v>
      </c>
      <c r="I5483" s="0">
        <v>0.007652</v>
      </c>
      <c r="J5483" s="0">
        <v>-0.011321</v>
      </c>
      <c r="K5483" s="0">
        <v>1013.909973</v>
      </c>
      <c r="L5483" s="0">
        <v>50.149334</v>
      </c>
      <c r="W5483" s="0">
        <f t="shared" si="85"/>
        <v>52707.133008937562</v>
      </c>
    </row>
    <row r="5484">
      <c r="A5484" s="0">
        <v>806.94</v>
      </c>
      <c r="B5484" s="0">
        <v>2835.355713</v>
      </c>
      <c r="C5484" s="0">
        <v>-50282.941406</v>
      </c>
      <c r="D5484" s="0">
        <v>15764.916992</v>
      </c>
      <c r="E5484" s="0">
        <v>-0.277009</v>
      </c>
      <c r="F5484" s="0">
        <v>9.918432</v>
      </c>
      <c r="G5484" s="0">
        <v>0.440717</v>
      </c>
      <c r="H5484" s="0">
        <v>0.063387</v>
      </c>
      <c r="I5484" s="0">
        <v>0.012362</v>
      </c>
      <c r="J5484" s="0">
        <v>-0.022428</v>
      </c>
      <c r="K5484" s="0">
        <v>1013.909973</v>
      </c>
      <c r="L5484" s="0">
        <v>50.149334</v>
      </c>
      <c r="W5484" s="0">
        <f t="shared" si="85"/>
        <v>52772.588019000177</v>
      </c>
    </row>
    <row r="5485">
      <c r="A5485" s="0">
        <v>806.95125</v>
      </c>
      <c r="B5485" s="0">
        <v>2842.641357</v>
      </c>
      <c r="C5485" s="0">
        <v>-50286.457031</v>
      </c>
      <c r="D5485" s="0">
        <v>15599.982422</v>
      </c>
      <c r="E5485" s="0">
        <v>-0.277789</v>
      </c>
      <c r="F5485" s="0">
        <v>9.928902</v>
      </c>
      <c r="G5485" s="0">
        <v>0.441446</v>
      </c>
      <c r="H5485" s="0">
        <v>0.068225</v>
      </c>
      <c r="I5485" s="0">
        <v>0.013738</v>
      </c>
      <c r="J5485" s="0">
        <v>-0.022922</v>
      </c>
      <c r="K5485" s="0">
        <v>1013.909973</v>
      </c>
      <c r="L5485" s="0">
        <v>50.149334</v>
      </c>
      <c r="W5485" s="0">
        <f t="shared" si="85"/>
        <v>52727.296746389766</v>
      </c>
    </row>
    <row r="5486">
      <c r="A5486" s="0">
        <v>806.9625</v>
      </c>
      <c r="B5486" s="0">
        <v>2735.131592</v>
      </c>
      <c r="C5486" s="0">
        <v>-50248.492187</v>
      </c>
      <c r="D5486" s="0">
        <v>15667.780273</v>
      </c>
      <c r="E5486" s="0">
        <v>-0.270506</v>
      </c>
      <c r="F5486" s="0">
        <v>9.914638</v>
      </c>
      <c r="G5486" s="0">
        <v>0.448568</v>
      </c>
      <c r="H5486" s="0">
        <v>0.02733</v>
      </c>
      <c r="I5486" s="0">
        <v>0.008707</v>
      </c>
      <c r="J5486" s="0">
        <v>-0.01182</v>
      </c>
      <c r="K5486" s="0">
        <v>1013.909973</v>
      </c>
      <c r="L5486" s="0">
        <v>50.149334</v>
      </c>
      <c r="W5486" s="0">
        <f t="shared" si="85"/>
        <v>52705.514422834014</v>
      </c>
    </row>
    <row r="5487">
      <c r="A5487" s="0">
        <v>806.97375</v>
      </c>
      <c r="B5487" s="0">
        <v>2882.734375</v>
      </c>
      <c r="C5487" s="0">
        <v>-50244.15625</v>
      </c>
      <c r="D5487" s="0">
        <v>15735.297852</v>
      </c>
      <c r="E5487" s="0">
        <v>-0.277187</v>
      </c>
      <c r="F5487" s="0">
        <v>9.925047</v>
      </c>
      <c r="G5487" s="0">
        <v>0.445439</v>
      </c>
      <c r="H5487" s="0">
        <v>-0.020366</v>
      </c>
      <c r="I5487" s="0">
        <v>0.003142</v>
      </c>
      <c r="J5487" s="0">
        <v>0.003324</v>
      </c>
      <c r="K5487" s="0">
        <v>1013.909973</v>
      </c>
      <c r="L5487" s="0">
        <v>50.149334</v>
      </c>
      <c r="W5487" s="0">
        <f t="shared" si="85"/>
        <v>52729.35608598285</v>
      </c>
    </row>
    <row r="5488">
      <c r="A5488" s="0">
        <v>806.985</v>
      </c>
      <c r="B5488" s="0">
        <v>2727.629395</v>
      </c>
      <c r="C5488" s="0">
        <v>-50241.261719</v>
      </c>
      <c r="D5488" s="0">
        <v>15628.432617</v>
      </c>
      <c r="E5488" s="0">
        <v>-0.272952</v>
      </c>
      <c r="F5488" s="0">
        <v>9.91968</v>
      </c>
      <c r="G5488" s="0">
        <v>0.44707</v>
      </c>
      <c r="H5488" s="0">
        <v>-0.031608</v>
      </c>
      <c r="I5488" s="0">
        <v>0.000657</v>
      </c>
      <c r="J5488" s="0">
        <v>0.005359</v>
      </c>
      <c r="K5488" s="0">
        <v>1013.909973</v>
      </c>
      <c r="L5488" s="0">
        <v>50.149334</v>
      </c>
      <c r="W5488" s="0">
        <f t="shared" si="85"/>
        <v>52686.547118762988</v>
      </c>
    </row>
    <row r="5489">
      <c r="A5489" s="0">
        <v>806.99625</v>
      </c>
      <c r="B5489" s="0">
        <v>2721.132812</v>
      </c>
      <c r="C5489" s="0">
        <v>-50226.195312</v>
      </c>
      <c r="D5489" s="0">
        <v>15692.818359</v>
      </c>
      <c r="E5489" s="0">
        <v>-0.278721</v>
      </c>
      <c r="F5489" s="0">
        <v>9.926808</v>
      </c>
      <c r="G5489" s="0">
        <v>0.439921</v>
      </c>
      <c r="H5489" s="0">
        <v>0.001768</v>
      </c>
      <c r="I5489" s="0">
        <v>0.005579</v>
      </c>
      <c r="J5489" s="0">
        <v>-0.006143</v>
      </c>
      <c r="K5489" s="0">
        <v>1013.909973</v>
      </c>
      <c r="L5489" s="0">
        <v>50.149334</v>
      </c>
      <c r="W5489" s="0">
        <f t="shared" si="85"/>
        <v>52690.984118236789</v>
      </c>
    </row>
    <row r="5490">
      <c r="A5490" s="0">
        <v>807.0075</v>
      </c>
      <c r="B5490" s="0">
        <v>2744.744873</v>
      </c>
      <c r="C5490" s="0">
        <v>-50248.996094</v>
      </c>
      <c r="D5490" s="0">
        <v>15753.585937</v>
      </c>
      <c r="E5490" s="0">
        <v>-0.276513</v>
      </c>
      <c r="F5490" s="0">
        <v>9.925654</v>
      </c>
      <c r="G5490" s="0">
        <v>0.445427</v>
      </c>
      <c r="H5490" s="0">
        <v>0.050744</v>
      </c>
      <c r="I5490" s="0">
        <v>0.010765</v>
      </c>
      <c r="J5490" s="0">
        <v>-0.021292</v>
      </c>
      <c r="K5490" s="0">
        <v>1013.909973</v>
      </c>
      <c r="L5490" s="0">
        <v>50.146992</v>
      </c>
      <c r="W5490" s="0">
        <f t="shared" si="85"/>
        <v>52732.065223610683</v>
      </c>
    </row>
    <row r="5491">
      <c r="A5491" s="0">
        <v>807.01875</v>
      </c>
      <c r="B5491" s="0">
        <v>2760.166992</v>
      </c>
      <c r="C5491" s="0">
        <v>-50253.144531</v>
      </c>
      <c r="D5491" s="0">
        <v>15653.80957</v>
      </c>
      <c r="E5491" s="0">
        <v>-0.267388</v>
      </c>
      <c r="F5491" s="0">
        <v>9.928198</v>
      </c>
      <c r="G5491" s="0">
        <v>0.447239</v>
      </c>
      <c r="H5491" s="0">
        <v>0.069014</v>
      </c>
      <c r="I5491" s="0">
        <v>0.012549</v>
      </c>
      <c r="J5491" s="0">
        <v>-0.024063</v>
      </c>
      <c r="K5491" s="0">
        <v>1013.909973</v>
      </c>
      <c r="L5491" s="0">
        <v>50.146992</v>
      </c>
      <c r="W5491" s="0">
        <f t="shared" si="85"/>
        <v>52707.103991123666</v>
      </c>
    </row>
    <row r="5492">
      <c r="A5492" s="0">
        <v>807.03</v>
      </c>
      <c r="B5492" s="0">
        <v>2761.43042</v>
      </c>
      <c r="C5492" s="0">
        <v>-50290.757812</v>
      </c>
      <c r="D5492" s="0">
        <v>15632.731445</v>
      </c>
      <c r="E5492" s="0">
        <v>-0.289375</v>
      </c>
      <c r="F5492" s="0">
        <v>9.922376</v>
      </c>
      <c r="G5492" s="0">
        <v>0.437253</v>
      </c>
      <c r="H5492" s="0">
        <v>0.044682</v>
      </c>
      <c r="I5492" s="0">
        <v>0.010368</v>
      </c>
      <c r="J5492" s="0">
        <v>-0.017269</v>
      </c>
      <c r="K5492" s="0">
        <v>1013.909973</v>
      </c>
      <c r="L5492" s="0">
        <v>50.146992</v>
      </c>
      <c r="W5492" s="0">
        <f t="shared" si="85"/>
        <v>52736.781393077377</v>
      </c>
    </row>
    <row r="5493">
      <c r="A5493" s="0">
        <v>807.04125</v>
      </c>
      <c r="B5493" s="0">
        <v>2777.714844</v>
      </c>
      <c r="C5493" s="0">
        <v>-50282.257812</v>
      </c>
      <c r="D5493" s="0">
        <v>15578.643555</v>
      </c>
      <c r="E5493" s="0">
        <v>-0.274929</v>
      </c>
      <c r="F5493" s="0">
        <v>9.920357</v>
      </c>
      <c r="G5493" s="0">
        <v>0.445818</v>
      </c>
      <c r="H5493" s="0">
        <v>5.686342E-06</v>
      </c>
      <c r="I5493" s="0">
        <v>0.004341</v>
      </c>
      <c r="J5493" s="0">
        <v>-0.004406</v>
      </c>
      <c r="K5493" s="0">
        <v>1013.909973</v>
      </c>
      <c r="L5493" s="0">
        <v>50.146992</v>
      </c>
      <c r="W5493" s="0">
        <f t="shared" si="85"/>
        <v>52713.52089778064</v>
      </c>
    </row>
    <row r="5494">
      <c r="A5494" s="0">
        <v>807.0525</v>
      </c>
      <c r="B5494" s="0">
        <v>2790.199707</v>
      </c>
      <c r="C5494" s="0">
        <v>-50266.496094</v>
      </c>
      <c r="D5494" s="0">
        <v>15701.408203</v>
      </c>
      <c r="E5494" s="0">
        <v>-0.279109</v>
      </c>
      <c r="F5494" s="0">
        <v>9.927306</v>
      </c>
      <c r="G5494" s="0">
        <v>0.442945</v>
      </c>
      <c r="H5494" s="0">
        <v>-0.034862</v>
      </c>
      <c r="I5494" s="0">
        <v>0.000745</v>
      </c>
      <c r="J5494" s="0">
        <v>0.007757</v>
      </c>
      <c r="K5494" s="0">
        <v>1013.909973</v>
      </c>
      <c r="L5494" s="0">
        <v>50.146992</v>
      </c>
      <c r="W5494" s="0">
        <f t="shared" si="85"/>
        <v>52735.567348140823</v>
      </c>
    </row>
    <row r="5495">
      <c r="A5495" s="0">
        <v>807.06375</v>
      </c>
      <c r="B5495" s="0">
        <v>2707.733887</v>
      </c>
      <c r="C5495" s="0">
        <v>-50255.101562</v>
      </c>
      <c r="D5495" s="0">
        <v>15748.728516</v>
      </c>
      <c r="E5495" s="0">
        <v>-0.269184</v>
      </c>
      <c r="F5495" s="0">
        <v>9.922434</v>
      </c>
      <c r="G5495" s="0">
        <v>0.459254</v>
      </c>
      <c r="H5495" s="0">
        <v>-0.018346</v>
      </c>
      <c r="I5495" s="0">
        <v>0.003413</v>
      </c>
      <c r="J5495" s="0">
        <v>0.00033</v>
      </c>
      <c r="K5495" s="0">
        <v>1013.909973</v>
      </c>
      <c r="L5495" s="0">
        <v>50.146992</v>
      </c>
      <c r="W5495" s="0">
        <f t="shared" si="85"/>
        <v>52734.5191092174</v>
      </c>
    </row>
    <row r="5496">
      <c r="A5496" s="0">
        <v>807.075</v>
      </c>
      <c r="B5496" s="0">
        <v>2715.944336</v>
      </c>
      <c r="C5496" s="0">
        <v>-50245.445312</v>
      </c>
      <c r="D5496" s="0">
        <v>15719.941406</v>
      </c>
      <c r="E5496" s="0">
        <v>-0.283373</v>
      </c>
      <c r="F5496" s="0">
        <v>9.923581</v>
      </c>
      <c r="G5496" s="0">
        <v>0.446591</v>
      </c>
      <c r="H5496" s="0">
        <v>0.03619</v>
      </c>
      <c r="I5496" s="0">
        <v>0.009226</v>
      </c>
      <c r="J5496" s="0">
        <v>-0.015629</v>
      </c>
      <c r="K5496" s="0">
        <v>1013.909973</v>
      </c>
      <c r="L5496" s="0">
        <v>50.146992</v>
      </c>
      <c r="W5496" s="0">
        <f t="shared" si="85"/>
        <v>52717.147931631378</v>
      </c>
    </row>
    <row r="5497">
      <c r="A5497" s="0">
        <v>807.08625</v>
      </c>
      <c r="B5497" s="0">
        <v>2719.514648</v>
      </c>
      <c r="C5497" s="0">
        <v>-50263.804687</v>
      </c>
      <c r="D5497" s="0">
        <v>15734.753906</v>
      </c>
      <c r="E5497" s="0">
        <v>-0.277929</v>
      </c>
      <c r="F5497" s="0">
        <v>9.938163</v>
      </c>
      <c r="G5497" s="0">
        <v>0.440292</v>
      </c>
      <c r="H5497" s="0">
        <v>0.068094</v>
      </c>
      <c r="I5497" s="0">
        <v>0.012791</v>
      </c>
      <c r="J5497" s="0">
        <v>-0.023947</v>
      </c>
      <c r="K5497" s="0">
        <v>1013.909973</v>
      </c>
      <c r="L5497" s="0">
        <v>50.146992</v>
      </c>
      <c r="W5497" s="0">
        <f t="shared" si="85"/>
        <v>52739.248212464619</v>
      </c>
    </row>
    <row r="5498">
      <c r="A5498" s="0">
        <v>807.0975</v>
      </c>
      <c r="B5498" s="0">
        <v>2644.75708</v>
      </c>
      <c r="C5498" s="0">
        <v>-50266.648437</v>
      </c>
      <c r="D5498" s="0">
        <v>15726.129883</v>
      </c>
      <c r="E5498" s="0">
        <v>-0.284463</v>
      </c>
      <c r="F5498" s="0">
        <v>9.928486</v>
      </c>
      <c r="G5498" s="0">
        <v>0.446062</v>
      </c>
      <c r="H5498" s="0">
        <v>0.066762</v>
      </c>
      <c r="I5498" s="0">
        <v>0.012592</v>
      </c>
      <c r="J5498" s="0">
        <v>-0.022124</v>
      </c>
      <c r="K5498" s="0">
        <v>1013.909973</v>
      </c>
      <c r="L5498" s="0">
        <v>50.146992</v>
      </c>
      <c r="W5498" s="0">
        <f t="shared" si="85"/>
        <v>52735.5842500882</v>
      </c>
    </row>
    <row r="5499">
      <c r="A5499" s="0">
        <v>807.10875</v>
      </c>
      <c r="B5499" s="0">
        <v>2640.564941</v>
      </c>
      <c r="C5499" s="0">
        <v>-50264.242187</v>
      </c>
      <c r="D5499" s="0">
        <v>15668.140625</v>
      </c>
      <c r="E5499" s="0">
        <v>-0.267671</v>
      </c>
      <c r="F5499" s="0">
        <v>9.930803</v>
      </c>
      <c r="G5499" s="0">
        <v>0.436201</v>
      </c>
      <c r="H5499" s="0">
        <v>0.019373</v>
      </c>
      <c r="I5499" s="0">
        <v>0.007842</v>
      </c>
      <c r="J5499" s="0">
        <v>-0.009933</v>
      </c>
      <c r="K5499" s="0">
        <v>1013.899963</v>
      </c>
      <c r="L5499" s="0">
        <v>50.154217</v>
      </c>
      <c r="W5499" s="0">
        <f t="shared" si="85"/>
        <v>52715.815999430422</v>
      </c>
    </row>
    <row r="5500">
      <c r="A5500" s="0">
        <v>807.12</v>
      </c>
      <c r="B5500" s="0">
        <v>2648.682861</v>
      </c>
      <c r="C5500" s="0">
        <v>-50267.097656</v>
      </c>
      <c r="D5500" s="0">
        <v>15714.90332</v>
      </c>
      <c r="E5500" s="0">
        <v>-0.270836</v>
      </c>
      <c r="F5500" s="0">
        <v>9.928906</v>
      </c>
      <c r="G5500" s="0">
        <v>0.442142</v>
      </c>
      <c r="H5500" s="0">
        <v>-0.026983</v>
      </c>
      <c r="I5500" s="0">
        <v>0.001601</v>
      </c>
      <c r="J5500" s="0">
        <v>0.004492</v>
      </c>
      <c r="K5500" s="0">
        <v>1013.899963</v>
      </c>
      <c r="L5500" s="0">
        <v>50.154217</v>
      </c>
      <c r="W5500" s="0">
        <f t="shared" si="85"/>
        <v>52732.862751921049</v>
      </c>
    </row>
    <row r="5501">
      <c r="A5501" s="0">
        <v>807.13125</v>
      </c>
      <c r="B5501" s="0">
        <v>2844.793457</v>
      </c>
      <c r="C5501" s="0">
        <v>-50245.101562</v>
      </c>
      <c r="D5501" s="0">
        <v>15545.744141</v>
      </c>
      <c r="E5501" s="0">
        <v>-0.273456</v>
      </c>
      <c r="F5501" s="0">
        <v>9.917866</v>
      </c>
      <c r="G5501" s="0">
        <v>0.438458</v>
      </c>
      <c r="H5501" s="0">
        <v>-0.028496</v>
      </c>
      <c r="I5501" s="0">
        <v>0.002378</v>
      </c>
      <c r="J5501" s="0">
        <v>0.004293</v>
      </c>
      <c r="K5501" s="0">
        <v>1013.899963</v>
      </c>
      <c r="L5501" s="0">
        <v>50.154217</v>
      </c>
      <c r="W5501" s="0">
        <f t="shared" si="85"/>
        <v>52671.939794221755</v>
      </c>
    </row>
    <row r="5502">
      <c r="A5502" s="0">
        <v>807.1425</v>
      </c>
      <c r="B5502" s="0">
        <v>2855.617676</v>
      </c>
      <c r="C5502" s="0">
        <v>-50238.71875</v>
      </c>
      <c r="D5502" s="0">
        <v>15576.217773</v>
      </c>
      <c r="E5502" s="0">
        <v>-0.279975</v>
      </c>
      <c r="F5502" s="0">
        <v>9.924475</v>
      </c>
      <c r="G5502" s="0">
        <v>0.444209</v>
      </c>
      <c r="H5502" s="0">
        <v>0.014302</v>
      </c>
      <c r="I5502" s="0">
        <v>0.007291</v>
      </c>
      <c r="J5502" s="0">
        <v>-0.008867</v>
      </c>
      <c r="K5502" s="0">
        <v>1013.899963</v>
      </c>
      <c r="L5502" s="0">
        <v>50.154217</v>
      </c>
      <c r="W5502" s="0">
        <f t="shared" si="85"/>
        <v>52675.439951318935</v>
      </c>
    </row>
    <row r="5503">
      <c r="A5503" s="0">
        <v>807.15375</v>
      </c>
      <c r="B5503" s="0">
        <v>2948.686768</v>
      </c>
      <c r="C5503" s="0">
        <v>-50286.777344</v>
      </c>
      <c r="D5503" s="0">
        <v>15707.383789</v>
      </c>
      <c r="E5503" s="0">
        <v>-0.273422</v>
      </c>
      <c r="F5503" s="0">
        <v>9.926778</v>
      </c>
      <c r="G5503" s="0">
        <v>0.451045</v>
      </c>
      <c r="H5503" s="0">
        <v>0.053289</v>
      </c>
      <c r="I5503" s="0">
        <v>0.011151</v>
      </c>
      <c r="J5503" s="0">
        <v>-0.019444</v>
      </c>
      <c r="K5503" s="0">
        <v>1013.899963</v>
      </c>
      <c r="L5503" s="0">
        <v>50.154217</v>
      </c>
      <c r="W5503" s="0">
        <f t="shared" si="85"/>
        <v>52765.297637706455</v>
      </c>
    </row>
    <row r="5504">
      <c r="A5504" s="0">
        <v>807.165</v>
      </c>
      <c r="B5504" s="0">
        <v>2859.212158</v>
      </c>
      <c r="C5504" s="0">
        <v>-50260.617187</v>
      </c>
      <c r="D5504" s="0">
        <v>15733.083008</v>
      </c>
      <c r="E5504" s="0">
        <v>-0.279637</v>
      </c>
      <c r="F5504" s="0">
        <v>9.930169</v>
      </c>
      <c r="G5504" s="0">
        <v>0.442363</v>
      </c>
      <c r="H5504" s="0">
        <v>0.066256</v>
      </c>
      <c r="I5504" s="0">
        <v>0.012976</v>
      </c>
      <c r="J5504" s="0">
        <v>-0.022207</v>
      </c>
      <c r="K5504" s="0">
        <v>1013.899963</v>
      </c>
      <c r="L5504" s="0">
        <v>50.154217</v>
      </c>
      <c r="W5504" s="0">
        <f t="shared" si="85"/>
        <v>52743.100355584269</v>
      </c>
    </row>
    <row r="5505">
      <c r="A5505" s="0">
        <v>807.17625</v>
      </c>
      <c r="B5505" s="0">
        <v>2728.505859</v>
      </c>
      <c r="C5505" s="0">
        <v>-50278.589844</v>
      </c>
      <c r="D5505" s="0">
        <v>15653.873047</v>
      </c>
      <c r="E5505" s="0">
        <v>-0.2795</v>
      </c>
      <c r="F5505" s="0">
        <v>9.93603</v>
      </c>
      <c r="G5505" s="0">
        <v>0.446628</v>
      </c>
      <c r="H5505" s="0">
        <v>0.037457</v>
      </c>
      <c r="I5505" s="0">
        <v>0.009865</v>
      </c>
      <c r="J5505" s="0">
        <v>-0.016163</v>
      </c>
      <c r="K5505" s="0">
        <v>1013.899963</v>
      </c>
      <c r="L5505" s="0">
        <v>50.154217</v>
      </c>
      <c r="W5505" s="0">
        <f t="shared" si="85"/>
        <v>52729.736224405387</v>
      </c>
    </row>
    <row r="5506">
      <c r="A5506" s="0">
        <v>807.1875</v>
      </c>
      <c r="B5506" s="0">
        <v>2871.350586</v>
      </c>
      <c r="C5506" s="0">
        <v>-50266.230469</v>
      </c>
      <c r="D5506" s="0">
        <v>15644.879883</v>
      </c>
      <c r="E5506" s="0">
        <v>-0.279694</v>
      </c>
      <c r="F5506" s="0">
        <v>9.930277</v>
      </c>
      <c r="G5506" s="0">
        <v>0.452701</v>
      </c>
      <c r="H5506" s="0">
        <v>-0.011986</v>
      </c>
      <c r="I5506" s="0">
        <v>0.003246</v>
      </c>
      <c r="J5506" s="0">
        <v>-0.0001</v>
      </c>
      <c r="K5506" s="0">
        <v>1013.899963</v>
      </c>
      <c r="L5506" s="0">
        <v>50.154217</v>
      </c>
      <c r="W5506" s="0">
        <f ref="W5506:W5569" t="shared" si="86">SQRT((B5506)^2+(C5506)^2+(D5506)^2)</f>
        <v>52722.868342910224</v>
      </c>
    </row>
    <row r="5507">
      <c r="A5507" s="0">
        <v>807.19875</v>
      </c>
      <c r="B5507" s="0">
        <v>2766.7229</v>
      </c>
      <c r="C5507" s="0">
        <v>-50285.671875</v>
      </c>
      <c r="D5507" s="0">
        <v>15739.12207</v>
      </c>
      <c r="E5507" s="0">
        <v>-0.284409</v>
      </c>
      <c r="F5507" s="0">
        <v>9.924109</v>
      </c>
      <c r="G5507" s="0">
        <v>0.456095</v>
      </c>
      <c r="H5507" s="0">
        <v>-0.032565</v>
      </c>
      <c r="I5507" s="0">
        <v>0.000459</v>
      </c>
      <c r="J5507" s="0">
        <v>0.00596</v>
      </c>
      <c r="K5507" s="0">
        <v>1013.899963</v>
      </c>
      <c r="L5507" s="0">
        <v>50.154217</v>
      </c>
      <c r="W5507" s="0">
        <f t="shared" si="86"/>
        <v>52763.846666632555</v>
      </c>
    </row>
    <row r="5508">
      <c r="A5508" s="0">
        <v>807.21</v>
      </c>
      <c r="B5508" s="0">
        <v>2673.669434</v>
      </c>
      <c r="C5508" s="0">
        <v>-50260.414062</v>
      </c>
      <c r="D5508" s="0">
        <v>15654.804687</v>
      </c>
      <c r="E5508" s="0">
        <v>-0.273025</v>
      </c>
      <c r="F5508" s="0">
        <v>9.923799</v>
      </c>
      <c r="G5508" s="0">
        <v>0.443282</v>
      </c>
      <c r="H5508" s="0">
        <v>-0.009482</v>
      </c>
      <c r="I5508" s="0">
        <v>0.003344</v>
      </c>
      <c r="J5508" s="0">
        <v>-0.002246</v>
      </c>
      <c r="K5508" s="0">
        <v>1013.919983</v>
      </c>
      <c r="L5508" s="0">
        <v>50.154217</v>
      </c>
      <c r="W5508" s="0">
        <f t="shared" si="86"/>
        <v>52709.872317376277</v>
      </c>
    </row>
    <row r="5509">
      <c r="A5509" s="0">
        <v>807.22125</v>
      </c>
      <c r="B5509" s="0">
        <v>2767.4729</v>
      </c>
      <c r="C5509" s="0">
        <v>-50257.738281</v>
      </c>
      <c r="D5509" s="0">
        <v>15477.069336</v>
      </c>
      <c r="E5509" s="0">
        <v>-0.28525</v>
      </c>
      <c r="F5509" s="0">
        <v>9.925748</v>
      </c>
      <c r="G5509" s="0">
        <v>0.447743</v>
      </c>
      <c r="H5509" s="0">
        <v>0.03905</v>
      </c>
      <c r="I5509" s="0">
        <v>0.009532</v>
      </c>
      <c r="J5509" s="0">
        <v>-0.017198</v>
      </c>
      <c r="K5509" s="0">
        <v>1013.919983</v>
      </c>
      <c r="L5509" s="0">
        <v>50.154217</v>
      </c>
      <c r="W5509" s="0">
        <f t="shared" si="86"/>
        <v>52659.650954075631</v>
      </c>
    </row>
    <row r="5510">
      <c r="A5510" s="0">
        <v>807.2325</v>
      </c>
      <c r="B5510" s="0">
        <v>2781.02417</v>
      </c>
      <c r="C5510" s="0">
        <v>-50260.773437</v>
      </c>
      <c r="D5510" s="0">
        <v>15697.043945</v>
      </c>
      <c r="E5510" s="0">
        <v>-0.275647</v>
      </c>
      <c r="F5510" s="0">
        <v>9.920584</v>
      </c>
      <c r="G5510" s="0">
        <v>0.435983</v>
      </c>
      <c r="H5510" s="0">
        <v>0.074962</v>
      </c>
      <c r="I5510" s="0">
        <v>0.014201</v>
      </c>
      <c r="J5510" s="0">
        <v>-0.025719</v>
      </c>
      <c r="K5510" s="0">
        <v>1013.919983</v>
      </c>
      <c r="L5510" s="0">
        <v>50.154217</v>
      </c>
      <c r="W5510" s="0">
        <f t="shared" si="86"/>
        <v>52728.328539133785</v>
      </c>
    </row>
    <row r="5511">
      <c r="A5511" s="0">
        <v>807.24375</v>
      </c>
      <c r="B5511" s="0">
        <v>2803.813477</v>
      </c>
      <c r="C5511" s="0">
        <v>-50246.820312</v>
      </c>
      <c r="D5511" s="0">
        <v>15735.376953</v>
      </c>
      <c r="E5511" s="0">
        <v>-0.282647</v>
      </c>
      <c r="F5511" s="0">
        <v>9.930626</v>
      </c>
      <c r="G5511" s="0">
        <v>0.436953</v>
      </c>
      <c r="H5511" s="0">
        <v>0.053713</v>
      </c>
      <c r="I5511" s="0">
        <v>0.011723</v>
      </c>
      <c r="J5511" s="0">
        <v>-0.019419</v>
      </c>
      <c r="K5511" s="0">
        <v>1013.919983</v>
      </c>
      <c r="L5511" s="0">
        <v>50.154217</v>
      </c>
      <c r="W5511" s="0">
        <f t="shared" si="86"/>
        <v>52727.662657595836</v>
      </c>
    </row>
    <row r="5512">
      <c r="A5512" s="0">
        <v>807.255</v>
      </c>
      <c r="B5512" s="0">
        <v>2755.902832</v>
      </c>
      <c r="C5512" s="0">
        <v>-50250.824219</v>
      </c>
      <c r="D5512" s="0">
        <v>15662.288086</v>
      </c>
      <c r="E5512" s="0">
        <v>-0.28423</v>
      </c>
      <c r="F5512" s="0">
        <v>9.934438</v>
      </c>
      <c r="G5512" s="0">
        <v>0.442666</v>
      </c>
      <c r="H5512" s="0">
        <v>0.005111</v>
      </c>
      <c r="I5512" s="0">
        <v>0.00581</v>
      </c>
      <c r="J5512" s="0">
        <v>-0.005701</v>
      </c>
      <c r="K5512" s="0">
        <v>1013.919983</v>
      </c>
      <c r="L5512" s="0">
        <v>50.154217</v>
      </c>
      <c r="W5512" s="0">
        <f t="shared" si="86"/>
        <v>52707.187396000561</v>
      </c>
    </row>
    <row r="5513">
      <c r="A5513" s="0">
        <v>807.26625</v>
      </c>
      <c r="B5513" s="0">
        <v>2775.398926</v>
      </c>
      <c r="C5513" s="0">
        <v>-50251.707031</v>
      </c>
      <c r="D5513" s="0">
        <v>15579.591797</v>
      </c>
      <c r="E5513" s="0">
        <v>-0.278713</v>
      </c>
      <c r="F5513" s="0">
        <v>9.927957</v>
      </c>
      <c r="G5513" s="0">
        <v>0.431394</v>
      </c>
      <c r="H5513" s="0">
        <v>-0.030881</v>
      </c>
      <c r="I5513" s="0">
        <v>0.001775</v>
      </c>
      <c r="J5513" s="0">
        <v>0.00638</v>
      </c>
      <c r="K5513" s="0">
        <v>1013.919983</v>
      </c>
      <c r="L5513" s="0">
        <v>50.154217</v>
      </c>
      <c r="W5513" s="0">
        <f t="shared" si="86"/>
        <v>52684.538332313838</v>
      </c>
    </row>
    <row r="5514">
      <c r="A5514" s="0">
        <v>807.2775</v>
      </c>
      <c r="B5514" s="0">
        <v>2816.65918</v>
      </c>
      <c r="C5514" s="0">
        <v>-50240.964844</v>
      </c>
      <c r="D5514" s="0">
        <v>15570.763672</v>
      </c>
      <c r="E5514" s="0">
        <v>-0.275632</v>
      </c>
      <c r="F5514" s="0">
        <v>9.924911</v>
      </c>
      <c r="G5514" s="0">
        <v>0.448279</v>
      </c>
      <c r="H5514" s="0">
        <v>-0.025594</v>
      </c>
      <c r="I5514" s="0">
        <v>0.001523</v>
      </c>
      <c r="J5514" s="0">
        <v>0.003381</v>
      </c>
      <c r="K5514" s="0">
        <v>1013.919983</v>
      </c>
      <c r="L5514" s="0">
        <v>50.154217</v>
      </c>
      <c r="W5514" s="0">
        <f t="shared" si="86"/>
        <v>52673.872068812234</v>
      </c>
    </row>
    <row r="5515">
      <c r="A5515" s="0">
        <v>807.28875</v>
      </c>
      <c r="B5515" s="0">
        <v>2799.212402</v>
      </c>
      <c r="C5515" s="0">
        <v>-50278.386719</v>
      </c>
      <c r="D5515" s="0">
        <v>15556.022461</v>
      </c>
      <c r="E5515" s="0">
        <v>-0.284418</v>
      </c>
      <c r="F5515" s="0">
        <v>9.92735</v>
      </c>
      <c r="G5515" s="0">
        <v>0.419076</v>
      </c>
      <c r="H5515" s="0">
        <v>0.022379</v>
      </c>
      <c r="I5515" s="0">
        <v>0.007746</v>
      </c>
      <c r="J5515" s="0">
        <v>-0.01205</v>
      </c>
      <c r="K5515" s="0">
        <v>1013.919983</v>
      </c>
      <c r="L5515" s="0">
        <v>50.154217</v>
      </c>
      <c r="W5515" s="0">
        <f t="shared" si="86"/>
        <v>52704.2844173409</v>
      </c>
    </row>
    <row r="5516">
      <c r="A5516" s="0">
        <v>807.3</v>
      </c>
      <c r="B5516" s="0">
        <v>2812.915771</v>
      </c>
      <c r="C5516" s="0">
        <v>-50255.695312</v>
      </c>
      <c r="D5516" s="0">
        <v>15746.484375</v>
      </c>
      <c r="E5516" s="0">
        <v>-0.272573</v>
      </c>
      <c r="F5516" s="0">
        <v>9.926596</v>
      </c>
      <c r="G5516" s="0">
        <v>0.449152</v>
      </c>
      <c r="H5516" s="0">
        <v>0.062462</v>
      </c>
      <c r="I5516" s="0">
        <v>0.012575</v>
      </c>
      <c r="J5516" s="0">
        <v>-0.021598</v>
      </c>
      <c r="K5516" s="0">
        <v>1013.899963</v>
      </c>
      <c r="L5516" s="0">
        <v>50.154217</v>
      </c>
      <c r="W5516" s="0">
        <f t="shared" si="86"/>
        <v>52739.920142141273</v>
      </c>
    </row>
    <row r="5517">
      <c r="A5517" s="0">
        <v>807.31125</v>
      </c>
      <c r="B5517" s="0">
        <v>2890.491211</v>
      </c>
      <c r="C5517" s="0">
        <v>-50259.425781</v>
      </c>
      <c r="D5517" s="0">
        <v>15655.388672</v>
      </c>
      <c r="E5517" s="0">
        <v>-0.2737</v>
      </c>
      <c r="F5517" s="0">
        <v>9.921125</v>
      </c>
      <c r="G5517" s="0">
        <v>0.450341</v>
      </c>
      <c r="H5517" s="0">
        <v>0.068681</v>
      </c>
      <c r="I5517" s="0">
        <v>0.013687</v>
      </c>
      <c r="J5517" s="0">
        <v>-0.023333</v>
      </c>
      <c r="K5517" s="0">
        <v>1013.899963</v>
      </c>
      <c r="L5517" s="0">
        <v>50.154217</v>
      </c>
      <c r="W5517" s="0">
        <f t="shared" si="86"/>
        <v>52720.54640980214</v>
      </c>
    </row>
    <row r="5518">
      <c r="A5518" s="0">
        <v>807.3225</v>
      </c>
      <c r="B5518" s="0">
        <v>2722.939941</v>
      </c>
      <c r="C5518" s="0">
        <v>-50244.089844</v>
      </c>
      <c r="D5518" s="0">
        <v>15714.15625</v>
      </c>
      <c r="E5518" s="0">
        <v>-0.276806</v>
      </c>
      <c r="F5518" s="0">
        <v>9.914621</v>
      </c>
      <c r="G5518" s="0">
        <v>0.447579</v>
      </c>
      <c r="H5518" s="0">
        <v>0.022632</v>
      </c>
      <c r="I5518" s="0">
        <v>0.008492</v>
      </c>
      <c r="J5518" s="0">
        <v>-0.010751</v>
      </c>
      <c r="K5518" s="0">
        <v>1013.899963</v>
      </c>
      <c r="L5518" s="0">
        <v>50.154217</v>
      </c>
      <c r="W5518" s="0">
        <f t="shared" si="86"/>
        <v>52714.49205696334</v>
      </c>
    </row>
    <row r="5519">
      <c r="A5519" s="0">
        <v>807.33375</v>
      </c>
      <c r="B5519" s="0">
        <v>2827.131348</v>
      </c>
      <c r="C5519" s="0">
        <v>-50249.1875</v>
      </c>
      <c r="D5519" s="0">
        <v>15664.265625</v>
      </c>
      <c r="E5519" s="0">
        <v>-0.275814</v>
      </c>
      <c r="F5519" s="0">
        <v>9.929464</v>
      </c>
      <c r="G5519" s="0">
        <v>0.441658</v>
      </c>
      <c r="H5519" s="0">
        <v>-0.01761</v>
      </c>
      <c r="I5519" s="0">
        <v>0.002668</v>
      </c>
      <c r="J5519" s="0">
        <v>0.002229</v>
      </c>
      <c r="K5519" s="0">
        <v>1013.899963</v>
      </c>
      <c r="L5519" s="0">
        <v>50.154217</v>
      </c>
      <c r="W5519" s="0">
        <f t="shared" si="86"/>
        <v>52709.987038886262</v>
      </c>
    </row>
    <row r="5520">
      <c r="A5520" s="0">
        <v>807.345</v>
      </c>
      <c r="B5520" s="0">
        <v>2903.307617</v>
      </c>
      <c r="C5520" s="0">
        <v>-50235.355469</v>
      </c>
      <c r="D5520" s="0">
        <v>15609.066406</v>
      </c>
      <c r="E5520" s="0">
        <v>-0.278877</v>
      </c>
      <c r="F5520" s="0">
        <v>9.927591</v>
      </c>
      <c r="G5520" s="0">
        <v>0.44686</v>
      </c>
      <c r="H5520" s="0">
        <v>-0.031407</v>
      </c>
      <c r="I5520" s="0">
        <v>0.001267</v>
      </c>
      <c r="J5520" s="0">
        <v>0.006292</v>
      </c>
      <c r="K5520" s="0">
        <v>1013.899963</v>
      </c>
      <c r="L5520" s="0">
        <v>50.154217</v>
      </c>
      <c r="W5520" s="0">
        <f t="shared" si="86"/>
        <v>52684.562143787785</v>
      </c>
    </row>
    <row r="5521">
      <c r="A5521" s="0">
        <v>807.35625</v>
      </c>
      <c r="B5521" s="0">
        <v>2760.450928</v>
      </c>
      <c r="C5521" s="0">
        <v>-50256.4375</v>
      </c>
      <c r="D5521" s="0">
        <v>15704.766602</v>
      </c>
      <c r="E5521" s="0">
        <v>-0.270765</v>
      </c>
      <c r="F5521" s="0">
        <v>9.924859</v>
      </c>
      <c r="G5521" s="0">
        <v>0.451736</v>
      </c>
      <c r="H5521" s="0">
        <v>0.001262</v>
      </c>
      <c r="I5521" s="0">
        <v>0.006123</v>
      </c>
      <c r="J5521" s="0">
        <v>-0.005714</v>
      </c>
      <c r="K5521" s="0">
        <v>1013.899963</v>
      </c>
      <c r="L5521" s="0">
        <v>50.154217</v>
      </c>
      <c r="W5521" s="0">
        <f t="shared" si="86"/>
        <v>52725.414114453357</v>
      </c>
    </row>
    <row r="5522">
      <c r="A5522" s="0">
        <v>807.3675</v>
      </c>
      <c r="B5522" s="0">
        <v>2761.025879</v>
      </c>
      <c r="C5522" s="0">
        <v>-50239.300781</v>
      </c>
      <c r="D5522" s="0">
        <v>15582.571289</v>
      </c>
      <c r="E5522" s="0">
        <v>-0.278036</v>
      </c>
      <c r="F5522" s="0">
        <v>9.923914</v>
      </c>
      <c r="G5522" s="0">
        <v>0.448797</v>
      </c>
      <c r="H5522" s="0">
        <v>0.050268</v>
      </c>
      <c r="I5522" s="0">
        <v>0.0108</v>
      </c>
      <c r="J5522" s="0">
        <v>-0.019568</v>
      </c>
      <c r="K5522" s="0">
        <v>1013.899963</v>
      </c>
      <c r="L5522" s="0">
        <v>50.154217</v>
      </c>
      <c r="W5522" s="0">
        <f t="shared" si="86"/>
        <v>52672.831088190636</v>
      </c>
    </row>
    <row r="5523">
      <c r="A5523" s="0">
        <v>807.37875</v>
      </c>
      <c r="B5523" s="0">
        <v>2716.105225</v>
      </c>
      <c r="C5523" s="0">
        <v>-50251.355469</v>
      </c>
      <c r="D5523" s="0">
        <v>15676.257812</v>
      </c>
      <c r="E5523" s="0">
        <v>-0.274734</v>
      </c>
      <c r="F5523" s="0">
        <v>9.937518</v>
      </c>
      <c r="G5523" s="0">
        <v>0.437111</v>
      </c>
      <c r="H5523" s="0">
        <v>0.071852</v>
      </c>
      <c r="I5523" s="0">
        <v>0.013027</v>
      </c>
      <c r="J5523" s="0">
        <v>-0.024726</v>
      </c>
      <c r="K5523" s="0">
        <v>1013.899963</v>
      </c>
      <c r="L5523" s="0">
        <v>50.154217</v>
      </c>
      <c r="W5523" s="0">
        <f t="shared" si="86"/>
        <v>52709.7809998615</v>
      </c>
    </row>
    <row r="5524">
      <c r="A5524" s="0">
        <v>807.39</v>
      </c>
      <c r="B5524" s="0">
        <v>2910.137207</v>
      </c>
      <c r="C5524" s="0">
        <v>-50251.554687</v>
      </c>
      <c r="D5524" s="0">
        <v>15583.131836</v>
      </c>
      <c r="E5524" s="0">
        <v>-0.274014</v>
      </c>
      <c r="F5524" s="0">
        <v>9.927816</v>
      </c>
      <c r="G5524" s="0">
        <v>0.435311</v>
      </c>
      <c r="H5524" s="0">
        <v>0.046452</v>
      </c>
      <c r="I5524" s="0">
        <v>0.010526</v>
      </c>
      <c r="J5524" s="0">
        <v>-0.018921</v>
      </c>
      <c r="K5524" s="0">
        <v>1013.899963</v>
      </c>
      <c r="L5524" s="0">
        <v>50.154217</v>
      </c>
      <c r="W5524" s="0">
        <f t="shared" si="86"/>
        <v>52692.709598598878</v>
      </c>
    </row>
    <row r="5525">
      <c r="A5525" s="0">
        <v>807.40125</v>
      </c>
      <c r="B5525" s="0">
        <v>2916.306641</v>
      </c>
      <c r="C5525" s="0">
        <v>-50255.59375</v>
      </c>
      <c r="D5525" s="0">
        <v>15575.576172</v>
      </c>
      <c r="E5525" s="0">
        <v>-0.276176</v>
      </c>
      <c r="F5525" s="0">
        <v>9.926939</v>
      </c>
      <c r="G5525" s="0">
        <v>0.43278</v>
      </c>
      <c r="H5525" s="0">
        <v>-0.004896</v>
      </c>
      <c r="I5525" s="0">
        <v>0.005113</v>
      </c>
      <c r="J5525" s="0">
        <v>-0.002132</v>
      </c>
      <c r="K5525" s="0">
        <v>1013.889954</v>
      </c>
      <c r="L5525" s="0">
        <v>50.151875</v>
      </c>
      <c r="W5525" s="0">
        <f t="shared" si="86"/>
        <v>52694.668806997484</v>
      </c>
    </row>
    <row r="5526">
      <c r="A5526" s="0">
        <v>807.4125</v>
      </c>
      <c r="B5526" s="0">
        <v>2898.862061</v>
      </c>
      <c r="C5526" s="0">
        <v>-50267.644531</v>
      </c>
      <c r="D5526" s="0">
        <v>15656.34375</v>
      </c>
      <c r="E5526" s="0">
        <v>-0.264804</v>
      </c>
      <c r="F5526" s="0">
        <v>9.927839</v>
      </c>
      <c r="G5526" s="0">
        <v>0.436328</v>
      </c>
      <c r="H5526" s="0">
        <v>-0.038354</v>
      </c>
      <c r="I5526" s="0">
        <v>0.000659</v>
      </c>
      <c r="J5526" s="0">
        <v>0.008081</v>
      </c>
      <c r="K5526" s="0">
        <v>1013.889954</v>
      </c>
      <c r="L5526" s="0">
        <v>50.151875</v>
      </c>
      <c r="W5526" s="0">
        <f t="shared" si="86"/>
        <v>52729.12466144155</v>
      </c>
    </row>
    <row r="5527">
      <c r="A5527" s="0">
        <v>807.42375</v>
      </c>
      <c r="B5527" s="0">
        <v>2820.759277</v>
      </c>
      <c r="C5527" s="0">
        <v>-50250.820312</v>
      </c>
      <c r="D5527" s="0">
        <v>15562.046875</v>
      </c>
      <c r="E5527" s="0">
        <v>-0.277378</v>
      </c>
      <c r="F5527" s="0">
        <v>9.931884</v>
      </c>
      <c r="G5527" s="0">
        <v>0.436014</v>
      </c>
      <c r="H5527" s="0">
        <v>-0.014968</v>
      </c>
      <c r="I5527" s="0">
        <v>0.003221</v>
      </c>
      <c r="J5527" s="0">
        <v>-5.376856E-05</v>
      </c>
      <c r="K5527" s="0">
        <v>1013.889954</v>
      </c>
      <c r="L5527" s="0">
        <v>50.151875</v>
      </c>
      <c r="W5527" s="0">
        <f t="shared" si="86"/>
        <v>52680.916163895548</v>
      </c>
    </row>
    <row r="5528">
      <c r="A5528" s="0">
        <v>807.435</v>
      </c>
      <c r="B5528" s="0">
        <v>2804.553223</v>
      </c>
      <c r="C5528" s="0">
        <v>-50260.65625</v>
      </c>
      <c r="D5528" s="0">
        <v>15642.300781</v>
      </c>
      <c r="E5528" s="0">
        <v>-0.278537</v>
      </c>
      <c r="F5528" s="0">
        <v>9.931642</v>
      </c>
      <c r="G5528" s="0">
        <v>0.440818</v>
      </c>
      <c r="H5528" s="0">
        <v>0.034581</v>
      </c>
      <c r="I5528" s="0">
        <v>0.008693</v>
      </c>
      <c r="J5528" s="0">
        <v>-0.01566</v>
      </c>
      <c r="K5528" s="0">
        <v>1013.889954</v>
      </c>
      <c r="L5528" s="0">
        <v>50.151875</v>
      </c>
      <c r="W5528" s="0">
        <f t="shared" si="86"/>
        <v>52713.19245866804</v>
      </c>
    </row>
    <row r="5529">
      <c r="A5529" s="0">
        <v>807.44625</v>
      </c>
      <c r="B5529" s="0">
        <v>2770.135986</v>
      </c>
      <c r="C5529" s="0">
        <v>-50255.210937</v>
      </c>
      <c r="D5529" s="0">
        <v>15625.405273</v>
      </c>
      <c r="E5529" s="0">
        <v>-0.286817</v>
      </c>
      <c r="F5529" s="0">
        <v>9.938087</v>
      </c>
      <c r="G5529" s="0">
        <v>0.437585</v>
      </c>
      <c r="H5529" s="0">
        <v>0.069172</v>
      </c>
      <c r="I5529" s="0">
        <v>0.012664</v>
      </c>
      <c r="J5529" s="0">
        <v>-0.024184</v>
      </c>
      <c r="K5529" s="0">
        <v>1013.889954</v>
      </c>
      <c r="L5529" s="0">
        <v>50.151875</v>
      </c>
      <c r="W5529" s="0">
        <f t="shared" si="86"/>
        <v>52701.168579537145</v>
      </c>
    </row>
    <row r="5530">
      <c r="A5530" s="0">
        <v>807.4575</v>
      </c>
      <c r="B5530" s="0">
        <v>2763.616943</v>
      </c>
      <c r="C5530" s="0">
        <v>-50251.296875</v>
      </c>
      <c r="D5530" s="0">
        <v>15688.333984</v>
      </c>
      <c r="E5530" s="0">
        <v>-0.273476</v>
      </c>
      <c r="F5530" s="0">
        <v>9.931468</v>
      </c>
      <c r="G5530" s="0">
        <v>0.444601</v>
      </c>
      <c r="H5530" s="0">
        <v>0.064565</v>
      </c>
      <c r="I5530" s="0">
        <v>0.012404</v>
      </c>
      <c r="J5530" s="0">
        <v>-0.02265</v>
      </c>
      <c r="K5530" s="0">
        <v>1013.889954</v>
      </c>
      <c r="L5530" s="0">
        <v>50.151875</v>
      </c>
      <c r="W5530" s="0">
        <f t="shared" si="86"/>
        <v>52715.787383103278</v>
      </c>
    </row>
    <row r="5531">
      <c r="A5531" s="0">
        <v>807.46875</v>
      </c>
      <c r="B5531" s="0">
        <v>2846.880859</v>
      </c>
      <c r="C5531" s="0">
        <v>-50236.386719</v>
      </c>
      <c r="D5531" s="0">
        <v>15653.157227</v>
      </c>
      <c r="E5531" s="0">
        <v>-0.269524</v>
      </c>
      <c r="F5531" s="0">
        <v>9.933908</v>
      </c>
      <c r="G5531" s="0">
        <v>0.436402</v>
      </c>
      <c r="H5531" s="0">
        <v>0.014658</v>
      </c>
      <c r="I5531" s="0">
        <v>0.006896</v>
      </c>
      <c r="J5531" s="0">
        <v>-0.008261</v>
      </c>
      <c r="K5531" s="0">
        <v>1013.889954</v>
      </c>
      <c r="L5531" s="0">
        <v>50.151875</v>
      </c>
      <c r="W5531" s="0">
        <f t="shared" si="86"/>
        <v>52695.546418833561</v>
      </c>
    </row>
    <row r="5532">
      <c r="A5532" s="0">
        <v>807.48</v>
      </c>
      <c r="B5532" s="0">
        <v>2751.383301</v>
      </c>
      <c r="C5532" s="0">
        <v>-50261.308594</v>
      </c>
      <c r="D5532" s="0">
        <v>15667.624023</v>
      </c>
      <c r="E5532" s="0">
        <v>-0.277617</v>
      </c>
      <c r="F5532" s="0">
        <v>9.930746</v>
      </c>
      <c r="G5532" s="0">
        <v>0.445143</v>
      </c>
      <c r="H5532" s="0">
        <v>-0.029864</v>
      </c>
      <c r="I5532" s="0">
        <v>0.001711</v>
      </c>
      <c r="J5532" s="0">
        <v>0.005581</v>
      </c>
      <c r="K5532" s="0">
        <v>1013.889954</v>
      </c>
      <c r="L5532" s="0">
        <v>50.151875</v>
      </c>
      <c r="W5532" s="0">
        <f t="shared" si="86"/>
        <v>52718.532739221861</v>
      </c>
    </row>
    <row r="5533">
      <c r="A5533" s="0">
        <v>807.49125</v>
      </c>
      <c r="B5533" s="0">
        <v>2716.679687</v>
      </c>
      <c r="C5533" s="0">
        <v>-50269.882812</v>
      </c>
      <c r="D5533" s="0">
        <v>15595.410156</v>
      </c>
      <c r="E5533" s="0">
        <v>-0.284789</v>
      </c>
      <c r="F5533" s="0">
        <v>9.938437</v>
      </c>
      <c r="G5533" s="0">
        <v>0.447796</v>
      </c>
      <c r="H5533" s="0">
        <v>-0.030659</v>
      </c>
      <c r="I5533" s="0">
        <v>0.001218</v>
      </c>
      <c r="J5533" s="0">
        <v>0.006292</v>
      </c>
      <c r="K5533" s="0">
        <v>1013.889954</v>
      </c>
      <c r="L5533" s="0">
        <v>50.151875</v>
      </c>
      <c r="W5533" s="0">
        <f t="shared" si="86"/>
        <v>52703.494043448765</v>
      </c>
    </row>
    <row r="5534">
      <c r="A5534" s="0">
        <v>807.5025</v>
      </c>
      <c r="B5534" s="0">
        <v>2886.125977</v>
      </c>
      <c r="C5534" s="0">
        <v>-50251.65625</v>
      </c>
      <c r="D5534" s="0">
        <v>15716.979492</v>
      </c>
      <c r="E5534" s="0">
        <v>-0.273763</v>
      </c>
      <c r="F5534" s="0">
        <v>9.930995</v>
      </c>
      <c r="G5534" s="0">
        <v>0.448028</v>
      </c>
      <c r="H5534" s="0">
        <v>0.00884</v>
      </c>
      <c r="I5534" s="0">
        <v>0.006343</v>
      </c>
      <c r="J5534" s="0">
        <v>-0.007766</v>
      </c>
      <c r="K5534" s="0">
        <v>1013.899963</v>
      </c>
      <c r="L5534" s="0">
        <v>50.149334</v>
      </c>
      <c r="W5534" s="0">
        <f t="shared" si="86"/>
        <v>52731.225316459575</v>
      </c>
    </row>
    <row r="5535">
      <c r="A5535" s="0">
        <v>807.51375</v>
      </c>
      <c r="B5535" s="0">
        <v>2686.973633</v>
      </c>
      <c r="C5535" s="0">
        <v>-50247.910156</v>
      </c>
      <c r="D5535" s="0">
        <v>15727.19043</v>
      </c>
      <c r="E5535" s="0">
        <v>-0.284488</v>
      </c>
      <c r="F5535" s="0">
        <v>9.925488</v>
      </c>
      <c r="G5535" s="0">
        <v>0.443079</v>
      </c>
      <c r="H5535" s="0">
        <v>0.053326</v>
      </c>
      <c r="I5535" s="0">
        <v>0.011012</v>
      </c>
      <c r="J5535" s="0">
        <v>-0.020231</v>
      </c>
      <c r="K5535" s="0">
        <v>1013.899963</v>
      </c>
      <c r="L5535" s="0">
        <v>50.149334</v>
      </c>
      <c r="W5535" s="0">
        <f t="shared" si="86"/>
        <v>52720.174707329723</v>
      </c>
    </row>
    <row r="5536">
      <c r="A5536" s="0">
        <v>807.525</v>
      </c>
      <c r="B5536" s="0">
        <v>2737.266357</v>
      </c>
      <c r="C5536" s="0">
        <v>-50276.113281</v>
      </c>
      <c r="D5536" s="0">
        <v>15695.693359</v>
      </c>
      <c r="E5536" s="0">
        <v>-0.267164</v>
      </c>
      <c r="F5536" s="0">
        <v>9.931265</v>
      </c>
      <c r="G5536" s="0">
        <v>0.442041</v>
      </c>
      <c r="H5536" s="0">
        <v>0.067231</v>
      </c>
      <c r="I5536" s="0">
        <v>0.011892</v>
      </c>
      <c r="J5536" s="0">
        <v>-0.022562</v>
      </c>
      <c r="K5536" s="0">
        <v>1013.899963</v>
      </c>
      <c r="L5536" s="0">
        <v>50.149334</v>
      </c>
      <c r="W5536" s="0">
        <f t="shared" si="86"/>
        <v>52740.259610404508</v>
      </c>
    </row>
    <row r="5537">
      <c r="A5537" s="0">
        <v>807.53625</v>
      </c>
      <c r="B5537" s="0">
        <v>2723.140625</v>
      </c>
      <c r="C5537" s="0">
        <v>-50267.695312</v>
      </c>
      <c r="D5537" s="0">
        <v>15623.831055</v>
      </c>
      <c r="E5537" s="0">
        <v>-0.269172</v>
      </c>
      <c r="F5537" s="0">
        <v>9.928808</v>
      </c>
      <c r="G5537" s="0">
        <v>0.462704</v>
      </c>
      <c r="H5537" s="0">
        <v>0.032917</v>
      </c>
      <c r="I5537" s="0">
        <v>0.008984</v>
      </c>
      <c r="J5537" s="0">
        <v>-0.013522</v>
      </c>
      <c r="K5537" s="0">
        <v>1013.899963</v>
      </c>
      <c r="L5537" s="0">
        <v>50.149334</v>
      </c>
      <c r="W5537" s="0">
        <f t="shared" si="86"/>
        <v>52710.158258904659</v>
      </c>
    </row>
    <row r="5538">
      <c r="A5538" s="0">
        <v>807.5475</v>
      </c>
      <c r="B5538" s="0">
        <v>2834.670654</v>
      </c>
      <c r="C5538" s="0">
        <v>-50275.242187</v>
      </c>
      <c r="D5538" s="0">
        <v>15742.512695</v>
      </c>
      <c r="E5538" s="0">
        <v>-0.271647</v>
      </c>
      <c r="F5538" s="0">
        <v>9.92476</v>
      </c>
      <c r="G5538" s="0">
        <v>0.450146</v>
      </c>
      <c r="H5538" s="0">
        <v>-0.016898</v>
      </c>
      <c r="I5538" s="0">
        <v>0.002982</v>
      </c>
      <c r="J5538" s="0">
        <v>0.001192</v>
      </c>
      <c r="K5538" s="0">
        <v>1013.899963</v>
      </c>
      <c r="L5538" s="0">
        <v>50.149334</v>
      </c>
      <c r="W5538" s="0">
        <f t="shared" si="86"/>
        <v>52758.525762481171</v>
      </c>
    </row>
    <row r="5539">
      <c r="A5539" s="0">
        <v>807.55875</v>
      </c>
      <c r="B5539" s="0">
        <v>2715.577393</v>
      </c>
      <c r="C5539" s="0">
        <v>-50238.515625</v>
      </c>
      <c r="D5539" s="0">
        <v>15558.40918</v>
      </c>
      <c r="E5539" s="0">
        <v>-0.268744</v>
      </c>
      <c r="F5539" s="0">
        <v>9.92254</v>
      </c>
      <c r="G5539" s="0">
        <v>0.453351</v>
      </c>
      <c r="H5539" s="0">
        <v>-0.03467</v>
      </c>
      <c r="I5539" s="0">
        <v>0.000738</v>
      </c>
      <c r="J5539" s="0">
        <v>0.007563</v>
      </c>
      <c r="K5539" s="0">
        <v>1013.899963</v>
      </c>
      <c r="L5539" s="0">
        <v>50.149334</v>
      </c>
      <c r="W5539" s="0">
        <f t="shared" si="86"/>
        <v>52662.57598136508</v>
      </c>
    </row>
    <row r="5540">
      <c r="A5540" s="0">
        <v>807.57</v>
      </c>
      <c r="B5540" s="0">
        <v>2732.725342</v>
      </c>
      <c r="C5540" s="0">
        <v>-50268.757812</v>
      </c>
      <c r="D5540" s="0">
        <v>15611.794922</v>
      </c>
      <c r="E5540" s="0">
        <v>-0.269047</v>
      </c>
      <c r="F5540" s="0">
        <v>9.931242</v>
      </c>
      <c r="G5540" s="0">
        <v>0.444925</v>
      </c>
      <c r="H5540" s="0">
        <v>-0.005296</v>
      </c>
      <c r="I5540" s="0">
        <v>0.004513</v>
      </c>
      <c r="J5540" s="0">
        <v>-0.003574</v>
      </c>
      <c r="K5540" s="0">
        <v>1013.899963</v>
      </c>
      <c r="L5540" s="0">
        <v>50.149334</v>
      </c>
      <c r="W5540" s="0">
        <f t="shared" si="86"/>
        <v>52708.101279052971</v>
      </c>
    </row>
    <row r="5541">
      <c r="A5541" s="0">
        <v>807.58125</v>
      </c>
      <c r="B5541" s="0">
        <v>2860.794678</v>
      </c>
      <c r="C5541" s="0">
        <v>-50246.019531</v>
      </c>
      <c r="D5541" s="0">
        <v>15629.599609</v>
      </c>
      <c r="E5541" s="0">
        <v>-0.262975</v>
      </c>
      <c r="F5541" s="0">
        <v>9.929645</v>
      </c>
      <c r="G5541" s="0">
        <v>0.453458</v>
      </c>
      <c r="H5541" s="0">
        <v>0.042113</v>
      </c>
      <c r="I5541" s="0">
        <v>0.009518</v>
      </c>
      <c r="J5541" s="0">
        <v>-0.017355</v>
      </c>
      <c r="K5541" s="0">
        <v>1013.899963</v>
      </c>
      <c r="L5541" s="0">
        <v>50.149334</v>
      </c>
      <c r="W5541" s="0">
        <f t="shared" si="86"/>
        <v>52698.491523353485</v>
      </c>
    </row>
    <row r="5542">
      <c r="A5542" s="0">
        <v>807.5925</v>
      </c>
      <c r="B5542" s="0">
        <v>2848.956543</v>
      </c>
      <c r="C5542" s="0">
        <v>-50241.042969</v>
      </c>
      <c r="D5542" s="0">
        <v>15729.171875</v>
      </c>
      <c r="E5542" s="0">
        <v>-0.271352</v>
      </c>
      <c r="F5542" s="0">
        <v>9.922638</v>
      </c>
      <c r="G5542" s="0">
        <v>0.448731</v>
      </c>
      <c r="H5542" s="0">
        <v>0.074894</v>
      </c>
      <c r="I5542" s="0">
        <v>0.013691</v>
      </c>
      <c r="J5542" s="0">
        <v>-0.025744</v>
      </c>
      <c r="K5542" s="0">
        <v>1013.899963</v>
      </c>
      <c r="L5542" s="0">
        <v>50.149334</v>
      </c>
      <c r="W5542" s="0">
        <f t="shared" si="86"/>
        <v>52722.7256490984</v>
      </c>
    </row>
    <row r="5543">
      <c r="A5543" s="0">
        <v>807.60375</v>
      </c>
      <c r="B5543" s="0">
        <v>2884.780273</v>
      </c>
      <c r="C5543" s="0">
        <v>-50225.363281</v>
      </c>
      <c r="D5543" s="0">
        <v>15778.136719</v>
      </c>
      <c r="E5543" s="0">
        <v>-0.267922</v>
      </c>
      <c r="F5543" s="0">
        <v>9.941701</v>
      </c>
      <c r="G5543" s="0">
        <v>0.438706</v>
      </c>
      <c r="H5543" s="0">
        <v>0.052464</v>
      </c>
      <c r="I5543" s="0">
        <v>0.011426</v>
      </c>
      <c r="J5543" s="0">
        <v>-0.019054</v>
      </c>
      <c r="K5543" s="0">
        <v>1013.909973</v>
      </c>
      <c r="L5543" s="0">
        <v>50.154217</v>
      </c>
      <c r="W5543" s="0">
        <f t="shared" si="86"/>
        <v>52724.365072093271</v>
      </c>
    </row>
    <row r="5544">
      <c r="A5544" s="0">
        <v>807.615</v>
      </c>
      <c r="B5544" s="0">
        <v>2823.407715</v>
      </c>
      <c r="C5544" s="0">
        <v>-50264.585937</v>
      </c>
      <c r="D5544" s="0">
        <v>15600.885742</v>
      </c>
      <c r="E5544" s="0">
        <v>-0.271015</v>
      </c>
      <c r="F5544" s="0">
        <v>9.932993</v>
      </c>
      <c r="G5544" s="0">
        <v>0.447362</v>
      </c>
      <c r="H5544" s="0">
        <v>0.001817</v>
      </c>
      <c r="I5544" s="0">
        <v>0.005372</v>
      </c>
      <c r="J5544" s="0">
        <v>-0.004081</v>
      </c>
      <c r="K5544" s="0">
        <v>1013.909973</v>
      </c>
      <c r="L5544" s="0">
        <v>50.154217</v>
      </c>
      <c r="W5544" s="0">
        <f t="shared" si="86"/>
        <v>52705.672052238544</v>
      </c>
    </row>
    <row r="5545">
      <c r="A5545" s="0">
        <v>807.62625</v>
      </c>
      <c r="B5545" s="0">
        <v>2706.6521</v>
      </c>
      <c r="C5545" s="0">
        <v>-50261.496094</v>
      </c>
      <c r="D5545" s="0">
        <v>15615.365234</v>
      </c>
      <c r="E5545" s="0">
        <v>-0.274234</v>
      </c>
      <c r="F5545" s="0">
        <v>9.919842</v>
      </c>
      <c r="G5545" s="0">
        <v>0.441035</v>
      </c>
      <c r="H5545" s="0">
        <v>-0.030795</v>
      </c>
      <c r="I5545" s="0">
        <v>0.002076</v>
      </c>
      <c r="J5545" s="0">
        <v>0.006056</v>
      </c>
      <c r="K5545" s="0">
        <v>1013.909973</v>
      </c>
      <c r="L5545" s="0">
        <v>50.154217</v>
      </c>
      <c r="W5545" s="0">
        <f t="shared" si="86"/>
        <v>52700.887910820136</v>
      </c>
    </row>
    <row r="5546">
      <c r="A5546" s="0">
        <v>807.6375</v>
      </c>
      <c r="B5546" s="0">
        <v>2896.141602</v>
      </c>
      <c r="C5546" s="0">
        <v>-50262.984375</v>
      </c>
      <c r="D5546" s="0">
        <v>15664.554687</v>
      </c>
      <c r="E5546" s="0">
        <v>-0.269592</v>
      </c>
      <c r="F5546" s="0">
        <v>9.928177</v>
      </c>
      <c r="G5546" s="0">
        <v>0.452491</v>
      </c>
      <c r="H5546" s="0">
        <v>-0.026372</v>
      </c>
      <c r="I5546" s="0">
        <v>0.00278</v>
      </c>
      <c r="J5546" s="0">
        <v>0.003729</v>
      </c>
      <c r="K5546" s="0">
        <v>1013.909973</v>
      </c>
      <c r="L5546" s="0">
        <v>50.154217</v>
      </c>
      <c r="W5546" s="0">
        <f t="shared" si="86"/>
        <v>52726.971352452463</v>
      </c>
    </row>
    <row r="5547">
      <c r="A5547" s="0">
        <v>807.64875</v>
      </c>
      <c r="B5547" s="0">
        <v>2765.303467</v>
      </c>
      <c r="C5547" s="0">
        <v>-50238.355469</v>
      </c>
      <c r="D5547" s="0">
        <v>15706.52832</v>
      </c>
      <c r="E5547" s="0">
        <v>-0.268358</v>
      </c>
      <c r="F5547" s="0">
        <v>9.920537</v>
      </c>
      <c r="G5547" s="0">
        <v>0.444171</v>
      </c>
      <c r="H5547" s="0">
        <v>0.021808</v>
      </c>
      <c r="I5547" s="0">
        <v>0.007627</v>
      </c>
      <c r="J5547" s="0">
        <v>-0.011267</v>
      </c>
      <c r="K5547" s="0">
        <v>1013.909973</v>
      </c>
      <c r="L5547" s="0">
        <v>50.154217</v>
      </c>
      <c r="W5547" s="0">
        <f t="shared" si="86"/>
        <v>52708.95839761175</v>
      </c>
    </row>
    <row r="5548">
      <c r="A5548" s="0">
        <v>807.66</v>
      </c>
      <c r="B5548" s="0">
        <v>2817.428467</v>
      </c>
      <c r="C5548" s="0">
        <v>-50263.910156</v>
      </c>
      <c r="D5548" s="0">
        <v>15725.461914</v>
      </c>
      <c r="E5548" s="0">
        <v>-0.274781</v>
      </c>
      <c r="F5548" s="0">
        <v>9.936221</v>
      </c>
      <c r="G5548" s="0">
        <v>0.443372</v>
      </c>
      <c r="H5548" s="0">
        <v>0.060902</v>
      </c>
      <c r="I5548" s="0">
        <v>0.011379</v>
      </c>
      <c r="J5548" s="0">
        <v>-0.021737</v>
      </c>
      <c r="K5548" s="0">
        <v>1013.909973</v>
      </c>
      <c r="L5548" s="0">
        <v>50.154217</v>
      </c>
      <c r="W5548" s="0">
        <f t="shared" si="86"/>
        <v>52741.717072406413</v>
      </c>
    </row>
    <row r="5549">
      <c r="A5549" s="0">
        <v>807.67125</v>
      </c>
      <c r="B5549" s="0">
        <v>2694.465332</v>
      </c>
      <c r="C5549" s="0">
        <v>-50249.644531</v>
      </c>
      <c r="D5549" s="0">
        <v>15717.452148</v>
      </c>
      <c r="E5549" s="0">
        <v>-0.267028</v>
      </c>
      <c r="F5549" s="0">
        <v>9.932567</v>
      </c>
      <c r="G5549" s="0">
        <v>0.455242</v>
      </c>
      <c r="H5549" s="0">
        <v>0.062589</v>
      </c>
      <c r="I5549" s="0">
        <v>0.012304</v>
      </c>
      <c r="J5549" s="0">
        <v>-0.020818</v>
      </c>
      <c r="K5549" s="0">
        <v>1013.909973</v>
      </c>
      <c r="L5549" s="0">
        <v>50.154217</v>
      </c>
      <c r="W5549" s="0">
        <f t="shared" si="86"/>
        <v>52719.305960358368</v>
      </c>
    </row>
    <row r="5550">
      <c r="A5550" s="0">
        <v>807.6825</v>
      </c>
      <c r="B5550" s="0">
        <v>2787.769043</v>
      </c>
      <c r="C5550" s="0">
        <v>-50254.394531</v>
      </c>
      <c r="D5550" s="0">
        <v>15802.651367</v>
      </c>
      <c r="E5550" s="0">
        <v>-0.273616</v>
      </c>
      <c r="F5550" s="0">
        <v>9.934142</v>
      </c>
      <c r="G5550" s="0">
        <v>0.447965</v>
      </c>
      <c r="H5550" s="0">
        <v>0.020325</v>
      </c>
      <c r="I5550" s="0">
        <v>0.008606</v>
      </c>
      <c r="J5550" s="0">
        <v>-0.010252</v>
      </c>
      <c r="K5550" s="0">
        <v>1013.909973</v>
      </c>
      <c r="L5550" s="0">
        <v>50.154217</v>
      </c>
      <c r="W5550" s="0">
        <f t="shared" si="86"/>
        <v>52754.143118256208</v>
      </c>
    </row>
    <row r="5551">
      <c r="A5551" s="0">
        <v>807.69375</v>
      </c>
      <c r="B5551" s="0">
        <v>2812.893799</v>
      </c>
      <c r="C5551" s="0">
        <v>-50247.945312</v>
      </c>
      <c r="D5551" s="0">
        <v>15583.288086</v>
      </c>
      <c r="E5551" s="0">
        <v>-0.28005</v>
      </c>
      <c r="F5551" s="0">
        <v>9.934598</v>
      </c>
      <c r="G5551" s="0">
        <v>0.430106</v>
      </c>
      <c r="H5551" s="0">
        <v>-0.0227</v>
      </c>
      <c r="I5551" s="0">
        <v>0.002787</v>
      </c>
      <c r="J5551" s="0">
        <v>0.003713</v>
      </c>
      <c r="K5551" s="0">
        <v>1013.909973</v>
      </c>
      <c r="L5551" s="0">
        <v>50.154217</v>
      </c>
      <c r="W5551" s="0">
        <f t="shared" si="86"/>
        <v>52684.032184082731</v>
      </c>
    </row>
    <row r="5552">
      <c r="A5552" s="0">
        <v>807.705</v>
      </c>
      <c r="B5552" s="0">
        <v>2847.173828</v>
      </c>
      <c r="C5552" s="0">
        <v>-50227.304687</v>
      </c>
      <c r="D5552" s="0">
        <v>15753.884766</v>
      </c>
      <c r="E5552" s="0">
        <v>-0.268529</v>
      </c>
      <c r="F5552" s="0">
        <v>9.923354</v>
      </c>
      <c r="G5552" s="0">
        <v>0.438792</v>
      </c>
      <c r="H5552" s="0">
        <v>-0.034666</v>
      </c>
      <c r="I5552" s="0">
        <v>0.001097</v>
      </c>
      <c r="J5552" s="0">
        <v>0.007971</v>
      </c>
      <c r="K5552" s="0">
        <v>1013.940002</v>
      </c>
      <c r="L5552" s="0">
        <v>50.151875</v>
      </c>
      <c r="W5552" s="0">
        <f t="shared" si="86"/>
        <v>52716.917779285875</v>
      </c>
    </row>
    <row r="5553">
      <c r="A5553" s="0">
        <v>807.71625</v>
      </c>
      <c r="B5553" s="0">
        <v>2805.384033</v>
      </c>
      <c r="C5553" s="0">
        <v>-50278.644531</v>
      </c>
      <c r="D5553" s="0">
        <v>15703.875977</v>
      </c>
      <c r="E5553" s="0">
        <v>-0.279831</v>
      </c>
      <c r="F5553" s="0">
        <v>9.92629</v>
      </c>
      <c r="G5553" s="0">
        <v>0.433319</v>
      </c>
      <c r="H5553" s="0">
        <v>0.005904</v>
      </c>
      <c r="I5553" s="0">
        <v>0.006222</v>
      </c>
      <c r="J5553" s="0">
        <v>-0.006351</v>
      </c>
      <c r="K5553" s="0">
        <v>1013.940002</v>
      </c>
      <c r="L5553" s="0">
        <v>50.151875</v>
      </c>
      <c r="W5553" s="0">
        <f t="shared" si="86"/>
        <v>52748.687150944956</v>
      </c>
    </row>
    <row r="5554">
      <c r="A5554" s="0">
        <v>807.7275</v>
      </c>
      <c r="B5554" s="0">
        <v>2846.083008</v>
      </c>
      <c r="C5554" s="0">
        <v>-50264.152344</v>
      </c>
      <c r="D5554" s="0">
        <v>15734.681641</v>
      </c>
      <c r="E5554" s="0">
        <v>-0.275237</v>
      </c>
      <c r="F5554" s="0">
        <v>9.926723</v>
      </c>
      <c r="G5554" s="0">
        <v>0.431873</v>
      </c>
      <c r="H5554" s="0">
        <v>0.050959</v>
      </c>
      <c r="I5554" s="0">
        <v>0.010798</v>
      </c>
      <c r="J5554" s="0">
        <v>-0.01981</v>
      </c>
      <c r="K5554" s="0">
        <v>1013.940002</v>
      </c>
      <c r="L5554" s="0">
        <v>50.151875</v>
      </c>
      <c r="W5554" s="0">
        <f t="shared" si="86"/>
        <v>52746.235938623046</v>
      </c>
    </row>
    <row r="5555">
      <c r="A5555" s="0">
        <v>807.73875</v>
      </c>
      <c r="B5555" s="0">
        <v>2843.322266</v>
      </c>
      <c r="C5555" s="0">
        <v>-50228.164062</v>
      </c>
      <c r="D5555" s="0">
        <v>15631.696289</v>
      </c>
      <c r="E5555" s="0">
        <v>-0.2752</v>
      </c>
      <c r="F5555" s="0">
        <v>9.921108</v>
      </c>
      <c r="G5555" s="0">
        <v>0.444653</v>
      </c>
      <c r="H5555" s="0">
        <v>0.069365</v>
      </c>
      <c r="I5555" s="0">
        <v>0.013377</v>
      </c>
      <c r="J5555" s="0">
        <v>-0.023139</v>
      </c>
      <c r="K5555" s="0">
        <v>1013.940002</v>
      </c>
      <c r="L5555" s="0">
        <v>50.151875</v>
      </c>
      <c r="W5555" s="0">
        <f t="shared" si="86"/>
        <v>52681.143452084034</v>
      </c>
    </row>
    <row r="5556">
      <c r="A5556" s="0">
        <v>807.75</v>
      </c>
      <c r="B5556" s="0">
        <v>2808.321045</v>
      </c>
      <c r="C5556" s="0">
        <v>-50253.5625</v>
      </c>
      <c r="D5556" s="0">
        <v>15792.368164</v>
      </c>
      <c r="E5556" s="0">
        <v>-0.260453</v>
      </c>
      <c r="F5556" s="0">
        <v>9.921841</v>
      </c>
      <c r="G5556" s="0">
        <v>0.436945</v>
      </c>
      <c r="H5556" s="0">
        <v>0.043953</v>
      </c>
      <c r="I5556" s="0">
        <v>0.010175</v>
      </c>
      <c r="J5556" s="0">
        <v>-0.017034</v>
      </c>
      <c r="K5556" s="0">
        <v>1013.940002</v>
      </c>
      <c r="L5556" s="0">
        <v>50.151875</v>
      </c>
      <c r="W5556" s="0">
        <f t="shared" si="86"/>
        <v>52751.361150784694</v>
      </c>
    </row>
    <row r="5557">
      <c r="A5557" s="0">
        <v>807.76125</v>
      </c>
      <c r="B5557" s="0">
        <v>2877.143799</v>
      </c>
      <c r="C5557" s="0">
        <v>-50237.390625</v>
      </c>
      <c r="D5557" s="0">
        <v>15775.336914</v>
      </c>
      <c r="E5557" s="0">
        <v>-0.276099</v>
      </c>
      <c r="F5557" s="0">
        <v>9.922274</v>
      </c>
      <c r="G5557" s="0">
        <v>0.439044</v>
      </c>
      <c r="H5557" s="0">
        <v>-0.00402</v>
      </c>
      <c r="I5557" s="0">
        <v>0.004424</v>
      </c>
      <c r="J5557" s="0">
        <v>-0.003775</v>
      </c>
      <c r="K5557" s="0">
        <v>1013.940002</v>
      </c>
      <c r="L5557" s="0">
        <v>50.151875</v>
      </c>
      <c r="W5557" s="0">
        <f t="shared" si="86"/>
        <v>52734.567676232764</v>
      </c>
    </row>
    <row r="5558">
      <c r="A5558" s="0">
        <v>807.7725</v>
      </c>
      <c r="B5558" s="0">
        <v>2986.442871</v>
      </c>
      <c r="C5558" s="0">
        <v>-50229.347656</v>
      </c>
      <c r="D5558" s="0">
        <v>15406.390625</v>
      </c>
      <c r="E5558" s="0">
        <v>-0.268308</v>
      </c>
      <c r="F5558" s="0">
        <v>9.926991</v>
      </c>
      <c r="G5558" s="0">
        <v>0.451857</v>
      </c>
      <c r="H5558" s="0">
        <v>-0.030745</v>
      </c>
      <c r="I5558" s="0">
        <v>0.001561</v>
      </c>
      <c r="J5558" s="0">
        <v>0.006034</v>
      </c>
      <c r="K5558" s="0">
        <v>1013.940002</v>
      </c>
      <c r="L5558" s="0">
        <v>50.151875</v>
      </c>
      <c r="W5558" s="0">
        <f t="shared" si="86"/>
        <v>52623.788148128857</v>
      </c>
    </row>
    <row r="5559">
      <c r="A5559" s="0">
        <v>807.78375</v>
      </c>
      <c r="B5559" s="0">
        <v>2769.917969</v>
      </c>
      <c r="C5559" s="0">
        <v>-50247.648437</v>
      </c>
      <c r="D5559" s="0">
        <v>15619.003906</v>
      </c>
      <c r="E5559" s="0">
        <v>-0.270875</v>
      </c>
      <c r="F5559" s="0">
        <v>9.925879</v>
      </c>
      <c r="G5559" s="0">
        <v>0.434604</v>
      </c>
      <c r="H5559" s="0">
        <v>-0.013188</v>
      </c>
      <c r="I5559" s="0">
        <v>0.003821</v>
      </c>
      <c r="J5559" s="0">
        <v>-0.001159</v>
      </c>
      <c r="K5559" s="0">
        <v>1013.940002</v>
      </c>
      <c r="L5559" s="0">
        <v>50.151875</v>
      </c>
      <c r="W5559" s="0">
        <f t="shared" si="86"/>
        <v>52692.047806277</v>
      </c>
    </row>
    <row r="5560">
      <c r="A5560" s="0">
        <v>807.795</v>
      </c>
      <c r="B5560" s="0">
        <v>2803.393555</v>
      </c>
      <c r="C5560" s="0">
        <v>-50264.925781</v>
      </c>
      <c r="D5560" s="0">
        <v>15716.310547</v>
      </c>
      <c r="E5560" s="0">
        <v>-0.276263</v>
      </c>
      <c r="F5560" s="0">
        <v>9.918623</v>
      </c>
      <c r="G5560" s="0">
        <v>0.442185</v>
      </c>
      <c r="H5560" s="0">
        <v>0.035999</v>
      </c>
      <c r="I5560" s="0">
        <v>0.00905</v>
      </c>
      <c r="J5560" s="0">
        <v>-0.015944</v>
      </c>
      <c r="K5560" s="0">
        <v>1013.940002</v>
      </c>
      <c r="L5560" s="0">
        <v>50.151875</v>
      </c>
      <c r="W5560" s="0">
        <f t="shared" si="86"/>
        <v>52739.209288757804</v>
      </c>
    </row>
    <row r="5561">
      <c r="A5561" s="0">
        <v>807.80625</v>
      </c>
      <c r="B5561" s="0">
        <v>2808.588379</v>
      </c>
      <c r="C5561" s="0">
        <v>-50236.90625</v>
      </c>
      <c r="D5561" s="0">
        <v>15568.663086</v>
      </c>
      <c r="E5561" s="0">
        <v>-0.281933</v>
      </c>
      <c r="F5561" s="0">
        <v>9.915432</v>
      </c>
      <c r="G5561" s="0">
        <v>0.442999</v>
      </c>
      <c r="H5561" s="0">
        <v>0.067763</v>
      </c>
      <c r="I5561" s="0">
        <v>0.012973</v>
      </c>
      <c r="J5561" s="0">
        <v>-0.023021</v>
      </c>
      <c r="K5561" s="0">
        <v>1013.919983</v>
      </c>
      <c r="L5561" s="0">
        <v>50.154217</v>
      </c>
      <c r="W5561" s="0">
        <f t="shared" si="86"/>
        <v>52668.948997861364</v>
      </c>
    </row>
    <row r="5562">
      <c r="A5562" s="0">
        <v>807.8175</v>
      </c>
      <c r="B5562" s="0">
        <v>2825.594238</v>
      </c>
      <c r="C5562" s="0">
        <v>-50247.449219</v>
      </c>
      <c r="D5562" s="0">
        <v>15550.921875</v>
      </c>
      <c r="E5562" s="0">
        <v>-0.266901</v>
      </c>
      <c r="F5562" s="0">
        <v>9.925659</v>
      </c>
      <c r="G5562" s="0">
        <v>0.439894</v>
      </c>
      <c r="H5562" s="0">
        <v>0.057689</v>
      </c>
      <c r="I5562" s="0">
        <v>0.012007</v>
      </c>
      <c r="J5562" s="0">
        <v>-0.019566</v>
      </c>
      <c r="K5562" s="0">
        <v>1013.919983</v>
      </c>
      <c r="L5562" s="0">
        <v>50.154217</v>
      </c>
      <c r="W5562" s="0">
        <f t="shared" si="86"/>
        <v>52674.674246512019</v>
      </c>
    </row>
    <row r="5563">
      <c r="A5563" s="0">
        <v>807.82875</v>
      </c>
      <c r="B5563" s="0">
        <v>2840.670166</v>
      </c>
      <c r="C5563" s="0">
        <v>-50249.625</v>
      </c>
      <c r="D5563" s="0">
        <v>15571.201172</v>
      </c>
      <c r="E5563" s="0">
        <v>-0.280098</v>
      </c>
      <c r="F5563" s="0">
        <v>9.921765</v>
      </c>
      <c r="G5563" s="0">
        <v>0.450549</v>
      </c>
      <c r="H5563" s="0">
        <v>0.012469</v>
      </c>
      <c r="I5563" s="0">
        <v>0.007021</v>
      </c>
      <c r="J5563" s="0">
        <v>-0.007286</v>
      </c>
      <c r="K5563" s="0">
        <v>1013.919983</v>
      </c>
      <c r="L5563" s="0">
        <v>50.154217</v>
      </c>
      <c r="W5563" s="0">
        <f t="shared" si="86"/>
        <v>52683.55080640941</v>
      </c>
    </row>
    <row r="5564">
      <c r="A5564" s="0">
        <v>807.84</v>
      </c>
      <c r="B5564" s="0">
        <v>2752.349609</v>
      </c>
      <c r="C5564" s="0">
        <v>-50257.523437</v>
      </c>
      <c r="D5564" s="0">
        <v>15657.43457</v>
      </c>
      <c r="E5564" s="0">
        <v>-0.274125</v>
      </c>
      <c r="F5564" s="0">
        <v>9.933978</v>
      </c>
      <c r="G5564" s="0">
        <v>0.447545</v>
      </c>
      <c r="H5564" s="0">
        <v>-0.028867</v>
      </c>
      <c r="I5564" s="0">
        <v>0.00135</v>
      </c>
      <c r="J5564" s="0">
        <v>0.004265</v>
      </c>
      <c r="K5564" s="0">
        <v>1013.919983</v>
      </c>
      <c r="L5564" s="0">
        <v>50.154217</v>
      </c>
      <c r="W5564" s="0">
        <f t="shared" si="86"/>
        <v>52711.946916278837</v>
      </c>
    </row>
    <row r="5565">
      <c r="A5565" s="0">
        <v>807.85125</v>
      </c>
      <c r="B5565" s="0">
        <v>2935.259521</v>
      </c>
      <c r="C5565" s="0">
        <v>-50254.933594</v>
      </c>
      <c r="D5565" s="0">
        <v>15538.072266</v>
      </c>
      <c r="E5565" s="0">
        <v>-0.280025</v>
      </c>
      <c r="F5565" s="0">
        <v>9.930983</v>
      </c>
      <c r="G5565" s="0">
        <v>0.437583</v>
      </c>
      <c r="H5565" s="0">
        <v>-0.029003</v>
      </c>
      <c r="I5565" s="0">
        <v>0.002596</v>
      </c>
      <c r="J5565" s="0">
        <v>0.004499</v>
      </c>
      <c r="K5565" s="0">
        <v>1013.919983</v>
      </c>
      <c r="L5565" s="0">
        <v>50.154217</v>
      </c>
      <c r="W5565" s="0">
        <f t="shared" si="86"/>
        <v>52684.018342723342</v>
      </c>
    </row>
    <row r="5566">
      <c r="A5566" s="0">
        <v>807.8625</v>
      </c>
      <c r="B5566" s="0">
        <v>2795.816406</v>
      </c>
      <c r="C5566" s="0">
        <v>-50249.109375</v>
      </c>
      <c r="D5566" s="0">
        <v>15684.286133</v>
      </c>
      <c r="E5566" s="0">
        <v>-0.289356</v>
      </c>
      <c r="F5566" s="0">
        <v>9.928934</v>
      </c>
      <c r="G5566" s="0">
        <v>0.447945</v>
      </c>
      <c r="H5566" s="0">
        <v>0.014863</v>
      </c>
      <c r="I5566" s="0">
        <v>0.007551</v>
      </c>
      <c r="J5566" s="0">
        <v>-0.010562</v>
      </c>
      <c r="K5566" s="0">
        <v>1013.919983</v>
      </c>
      <c r="L5566" s="0">
        <v>50.154217</v>
      </c>
      <c r="W5566" s="0">
        <f t="shared" si="86"/>
        <v>52714.195563041532</v>
      </c>
    </row>
    <row r="5567">
      <c r="A5567" s="0">
        <v>807.87375</v>
      </c>
      <c r="B5567" s="0">
        <v>2749.727051</v>
      </c>
      <c r="C5567" s="0">
        <v>-50261.9375</v>
      </c>
      <c r="D5567" s="0">
        <v>15568.911133</v>
      </c>
      <c r="E5567" s="0">
        <v>-0.269531</v>
      </c>
      <c r="F5567" s="0">
        <v>9.921444</v>
      </c>
      <c r="G5567" s="0">
        <v>0.435406</v>
      </c>
      <c r="H5567" s="0">
        <v>0.057498</v>
      </c>
      <c r="I5567" s="0">
        <v>0.012182</v>
      </c>
      <c r="J5567" s="0">
        <v>-0.020594</v>
      </c>
      <c r="K5567" s="0">
        <v>1013.919983</v>
      </c>
      <c r="L5567" s="0">
        <v>50.154217</v>
      </c>
      <c r="W5567" s="0">
        <f t="shared" si="86"/>
        <v>52689.793641426979</v>
      </c>
    </row>
    <row r="5568">
      <c r="A5568" s="0">
        <v>807.885</v>
      </c>
      <c r="B5568" s="0">
        <v>2825.782715</v>
      </c>
      <c r="C5568" s="0">
        <v>-50263.074219</v>
      </c>
      <c r="D5568" s="0">
        <v>15756.114258</v>
      </c>
      <c r="E5568" s="0">
        <v>-0.262463</v>
      </c>
      <c r="F5568" s="0">
        <v>9.918895</v>
      </c>
      <c r="G5568" s="0">
        <v>0.442403</v>
      </c>
      <c r="H5568" s="0">
        <v>0.065561</v>
      </c>
      <c r="I5568" s="0">
        <v>0.013074</v>
      </c>
      <c r="J5568" s="0">
        <v>-0.020948</v>
      </c>
      <c r="K5568" s="0">
        <v>1013.919983</v>
      </c>
      <c r="L5568" s="0">
        <v>50.154217</v>
      </c>
      <c r="W5568" s="0">
        <f t="shared" si="86"/>
        <v>52750.5148260019</v>
      </c>
    </row>
    <row r="5569">
      <c r="A5569" s="0">
        <v>807.89625</v>
      </c>
      <c r="B5569" s="0">
        <v>2824.21875</v>
      </c>
      <c r="C5569" s="0">
        <v>-50268.082031</v>
      </c>
      <c r="D5569" s="0">
        <v>15669.294922</v>
      </c>
      <c r="E5569" s="0">
        <v>-0.265859</v>
      </c>
      <c r="F5569" s="0">
        <v>9.918816</v>
      </c>
      <c r="G5569" s="0">
        <v>0.428828</v>
      </c>
      <c r="H5569" s="0">
        <v>0.033205</v>
      </c>
      <c r="I5569" s="0">
        <v>0.008972</v>
      </c>
      <c r="J5569" s="0">
        <v>-0.013632</v>
      </c>
      <c r="K5569" s="0">
        <v>1013.919983</v>
      </c>
      <c r="L5569" s="0">
        <v>50.154217</v>
      </c>
      <c r="W5569" s="0">
        <f t="shared" si="86"/>
        <v>52729.338000545875</v>
      </c>
    </row>
    <row r="5570">
      <c r="A5570" s="0">
        <v>807.9075</v>
      </c>
      <c r="B5570" s="0">
        <v>2791.537598</v>
      </c>
      <c r="C5570" s="0">
        <v>-50266.933594</v>
      </c>
      <c r="D5570" s="0">
        <v>15691.423828</v>
      </c>
      <c r="E5570" s="0">
        <v>-0.268926</v>
      </c>
      <c r="F5570" s="0">
        <v>9.922014</v>
      </c>
      <c r="G5570" s="0">
        <v>0.45348</v>
      </c>
      <c r="H5570" s="0">
        <v>-0.014555</v>
      </c>
      <c r="I5570" s="0">
        <v>0.003683</v>
      </c>
      <c r="J5570" s="0">
        <v>0.000563</v>
      </c>
      <c r="K5570" s="0">
        <v>1013.889954</v>
      </c>
      <c r="L5570" s="0">
        <v>50.154217</v>
      </c>
      <c r="W5570" s="0">
        <f ref="W5570:W5633" t="shared" si="87">SQRT((B5570)^2+(C5570)^2+(D5570)^2)</f>
        <v>52733.083323987223</v>
      </c>
    </row>
    <row r="5571">
      <c r="A5571" s="0">
        <v>807.91875</v>
      </c>
      <c r="B5571" s="0">
        <v>2813.464844</v>
      </c>
      <c r="C5571" s="0">
        <v>-50224.132812</v>
      </c>
      <c r="D5571" s="0">
        <v>15662.845703</v>
      </c>
      <c r="E5571" s="0">
        <v>-0.285814</v>
      </c>
      <c r="F5571" s="0">
        <v>9.91928</v>
      </c>
      <c r="G5571" s="0">
        <v>0.456163</v>
      </c>
      <c r="H5571" s="0">
        <v>-0.031193</v>
      </c>
      <c r="I5571" s="0">
        <v>0.001877</v>
      </c>
      <c r="J5571" s="0">
        <v>0.006013</v>
      </c>
      <c r="K5571" s="0">
        <v>1013.889954</v>
      </c>
      <c r="L5571" s="0">
        <v>50.154217</v>
      </c>
      <c r="W5571" s="0">
        <f t="shared" si="87"/>
        <v>52684.948862666883</v>
      </c>
    </row>
    <row r="5572">
      <c r="A5572" s="0">
        <v>807.93</v>
      </c>
      <c r="B5572" s="0">
        <v>2869.481689</v>
      </c>
      <c r="C5572" s="0">
        <v>-50252.816406</v>
      </c>
      <c r="D5572" s="0">
        <v>15779.503906</v>
      </c>
      <c r="E5572" s="0">
        <v>-0.27243</v>
      </c>
      <c r="F5572" s="0">
        <v>9.919866</v>
      </c>
      <c r="G5572" s="0">
        <v>0.455785</v>
      </c>
      <c r="H5572" s="0">
        <v>-0.004788</v>
      </c>
      <c r="I5572" s="0">
        <v>0.004191</v>
      </c>
      <c r="J5572" s="0">
        <v>-0.004093</v>
      </c>
      <c r="K5572" s="0">
        <v>1013.889954</v>
      </c>
      <c r="L5572" s="0">
        <v>50.154217</v>
      </c>
      <c r="W5572" s="0">
        <f t="shared" si="87"/>
        <v>52750.092183977446</v>
      </c>
    </row>
    <row r="5573">
      <c r="A5573" s="0">
        <v>807.94125</v>
      </c>
      <c r="B5573" s="0">
        <v>2864.206543</v>
      </c>
      <c r="C5573" s="0">
        <v>-50257.257812</v>
      </c>
      <c r="D5573" s="0">
        <v>15767.44043</v>
      </c>
      <c r="E5573" s="0">
        <v>-0.271122</v>
      </c>
      <c r="F5573" s="0">
        <v>9.926708</v>
      </c>
      <c r="G5573" s="0">
        <v>0.435059</v>
      </c>
      <c r="H5573" s="0">
        <v>0.041774</v>
      </c>
      <c r="I5573" s="0">
        <v>0.00988</v>
      </c>
      <c r="J5573" s="0">
        <v>-0.017432</v>
      </c>
      <c r="K5573" s="0">
        <v>1013.889954</v>
      </c>
      <c r="L5573" s="0">
        <v>50.154217</v>
      </c>
      <c r="W5573" s="0">
        <f t="shared" si="87"/>
        <v>52750.429568074593</v>
      </c>
    </row>
    <row r="5574">
      <c r="A5574" s="0">
        <v>807.9525</v>
      </c>
      <c r="B5574" s="0">
        <v>2671.415771</v>
      </c>
      <c r="C5574" s="0">
        <v>-50234.519531</v>
      </c>
      <c r="D5574" s="0">
        <v>15681.060547</v>
      </c>
      <c r="E5574" s="0">
        <v>-0.269933</v>
      </c>
      <c r="F5574" s="0">
        <v>9.923451</v>
      </c>
      <c r="G5574" s="0">
        <v>0.44142</v>
      </c>
      <c r="H5574" s="0">
        <v>0.071064</v>
      </c>
      <c r="I5574" s="0">
        <v>0.013261</v>
      </c>
      <c r="J5574" s="0">
        <v>-0.023607</v>
      </c>
      <c r="K5574" s="0">
        <v>1013.889954</v>
      </c>
      <c r="L5574" s="0">
        <v>50.154217</v>
      </c>
      <c r="W5574" s="0">
        <f t="shared" si="87"/>
        <v>52692.87498904048</v>
      </c>
    </row>
    <row r="5575">
      <c r="A5575" s="0">
        <v>807.96375</v>
      </c>
      <c r="B5575" s="0">
        <v>2718.638184</v>
      </c>
      <c r="C5575" s="0">
        <v>-50253.386719</v>
      </c>
      <c r="D5575" s="0">
        <v>15674.900391</v>
      </c>
      <c r="E5575" s="0">
        <v>-0.281151</v>
      </c>
      <c r="F5575" s="0">
        <v>9.923482</v>
      </c>
      <c r="G5575" s="0">
        <v>0.437225</v>
      </c>
      <c r="H5575" s="0">
        <v>0.047522</v>
      </c>
      <c r="I5575" s="0">
        <v>0.011574</v>
      </c>
      <c r="J5575" s="0">
        <v>-0.017278</v>
      </c>
      <c r="K5575" s="0">
        <v>1013.889954</v>
      </c>
      <c r="L5575" s="0">
        <v>50.154217</v>
      </c>
      <c r="W5575" s="0">
        <f t="shared" si="87"/>
        <v>52711.444417437859</v>
      </c>
    </row>
    <row r="5576">
      <c r="A5576" s="0">
        <v>807.975</v>
      </c>
      <c r="B5576" s="0">
        <v>2748.30542</v>
      </c>
      <c r="C5576" s="0">
        <v>-50263.875</v>
      </c>
      <c r="D5576" s="0">
        <v>15616.982422</v>
      </c>
      <c r="E5576" s="0">
        <v>-0.270709</v>
      </c>
      <c r="F5576" s="0">
        <v>9.93519</v>
      </c>
      <c r="G5576" s="0">
        <v>0.440752</v>
      </c>
      <c r="H5576" s="0">
        <v>-0.002694</v>
      </c>
      <c r="I5576" s="0">
        <v>0.004972</v>
      </c>
      <c r="J5576" s="0">
        <v>-0.002618</v>
      </c>
      <c r="K5576" s="0">
        <v>1013.889954</v>
      </c>
      <c r="L5576" s="0">
        <v>50.154217</v>
      </c>
      <c r="W5576" s="0">
        <f t="shared" si="87"/>
        <v>52705.791452802259</v>
      </c>
    </row>
    <row r="5577">
      <c r="A5577" s="0">
        <v>807.98625</v>
      </c>
      <c r="B5577" s="0">
        <v>2696.249512</v>
      </c>
      <c r="C5577" s="0">
        <v>-50230.117187</v>
      </c>
      <c r="D5577" s="0">
        <v>15668.185547</v>
      </c>
      <c r="E5577" s="0">
        <v>-0.274246</v>
      </c>
      <c r="F5577" s="0">
        <v>9.929273</v>
      </c>
      <c r="G5577" s="0">
        <v>0.444643</v>
      </c>
      <c r="H5577" s="0">
        <v>-0.031263</v>
      </c>
      <c r="I5577" s="0">
        <v>0.001758</v>
      </c>
      <c r="J5577" s="0">
        <v>0.006154</v>
      </c>
      <c r="K5577" s="0">
        <v>1013.889954</v>
      </c>
      <c r="L5577" s="0">
        <v>50.154217</v>
      </c>
      <c r="W5577" s="0">
        <f t="shared" si="87"/>
        <v>52686.112709004577</v>
      </c>
    </row>
    <row r="5578">
      <c r="A5578" s="0">
        <v>807.9975</v>
      </c>
      <c r="B5578" s="0">
        <v>2835.076904</v>
      </c>
      <c r="C5578" s="0">
        <v>-50233.355469</v>
      </c>
      <c r="D5578" s="0">
        <v>15822.509766</v>
      </c>
      <c r="E5578" s="0">
        <v>-0.267806</v>
      </c>
      <c r="F5578" s="0">
        <v>9.932204</v>
      </c>
      <c r="G5578" s="0">
        <v>0.445035</v>
      </c>
      <c r="H5578" s="0">
        <v>-0.019078</v>
      </c>
      <c r="I5578" s="0">
        <v>0.003553</v>
      </c>
      <c r="J5578" s="0">
        <v>0.001281</v>
      </c>
      <c r="K5578" s="0">
        <v>1013.889954</v>
      </c>
      <c r="L5578" s="0">
        <v>50.154217</v>
      </c>
      <c r="W5578" s="0">
        <f t="shared" si="87"/>
        <v>52742.577468508993</v>
      </c>
    </row>
    <row r="5579">
      <c r="A5579" s="0">
        <v>808.00875</v>
      </c>
      <c r="B5579" s="0">
        <v>2920.661377</v>
      </c>
      <c r="C5579" s="0">
        <v>-50242.636719</v>
      </c>
      <c r="D5579" s="0">
        <v>15673.121094</v>
      </c>
      <c r="E5579" s="0">
        <v>-0.269068</v>
      </c>
      <c r="F5579" s="0">
        <v>9.926565</v>
      </c>
      <c r="G5579" s="0">
        <v>0.440884</v>
      </c>
      <c r="H5579" s="0">
        <v>0.026507</v>
      </c>
      <c r="I5579" s="0">
        <v>0.007759</v>
      </c>
      <c r="J5579" s="0">
        <v>-0.014245</v>
      </c>
      <c r="K5579" s="0">
        <v>1013.899963</v>
      </c>
      <c r="L5579" s="0">
        <v>50.154217</v>
      </c>
      <c r="W5579" s="0">
        <f t="shared" si="87"/>
        <v>52711.4743882553</v>
      </c>
    </row>
    <row r="5580">
      <c r="A5580" s="0">
        <v>808.02</v>
      </c>
      <c r="B5580" s="0">
        <v>2858.581299</v>
      </c>
      <c r="C5580" s="0">
        <v>-50241.523437</v>
      </c>
      <c r="D5580" s="0">
        <v>15631.02832</v>
      </c>
      <c r="E5580" s="0">
        <v>-0.278132</v>
      </c>
      <c r="F5580" s="0">
        <v>9.926168</v>
      </c>
      <c r="G5580" s="0">
        <v>0.427534</v>
      </c>
      <c r="H5580" s="0">
        <v>0.066097</v>
      </c>
      <c r="I5580" s="0">
        <v>0.012913</v>
      </c>
      <c r="J5580" s="0">
        <v>-0.022966</v>
      </c>
      <c r="K5580" s="0">
        <v>1013.899963</v>
      </c>
      <c r="L5580" s="0">
        <v>50.154217</v>
      </c>
      <c r="W5580" s="0">
        <f t="shared" si="87"/>
        <v>52694.508353852732</v>
      </c>
    </row>
    <row r="5581">
      <c r="A5581" s="0">
        <v>808.03125</v>
      </c>
      <c r="B5581" s="0">
        <v>2882.30127</v>
      </c>
      <c r="C5581" s="0">
        <v>-50256.105469</v>
      </c>
      <c r="D5581" s="0">
        <v>15611.579102</v>
      </c>
      <c r="E5581" s="0">
        <v>-0.273679</v>
      </c>
      <c r="F5581" s="0">
        <v>9.930768</v>
      </c>
      <c r="G5581" s="0">
        <v>0.448886</v>
      </c>
      <c r="H5581" s="0">
        <v>0.060906</v>
      </c>
      <c r="I5581" s="0">
        <v>0.01278</v>
      </c>
      <c r="J5581" s="0">
        <v>-0.02088</v>
      </c>
      <c r="K5581" s="0">
        <v>1013.899963</v>
      </c>
      <c r="L5581" s="0">
        <v>50.154217</v>
      </c>
      <c r="W5581" s="0">
        <f t="shared" si="87"/>
        <v>52703.939127737867</v>
      </c>
    </row>
    <row r="5582">
      <c r="A5582" s="0">
        <v>808.0425</v>
      </c>
      <c r="B5582" s="0">
        <v>2851.592285</v>
      </c>
      <c r="C5582" s="0">
        <v>-50250.457031</v>
      </c>
      <c r="D5582" s="0">
        <v>15655.576172</v>
      </c>
      <c r="E5582" s="0">
        <v>-0.283736</v>
      </c>
      <c r="F5582" s="0">
        <v>9.930322</v>
      </c>
      <c r="G5582" s="0">
        <v>0.444773</v>
      </c>
      <c r="H5582" s="0">
        <v>0.018488</v>
      </c>
      <c r="I5582" s="0">
        <v>0.00743</v>
      </c>
      <c r="J5582" s="0">
        <v>-0.009583</v>
      </c>
      <c r="K5582" s="0">
        <v>1013.899963</v>
      </c>
      <c r="L5582" s="0">
        <v>50.154217</v>
      </c>
      <c r="W5582" s="0">
        <f t="shared" si="87"/>
        <v>52709.933368024125</v>
      </c>
    </row>
    <row r="5583">
      <c r="A5583" s="0">
        <v>808.05375</v>
      </c>
      <c r="B5583" s="0">
        <v>2728.137939</v>
      </c>
      <c r="C5583" s="0">
        <v>-50272.742187</v>
      </c>
      <c r="D5583" s="0">
        <v>15546.03125</v>
      </c>
      <c r="E5583" s="0">
        <v>-0.283792</v>
      </c>
      <c r="F5583" s="0">
        <v>9.926208</v>
      </c>
      <c r="G5583" s="0">
        <v>0.446667</v>
      </c>
      <c r="H5583" s="0">
        <v>-0.023345</v>
      </c>
      <c r="I5583" s="0">
        <v>0.002344</v>
      </c>
      <c r="J5583" s="0">
        <v>0.003769</v>
      </c>
      <c r="K5583" s="0">
        <v>1013.899963</v>
      </c>
      <c r="L5583" s="0">
        <v>50.154217</v>
      </c>
      <c r="W5583" s="0">
        <f t="shared" si="87"/>
        <v>52692.223631583031</v>
      </c>
    </row>
    <row r="5584">
      <c r="A5584" s="0">
        <v>808.065</v>
      </c>
      <c r="B5584" s="0">
        <v>2808.123779</v>
      </c>
      <c r="C5584" s="0">
        <v>-50259.101562</v>
      </c>
      <c r="D5584" s="0">
        <v>15541.418945</v>
      </c>
      <c r="E5584" s="0">
        <v>-0.285209</v>
      </c>
      <c r="F5584" s="0">
        <v>9.928811</v>
      </c>
      <c r="G5584" s="0">
        <v>0.438259</v>
      </c>
      <c r="H5584" s="0">
        <v>-0.033052</v>
      </c>
      <c r="I5584" s="0">
        <v>0.001813</v>
      </c>
      <c r="J5584" s="0">
        <v>0.006907</v>
      </c>
      <c r="K5584" s="0">
        <v>1013.899963</v>
      </c>
      <c r="L5584" s="0">
        <v>50.154217</v>
      </c>
      <c r="W5584" s="0">
        <f t="shared" si="87"/>
        <v>52682.051514739076</v>
      </c>
    </row>
    <row r="5585">
      <c r="A5585" s="0">
        <v>808.07625</v>
      </c>
      <c r="B5585" s="0">
        <v>2818.958252</v>
      </c>
      <c r="C5585" s="0">
        <v>-50232.535156</v>
      </c>
      <c r="D5585" s="0">
        <v>15656.830078</v>
      </c>
      <c r="E5585" s="0">
        <v>-0.281478</v>
      </c>
      <c r="F5585" s="0">
        <v>9.928725</v>
      </c>
      <c r="G5585" s="0">
        <v>0.454445</v>
      </c>
      <c r="H5585" s="0">
        <v>-0.000452</v>
      </c>
      <c r="I5585" s="0">
        <v>0.004854</v>
      </c>
      <c r="J5585" s="0">
        <v>-0.005587</v>
      </c>
      <c r="K5585" s="0">
        <v>1013.899963</v>
      </c>
      <c r="L5585" s="0">
        <v>50.154217</v>
      </c>
      <c r="W5585" s="0">
        <f t="shared" si="87"/>
        <v>52691.46460212185</v>
      </c>
    </row>
    <row r="5586">
      <c r="A5586" s="0">
        <v>808.0875</v>
      </c>
      <c r="B5586" s="0">
        <v>2836.59082</v>
      </c>
      <c r="C5586" s="0">
        <v>-50234.136719</v>
      </c>
      <c r="D5586" s="0">
        <v>15630.960937</v>
      </c>
      <c r="E5586" s="0">
        <v>-0.27272</v>
      </c>
      <c r="F5586" s="0">
        <v>9.92599</v>
      </c>
      <c r="G5586" s="0">
        <v>0.440823</v>
      </c>
      <c r="H5586" s="0">
        <v>0.053792</v>
      </c>
      <c r="I5586" s="0">
        <v>0.012206</v>
      </c>
      <c r="J5586" s="0">
        <v>-0.020095</v>
      </c>
      <c r="K5586" s="0">
        <v>1013.899963</v>
      </c>
      <c r="L5586" s="0">
        <v>50.154217</v>
      </c>
      <c r="W5586" s="0">
        <f t="shared" si="87"/>
        <v>52686.257023984086</v>
      </c>
    </row>
    <row r="5587">
      <c r="A5587" s="0">
        <v>808.09875</v>
      </c>
      <c r="B5587" s="0">
        <v>2837.72583</v>
      </c>
      <c r="C5587" s="0">
        <v>-50287.554687</v>
      </c>
      <c r="D5587" s="0">
        <v>15602.371094</v>
      </c>
      <c r="E5587" s="0">
        <v>-0.281127</v>
      </c>
      <c r="F5587" s="0">
        <v>9.935798</v>
      </c>
      <c r="G5587" s="0">
        <v>0.438944</v>
      </c>
      <c r="H5587" s="0">
        <v>0.071281</v>
      </c>
      <c r="I5587" s="0">
        <v>0.013463</v>
      </c>
      <c r="J5587" s="0">
        <v>-0.024275</v>
      </c>
      <c r="K5587" s="0">
        <v>1013.899963</v>
      </c>
      <c r="L5587" s="0">
        <v>50.154217</v>
      </c>
      <c r="W5587" s="0">
        <f t="shared" si="87"/>
        <v>52728.785573338893</v>
      </c>
    </row>
    <row r="5588">
      <c r="A5588" s="0">
        <v>808.11</v>
      </c>
      <c r="B5588" s="0">
        <v>2815.422852</v>
      </c>
      <c r="C5588" s="0">
        <v>-50269.953125</v>
      </c>
      <c r="D5588" s="0">
        <v>15625.433594</v>
      </c>
      <c r="E5588" s="0">
        <v>-0.27666</v>
      </c>
      <c r="F5588" s="0">
        <v>9.926594</v>
      </c>
      <c r="G5588" s="0">
        <v>0.437225</v>
      </c>
      <c r="H5588" s="0">
        <v>0.038072</v>
      </c>
      <c r="I5588" s="0">
        <v>0.011108</v>
      </c>
      <c r="J5588" s="0">
        <v>-0.014833</v>
      </c>
      <c r="K5588" s="0">
        <v>1013.880005</v>
      </c>
      <c r="L5588" s="0">
        <v>50.151875</v>
      </c>
      <c r="W5588" s="0">
        <f t="shared" si="87"/>
        <v>52717.634317425174</v>
      </c>
    </row>
    <row r="5589">
      <c r="A5589" s="0">
        <v>808.12125</v>
      </c>
      <c r="B5589" s="0">
        <v>2758.986328</v>
      </c>
      <c r="C5589" s="0">
        <v>-50257.25</v>
      </c>
      <c r="D5589" s="0">
        <v>15607.210937</v>
      </c>
      <c r="E5589" s="0">
        <v>-0.285609</v>
      </c>
      <c r="F5589" s="0">
        <v>9.915318</v>
      </c>
      <c r="G5589" s="0">
        <v>0.44205</v>
      </c>
      <c r="H5589" s="0">
        <v>-0.005113</v>
      </c>
      <c r="I5589" s="0">
        <v>0.004765</v>
      </c>
      <c r="J5589" s="0">
        <v>-0.002128</v>
      </c>
      <c r="K5589" s="0">
        <v>1013.880005</v>
      </c>
      <c r="L5589" s="0">
        <v>50.151875</v>
      </c>
      <c r="W5589" s="0">
        <f t="shared" si="87"/>
        <v>52697.13669975441</v>
      </c>
    </row>
    <row r="5590">
      <c r="A5590" s="0">
        <v>808.1325</v>
      </c>
      <c r="B5590" s="0">
        <v>2690.563477</v>
      </c>
      <c r="C5590" s="0">
        <v>-50275.796875</v>
      </c>
      <c r="D5590" s="0">
        <v>15739.805664</v>
      </c>
      <c r="E5590" s="0">
        <v>-0.278998</v>
      </c>
      <c r="F5590" s="0">
        <v>9.92208</v>
      </c>
      <c r="G5590" s="0">
        <v>0.438578</v>
      </c>
      <c r="H5590" s="0">
        <v>-0.030879</v>
      </c>
      <c r="I5590" s="0">
        <v>0.001825</v>
      </c>
      <c r="J5590" s="0">
        <v>0.00653</v>
      </c>
      <c r="K5590" s="0">
        <v>1013.880005</v>
      </c>
      <c r="L5590" s="0">
        <v>50.151875</v>
      </c>
      <c r="W5590" s="0">
        <f t="shared" si="87"/>
        <v>52750.700143036134</v>
      </c>
    </row>
    <row r="5591">
      <c r="A5591" s="0">
        <v>808.14375</v>
      </c>
      <c r="B5591" s="0">
        <v>2817.869629</v>
      </c>
      <c r="C5591" s="0">
        <v>-50261.898437</v>
      </c>
      <c r="D5591" s="0">
        <v>15778.600586</v>
      </c>
      <c r="E5591" s="0">
        <v>-0.279538</v>
      </c>
      <c r="F5591" s="0">
        <v>9.919457</v>
      </c>
      <c r="G5591" s="0">
        <v>0.448105</v>
      </c>
      <c r="H5591" s="0">
        <v>-0.010909</v>
      </c>
      <c r="I5591" s="0">
        <v>0.00368</v>
      </c>
      <c r="J5591" s="0">
        <v>-0.001992</v>
      </c>
      <c r="K5591" s="0">
        <v>1013.880005</v>
      </c>
      <c r="L5591" s="0">
        <v>50.151875</v>
      </c>
      <c r="W5591" s="0">
        <f t="shared" si="87"/>
        <v>52755.692206527478</v>
      </c>
    </row>
    <row r="5592">
      <c r="A5592" s="0">
        <v>808.155</v>
      </c>
      <c r="B5592" s="0">
        <v>2711.630127</v>
      </c>
      <c r="C5592" s="0">
        <v>-50271.210937</v>
      </c>
      <c r="D5592" s="0">
        <v>15615.494141</v>
      </c>
      <c r="E5592" s="0">
        <v>-0.272125</v>
      </c>
      <c r="F5592" s="0">
        <v>9.930074</v>
      </c>
      <c r="G5592" s="0">
        <v>0.441161</v>
      </c>
      <c r="H5592" s="0">
        <v>0.036317</v>
      </c>
      <c r="I5592" s="0">
        <v>0.008931</v>
      </c>
      <c r="J5592" s="0">
        <v>-0.015544</v>
      </c>
      <c r="K5592" s="0">
        <v>1013.880005</v>
      </c>
      <c r="L5592" s="0">
        <v>50.151875</v>
      </c>
      <c r="W5592" s="0">
        <f t="shared" si="87"/>
        <v>52710.447202481671</v>
      </c>
    </row>
    <row r="5593">
      <c r="A5593" s="0">
        <v>808.16625</v>
      </c>
      <c r="B5593" s="0">
        <v>2922.573975</v>
      </c>
      <c r="C5593" s="0">
        <v>-50256.699219</v>
      </c>
      <c r="D5593" s="0">
        <v>15718.645508</v>
      </c>
      <c r="E5593" s="0">
        <v>-0.275685</v>
      </c>
      <c r="F5593" s="0">
        <v>9.927896</v>
      </c>
      <c r="G5593" s="0">
        <v>0.458646</v>
      </c>
      <c r="H5593" s="0">
        <v>0.064586</v>
      </c>
      <c r="I5593" s="0">
        <v>0.013234</v>
      </c>
      <c r="J5593" s="0">
        <v>-0.022616</v>
      </c>
      <c r="K5593" s="0">
        <v>1013.880005</v>
      </c>
      <c r="L5593" s="0">
        <v>50.151875</v>
      </c>
      <c r="W5593" s="0">
        <f t="shared" si="87"/>
        <v>52738.534978083633</v>
      </c>
    </row>
    <row r="5594">
      <c r="A5594" s="0">
        <v>808.1775</v>
      </c>
      <c r="B5594" s="0">
        <v>2889.838867</v>
      </c>
      <c r="C5594" s="0">
        <v>-50263.957031</v>
      </c>
      <c r="D5594" s="0">
        <v>15608.077148</v>
      </c>
      <c r="E5594" s="0">
        <v>-0.274708</v>
      </c>
      <c r="F5594" s="0">
        <v>9.928436</v>
      </c>
      <c r="G5594" s="0">
        <v>0.43896</v>
      </c>
      <c r="H5594" s="0">
        <v>0.057282</v>
      </c>
      <c r="I5594" s="0">
        <v>0.012495</v>
      </c>
      <c r="J5594" s="0">
        <v>-0.020303</v>
      </c>
      <c r="K5594" s="0">
        <v>1013.880005</v>
      </c>
      <c r="L5594" s="0">
        <v>50.151875</v>
      </c>
      <c r="W5594" s="0">
        <f t="shared" si="87"/>
        <v>52710.801714158719</v>
      </c>
    </row>
    <row r="5595">
      <c r="A5595" s="0">
        <v>808.18875</v>
      </c>
      <c r="B5595" s="0">
        <v>2722.405518</v>
      </c>
      <c r="C5595" s="0">
        <v>-50271.148437</v>
      </c>
      <c r="D5595" s="0">
        <v>15551.464844</v>
      </c>
      <c r="E5595" s="0">
        <v>-0.276368</v>
      </c>
      <c r="F5595" s="0">
        <v>9.925528</v>
      </c>
      <c r="G5595" s="0">
        <v>0.442055</v>
      </c>
      <c r="H5595" s="0">
        <v>0.008887</v>
      </c>
      <c r="I5595" s="0">
        <v>0.005975</v>
      </c>
      <c r="J5595" s="0">
        <v>-0.006561</v>
      </c>
      <c r="K5595" s="0">
        <v>1013.880005</v>
      </c>
      <c r="L5595" s="0">
        <v>50.151875</v>
      </c>
      <c r="W5595" s="0">
        <f t="shared" si="87"/>
        <v>52692.009980389746</v>
      </c>
    </row>
    <row r="5596">
      <c r="A5596" s="0">
        <v>808.2</v>
      </c>
      <c r="B5596" s="0">
        <v>2735.195068</v>
      </c>
      <c r="C5596" s="0">
        <v>-50243.726562</v>
      </c>
      <c r="D5596" s="0">
        <v>15757.49707</v>
      </c>
      <c r="E5596" s="0">
        <v>-0.274341</v>
      </c>
      <c r="F5596" s="0">
        <v>9.917204</v>
      </c>
      <c r="G5596" s="0">
        <v>0.452204</v>
      </c>
      <c r="H5596" s="0">
        <v>-0.028176</v>
      </c>
      <c r="I5596" s="0">
        <v>0.001776</v>
      </c>
      <c r="J5596" s="0">
        <v>0.005034</v>
      </c>
      <c r="K5596" s="0">
        <v>1013.909973</v>
      </c>
      <c r="L5596" s="0">
        <v>50.151875</v>
      </c>
      <c r="W5596" s="0">
        <f t="shared" si="87"/>
        <v>52727.716286675022</v>
      </c>
    </row>
    <row r="5597">
      <c r="A5597" s="0">
        <v>808.21125</v>
      </c>
      <c r="B5597" s="0">
        <v>2727.974854</v>
      </c>
      <c r="C5597" s="0">
        <v>-50248.488281</v>
      </c>
      <c r="D5597" s="0">
        <v>15571.607422</v>
      </c>
      <c r="E5597" s="0">
        <v>-0.273746</v>
      </c>
      <c r="F5597" s="0">
        <v>9.933405</v>
      </c>
      <c r="G5597" s="0">
        <v>0.431496</v>
      </c>
      <c r="H5597" s="0">
        <v>-0.027588</v>
      </c>
      <c r="I5597" s="0">
        <v>0.002299</v>
      </c>
      <c r="J5597" s="0">
        <v>0.004069</v>
      </c>
      <c r="K5597" s="0">
        <v>1013.909973</v>
      </c>
      <c r="L5597" s="0">
        <v>50.151875</v>
      </c>
      <c r="W5597" s="0">
        <f t="shared" si="87"/>
        <v>52676.630293088565</v>
      </c>
    </row>
    <row r="5598">
      <c r="A5598" s="0">
        <v>808.2225</v>
      </c>
      <c r="B5598" s="0">
        <v>2809.759766</v>
      </c>
      <c r="C5598" s="0">
        <v>-50283.355469</v>
      </c>
      <c r="D5598" s="0">
        <v>15678.195312</v>
      </c>
      <c r="E5598" s="0">
        <v>-0.270623</v>
      </c>
      <c r="F5598" s="0">
        <v>9.927612</v>
      </c>
      <c r="G5598" s="0">
        <v>0.444622</v>
      </c>
      <c r="H5598" s="0">
        <v>0.015237</v>
      </c>
      <c r="I5598" s="0">
        <v>0.00679</v>
      </c>
      <c r="J5598" s="0">
        <v>-0.00999</v>
      </c>
      <c r="K5598" s="0">
        <v>1013.909973</v>
      </c>
      <c r="L5598" s="0">
        <v>50.151875</v>
      </c>
      <c r="W5598" s="0">
        <f t="shared" si="87"/>
        <v>52745.771350940187</v>
      </c>
    </row>
    <row r="5599">
      <c r="A5599" s="0">
        <v>808.23375</v>
      </c>
      <c r="B5599" s="0">
        <v>2783.47998</v>
      </c>
      <c r="C5599" s="0">
        <v>-50263.871094</v>
      </c>
      <c r="D5599" s="0">
        <v>15680.191406</v>
      </c>
      <c r="E5599" s="0">
        <v>-0.270572</v>
      </c>
      <c r="F5599" s="0">
        <v>9.926866</v>
      </c>
      <c r="G5599" s="0">
        <v>0.438036</v>
      </c>
      <c r="H5599" s="0">
        <v>0.06529</v>
      </c>
      <c r="I5599" s="0">
        <v>0.012216</v>
      </c>
      <c r="J5599" s="0">
        <v>-0.023772</v>
      </c>
      <c r="K5599" s="0">
        <v>1013.909973</v>
      </c>
      <c r="L5599" s="0">
        <v>50.151875</v>
      </c>
      <c r="W5599" s="0">
        <f t="shared" si="87"/>
        <v>52726.3966214467</v>
      </c>
    </row>
    <row r="5600">
      <c r="A5600" s="0">
        <v>808.245</v>
      </c>
      <c r="B5600" s="0">
        <v>2760.415283</v>
      </c>
      <c r="C5600" s="0">
        <v>-50260.066406</v>
      </c>
      <c r="D5600" s="0">
        <v>15647.623047</v>
      </c>
      <c r="E5600" s="0">
        <v>-0.277264</v>
      </c>
      <c r="F5600" s="0">
        <v>9.924038</v>
      </c>
      <c r="G5600" s="0">
        <v>0.437205</v>
      </c>
      <c r="H5600" s="0">
        <v>0.068492</v>
      </c>
      <c r="I5600" s="0">
        <v>0.012427</v>
      </c>
      <c r="J5600" s="0">
        <v>-0.022499</v>
      </c>
      <c r="K5600" s="0">
        <v>1013.909973</v>
      </c>
      <c r="L5600" s="0">
        <v>50.151875</v>
      </c>
      <c r="W5600" s="0">
        <f t="shared" si="87"/>
        <v>52711.879825056087</v>
      </c>
    </row>
    <row r="5601">
      <c r="A5601" s="0">
        <v>808.25625</v>
      </c>
      <c r="B5601" s="0">
        <v>2852.973145</v>
      </c>
      <c r="C5601" s="0">
        <v>-50265.414062</v>
      </c>
      <c r="D5601" s="0">
        <v>15581.9375</v>
      </c>
      <c r="E5601" s="0">
        <v>-0.278374</v>
      </c>
      <c r="F5601" s="0">
        <v>9.924225</v>
      </c>
      <c r="G5601" s="0">
        <v>0.443774</v>
      </c>
      <c r="H5601" s="0">
        <v>0.028912</v>
      </c>
      <c r="I5601" s="0">
        <v>0.008825</v>
      </c>
      <c r="J5601" s="0">
        <v>-0.013615</v>
      </c>
      <c r="K5601" s="0">
        <v>1013.909973</v>
      </c>
      <c r="L5601" s="0">
        <v>50.151875</v>
      </c>
      <c r="W5601" s="0">
        <f t="shared" si="87"/>
        <v>52702.448546953732</v>
      </c>
    </row>
    <row r="5602">
      <c r="A5602" s="0">
        <v>808.2675</v>
      </c>
      <c r="B5602" s="0">
        <v>2764.773682</v>
      </c>
      <c r="C5602" s="0">
        <v>-50236.078125</v>
      </c>
      <c r="D5602" s="0">
        <v>15629.40625</v>
      </c>
      <c r="E5602" s="0">
        <v>-0.2844</v>
      </c>
      <c r="F5602" s="0">
        <v>9.929561</v>
      </c>
      <c r="G5602" s="0">
        <v>0.442923</v>
      </c>
      <c r="H5602" s="0">
        <v>-0.020964</v>
      </c>
      <c r="I5602" s="0">
        <v>0.00231</v>
      </c>
      <c r="J5602" s="0">
        <v>0.001795</v>
      </c>
      <c r="K5602" s="0">
        <v>1013.909973</v>
      </c>
      <c r="L5602" s="0">
        <v>50.151875</v>
      </c>
      <c r="W5602" s="0">
        <f t="shared" si="87"/>
        <v>52683.829194747443</v>
      </c>
    </row>
    <row r="5603">
      <c r="A5603" s="0">
        <v>808.27875</v>
      </c>
      <c r="B5603" s="0">
        <v>2787.230225</v>
      </c>
      <c r="C5603" s="0">
        <v>-50237.160156</v>
      </c>
      <c r="D5603" s="0">
        <v>15670.65332</v>
      </c>
      <c r="E5603" s="0">
        <v>-0.26705</v>
      </c>
      <c r="F5603" s="0">
        <v>9.914294</v>
      </c>
      <c r="G5603" s="0">
        <v>0.449057</v>
      </c>
      <c r="H5603" s="0">
        <v>-0.032006</v>
      </c>
      <c r="I5603" s="0">
        <v>0.001166</v>
      </c>
      <c r="J5603" s="0">
        <v>0.006389</v>
      </c>
      <c r="K5603" s="0">
        <v>1013.909973</v>
      </c>
      <c r="L5603" s="0">
        <v>50.151875</v>
      </c>
      <c r="W5603" s="0">
        <f t="shared" si="87"/>
        <v>52698.2949282268</v>
      </c>
    </row>
    <row r="5604">
      <c r="A5604" s="0">
        <v>808.29</v>
      </c>
      <c r="B5604" s="0">
        <v>2591.661377</v>
      </c>
      <c r="C5604" s="0">
        <v>-50257.644531</v>
      </c>
      <c r="D5604" s="0">
        <v>15613.802734</v>
      </c>
      <c r="E5604" s="0">
        <v>-0.287751</v>
      </c>
      <c r="F5604" s="0">
        <v>9.924644</v>
      </c>
      <c r="G5604" s="0">
        <v>0.440774</v>
      </c>
      <c r="H5604" s="0">
        <v>-0.002854</v>
      </c>
      <c r="I5604" s="0">
        <v>0.003595</v>
      </c>
      <c r="J5604" s="0">
        <v>-0.003798</v>
      </c>
      <c r="K5604" s="0">
        <v>1013.909973</v>
      </c>
      <c r="L5604" s="0">
        <v>50.151875</v>
      </c>
      <c r="W5604" s="0">
        <f t="shared" si="87"/>
        <v>52690.970557711822</v>
      </c>
    </row>
    <row r="5605">
      <c r="A5605" s="0">
        <v>808.30125</v>
      </c>
      <c r="B5605" s="0">
        <v>2747.477051</v>
      </c>
      <c r="C5605" s="0">
        <v>-50236.347656</v>
      </c>
      <c r="D5605" s="0">
        <v>15672.086914</v>
      </c>
      <c r="E5605" s="0">
        <v>-0.285214</v>
      </c>
      <c r="F5605" s="0">
        <v>9.92117</v>
      </c>
      <c r="G5605" s="0">
        <v>0.453549</v>
      </c>
      <c r="H5605" s="0">
        <v>0.047646</v>
      </c>
      <c r="I5605" s="0">
        <v>0.010019</v>
      </c>
      <c r="J5605" s="0">
        <v>-0.019419</v>
      </c>
      <c r="K5605" s="0">
        <v>1013.880005</v>
      </c>
      <c r="L5605" s="0">
        <v>50.154217</v>
      </c>
      <c r="W5605" s="0">
        <f t="shared" si="87"/>
        <v>52695.859080199443</v>
      </c>
    </row>
    <row r="5606">
      <c r="A5606" s="0">
        <v>808.3125</v>
      </c>
      <c r="B5606" s="0">
        <v>2752.916748</v>
      </c>
      <c r="C5606" s="0">
        <v>-50242.976562</v>
      </c>
      <c r="D5606" s="0">
        <v>15678.25</v>
      </c>
      <c r="E5606" s="0">
        <v>-0.275284</v>
      </c>
      <c r="F5606" s="0">
        <v>9.913683</v>
      </c>
      <c r="G5606" s="0">
        <v>0.442236</v>
      </c>
      <c r="H5606" s="0">
        <v>0.071464</v>
      </c>
      <c r="I5606" s="0">
        <v>0.013257</v>
      </c>
      <c r="J5606" s="0">
        <v>-0.023216</v>
      </c>
      <c r="K5606" s="0">
        <v>1013.880005</v>
      </c>
      <c r="L5606" s="0">
        <v>50.154217</v>
      </c>
      <c r="W5606" s="0">
        <f t="shared" si="87"/>
        <v>52704.295531707859</v>
      </c>
    </row>
    <row r="5607">
      <c r="A5607" s="0">
        <v>808.32375</v>
      </c>
      <c r="B5607" s="0">
        <v>2875.549072</v>
      </c>
      <c r="C5607" s="0">
        <v>-50244.925781</v>
      </c>
      <c r="D5607" s="0">
        <v>15651.766602</v>
      </c>
      <c r="E5607" s="0">
        <v>-0.263478</v>
      </c>
      <c r="F5607" s="0">
        <v>9.920904</v>
      </c>
      <c r="G5607" s="0">
        <v>0.45732</v>
      </c>
      <c r="H5607" s="0">
        <v>0.046299</v>
      </c>
      <c r="I5607" s="0">
        <v>0.01014</v>
      </c>
      <c r="J5607" s="0">
        <v>-0.018672</v>
      </c>
      <c r="K5607" s="0">
        <v>1013.880005</v>
      </c>
      <c r="L5607" s="0">
        <v>50.154217</v>
      </c>
      <c r="W5607" s="0">
        <f t="shared" si="87"/>
        <v>52704.830395013705</v>
      </c>
    </row>
    <row r="5608">
      <c r="A5608" s="0">
        <v>808.335</v>
      </c>
      <c r="B5608" s="0">
        <v>2779.925537</v>
      </c>
      <c r="C5608" s="0">
        <v>-50242.535156</v>
      </c>
      <c r="D5608" s="0">
        <v>15677.994141</v>
      </c>
      <c r="E5608" s="0">
        <v>-0.272886</v>
      </c>
      <c r="F5608" s="0">
        <v>9.926143</v>
      </c>
      <c r="G5608" s="0">
        <v>0.438238</v>
      </c>
      <c r="H5608" s="0">
        <v>-0.001098</v>
      </c>
      <c r="I5608" s="0">
        <v>0.005299</v>
      </c>
      <c r="J5608" s="0">
        <v>-0.00304</v>
      </c>
      <c r="K5608" s="0">
        <v>1013.880005</v>
      </c>
      <c r="L5608" s="0">
        <v>50.154217</v>
      </c>
      <c r="W5608" s="0">
        <f t="shared" si="87"/>
        <v>52705.216299512431</v>
      </c>
    </row>
    <row r="5609">
      <c r="A5609" s="0">
        <v>808.34625</v>
      </c>
      <c r="B5609" s="0">
        <v>2731.07251</v>
      </c>
      <c r="C5609" s="0">
        <v>-50229.121094</v>
      </c>
      <c r="D5609" s="0">
        <v>15674.858398</v>
      </c>
      <c r="E5609" s="0">
        <v>-0.279619</v>
      </c>
      <c r="F5609" s="0">
        <v>9.931386</v>
      </c>
      <c r="G5609" s="0">
        <v>0.448975</v>
      </c>
      <c r="H5609" s="0">
        <v>-0.027168</v>
      </c>
      <c r="I5609" s="0">
        <v>0.001889</v>
      </c>
      <c r="J5609" s="0">
        <v>0.004911</v>
      </c>
      <c r="K5609" s="0">
        <v>1013.880005</v>
      </c>
      <c r="L5609" s="0">
        <v>50.154217</v>
      </c>
      <c r="W5609" s="0">
        <f t="shared" si="87"/>
        <v>52688.94142728571</v>
      </c>
    </row>
    <row r="5610">
      <c r="A5610" s="0">
        <v>808.3575</v>
      </c>
      <c r="B5610" s="0">
        <v>2758.970703</v>
      </c>
      <c r="C5610" s="0">
        <v>-50241.894531</v>
      </c>
      <c r="D5610" s="0">
        <v>15745.681641</v>
      </c>
      <c r="E5610" s="0">
        <v>-0.278294</v>
      </c>
      <c r="F5610" s="0">
        <v>9.928368</v>
      </c>
      <c r="G5610" s="0">
        <v>0.461358</v>
      </c>
      <c r="H5610" s="0">
        <v>-0.018403</v>
      </c>
      <c r="I5610" s="0">
        <v>0.003743</v>
      </c>
      <c r="J5610" s="0">
        <v>0.000507</v>
      </c>
      <c r="K5610" s="0">
        <v>1013.880005</v>
      </c>
      <c r="L5610" s="0">
        <v>50.154217</v>
      </c>
      <c r="W5610" s="0">
        <f t="shared" si="87"/>
        <v>52723.67945945981</v>
      </c>
    </row>
    <row r="5611">
      <c r="A5611" s="0">
        <v>808.36875</v>
      </c>
      <c r="B5611" s="0">
        <v>2805.566162</v>
      </c>
      <c r="C5611" s="0">
        <v>-50219.550781</v>
      </c>
      <c r="D5611" s="0">
        <v>15683.117187</v>
      </c>
      <c r="E5611" s="0">
        <v>-0.280961</v>
      </c>
      <c r="F5611" s="0">
        <v>9.925796</v>
      </c>
      <c r="G5611" s="0">
        <v>0.447056</v>
      </c>
      <c r="H5611" s="0">
        <v>0.027264</v>
      </c>
      <c r="I5611" s="0">
        <v>0.008422</v>
      </c>
      <c r="J5611" s="0">
        <v>-0.014191</v>
      </c>
      <c r="K5611" s="0">
        <v>1013.880005</v>
      </c>
      <c r="L5611" s="0">
        <v>50.154217</v>
      </c>
      <c r="W5611" s="0">
        <f t="shared" si="87"/>
        <v>52686.190285842189</v>
      </c>
    </row>
    <row r="5612">
      <c r="A5612" s="0">
        <v>808.38</v>
      </c>
      <c r="B5612" s="0">
        <v>2924.69873</v>
      </c>
      <c r="C5612" s="0">
        <v>-50258.042969</v>
      </c>
      <c r="D5612" s="0">
        <v>15616.248047</v>
      </c>
      <c r="E5612" s="0">
        <v>-0.268781</v>
      </c>
      <c r="F5612" s="0">
        <v>9.915051</v>
      </c>
      <c r="G5612" s="0">
        <v>0.443573</v>
      </c>
      <c r="H5612" s="0">
        <v>0.071829</v>
      </c>
      <c r="I5612" s="0">
        <v>0.012703</v>
      </c>
      <c r="J5612" s="0">
        <v>-0.025185</v>
      </c>
      <c r="K5612" s="0">
        <v>1013.880005</v>
      </c>
      <c r="L5612" s="0">
        <v>50.154217</v>
      </c>
      <c r="W5612" s="0">
        <f t="shared" si="87"/>
        <v>52709.505298385651</v>
      </c>
    </row>
    <row r="5613">
      <c r="A5613" s="0">
        <v>808.39125</v>
      </c>
      <c r="B5613" s="0">
        <v>2909.330566</v>
      </c>
      <c r="C5613" s="0">
        <v>-50258.121094</v>
      </c>
      <c r="D5613" s="0">
        <v>15624.331055</v>
      </c>
      <c r="E5613" s="0">
        <v>-0.267766</v>
      </c>
      <c r="F5613" s="0">
        <v>9.929054</v>
      </c>
      <c r="G5613" s="0">
        <v>0.449233</v>
      </c>
      <c r="H5613" s="0">
        <v>0.059205</v>
      </c>
      <c r="I5613" s="0">
        <v>0.012386</v>
      </c>
      <c r="J5613" s="0">
        <v>-0.021223</v>
      </c>
      <c r="K5613" s="0">
        <v>1013.880005</v>
      </c>
      <c r="L5613" s="0">
        <v>50.154217</v>
      </c>
      <c r="W5613" s="0">
        <f t="shared" si="87"/>
        <v>52711.12464326356</v>
      </c>
    </row>
    <row r="5614">
      <c r="A5614" s="0">
        <v>808.4025</v>
      </c>
      <c r="B5614" s="0">
        <v>2840.538086</v>
      </c>
      <c r="C5614" s="0">
        <v>-50240.464844</v>
      </c>
      <c r="D5614" s="0">
        <v>15589.760742</v>
      </c>
      <c r="E5614" s="0">
        <v>-0.277373</v>
      </c>
      <c r="F5614" s="0">
        <v>9.924737</v>
      </c>
      <c r="G5614" s="0">
        <v>0.441812</v>
      </c>
      <c r="H5614" s="0">
        <v>0.020386</v>
      </c>
      <c r="I5614" s="0">
        <v>0.007699</v>
      </c>
      <c r="J5614" s="0">
        <v>-0.010738</v>
      </c>
      <c r="K5614" s="0">
        <v>1013.889954</v>
      </c>
      <c r="L5614" s="0">
        <v>50.154217</v>
      </c>
      <c r="W5614" s="0">
        <f t="shared" si="87"/>
        <v>52680.296168036308</v>
      </c>
    </row>
    <row r="5615">
      <c r="A5615" s="0">
        <v>808.41375</v>
      </c>
      <c r="B5615" s="0">
        <v>2840.214844</v>
      </c>
      <c r="C5615" s="0">
        <v>-50240.449219</v>
      </c>
      <c r="D5615" s="0">
        <v>15505.032227</v>
      </c>
      <c r="E5615" s="0">
        <v>-0.278106</v>
      </c>
      <c r="F5615" s="0">
        <v>9.924046</v>
      </c>
      <c r="G5615" s="0">
        <v>0.438399</v>
      </c>
      <c r="H5615" s="0">
        <v>-0.024783</v>
      </c>
      <c r="I5615" s="0">
        <v>0.002083</v>
      </c>
      <c r="J5615" s="0">
        <v>0.003458</v>
      </c>
      <c r="K5615" s="0">
        <v>1013.889954</v>
      </c>
      <c r="L5615" s="0">
        <v>50.154217</v>
      </c>
      <c r="W5615" s="0">
        <f t="shared" si="87"/>
        <v>52655.252182923825</v>
      </c>
    </row>
    <row r="5616">
      <c r="A5616" s="0">
        <v>808.425</v>
      </c>
      <c r="B5616" s="0">
        <v>2810.530518</v>
      </c>
      <c r="C5616" s="0">
        <v>-50248.386719</v>
      </c>
      <c r="D5616" s="0">
        <v>15617.576172</v>
      </c>
      <c r="E5616" s="0">
        <v>-0.269062</v>
      </c>
      <c r="F5616" s="0">
        <v>9.927079</v>
      </c>
      <c r="G5616" s="0">
        <v>0.451071</v>
      </c>
      <c r="H5616" s="0">
        <v>-0.029904</v>
      </c>
      <c r="I5616" s="0">
        <v>0.001875</v>
      </c>
      <c r="J5616" s="0">
        <v>0.004556</v>
      </c>
      <c r="K5616" s="0">
        <v>1013.889954</v>
      </c>
      <c r="L5616" s="0">
        <v>50.154217</v>
      </c>
      <c r="W5616" s="0">
        <f t="shared" si="87"/>
        <v>52694.479171380066</v>
      </c>
    </row>
    <row r="5617">
      <c r="A5617" s="0">
        <v>808.43625</v>
      </c>
      <c r="B5617" s="0">
        <v>2833.955566</v>
      </c>
      <c r="C5617" s="0">
        <v>-50242.035156</v>
      </c>
      <c r="D5617" s="0">
        <v>15847.961914</v>
      </c>
      <c r="E5617" s="0">
        <v>-0.262909</v>
      </c>
      <c r="F5617" s="0">
        <v>9.929555</v>
      </c>
      <c r="G5617" s="0">
        <v>0.454898</v>
      </c>
      <c r="H5617" s="0">
        <v>0.007421</v>
      </c>
      <c r="I5617" s="0">
        <v>0.004712</v>
      </c>
      <c r="J5617" s="0">
        <v>-0.008375</v>
      </c>
      <c r="K5617" s="0">
        <v>1013.889954</v>
      </c>
      <c r="L5617" s="0">
        <v>50.154217</v>
      </c>
      <c r="W5617" s="0">
        <f t="shared" si="87"/>
        <v>52758.423949113538</v>
      </c>
    </row>
    <row r="5618">
      <c r="A5618" s="0">
        <v>808.4475</v>
      </c>
      <c r="B5618" s="0">
        <v>2824.375732</v>
      </c>
      <c r="C5618" s="0">
        <v>-50247.246094</v>
      </c>
      <c r="D5618" s="0">
        <v>15765.926758</v>
      </c>
      <c r="E5618" s="0">
        <v>-0.270019</v>
      </c>
      <c r="F5618" s="0">
        <v>9.923488</v>
      </c>
      <c r="G5618" s="0">
        <v>0.444147</v>
      </c>
      <c r="H5618" s="0">
        <v>0.060029</v>
      </c>
      <c r="I5618" s="0">
        <v>0.012263</v>
      </c>
      <c r="J5618" s="0">
        <v>-0.022634</v>
      </c>
      <c r="K5618" s="0">
        <v>1013.889954</v>
      </c>
      <c r="L5618" s="0">
        <v>50.154217</v>
      </c>
      <c r="W5618" s="0">
        <f t="shared" si="87"/>
        <v>52738.290499836352</v>
      </c>
    </row>
    <row r="5619">
      <c r="A5619" s="0">
        <v>808.45875</v>
      </c>
      <c r="B5619" s="0">
        <v>2700.901123</v>
      </c>
      <c r="C5619" s="0">
        <v>-50261.46875</v>
      </c>
      <c r="D5619" s="0">
        <v>15765.120117</v>
      </c>
      <c r="E5619" s="0">
        <v>-0.275821</v>
      </c>
      <c r="F5619" s="0">
        <v>9.91601</v>
      </c>
      <c r="G5619" s="0">
        <v>0.449454</v>
      </c>
      <c r="H5619" s="0">
        <v>0.070812</v>
      </c>
      <c r="I5619" s="0">
        <v>0.013317</v>
      </c>
      <c r="J5619" s="0">
        <v>-0.023896</v>
      </c>
      <c r="K5619" s="0">
        <v>1013.889954</v>
      </c>
      <c r="L5619" s="0">
        <v>50.154217</v>
      </c>
      <c r="W5619" s="0">
        <f t="shared" si="87"/>
        <v>52745.13361521504</v>
      </c>
    </row>
    <row r="5620">
      <c r="A5620" s="0">
        <v>808.47</v>
      </c>
      <c r="B5620" s="0">
        <v>2752.924561</v>
      </c>
      <c r="C5620" s="0">
        <v>-50262.777344</v>
      </c>
      <c r="D5620" s="0">
        <v>15689.740234</v>
      </c>
      <c r="E5620" s="0">
        <v>-0.270794</v>
      </c>
      <c r="F5620" s="0">
        <v>9.925291</v>
      </c>
      <c r="G5620" s="0">
        <v>0.452439</v>
      </c>
      <c r="H5620" s="0">
        <v>0.034719</v>
      </c>
      <c r="I5620" s="0">
        <v>0.009626</v>
      </c>
      <c r="J5620" s="0">
        <v>-0.01356</v>
      </c>
      <c r="K5620" s="0">
        <v>1013.889954</v>
      </c>
      <c r="L5620" s="0">
        <v>50.154217</v>
      </c>
      <c r="W5620" s="0">
        <f t="shared" si="87"/>
        <v>52726.590337148438</v>
      </c>
    </row>
    <row r="5621">
      <c r="A5621" s="0">
        <v>808.48125</v>
      </c>
      <c r="B5621" s="0">
        <v>2832.83252</v>
      </c>
      <c r="C5621" s="0">
        <v>-50253.914062</v>
      </c>
      <c r="D5621" s="0">
        <v>15672.253906</v>
      </c>
      <c r="E5621" s="0">
        <v>-0.278533</v>
      </c>
      <c r="F5621" s="0">
        <v>9.922518</v>
      </c>
      <c r="G5621" s="0">
        <v>0.436203</v>
      </c>
      <c r="H5621" s="0">
        <v>-0.012858</v>
      </c>
      <c r="I5621" s="0">
        <v>0.003326</v>
      </c>
      <c r="J5621" s="0">
        <v>-0.000335</v>
      </c>
      <c r="K5621" s="0">
        <v>1013.889954</v>
      </c>
      <c r="L5621" s="0">
        <v>50.154217</v>
      </c>
      <c r="W5621" s="0">
        <f t="shared" si="87"/>
        <v>52717.173303690928</v>
      </c>
    </row>
    <row r="5622">
      <c r="A5622" s="0">
        <v>808.4925</v>
      </c>
      <c r="B5622" s="0">
        <v>2846.577148</v>
      </c>
      <c r="C5622" s="0">
        <v>-50245.308594</v>
      </c>
      <c r="D5622" s="0">
        <v>15736.495117</v>
      </c>
      <c r="E5622" s="0">
        <v>-0.276406</v>
      </c>
      <c r="F5622" s="0">
        <v>9.915615</v>
      </c>
      <c r="G5622" s="0">
        <v>0.437401</v>
      </c>
      <c r="H5622" s="0">
        <v>-0.038388</v>
      </c>
      <c r="I5622" s="0">
        <v>8.437871E-05</v>
      </c>
      <c r="J5622" s="0">
        <v>0.008039</v>
      </c>
      <c r="K5622" s="0">
        <v>1013.889954</v>
      </c>
      <c r="L5622" s="0">
        <v>50.154217</v>
      </c>
      <c r="W5622" s="0">
        <f t="shared" si="87"/>
        <v>52728.847092774282</v>
      </c>
    </row>
    <row r="5623">
      <c r="A5623" s="0">
        <v>808.50375</v>
      </c>
      <c r="B5623" s="0">
        <v>2795.708984</v>
      </c>
      <c r="C5623" s="0">
        <v>-50242.003906</v>
      </c>
      <c r="D5623" s="0">
        <v>15656.376953</v>
      </c>
      <c r="E5623" s="0">
        <v>-0.268565</v>
      </c>
      <c r="F5623" s="0">
        <v>9.929656</v>
      </c>
      <c r="G5623" s="0">
        <v>0.448583</v>
      </c>
      <c r="H5623" s="0">
        <v>-0.013519</v>
      </c>
      <c r="I5623" s="0">
        <v>0.003002</v>
      </c>
      <c r="J5623" s="0">
        <v>-0.001625</v>
      </c>
      <c r="K5623" s="0">
        <v>1013.899963</v>
      </c>
      <c r="L5623" s="0">
        <v>50.154217</v>
      </c>
      <c r="W5623" s="0">
        <f t="shared" si="87"/>
        <v>52699.1184414708</v>
      </c>
    </row>
    <row r="5624">
      <c r="A5624" s="0">
        <v>808.515</v>
      </c>
      <c r="B5624" s="0">
        <v>2822.63623</v>
      </c>
      <c r="C5624" s="0">
        <v>-50218.757812</v>
      </c>
      <c r="D5624" s="0">
        <v>15673.785156</v>
      </c>
      <c r="E5624" s="0">
        <v>-0.275954</v>
      </c>
      <c r="F5624" s="0">
        <v>9.931116</v>
      </c>
      <c r="G5624" s="0">
        <v>0.442693</v>
      </c>
      <c r="H5624" s="0">
        <v>0.036049</v>
      </c>
      <c r="I5624" s="0">
        <v>0.009264</v>
      </c>
      <c r="J5624" s="0">
        <v>-0.014865</v>
      </c>
      <c r="K5624" s="0">
        <v>1013.899963</v>
      </c>
      <c r="L5624" s="0">
        <v>50.154217</v>
      </c>
      <c r="W5624" s="0">
        <f t="shared" si="87"/>
        <v>52683.569094962288</v>
      </c>
    </row>
    <row r="5625">
      <c r="A5625" s="0">
        <v>808.52625</v>
      </c>
      <c r="B5625" s="0">
        <v>2857.22583</v>
      </c>
      <c r="C5625" s="0">
        <v>-50266.863281</v>
      </c>
      <c r="D5625" s="0">
        <v>15680.173828</v>
      </c>
      <c r="E5625" s="0">
        <v>-0.268418</v>
      </c>
      <c r="F5625" s="0">
        <v>9.936329</v>
      </c>
      <c r="G5625" s="0">
        <v>0.434845</v>
      </c>
      <c r="H5625" s="0">
        <v>0.069279</v>
      </c>
      <c r="I5625" s="0">
        <v>0.012858</v>
      </c>
      <c r="J5625" s="0">
        <v>-0.023429</v>
      </c>
      <c r="K5625" s="0">
        <v>1013.899963</v>
      </c>
      <c r="L5625" s="0">
        <v>50.154217</v>
      </c>
      <c r="W5625" s="0">
        <f t="shared" si="87"/>
        <v>52733.188172446593</v>
      </c>
    </row>
    <row r="5626">
      <c r="A5626" s="0">
        <v>808.5375</v>
      </c>
      <c r="B5626" s="0">
        <v>2774.261719</v>
      </c>
      <c r="C5626" s="0">
        <v>-50255.238281</v>
      </c>
      <c r="D5626" s="0">
        <v>15675.499023</v>
      </c>
      <c r="E5626" s="0">
        <v>-0.262466</v>
      </c>
      <c r="F5626" s="0">
        <v>9.928749</v>
      </c>
      <c r="G5626" s="0">
        <v>0.454601</v>
      </c>
      <c r="H5626" s="0">
        <v>0.055094</v>
      </c>
      <c r="I5626" s="0">
        <v>0.011693</v>
      </c>
      <c r="J5626" s="0">
        <v>-0.01961</v>
      </c>
      <c r="K5626" s="0">
        <v>1013.899963</v>
      </c>
      <c r="L5626" s="0">
        <v>50.154217</v>
      </c>
      <c r="W5626" s="0">
        <f t="shared" si="87"/>
        <v>52716.285646711396</v>
      </c>
    </row>
    <row r="5627">
      <c r="A5627" s="0">
        <v>808.54875</v>
      </c>
      <c r="B5627" s="0">
        <v>2719.287598</v>
      </c>
      <c r="C5627" s="0">
        <v>-50254.46875</v>
      </c>
      <c r="D5627" s="0">
        <v>15732.963867</v>
      </c>
      <c r="E5627" s="0">
        <v>-0.271751</v>
      </c>
      <c r="F5627" s="0">
        <v>9.930334</v>
      </c>
      <c r="G5627" s="0">
        <v>0.439256</v>
      </c>
      <c r="H5627" s="0">
        <v>0.007053</v>
      </c>
      <c r="I5627" s="0">
        <v>0.00609</v>
      </c>
      <c r="J5627" s="0">
        <v>-0.005982</v>
      </c>
      <c r="K5627" s="0">
        <v>1013.899963</v>
      </c>
      <c r="L5627" s="0">
        <v>50.154217</v>
      </c>
      <c r="W5627" s="0">
        <f t="shared" si="87"/>
        <v>52729.804725844479</v>
      </c>
    </row>
    <row r="5628">
      <c r="A5628" s="0">
        <v>808.56</v>
      </c>
      <c r="B5628" s="0">
        <v>2783.499512</v>
      </c>
      <c r="C5628" s="0">
        <v>-50257.617187</v>
      </c>
      <c r="D5628" s="0">
        <v>15716.707031</v>
      </c>
      <c r="E5628" s="0">
        <v>-0.272703</v>
      </c>
      <c r="F5628" s="0">
        <v>9.931195</v>
      </c>
      <c r="G5628" s="0">
        <v>0.444608</v>
      </c>
      <c r="H5628" s="0">
        <v>-0.027284</v>
      </c>
      <c r="I5628" s="0">
        <v>0.00203</v>
      </c>
      <c r="J5628" s="0">
        <v>0.005165</v>
      </c>
      <c r="K5628" s="0">
        <v>1013.899963</v>
      </c>
      <c r="L5628" s="0">
        <v>50.154217</v>
      </c>
      <c r="W5628" s="0">
        <f t="shared" si="87"/>
        <v>52731.307918035061</v>
      </c>
    </row>
    <row r="5629">
      <c r="A5629" s="0">
        <v>808.57125</v>
      </c>
      <c r="B5629" s="0">
        <v>2824.943848</v>
      </c>
      <c r="C5629" s="0">
        <v>-50235.902344</v>
      </c>
      <c r="D5629" s="0">
        <v>15608.175781</v>
      </c>
      <c r="E5629" s="0">
        <v>-0.282791</v>
      </c>
      <c r="F5629" s="0">
        <v>9.928219</v>
      </c>
      <c r="G5629" s="0">
        <v>0.440058</v>
      </c>
      <c r="H5629" s="0">
        <v>-0.02276</v>
      </c>
      <c r="I5629" s="0">
        <v>0.002003</v>
      </c>
      <c r="J5629" s="0">
        <v>0.001564</v>
      </c>
      <c r="K5629" s="0">
        <v>1013.899963</v>
      </c>
      <c r="L5629" s="0">
        <v>50.154217</v>
      </c>
      <c r="W5629" s="0">
        <f t="shared" si="87"/>
        <v>52680.559443411883</v>
      </c>
    </row>
    <row r="5630">
      <c r="A5630" s="0">
        <v>808.5825</v>
      </c>
      <c r="B5630" s="0">
        <v>2753.244629</v>
      </c>
      <c r="C5630" s="0">
        <v>-50252.726562</v>
      </c>
      <c r="D5630" s="0">
        <v>15654.600586</v>
      </c>
      <c r="E5630" s="0">
        <v>-0.262905</v>
      </c>
      <c r="F5630" s="0">
        <v>9.936375</v>
      </c>
      <c r="G5630" s="0">
        <v>0.453949</v>
      </c>
      <c r="H5630" s="0">
        <v>0.022607</v>
      </c>
      <c r="I5630" s="0">
        <v>0.006847</v>
      </c>
      <c r="J5630" s="0">
        <v>-0.012138</v>
      </c>
      <c r="K5630" s="0">
        <v>1013.899963</v>
      </c>
      <c r="L5630" s="0">
        <v>50.154217</v>
      </c>
      <c r="W5630" s="0">
        <f t="shared" si="87"/>
        <v>52706.5783599111</v>
      </c>
    </row>
    <row r="5631">
      <c r="A5631" s="0">
        <v>808.59375</v>
      </c>
      <c r="B5631" s="0">
        <v>2789.559082</v>
      </c>
      <c r="C5631" s="0">
        <v>-50250.328125</v>
      </c>
      <c r="D5631" s="0">
        <v>15798.723633</v>
      </c>
      <c r="E5631" s="0">
        <v>-0.281846</v>
      </c>
      <c r="F5631" s="0">
        <v>9.926097</v>
      </c>
      <c r="G5631" s="0">
        <v>0.449388</v>
      </c>
      <c r="H5631" s="0">
        <v>0.061351</v>
      </c>
      <c r="I5631" s="0">
        <v>0.012381</v>
      </c>
      <c r="J5631" s="0">
        <v>-0.021155</v>
      </c>
      <c r="K5631" s="0">
        <v>1013.899963</v>
      </c>
      <c r="L5631" s="0">
        <v>50.154217</v>
      </c>
      <c r="W5631" s="0">
        <f t="shared" si="87"/>
        <v>52749.187529042072</v>
      </c>
    </row>
    <row r="5632">
      <c r="A5632" s="0">
        <v>808.605</v>
      </c>
      <c r="B5632" s="0">
        <v>2839.114014</v>
      </c>
      <c r="C5632" s="0">
        <v>-50264.40625</v>
      </c>
      <c r="D5632" s="0">
        <v>15663.1875</v>
      </c>
      <c r="E5632" s="0">
        <v>-0.278235</v>
      </c>
      <c r="F5632" s="0">
        <v>9.92334</v>
      </c>
      <c r="G5632" s="0">
        <v>0.442491</v>
      </c>
      <c r="H5632" s="0">
        <v>0.06599</v>
      </c>
      <c r="I5632" s="0">
        <v>0.012519</v>
      </c>
      <c r="J5632" s="0">
        <v>-0.021744</v>
      </c>
      <c r="K5632" s="0">
        <v>1013.909973</v>
      </c>
      <c r="L5632" s="0">
        <v>50.154217</v>
      </c>
      <c r="W5632" s="0">
        <f t="shared" si="87"/>
        <v>52724.81907706926</v>
      </c>
    </row>
    <row r="5633">
      <c r="A5633" s="0">
        <v>808.61625</v>
      </c>
      <c r="B5633" s="0">
        <v>2890.922119</v>
      </c>
      <c r="C5633" s="0">
        <v>-50256.332031</v>
      </c>
      <c r="D5633" s="0">
        <v>15556.581055</v>
      </c>
      <c r="E5633" s="0">
        <v>-0.265567</v>
      </c>
      <c r="F5633" s="0">
        <v>9.932577</v>
      </c>
      <c r="G5633" s="0">
        <v>0.451591</v>
      </c>
      <c r="H5633" s="0">
        <v>0.021155</v>
      </c>
      <c r="I5633" s="0">
        <v>0.007799</v>
      </c>
      <c r="J5633" s="0">
        <v>-0.009709</v>
      </c>
      <c r="K5633" s="0">
        <v>1013.909973</v>
      </c>
      <c r="L5633" s="0">
        <v>50.154217</v>
      </c>
      <c r="W5633" s="0">
        <f t="shared" si="87"/>
        <v>52688.362605313756</v>
      </c>
    </row>
    <row r="5634">
      <c r="A5634" s="0">
        <v>808.6275</v>
      </c>
      <c r="B5634" s="0">
        <v>2788.615967</v>
      </c>
      <c r="C5634" s="0">
        <v>-50255.519531</v>
      </c>
      <c r="D5634" s="0">
        <v>15587.96582</v>
      </c>
      <c r="E5634" s="0">
        <v>-0.26923</v>
      </c>
      <c r="F5634" s="0">
        <v>9.924704</v>
      </c>
      <c r="G5634" s="0">
        <v>0.446921</v>
      </c>
      <c r="H5634" s="0">
        <v>-0.018389</v>
      </c>
      <c r="I5634" s="0">
        <v>0.002425</v>
      </c>
      <c r="J5634" s="0">
        <v>0.002342</v>
      </c>
      <c r="K5634" s="0">
        <v>1013.909973</v>
      </c>
      <c r="L5634" s="0">
        <v>50.154217</v>
      </c>
      <c r="W5634" s="0">
        <f ref="W5634:W5697" t="shared" si="88">SQRT((B5634)^2+(C5634)^2+(D5634)^2)</f>
        <v>52691.349391979114</v>
      </c>
    </row>
    <row r="5635">
      <c r="A5635" s="0">
        <v>808.63875</v>
      </c>
      <c r="B5635" s="0">
        <v>2793.469971</v>
      </c>
      <c r="C5635" s="0">
        <v>-50241.925781</v>
      </c>
      <c r="D5635" s="0">
        <v>15662.110352</v>
      </c>
      <c r="E5635" s="0">
        <v>-0.295694</v>
      </c>
      <c r="F5635" s="0">
        <v>9.930816</v>
      </c>
      <c r="G5635" s="0">
        <v>0.445822</v>
      </c>
      <c r="H5635" s="0">
        <v>-0.032514</v>
      </c>
      <c r="I5635" s="0">
        <v>0.000127</v>
      </c>
      <c r="J5635" s="0">
        <v>0.006404</v>
      </c>
      <c r="K5635" s="0">
        <v>1013.909973</v>
      </c>
      <c r="L5635" s="0">
        <v>50.154217</v>
      </c>
      <c r="W5635" s="0">
        <f t="shared" si="88"/>
        <v>52700.628851472131</v>
      </c>
    </row>
    <row r="5636">
      <c r="A5636" s="0">
        <v>808.65</v>
      </c>
      <c r="B5636" s="0">
        <v>2720.588867</v>
      </c>
      <c r="C5636" s="0">
        <v>-50236.355469</v>
      </c>
      <c r="D5636" s="0">
        <v>15743.118164</v>
      </c>
      <c r="E5636" s="0">
        <v>-0.286646</v>
      </c>
      <c r="F5636" s="0">
        <v>9.928272</v>
      </c>
      <c r="G5636" s="0">
        <v>0.451382</v>
      </c>
      <c r="H5636" s="0">
        <v>0.002597</v>
      </c>
      <c r="I5636" s="0">
        <v>0.00512</v>
      </c>
      <c r="J5636" s="0">
        <v>-0.006176</v>
      </c>
      <c r="K5636" s="0">
        <v>1013.909973</v>
      </c>
      <c r="L5636" s="0">
        <v>50.154217</v>
      </c>
      <c r="W5636" s="0">
        <f t="shared" si="88"/>
        <v>52715.640792051818</v>
      </c>
    </row>
    <row r="5637">
      <c r="A5637" s="0">
        <v>808.66125</v>
      </c>
      <c r="B5637" s="0">
        <v>2758.790283</v>
      </c>
      <c r="C5637" s="0">
        <v>-50257.042969</v>
      </c>
      <c r="D5637" s="0">
        <v>15684.404297</v>
      </c>
      <c r="E5637" s="0">
        <v>-0.268471</v>
      </c>
      <c r="F5637" s="0">
        <v>9.916237</v>
      </c>
      <c r="G5637" s="0">
        <v>0.439533</v>
      </c>
      <c r="H5637" s="0">
        <v>0.050838</v>
      </c>
      <c r="I5637" s="0">
        <v>0.010521</v>
      </c>
      <c r="J5637" s="0">
        <v>-0.02008</v>
      </c>
      <c r="K5637" s="0">
        <v>1013.909973</v>
      </c>
      <c r="L5637" s="0">
        <v>50.154217</v>
      </c>
      <c r="W5637" s="0">
        <f t="shared" si="88"/>
        <v>52719.842848449764</v>
      </c>
    </row>
    <row r="5638">
      <c r="A5638" s="0">
        <v>808.6725</v>
      </c>
      <c r="B5638" s="0">
        <v>2841.856201</v>
      </c>
      <c r="C5638" s="0">
        <v>-50234.972656</v>
      </c>
      <c r="D5638" s="0">
        <v>15767.240234</v>
      </c>
      <c r="E5638" s="0">
        <v>-0.275363</v>
      </c>
      <c r="F5638" s="0">
        <v>9.929597</v>
      </c>
      <c r="G5638" s="0">
        <v>0.442908</v>
      </c>
      <c r="H5638" s="0">
        <v>0.075155</v>
      </c>
      <c r="I5638" s="0">
        <v>0.013492</v>
      </c>
      <c r="J5638" s="0">
        <v>-0.024626</v>
      </c>
      <c r="K5638" s="0">
        <v>1013.909973</v>
      </c>
      <c r="L5638" s="0">
        <v>50.154217</v>
      </c>
      <c r="W5638" s="0">
        <f t="shared" si="88"/>
        <v>52727.928927778848</v>
      </c>
    </row>
    <row r="5639">
      <c r="A5639" s="0">
        <v>808.68375</v>
      </c>
      <c r="B5639" s="0">
        <v>2842.342285</v>
      </c>
      <c r="C5639" s="0">
        <v>-50238.335937</v>
      </c>
      <c r="D5639" s="0">
        <v>15559.679687</v>
      </c>
      <c r="E5639" s="0">
        <v>-0.270376</v>
      </c>
      <c r="F5639" s="0">
        <v>9.922328</v>
      </c>
      <c r="G5639" s="0">
        <v>0.439199</v>
      </c>
      <c r="H5639" s="0">
        <v>0.046181</v>
      </c>
      <c r="I5639" s="0">
        <v>0.010785</v>
      </c>
      <c r="J5639" s="0">
        <v>-0.01735</v>
      </c>
      <c r="K5639" s="0">
        <v>1013.909973</v>
      </c>
      <c r="L5639" s="0">
        <v>50.154217</v>
      </c>
      <c r="W5639" s="0">
        <f t="shared" si="88"/>
        <v>52669.468758911986</v>
      </c>
    </row>
    <row r="5640">
      <c r="A5640" s="0">
        <v>808.695</v>
      </c>
      <c r="B5640" s="0">
        <v>2884.895508</v>
      </c>
      <c r="C5640" s="0">
        <v>-50238.558594</v>
      </c>
      <c r="D5640" s="0">
        <v>15690.754883</v>
      </c>
      <c r="E5640" s="0">
        <v>-0.278979</v>
      </c>
      <c r="F5640" s="0">
        <v>9.922343</v>
      </c>
      <c r="G5640" s="0">
        <v>0.451622</v>
      </c>
      <c r="H5640" s="0">
        <v>-0.003627</v>
      </c>
      <c r="I5640" s="0">
        <v>0.004353</v>
      </c>
      <c r="J5640" s="0">
        <v>-0.00227</v>
      </c>
      <c r="K5640" s="0">
        <v>1013.909973</v>
      </c>
      <c r="L5640" s="0">
        <v>50.154217</v>
      </c>
      <c r="W5640" s="0">
        <f t="shared" si="88"/>
        <v>52710.863970278828</v>
      </c>
    </row>
    <row r="5641">
      <c r="A5641" s="0">
        <v>808.70625</v>
      </c>
      <c r="B5641" s="0">
        <v>2806.116943</v>
      </c>
      <c r="C5641" s="0">
        <v>-50261.367187</v>
      </c>
      <c r="D5641" s="0">
        <v>15630.954102</v>
      </c>
      <c r="E5641" s="0">
        <v>-0.270729</v>
      </c>
      <c r="F5641" s="0">
        <v>9.924614</v>
      </c>
      <c r="G5641" s="0">
        <v>0.436216</v>
      </c>
      <c r="H5641" s="0">
        <v>-0.03085</v>
      </c>
      <c r="I5641" s="0">
        <v>0.001708</v>
      </c>
      <c r="J5641" s="0">
        <v>0.007204</v>
      </c>
      <c r="K5641" s="0">
        <v>1013.909973</v>
      </c>
      <c r="L5641" s="0">
        <v>50.151875</v>
      </c>
      <c r="W5641" s="0">
        <f t="shared" si="88"/>
        <v>52710.587645586565</v>
      </c>
    </row>
    <row r="5642">
      <c r="A5642" s="0">
        <v>808.7175</v>
      </c>
      <c r="B5642" s="0">
        <v>2766.883301</v>
      </c>
      <c r="C5642" s="0">
        <v>-50234.851562</v>
      </c>
      <c r="D5642" s="0">
        <v>15747.854492</v>
      </c>
      <c r="E5642" s="0">
        <v>-0.284281</v>
      </c>
      <c r="F5642" s="0">
        <v>9.925734</v>
      </c>
      <c r="G5642" s="0">
        <v>0.450393</v>
      </c>
      <c r="H5642" s="0">
        <v>-0.021274</v>
      </c>
      <c r="I5642" s="0">
        <v>0.002189</v>
      </c>
      <c r="J5642" s="0">
        <v>0.000689</v>
      </c>
      <c r="K5642" s="0">
        <v>1013.909973</v>
      </c>
      <c r="L5642" s="0">
        <v>50.151875</v>
      </c>
      <c r="W5642" s="0">
        <f t="shared" si="88"/>
        <v>52718.03178949999</v>
      </c>
    </row>
    <row r="5643">
      <c r="A5643" s="0">
        <v>808.72875</v>
      </c>
      <c r="B5643" s="0">
        <v>2794.052734</v>
      </c>
      <c r="C5643" s="0">
        <v>-50218.523437</v>
      </c>
      <c r="D5643" s="0">
        <v>15617.155273</v>
      </c>
      <c r="E5643" s="0">
        <v>-0.279014</v>
      </c>
      <c r="F5643" s="0">
        <v>9.928779</v>
      </c>
      <c r="G5643" s="0">
        <v>0.448552</v>
      </c>
      <c r="H5643" s="0">
        <v>0.032068</v>
      </c>
      <c r="I5643" s="0">
        <v>0.008518</v>
      </c>
      <c r="J5643" s="0">
        <v>-0.0143</v>
      </c>
      <c r="K5643" s="0">
        <v>1013.909973</v>
      </c>
      <c r="L5643" s="0">
        <v>50.151875</v>
      </c>
      <c r="W5643" s="0">
        <f t="shared" si="88"/>
        <v>52665.001335743676</v>
      </c>
    </row>
    <row r="5644">
      <c r="A5644" s="0">
        <v>808.74</v>
      </c>
      <c r="B5644" s="0">
        <v>2726.689941</v>
      </c>
      <c r="C5644" s="0">
        <v>-50276.746094</v>
      </c>
      <c r="D5644" s="0">
        <v>15715.607422</v>
      </c>
      <c r="E5644" s="0">
        <v>-0.281207</v>
      </c>
      <c r="F5644" s="0">
        <v>9.921986</v>
      </c>
      <c r="G5644" s="0">
        <v>0.440542</v>
      </c>
      <c r="H5644" s="0">
        <v>0.071436</v>
      </c>
      <c r="I5644" s="0">
        <v>0.012816</v>
      </c>
      <c r="J5644" s="0">
        <v>-0.023982</v>
      </c>
      <c r="K5644" s="0">
        <v>1013.909973</v>
      </c>
      <c r="L5644" s="0">
        <v>50.151875</v>
      </c>
      <c r="W5644" s="0">
        <f t="shared" si="88"/>
        <v>52746.244913522671</v>
      </c>
    </row>
    <row r="5645">
      <c r="A5645" s="0">
        <v>808.75125</v>
      </c>
      <c r="B5645" s="0">
        <v>2787.304932</v>
      </c>
      <c r="C5645" s="0">
        <v>-50261.019531</v>
      </c>
      <c r="D5645" s="0">
        <v>15764.71875</v>
      </c>
      <c r="E5645" s="0">
        <v>-0.268831</v>
      </c>
      <c r="F5645" s="0">
        <v>9.932362</v>
      </c>
      <c r="G5645" s="0">
        <v>0.438068</v>
      </c>
      <c r="H5645" s="0">
        <v>0.060826</v>
      </c>
      <c r="I5645" s="0">
        <v>0.011922</v>
      </c>
      <c r="J5645" s="0">
        <v>-0.021496</v>
      </c>
      <c r="K5645" s="0">
        <v>1013.909973</v>
      </c>
      <c r="L5645" s="0">
        <v>50.151875</v>
      </c>
      <c r="W5645" s="0">
        <f t="shared" si="88"/>
        <v>52749.080658776569</v>
      </c>
    </row>
    <row r="5646">
      <c r="A5646" s="0">
        <v>808.7625</v>
      </c>
      <c r="B5646" s="0">
        <v>2778.984619</v>
      </c>
      <c r="C5646" s="0">
        <v>-50231.046875</v>
      </c>
      <c r="D5646" s="0">
        <v>15705.632812</v>
      </c>
      <c r="E5646" s="0">
        <v>-0.284297</v>
      </c>
      <c r="F5646" s="0">
        <v>9.92329</v>
      </c>
      <c r="G5646" s="0">
        <v>0.444219</v>
      </c>
      <c r="H5646" s="0">
        <v>0.016769</v>
      </c>
      <c r="I5646" s="0">
        <v>0.006965</v>
      </c>
      <c r="J5646" s="0">
        <v>-0.010025</v>
      </c>
      <c r="K5646" s="0">
        <v>1013.909973</v>
      </c>
      <c r="L5646" s="0">
        <v>50.151875</v>
      </c>
      <c r="W5646" s="0">
        <f t="shared" si="88"/>
        <v>52702.445177585992</v>
      </c>
    </row>
    <row r="5647">
      <c r="A5647" s="0">
        <v>808.77375</v>
      </c>
      <c r="B5647" s="0">
        <v>2771.734863</v>
      </c>
      <c r="C5647" s="0">
        <v>-50244.355469</v>
      </c>
      <c r="D5647" s="0">
        <v>15714.783203</v>
      </c>
      <c r="E5647" s="0">
        <v>-0.276918</v>
      </c>
      <c r="F5647" s="0">
        <v>9.92612</v>
      </c>
      <c r="G5647" s="0">
        <v>0.444623</v>
      </c>
      <c r="H5647" s="0">
        <v>-0.028604</v>
      </c>
      <c r="I5647" s="0">
        <v>0.002315</v>
      </c>
      <c r="J5647" s="0">
        <v>0.005967</v>
      </c>
      <c r="K5647" s="0">
        <v>1013.909973</v>
      </c>
      <c r="L5647" s="0">
        <v>50.151875</v>
      </c>
      <c r="W5647" s="0">
        <f t="shared" si="88"/>
        <v>52717.475108006554</v>
      </c>
    </row>
    <row r="5648">
      <c r="A5648" s="0">
        <v>808.785</v>
      </c>
      <c r="B5648" s="0">
        <v>2755.041748</v>
      </c>
      <c r="C5648" s="0">
        <v>-50251.855469</v>
      </c>
      <c r="D5648" s="0">
        <v>15655.273437</v>
      </c>
      <c r="E5648" s="0">
        <v>-0.279868</v>
      </c>
      <c r="F5648" s="0">
        <v>9.92772</v>
      </c>
      <c r="G5648" s="0">
        <v>0.439491</v>
      </c>
      <c r="H5648" s="0">
        <v>-0.032556</v>
      </c>
      <c r="I5648" s="0">
        <v>0.001465</v>
      </c>
      <c r="J5648" s="0">
        <v>0.005418</v>
      </c>
      <c r="K5648" s="0">
        <v>1013.909973</v>
      </c>
      <c r="L5648" s="0">
        <v>50.151875</v>
      </c>
      <c r="W5648" s="0">
        <f t="shared" si="88"/>
        <v>52706.041584411607</v>
      </c>
    </row>
    <row r="5649">
      <c r="A5649" s="0">
        <v>808.79625</v>
      </c>
      <c r="B5649" s="0">
        <v>2725.057861</v>
      </c>
      <c r="C5649" s="0">
        <v>-50230.640625</v>
      </c>
      <c r="D5649" s="0">
        <v>15584.749023</v>
      </c>
      <c r="E5649" s="0">
        <v>-0.268696</v>
      </c>
      <c r="F5649" s="0">
        <v>9.937607</v>
      </c>
      <c r="G5649" s="0">
        <v>0.435598</v>
      </c>
      <c r="H5649" s="0">
        <v>0.009594</v>
      </c>
      <c r="I5649" s="0">
        <v>0.00568</v>
      </c>
      <c r="J5649" s="0">
        <v>-0.007997</v>
      </c>
      <c r="K5649" s="0">
        <v>1013.909973</v>
      </c>
      <c r="L5649" s="0">
        <v>50.151875</v>
      </c>
      <c r="W5649" s="0">
        <f t="shared" si="88"/>
        <v>52663.34208966991</v>
      </c>
    </row>
    <row r="5650">
      <c r="A5650" s="0">
        <v>808.8075</v>
      </c>
      <c r="B5650" s="0">
        <v>2871.598145</v>
      </c>
      <c r="C5650" s="0">
        <v>-50260.71875</v>
      </c>
      <c r="D5650" s="0">
        <v>15767.59668</v>
      </c>
      <c r="E5650" s="0">
        <v>-0.27134</v>
      </c>
      <c r="F5650" s="0">
        <v>9.935735</v>
      </c>
      <c r="G5650" s="0">
        <v>0.446096</v>
      </c>
      <c r="H5650" s="0">
        <v>0.061621</v>
      </c>
      <c r="I5650" s="0">
        <v>0.012154</v>
      </c>
      <c r="J5650" s="0">
        <v>-0.021658</v>
      </c>
      <c r="K5650" s="0">
        <v>1013.959961</v>
      </c>
      <c r="L5650" s="0">
        <v>50.156563</v>
      </c>
      <c r="W5650" s="0">
        <f t="shared" si="88"/>
        <v>52754.175476791563</v>
      </c>
    </row>
    <row r="5651">
      <c r="A5651" s="0">
        <v>808.81875</v>
      </c>
      <c r="B5651" s="0">
        <v>2861.839844</v>
      </c>
      <c r="C5651" s="0">
        <v>-50244.039062</v>
      </c>
      <c r="D5651" s="0">
        <v>15630.125977</v>
      </c>
      <c r="E5651" s="0">
        <v>-0.269566</v>
      </c>
      <c r="F5651" s="0">
        <v>9.92887</v>
      </c>
      <c r="G5651" s="0">
        <v>0.450736</v>
      </c>
      <c r="H5651" s="0">
        <v>0.069263</v>
      </c>
      <c r="I5651" s="0">
        <v>0.012978</v>
      </c>
      <c r="J5651" s="0">
        <v>-0.022717</v>
      </c>
      <c r="K5651" s="0">
        <v>1013.959961</v>
      </c>
      <c r="L5651" s="0">
        <v>50.156563</v>
      </c>
      <c r="W5651" s="0">
        <f t="shared" si="88"/>
        <v>52696.816095598966</v>
      </c>
    </row>
    <row r="5652">
      <c r="A5652" s="0">
        <v>808.83</v>
      </c>
      <c r="B5652" s="0">
        <v>2812.822266</v>
      </c>
      <c r="C5652" s="0">
        <v>-50228.09375</v>
      </c>
      <c r="D5652" s="0">
        <v>15667.81543</v>
      </c>
      <c r="E5652" s="0">
        <v>-0.283845</v>
      </c>
      <c r="F5652" s="0">
        <v>9.920176</v>
      </c>
      <c r="G5652" s="0">
        <v>0.43887</v>
      </c>
      <c r="H5652" s="0">
        <v>0.031777</v>
      </c>
      <c r="I5652" s="0">
        <v>0.009005</v>
      </c>
      <c r="J5652" s="0">
        <v>-0.01277</v>
      </c>
      <c r="K5652" s="0">
        <v>1013.959961</v>
      </c>
      <c r="L5652" s="0">
        <v>50.156563</v>
      </c>
      <c r="W5652" s="0">
        <f t="shared" si="88"/>
        <v>52690.168069645028</v>
      </c>
    </row>
    <row r="5653">
      <c r="A5653" s="0">
        <v>808.84125</v>
      </c>
      <c r="B5653" s="0">
        <v>2787.259277</v>
      </c>
      <c r="C5653" s="0">
        <v>-50226.765625</v>
      </c>
      <c r="D5653" s="0">
        <v>15509.583984</v>
      </c>
      <c r="E5653" s="0">
        <v>-0.268744</v>
      </c>
      <c r="F5653" s="0">
        <v>9.925108</v>
      </c>
      <c r="G5653" s="0">
        <v>0.437425</v>
      </c>
      <c r="H5653" s="0">
        <v>-0.011004</v>
      </c>
      <c r="I5653" s="0">
        <v>0.003285</v>
      </c>
      <c r="J5653" s="0">
        <v>-0.000605</v>
      </c>
      <c r="K5653" s="0">
        <v>1013.959961</v>
      </c>
      <c r="L5653" s="0">
        <v>50.156563</v>
      </c>
      <c r="W5653" s="0">
        <f t="shared" si="88"/>
        <v>52640.706632630361</v>
      </c>
    </row>
    <row r="5654">
      <c r="A5654" s="0">
        <v>808.8525</v>
      </c>
      <c r="B5654" s="0">
        <v>2738.21582</v>
      </c>
      <c r="C5654" s="0">
        <v>-50259.144531</v>
      </c>
      <c r="D5654" s="0">
        <v>15618.519531</v>
      </c>
      <c r="E5654" s="0">
        <v>-0.27907</v>
      </c>
      <c r="F5654" s="0">
        <v>9.928156</v>
      </c>
      <c r="G5654" s="0">
        <v>0.441531</v>
      </c>
      <c r="H5654" s="0">
        <v>-0.031346</v>
      </c>
      <c r="I5654" s="0">
        <v>0.000652</v>
      </c>
      <c r="J5654" s="0">
        <v>0.005613</v>
      </c>
      <c r="K5654" s="0">
        <v>1013.959961</v>
      </c>
      <c r="L5654" s="0">
        <v>50.156563</v>
      </c>
      <c r="W5654" s="0">
        <f t="shared" si="88"/>
        <v>52701.2104908898</v>
      </c>
    </row>
    <row r="5655">
      <c r="A5655" s="0">
        <v>808.86375</v>
      </c>
      <c r="B5655" s="0">
        <v>2804.304443</v>
      </c>
      <c r="C5655" s="0">
        <v>-50255.816406</v>
      </c>
      <c r="D5655" s="0">
        <v>15563.595703</v>
      </c>
      <c r="E5655" s="0">
        <v>-0.2813</v>
      </c>
      <c r="F5655" s="0">
        <v>9.918888</v>
      </c>
      <c r="G5655" s="0">
        <v>0.44033</v>
      </c>
      <c r="H5655" s="0">
        <v>-0.010327</v>
      </c>
      <c r="I5655" s="0">
        <v>0.003522</v>
      </c>
      <c r="J5655" s="0">
        <v>-0.002163</v>
      </c>
      <c r="K5655" s="0">
        <v>1013.959961</v>
      </c>
      <c r="L5655" s="0">
        <v>50.156563</v>
      </c>
      <c r="W5655" s="0">
        <f t="shared" si="88"/>
        <v>52685.260910894693</v>
      </c>
    </row>
    <row r="5656">
      <c r="A5656" s="0">
        <v>808.875</v>
      </c>
      <c r="B5656" s="0">
        <v>2781.039062</v>
      </c>
      <c r="C5656" s="0">
        <v>-50266.367187</v>
      </c>
      <c r="D5656" s="0">
        <v>15656.02832</v>
      </c>
      <c r="E5656" s="0">
        <v>-0.275615</v>
      </c>
      <c r="F5656" s="0">
        <v>9.924616</v>
      </c>
      <c r="G5656" s="0">
        <v>0.441125</v>
      </c>
      <c r="H5656" s="0">
        <v>0.04325</v>
      </c>
      <c r="I5656" s="0">
        <v>0.010061</v>
      </c>
      <c r="J5656" s="0">
        <v>-0.017226</v>
      </c>
      <c r="K5656" s="0">
        <v>1013.959961</v>
      </c>
      <c r="L5656" s="0">
        <v>50.156563</v>
      </c>
      <c r="W5656" s="0">
        <f t="shared" si="88"/>
        <v>52721.466891573895</v>
      </c>
    </row>
    <row r="5657">
      <c r="A5657" s="0">
        <v>808.88625</v>
      </c>
      <c r="B5657" s="0">
        <v>2771.115479</v>
      </c>
      <c r="C5657" s="0">
        <v>-50231.109375</v>
      </c>
      <c r="D5657" s="0">
        <v>15555.826172</v>
      </c>
      <c r="E5657" s="0">
        <v>-0.270865</v>
      </c>
      <c r="F5657" s="0">
        <v>9.935029</v>
      </c>
      <c r="G5657" s="0">
        <v>0.442226</v>
      </c>
      <c r="H5657" s="0">
        <v>0.071437</v>
      </c>
      <c r="I5657" s="0">
        <v>0.013262</v>
      </c>
      <c r="J5657" s="0">
        <v>-0.024603</v>
      </c>
      <c r="K5657" s="0">
        <v>1013.959961</v>
      </c>
      <c r="L5657" s="0">
        <v>50.156563</v>
      </c>
      <c r="W5657" s="0">
        <f t="shared" si="88"/>
        <v>52657.641021362193</v>
      </c>
    </row>
    <row r="5658">
      <c r="A5658" s="0">
        <v>808.8975</v>
      </c>
      <c r="B5658" s="0">
        <v>2763.441406</v>
      </c>
      <c r="C5658" s="0">
        <v>-50268.902344</v>
      </c>
      <c r="D5658" s="0">
        <v>15589.823242</v>
      </c>
      <c r="E5658" s="0">
        <v>-0.284101</v>
      </c>
      <c r="F5658" s="0">
        <v>9.927993</v>
      </c>
      <c r="G5658" s="0">
        <v>0.450203</v>
      </c>
      <c r="H5658" s="0">
        <v>0.048923</v>
      </c>
      <c r="I5658" s="0">
        <v>0.011379</v>
      </c>
      <c r="J5658" s="0">
        <v>-0.01805</v>
      </c>
      <c r="K5658" s="0">
        <v>1013.959961</v>
      </c>
      <c r="L5658" s="0">
        <v>50.156563</v>
      </c>
      <c r="W5658" s="0">
        <f t="shared" si="88"/>
        <v>52703.337085917126</v>
      </c>
    </row>
    <row r="5659">
      <c r="A5659" s="0">
        <v>808.90875</v>
      </c>
      <c r="B5659" s="0">
        <v>2878.491943</v>
      </c>
      <c r="C5659" s="0">
        <v>-50239.71875</v>
      </c>
      <c r="D5659" s="0">
        <v>15590.389648</v>
      </c>
      <c r="E5659" s="0">
        <v>-0.259873</v>
      </c>
      <c r="F5659" s="0">
        <v>9.925744</v>
      </c>
      <c r="G5659" s="0">
        <v>0.443872</v>
      </c>
      <c r="H5659" s="0">
        <v>0.000445</v>
      </c>
      <c r="I5659" s="0">
        <v>0.004641</v>
      </c>
      <c r="J5659" s="0">
        <v>-0.00409</v>
      </c>
      <c r="K5659" s="0">
        <v>1013.919983</v>
      </c>
      <c r="L5659" s="0">
        <v>50.151875</v>
      </c>
      <c r="W5659" s="0">
        <f t="shared" si="88"/>
        <v>52681.830884295232</v>
      </c>
    </row>
    <row r="5660">
      <c r="A5660" s="0">
        <v>808.92</v>
      </c>
      <c r="B5660" s="0">
        <v>2847.686523</v>
      </c>
      <c r="C5660" s="0">
        <v>-50260.941406</v>
      </c>
      <c r="D5660" s="0">
        <v>15735.750977</v>
      </c>
      <c r="E5660" s="0">
        <v>-0.279826</v>
      </c>
      <c r="F5660" s="0">
        <v>9.925109</v>
      </c>
      <c r="G5660" s="0">
        <v>0.443335</v>
      </c>
      <c r="H5660" s="0">
        <v>-0.036692</v>
      </c>
      <c r="I5660" s="0">
        <v>0.000883</v>
      </c>
      <c r="J5660" s="0">
        <v>0.007339</v>
      </c>
      <c r="K5660" s="0">
        <v>1013.919983</v>
      </c>
      <c r="L5660" s="0">
        <v>50.151875</v>
      </c>
      <c r="W5660" s="0">
        <f t="shared" si="88"/>
        <v>52743.581679298164</v>
      </c>
    </row>
    <row r="5661">
      <c r="A5661" s="0">
        <v>808.93125</v>
      </c>
      <c r="B5661" s="0">
        <v>2727.780518</v>
      </c>
      <c r="C5661" s="0">
        <v>-50244.960937</v>
      </c>
      <c r="D5661" s="0">
        <v>15802.729492</v>
      </c>
      <c r="E5661" s="0">
        <v>-0.272711</v>
      </c>
      <c r="F5661" s="0">
        <v>9.941756</v>
      </c>
      <c r="G5661" s="0">
        <v>0.451887</v>
      </c>
      <c r="H5661" s="0">
        <v>-0.02772</v>
      </c>
      <c r="I5661" s="0">
        <v>0.001894</v>
      </c>
      <c r="J5661" s="0">
        <v>0.003362</v>
      </c>
      <c r="K5661" s="0">
        <v>1013.919983</v>
      </c>
      <c r="L5661" s="0">
        <v>50.151875</v>
      </c>
      <c r="W5661" s="0">
        <f t="shared" si="88"/>
        <v>52742.043433226616</v>
      </c>
    </row>
    <row r="5662">
      <c r="A5662" s="0">
        <v>808.9425</v>
      </c>
      <c r="B5662" s="0">
        <v>2805.927002</v>
      </c>
      <c r="C5662" s="0">
        <v>-50242.699219</v>
      </c>
      <c r="D5662" s="0">
        <v>15749.113281</v>
      </c>
      <c r="E5662" s="0">
        <v>-0.274859</v>
      </c>
      <c r="F5662" s="0">
        <v>9.931122</v>
      </c>
      <c r="G5662" s="0">
        <v>0.443373</v>
      </c>
      <c r="H5662" s="0">
        <v>0.022213</v>
      </c>
      <c r="I5662" s="0">
        <v>0.007082</v>
      </c>
      <c r="J5662" s="0">
        <v>-0.013172</v>
      </c>
      <c r="K5662" s="0">
        <v>1013.919983</v>
      </c>
      <c r="L5662" s="0">
        <v>50.151875</v>
      </c>
      <c r="W5662" s="0">
        <f t="shared" si="88"/>
        <v>52727.94913790244</v>
      </c>
    </row>
    <row r="5663">
      <c r="A5663" s="0">
        <v>808.95375</v>
      </c>
      <c r="B5663" s="0">
        <v>2771.749268</v>
      </c>
      <c r="C5663" s="0">
        <v>-50253.839844</v>
      </c>
      <c r="D5663" s="0">
        <v>15678.023437</v>
      </c>
      <c r="E5663" s="0">
        <v>-0.277253</v>
      </c>
      <c r="F5663" s="0">
        <v>9.935858</v>
      </c>
      <c r="G5663" s="0">
        <v>0.443793</v>
      </c>
      <c r="H5663" s="0">
        <v>0.065417</v>
      </c>
      <c r="I5663" s="0">
        <v>0.012604</v>
      </c>
      <c r="J5663" s="0">
        <v>-0.022619</v>
      </c>
      <c r="K5663" s="0">
        <v>1013.919983</v>
      </c>
      <c r="L5663" s="0">
        <v>50.151875</v>
      </c>
      <c r="W5663" s="0">
        <f t="shared" si="88"/>
        <v>52715.571057915913</v>
      </c>
    </row>
    <row r="5664">
      <c r="A5664" s="0">
        <v>808.965</v>
      </c>
      <c r="B5664" s="0">
        <v>2791.848389</v>
      </c>
      <c r="C5664" s="0">
        <v>-50253.871094</v>
      </c>
      <c r="D5664" s="0">
        <v>15625.725586</v>
      </c>
      <c r="E5664" s="0">
        <v>-0.28473</v>
      </c>
      <c r="F5664" s="0">
        <v>9.92284</v>
      </c>
      <c r="G5664" s="0">
        <v>0.442943</v>
      </c>
      <c r="H5664" s="0">
        <v>0.063941</v>
      </c>
      <c r="I5664" s="0">
        <v>0.01196</v>
      </c>
      <c r="J5664" s="0">
        <v>-0.022125</v>
      </c>
      <c r="K5664" s="0">
        <v>1013.919983</v>
      </c>
      <c r="L5664" s="0">
        <v>50.151875</v>
      </c>
      <c r="W5664" s="0">
        <f t="shared" si="88"/>
        <v>52701.131652446566</v>
      </c>
    </row>
    <row r="5665">
      <c r="A5665" s="0">
        <v>808.97625</v>
      </c>
      <c r="B5665" s="0">
        <v>2784.980957</v>
      </c>
      <c r="C5665" s="0">
        <v>-50280.742187</v>
      </c>
      <c r="D5665" s="0">
        <v>15747.248047</v>
      </c>
      <c r="E5665" s="0">
        <v>-0.274217</v>
      </c>
      <c r="F5665" s="0">
        <v>9.922281</v>
      </c>
      <c r="G5665" s="0">
        <v>0.444601</v>
      </c>
      <c r="H5665" s="0">
        <v>0.017042</v>
      </c>
      <c r="I5665" s="0">
        <v>0.006146</v>
      </c>
      <c r="J5665" s="0">
        <v>-0.009719</v>
      </c>
      <c r="K5665" s="0">
        <v>1013.919983</v>
      </c>
      <c r="L5665" s="0">
        <v>50.151875</v>
      </c>
      <c r="W5665" s="0">
        <f t="shared" si="88"/>
        <v>52762.533817664211</v>
      </c>
    </row>
    <row r="5666">
      <c r="A5666" s="0">
        <v>808.9875</v>
      </c>
      <c r="B5666" s="0">
        <v>2840.803223</v>
      </c>
      <c r="C5666" s="0">
        <v>-50261.0625</v>
      </c>
      <c r="D5666" s="0">
        <v>15741.104492</v>
      </c>
      <c r="E5666" s="0">
        <v>-0.272171</v>
      </c>
      <c r="F5666" s="0">
        <v>9.919908</v>
      </c>
      <c r="G5666" s="0">
        <v>0.441116</v>
      </c>
      <c r="H5666" s="0">
        <v>-0.026223</v>
      </c>
      <c r="I5666" s="0">
        <v>0.002654</v>
      </c>
      <c r="J5666" s="0">
        <v>0.003751</v>
      </c>
      <c r="K5666" s="0">
        <v>1013.919983</v>
      </c>
      <c r="L5666" s="0">
        <v>50.151875</v>
      </c>
      <c r="W5666" s="0">
        <f t="shared" si="88"/>
        <v>52744.9233311489</v>
      </c>
    </row>
    <row r="5667">
      <c r="A5667" s="0">
        <v>808.99875</v>
      </c>
      <c r="B5667" s="0">
        <v>2877.11377</v>
      </c>
      <c r="C5667" s="0">
        <v>-50265.75</v>
      </c>
      <c r="D5667" s="0">
        <v>15607.024414</v>
      </c>
      <c r="E5667" s="0">
        <v>-0.287627</v>
      </c>
      <c r="F5667" s="0">
        <v>9.926155</v>
      </c>
      <c r="G5667" s="0">
        <v>0.439066</v>
      </c>
      <c r="H5667" s="0">
        <v>-0.031824</v>
      </c>
      <c r="I5667" s="0">
        <v>0.001002</v>
      </c>
      <c r="J5667" s="0">
        <v>0.005242</v>
      </c>
      <c r="K5667" s="0">
        <v>1013.919983</v>
      </c>
      <c r="L5667" s="0">
        <v>50.151875</v>
      </c>
      <c r="W5667" s="0">
        <f t="shared" si="88"/>
        <v>52711.503656860477</v>
      </c>
    </row>
    <row r="5668">
      <c r="A5668" s="0">
        <v>809.01</v>
      </c>
      <c r="B5668" s="0">
        <v>2815.328613</v>
      </c>
      <c r="C5668" s="0">
        <v>-50270.1875</v>
      </c>
      <c r="D5668" s="0">
        <v>15644.333008</v>
      </c>
      <c r="E5668" s="0">
        <v>-0.280289</v>
      </c>
      <c r="F5668" s="0">
        <v>9.926384</v>
      </c>
      <c r="G5668" s="0">
        <v>0.441715</v>
      </c>
      <c r="H5668" s="0">
        <v>0.007995</v>
      </c>
      <c r="I5668" s="0">
        <v>0.005639</v>
      </c>
      <c r="J5668" s="0">
        <v>-0.007923</v>
      </c>
      <c r="K5668" s="0">
        <v>1013.949951</v>
      </c>
      <c r="L5668" s="0">
        <v>50.156563</v>
      </c>
      <c r="W5668" s="0">
        <f t="shared" si="88"/>
        <v>52723.457604272604</v>
      </c>
    </row>
    <row r="5669">
      <c r="A5669" s="0">
        <v>809.02125</v>
      </c>
      <c r="B5669" s="0">
        <v>2748.145264</v>
      </c>
      <c r="C5669" s="0">
        <v>-50237.1875</v>
      </c>
      <c r="D5669" s="0">
        <v>15817.892578</v>
      </c>
      <c r="E5669" s="0">
        <v>-0.268547</v>
      </c>
      <c r="F5669" s="0">
        <v>9.924152</v>
      </c>
      <c r="G5669" s="0">
        <v>0.450163</v>
      </c>
      <c r="H5669" s="0">
        <v>0.052191</v>
      </c>
      <c r="I5669" s="0">
        <v>0.010177</v>
      </c>
      <c r="J5669" s="0">
        <v>-0.0197</v>
      </c>
      <c r="K5669" s="0">
        <v>1013.949951</v>
      </c>
      <c r="L5669" s="0">
        <v>50.156563</v>
      </c>
      <c r="W5669" s="0">
        <f t="shared" si="88"/>
        <v>52740.24114384906</v>
      </c>
    </row>
    <row r="5670">
      <c r="A5670" s="0">
        <v>809.0325</v>
      </c>
      <c r="B5670" s="0">
        <v>2874.152832</v>
      </c>
      <c r="C5670" s="0">
        <v>-50254.253906</v>
      </c>
      <c r="D5670" s="0">
        <v>15739.913086</v>
      </c>
      <c r="E5670" s="0">
        <v>-0.275742</v>
      </c>
      <c r="F5670" s="0">
        <v>9.924922</v>
      </c>
      <c r="G5670" s="0">
        <v>0.452031</v>
      </c>
      <c r="H5670" s="0">
        <v>0.068208</v>
      </c>
      <c r="I5670" s="0">
        <v>0.013192</v>
      </c>
      <c r="J5670" s="0">
        <v>-0.022225</v>
      </c>
      <c r="K5670" s="0">
        <v>1013.949951</v>
      </c>
      <c r="L5670" s="0">
        <v>50.156563</v>
      </c>
      <c r="W5670" s="0">
        <f t="shared" si="88"/>
        <v>52739.886747178774</v>
      </c>
    </row>
    <row r="5671">
      <c r="A5671" s="0">
        <v>809.04375</v>
      </c>
      <c r="B5671" s="0">
        <v>2772.469482</v>
      </c>
      <c r="C5671" s="0">
        <v>-50243.570312</v>
      </c>
      <c r="D5671" s="0">
        <v>15767.206055</v>
      </c>
      <c r="E5671" s="0">
        <v>-0.259264</v>
      </c>
      <c r="F5671" s="0">
        <v>9.928531</v>
      </c>
      <c r="G5671" s="0">
        <v>0.441658</v>
      </c>
      <c r="H5671" s="0">
        <v>0.042217</v>
      </c>
      <c r="I5671" s="0">
        <v>0.010203</v>
      </c>
      <c r="J5671" s="0">
        <v>-0.016247</v>
      </c>
      <c r="K5671" s="0">
        <v>1013.949951</v>
      </c>
      <c r="L5671" s="0">
        <v>50.156563</v>
      </c>
      <c r="W5671" s="0">
        <f t="shared" si="88"/>
        <v>52732.4163253149</v>
      </c>
    </row>
    <row r="5672">
      <c r="A5672" s="0">
        <v>809.055</v>
      </c>
      <c r="B5672" s="0">
        <v>2717.931885</v>
      </c>
      <c r="C5672" s="0">
        <v>-50247.984375</v>
      </c>
      <c r="D5672" s="0">
        <v>15644.416016</v>
      </c>
      <c r="E5672" s="0">
        <v>-0.270317</v>
      </c>
      <c r="F5672" s="0">
        <v>9.924923</v>
      </c>
      <c r="G5672" s="0">
        <v>0.454367</v>
      </c>
      <c r="H5672" s="0">
        <v>-0.008593</v>
      </c>
      <c r="I5672" s="0">
        <v>0.004029</v>
      </c>
      <c r="J5672" s="0">
        <v>-0.001706</v>
      </c>
      <c r="K5672" s="0">
        <v>1013.949951</v>
      </c>
      <c r="L5672" s="0">
        <v>50.156563</v>
      </c>
      <c r="W5672" s="0">
        <f t="shared" si="88"/>
        <v>52697.199545738869</v>
      </c>
    </row>
    <row r="5673">
      <c r="A5673" s="0">
        <v>809.06625</v>
      </c>
      <c r="B5673" s="0">
        <v>2750.875</v>
      </c>
      <c r="C5673" s="0">
        <v>-50256.144531</v>
      </c>
      <c r="D5673" s="0">
        <v>15587.129883</v>
      </c>
      <c r="E5673" s="0">
        <v>-0.268635</v>
      </c>
      <c r="F5673" s="0">
        <v>9.920623</v>
      </c>
      <c r="G5673" s="0">
        <v>0.45025</v>
      </c>
      <c r="H5673" s="0">
        <v>-0.035413</v>
      </c>
      <c r="I5673" s="0">
        <v>0.000413</v>
      </c>
      <c r="J5673" s="0">
        <v>0.007402</v>
      </c>
      <c r="K5673" s="0">
        <v>1013.949951</v>
      </c>
      <c r="L5673" s="0">
        <v>50.156563</v>
      </c>
      <c r="W5673" s="0">
        <f t="shared" si="88"/>
        <v>52689.714312908334</v>
      </c>
    </row>
    <row r="5674">
      <c r="A5674" s="0">
        <v>809.0775</v>
      </c>
      <c r="B5674" s="0">
        <v>2826.55127</v>
      </c>
      <c r="C5674" s="0">
        <v>-50269.613281</v>
      </c>
      <c r="D5674" s="0">
        <v>15652.243164</v>
      </c>
      <c r="E5674" s="0">
        <v>-0.280874</v>
      </c>
      <c r="F5674" s="0">
        <v>9.928029</v>
      </c>
      <c r="G5674" s="0">
        <v>0.441094</v>
      </c>
      <c r="H5674" s="0">
        <v>-0.017735</v>
      </c>
      <c r="I5674" s="0">
        <v>0.002472</v>
      </c>
      <c r="J5674" s="0">
        <v>-0.000134</v>
      </c>
      <c r="K5674" s="0">
        <v>1013.949951</v>
      </c>
      <c r="L5674" s="0">
        <v>50.156563</v>
      </c>
      <c r="W5674" s="0">
        <f t="shared" si="88"/>
        <v>52725.858244017378</v>
      </c>
    </row>
    <row r="5675">
      <c r="A5675" s="0">
        <v>809.08875</v>
      </c>
      <c r="B5675" s="0">
        <v>2787.977539</v>
      </c>
      <c r="C5675" s="0">
        <v>-50244.179687</v>
      </c>
      <c r="D5675" s="0">
        <v>15727.207031</v>
      </c>
      <c r="E5675" s="0">
        <v>-0.279796</v>
      </c>
      <c r="F5675" s="0">
        <v>9.936198</v>
      </c>
      <c r="G5675" s="0">
        <v>0.455215</v>
      </c>
      <c r="H5675" s="0">
        <v>0.032638</v>
      </c>
      <c r="I5675" s="0">
        <v>0.009033</v>
      </c>
      <c r="J5675" s="0">
        <v>-0.014362</v>
      </c>
      <c r="K5675" s="0">
        <v>1013.949951</v>
      </c>
      <c r="L5675" s="0">
        <v>50.156563</v>
      </c>
      <c r="W5675" s="0">
        <f t="shared" si="88"/>
        <v>52721.868822846634</v>
      </c>
    </row>
    <row r="5676">
      <c r="A5676" s="0">
        <v>809.1</v>
      </c>
      <c r="B5676" s="0">
        <v>2902.720459</v>
      </c>
      <c r="C5676" s="0">
        <v>-50266.15625</v>
      </c>
      <c r="D5676" s="0">
        <v>15745.155273</v>
      </c>
      <c r="E5676" s="0">
        <v>-0.28081</v>
      </c>
      <c r="F5676" s="0">
        <v>9.923931</v>
      </c>
      <c r="G5676" s="0">
        <v>0.461375</v>
      </c>
      <c r="H5676" s="0">
        <v>0.072284</v>
      </c>
      <c r="I5676" s="0">
        <v>0.013639</v>
      </c>
      <c r="J5676" s="0">
        <v>-0.023728</v>
      </c>
      <c r="K5676" s="0">
        <v>1013.929993</v>
      </c>
      <c r="L5676" s="0">
        <v>50.154217</v>
      </c>
      <c r="W5676" s="0">
        <f t="shared" si="88"/>
        <v>52754.356832240795</v>
      </c>
    </row>
    <row r="5677">
      <c r="A5677" s="0">
        <v>809.11125</v>
      </c>
      <c r="B5677" s="0">
        <v>2822.886475</v>
      </c>
      <c r="C5677" s="0">
        <v>-50248.832031</v>
      </c>
      <c r="D5677" s="0">
        <v>15767.854492</v>
      </c>
      <c r="E5677" s="0">
        <v>-0.268345</v>
      </c>
      <c r="F5677" s="0">
        <v>9.928136</v>
      </c>
      <c r="G5677" s="0">
        <v>0.448948</v>
      </c>
      <c r="H5677" s="0">
        <v>0.060385</v>
      </c>
      <c r="I5677" s="0">
        <v>0.011709</v>
      </c>
      <c r="J5677" s="0">
        <v>-0.021284</v>
      </c>
      <c r="K5677" s="0">
        <v>1013.929993</v>
      </c>
      <c r="L5677" s="0">
        <v>50.154217</v>
      </c>
      <c r="W5677" s="0">
        <f t="shared" si="88"/>
        <v>52740.298101274268</v>
      </c>
    </row>
    <row r="5678">
      <c r="A5678" s="0">
        <v>809.1225</v>
      </c>
      <c r="B5678" s="0">
        <v>2860.391846</v>
      </c>
      <c r="C5678" s="0">
        <v>-50269.074219</v>
      </c>
      <c r="D5678" s="0">
        <v>15664.617187</v>
      </c>
      <c r="E5678" s="0">
        <v>-0.268055</v>
      </c>
      <c r="F5678" s="0">
        <v>9.942495</v>
      </c>
      <c r="G5678" s="0">
        <v>0.449508</v>
      </c>
      <c r="H5678" s="0">
        <v>0.010932</v>
      </c>
      <c r="I5678" s="0">
        <v>0.00583</v>
      </c>
      <c r="J5678" s="0">
        <v>-0.007492</v>
      </c>
      <c r="K5678" s="0">
        <v>1013.929993</v>
      </c>
      <c r="L5678" s="0">
        <v>50.154217</v>
      </c>
      <c r="W5678" s="0">
        <f t="shared" si="88"/>
        <v>52730.84387683597</v>
      </c>
    </row>
    <row r="5679">
      <c r="A5679" s="0">
        <v>809.13375</v>
      </c>
      <c r="B5679" s="0">
        <v>2877.400146</v>
      </c>
      <c r="C5679" s="0">
        <v>-50260.554687</v>
      </c>
      <c r="D5679" s="0">
        <v>15703.165039</v>
      </c>
      <c r="E5679" s="0">
        <v>-0.272674</v>
      </c>
      <c r="F5679" s="0">
        <v>9.933385</v>
      </c>
      <c r="G5679" s="0">
        <v>0.445326</v>
      </c>
      <c r="H5679" s="0">
        <v>-0.028757</v>
      </c>
      <c r="I5679" s="0">
        <v>0.001719</v>
      </c>
      <c r="J5679" s="0">
        <v>0.004652</v>
      </c>
      <c r="K5679" s="0">
        <v>1013.929993</v>
      </c>
      <c r="L5679" s="0">
        <v>50.154217</v>
      </c>
      <c r="W5679" s="0">
        <f t="shared" si="88"/>
        <v>52735.113361850192</v>
      </c>
    </row>
    <row r="5680">
      <c r="A5680" s="0">
        <v>809.145</v>
      </c>
      <c r="B5680" s="0">
        <v>2906.883789</v>
      </c>
      <c r="C5680" s="0">
        <v>-50236.984375</v>
      </c>
      <c r="D5680" s="0">
        <v>15537.09375</v>
      </c>
      <c r="E5680" s="0">
        <v>-0.280717</v>
      </c>
      <c r="F5680" s="0">
        <v>9.927508</v>
      </c>
      <c r="G5680" s="0">
        <v>0.446943</v>
      </c>
      <c r="H5680" s="0">
        <v>-0.030362</v>
      </c>
      <c r="I5680" s="0">
        <v>0.001082</v>
      </c>
      <c r="J5680" s="0">
        <v>0.003735</v>
      </c>
      <c r="K5680" s="0">
        <v>1013.929993</v>
      </c>
      <c r="L5680" s="0">
        <v>50.154217</v>
      </c>
      <c r="W5680" s="0">
        <f t="shared" si="88"/>
        <v>52665.034459810566</v>
      </c>
    </row>
    <row r="5681">
      <c r="A5681" s="0">
        <v>809.15625</v>
      </c>
      <c r="B5681" s="0">
        <v>2928.050049</v>
      </c>
      <c r="C5681" s="0">
        <v>-50234.789062</v>
      </c>
      <c r="D5681" s="0">
        <v>15663.799805</v>
      </c>
      <c r="E5681" s="0">
        <v>-0.277849</v>
      </c>
      <c r="F5681" s="0">
        <v>9.920011</v>
      </c>
      <c r="G5681" s="0">
        <v>0.445187</v>
      </c>
      <c r="H5681" s="0">
        <v>0.017563</v>
      </c>
      <c r="I5681" s="0">
        <v>0.006655</v>
      </c>
      <c r="J5681" s="0">
        <v>-0.010373</v>
      </c>
      <c r="K5681" s="0">
        <v>1013.929993</v>
      </c>
      <c r="L5681" s="0">
        <v>50.154217</v>
      </c>
      <c r="W5681" s="0">
        <f t="shared" si="88"/>
        <v>52701.633120086539</v>
      </c>
    </row>
    <row r="5682">
      <c r="A5682" s="0">
        <v>809.1675</v>
      </c>
      <c r="B5682" s="0">
        <v>2848.374268</v>
      </c>
      <c r="C5682" s="0">
        <v>-50215.488281</v>
      </c>
      <c r="D5682" s="0">
        <v>15470.632812</v>
      </c>
      <c r="E5682" s="0">
        <v>-0.275753</v>
      </c>
      <c r="F5682" s="0">
        <v>9.932787</v>
      </c>
      <c r="G5682" s="0">
        <v>0.452958</v>
      </c>
      <c r="H5682" s="0">
        <v>0.057744</v>
      </c>
      <c r="I5682" s="0">
        <v>0.01082</v>
      </c>
      <c r="J5682" s="0">
        <v>-0.020401</v>
      </c>
      <c r="K5682" s="0">
        <v>1013.929993</v>
      </c>
      <c r="L5682" s="0">
        <v>50.154217</v>
      </c>
      <c r="W5682" s="0">
        <f t="shared" si="88"/>
        <v>52621.75385592525</v>
      </c>
    </row>
    <row r="5683">
      <c r="A5683" s="0">
        <v>809.17875</v>
      </c>
      <c r="B5683" s="0">
        <v>2749.911133</v>
      </c>
      <c r="C5683" s="0">
        <v>-50250.6875</v>
      </c>
      <c r="D5683" s="0">
        <v>15673.620117</v>
      </c>
      <c r="E5683" s="0">
        <v>-0.269993</v>
      </c>
      <c r="F5683" s="0">
        <v>9.930257</v>
      </c>
      <c r="G5683" s="0">
        <v>0.438797</v>
      </c>
      <c r="H5683" s="0">
        <v>0.06657</v>
      </c>
      <c r="I5683" s="0">
        <v>0.012551</v>
      </c>
      <c r="J5683" s="0">
        <v>-0.021396</v>
      </c>
      <c r="K5683" s="0">
        <v>1013.929993</v>
      </c>
      <c r="L5683" s="0">
        <v>50.154217</v>
      </c>
      <c r="W5683" s="0">
        <f t="shared" si="88"/>
        <v>52710.112625890688</v>
      </c>
    </row>
    <row r="5684">
      <c r="A5684" s="0">
        <v>809.19</v>
      </c>
      <c r="B5684" s="0">
        <v>2905.475098</v>
      </c>
      <c r="C5684" s="0">
        <v>-50261.753906</v>
      </c>
      <c r="D5684" s="0">
        <v>15694.759766</v>
      </c>
      <c r="E5684" s="0">
        <v>-0.279542</v>
      </c>
      <c r="F5684" s="0">
        <v>9.926646</v>
      </c>
      <c r="G5684" s="0">
        <v>0.447988</v>
      </c>
      <c r="H5684" s="0">
        <v>0.026086</v>
      </c>
      <c r="I5684" s="0">
        <v>0.008043</v>
      </c>
      <c r="J5684" s="0">
        <v>-0.011832</v>
      </c>
      <c r="K5684" s="0">
        <v>1013.929993</v>
      </c>
      <c r="L5684" s="0">
        <v>50.154217</v>
      </c>
      <c r="W5684" s="0">
        <f t="shared" si="88"/>
        <v>52735.293451016812</v>
      </c>
    </row>
    <row r="5685">
      <c r="A5685" s="0">
        <v>809.20125</v>
      </c>
      <c r="B5685" s="0">
        <v>2885.926025</v>
      </c>
      <c r="C5685" s="0">
        <v>-50261.054687</v>
      </c>
      <c r="D5685" s="0">
        <v>15745.626953</v>
      </c>
      <c r="E5685" s="0">
        <v>-0.271587</v>
      </c>
      <c r="F5685" s="0">
        <v>9.938181</v>
      </c>
      <c r="G5685" s="0">
        <v>0.441749</v>
      </c>
      <c r="H5685" s="0">
        <v>-0.018318</v>
      </c>
      <c r="I5685" s="0">
        <v>0.00278</v>
      </c>
      <c r="J5685" s="0">
        <v>0.002016</v>
      </c>
      <c r="K5685" s="0">
        <v>1013.969971</v>
      </c>
      <c r="L5685" s="0">
        <v>50.156563</v>
      </c>
      <c r="W5685" s="0">
        <f t="shared" si="88"/>
        <v>52748.715201551757</v>
      </c>
    </row>
    <row r="5686">
      <c r="A5686" s="0">
        <v>809.2125</v>
      </c>
      <c r="B5686" s="0">
        <v>2789.435303</v>
      </c>
      <c r="C5686" s="0">
        <v>-50277.632812</v>
      </c>
      <c r="D5686" s="0">
        <v>15686.000977</v>
      </c>
      <c r="E5686" s="0">
        <v>-0.277787</v>
      </c>
      <c r="F5686" s="0">
        <v>9.927044</v>
      </c>
      <c r="G5686" s="0">
        <v>0.446894</v>
      </c>
      <c r="H5686" s="0">
        <v>-0.038458</v>
      </c>
      <c r="I5686" s="0">
        <v>7.180712E-05</v>
      </c>
      <c r="J5686" s="0">
        <v>0.005147</v>
      </c>
      <c r="K5686" s="0">
        <v>1013.969971</v>
      </c>
      <c r="L5686" s="0">
        <v>50.156563</v>
      </c>
      <c r="W5686" s="0">
        <f t="shared" si="88"/>
        <v>52741.557970336515</v>
      </c>
    </row>
    <row r="5687">
      <c r="A5687" s="0">
        <v>809.22375</v>
      </c>
      <c r="B5687" s="0">
        <v>2848.609863</v>
      </c>
      <c r="C5687" s="0">
        <v>-50241.300781</v>
      </c>
      <c r="D5687" s="0">
        <v>15596.602539</v>
      </c>
      <c r="E5687" s="0">
        <v>-0.27573</v>
      </c>
      <c r="F5687" s="0">
        <v>9.931512</v>
      </c>
      <c r="G5687" s="0">
        <v>0.437427</v>
      </c>
      <c r="H5687" s="0">
        <v>-0.009314</v>
      </c>
      <c r="I5687" s="0">
        <v>0.004146</v>
      </c>
      <c r="J5687" s="0">
        <v>-0.003676</v>
      </c>
      <c r="K5687" s="0">
        <v>1013.969971</v>
      </c>
      <c r="L5687" s="0">
        <v>50.156563</v>
      </c>
      <c r="W5687" s="0">
        <f t="shared" si="88"/>
        <v>52683.554294277004</v>
      </c>
    </row>
    <row r="5688">
      <c r="A5688" s="0">
        <v>809.235</v>
      </c>
      <c r="B5688" s="0">
        <v>2805.739014</v>
      </c>
      <c r="C5688" s="0">
        <v>-50232.230469</v>
      </c>
      <c r="D5688" s="0">
        <v>15769.662109</v>
      </c>
      <c r="E5688" s="0">
        <v>-0.27026</v>
      </c>
      <c r="F5688" s="0">
        <v>9.933238</v>
      </c>
      <c r="G5688" s="0">
        <v>0.443943</v>
      </c>
      <c r="H5688" s="0">
        <v>0.046743</v>
      </c>
      <c r="I5688" s="0">
        <v>0.010906</v>
      </c>
      <c r="J5688" s="0">
        <v>-0.019423</v>
      </c>
      <c r="K5688" s="0">
        <v>1013.969971</v>
      </c>
      <c r="L5688" s="0">
        <v>50.156563</v>
      </c>
      <c r="W5688" s="0">
        <f t="shared" si="88"/>
        <v>52724.106368315472</v>
      </c>
    </row>
    <row r="5689">
      <c r="A5689" s="0">
        <v>809.24625</v>
      </c>
      <c r="B5689" s="0">
        <v>2785.774902</v>
      </c>
      <c r="C5689" s="0">
        <v>-50253.792969</v>
      </c>
      <c r="D5689" s="0">
        <v>15649.933594</v>
      </c>
      <c r="E5689" s="0">
        <v>-0.282779</v>
      </c>
      <c r="F5689" s="0">
        <v>9.932349</v>
      </c>
      <c r="G5689" s="0">
        <v>0.441481</v>
      </c>
      <c r="H5689" s="0">
        <v>0.071541</v>
      </c>
      <c r="I5689" s="0">
        <v>0.013869</v>
      </c>
      <c r="J5689" s="0">
        <v>-0.024091</v>
      </c>
      <c r="K5689" s="0">
        <v>1013.969971</v>
      </c>
      <c r="L5689" s="0">
        <v>50.156563</v>
      </c>
      <c r="W5689" s="0">
        <f t="shared" si="88"/>
        <v>52707.918485483155</v>
      </c>
    </row>
    <row r="5690">
      <c r="A5690" s="0">
        <v>809.2575</v>
      </c>
      <c r="B5690" s="0">
        <v>2713.203857</v>
      </c>
      <c r="C5690" s="0">
        <v>-50247.566406</v>
      </c>
      <c r="D5690" s="0">
        <v>15501.674805</v>
      </c>
      <c r="E5690" s="0">
        <v>-0.27638</v>
      </c>
      <c r="F5690" s="0">
        <v>9.930203</v>
      </c>
      <c r="G5690" s="0">
        <v>0.447378</v>
      </c>
      <c r="H5690" s="0">
        <v>0.050228</v>
      </c>
      <c r="I5690" s="0">
        <v>0.010917</v>
      </c>
      <c r="J5690" s="0">
        <v>-0.018409</v>
      </c>
      <c r="K5690" s="0">
        <v>1013.969971</v>
      </c>
      <c r="L5690" s="0">
        <v>50.156563</v>
      </c>
      <c r="W5690" s="0">
        <f t="shared" si="88"/>
        <v>52654.357147865652</v>
      </c>
    </row>
    <row r="5691">
      <c r="A5691" s="0">
        <v>809.26875</v>
      </c>
      <c r="B5691" s="0">
        <v>2846.40625</v>
      </c>
      <c r="C5691" s="0">
        <v>-50240.527344</v>
      </c>
      <c r="D5691" s="0">
        <v>15730.273437</v>
      </c>
      <c r="E5691" s="0">
        <v>-0.273206</v>
      </c>
      <c r="F5691" s="0">
        <v>9.919901</v>
      </c>
      <c r="G5691" s="0">
        <v>0.454721</v>
      </c>
      <c r="H5691" s="0">
        <v>-0.00254</v>
      </c>
      <c r="I5691" s="0">
        <v>0.004536</v>
      </c>
      <c r="J5691" s="0">
        <v>-0.003344</v>
      </c>
      <c r="K5691" s="0">
        <v>1013.969971</v>
      </c>
      <c r="L5691" s="0">
        <v>50.156563</v>
      </c>
      <c r="W5691" s="0">
        <f t="shared" si="88"/>
        <v>52722.425197879871</v>
      </c>
    </row>
    <row r="5692">
      <c r="A5692" s="0">
        <v>809.28</v>
      </c>
      <c r="B5692" s="0">
        <v>2750.568848</v>
      </c>
      <c r="C5692" s="0">
        <v>-50229.058594</v>
      </c>
      <c r="D5692" s="0">
        <v>15662.439453</v>
      </c>
      <c r="E5692" s="0">
        <v>-0.27951</v>
      </c>
      <c r="F5692" s="0">
        <v>9.920969</v>
      </c>
      <c r="G5692" s="0">
        <v>0.444837</v>
      </c>
      <c r="H5692" s="0">
        <v>-0.035283</v>
      </c>
      <c r="I5692" s="0">
        <v>0.001306</v>
      </c>
      <c r="J5692" s="0">
        <v>0.006248</v>
      </c>
      <c r="K5692" s="0">
        <v>1013.969971</v>
      </c>
      <c r="L5692" s="0">
        <v>50.156563</v>
      </c>
      <c r="W5692" s="0">
        <f t="shared" si="88"/>
        <v>52686.202803447166</v>
      </c>
    </row>
    <row r="5693">
      <c r="A5693" s="0">
        <v>809.29125</v>
      </c>
      <c r="B5693" s="0">
        <v>2746.193848</v>
      </c>
      <c r="C5693" s="0">
        <v>-50266.742187</v>
      </c>
      <c r="D5693" s="0">
        <v>15798.293945</v>
      </c>
      <c r="E5693" s="0">
        <v>-0.271546</v>
      </c>
      <c r="F5693" s="0">
        <v>9.931459</v>
      </c>
      <c r="G5693" s="0">
        <v>0.44734</v>
      </c>
      <c r="H5693" s="0">
        <v>-0.023737</v>
      </c>
      <c r="I5693" s="0">
        <v>0.003218</v>
      </c>
      <c r="J5693" s="0">
        <v>0.000722</v>
      </c>
      <c r="K5693" s="0">
        <v>1013.969971</v>
      </c>
      <c r="L5693" s="0">
        <v>50.156563</v>
      </c>
      <c r="W5693" s="0">
        <f t="shared" si="88"/>
        <v>52762.420739743764</v>
      </c>
    </row>
    <row r="5694">
      <c r="A5694" s="0">
        <v>809.3025</v>
      </c>
      <c r="B5694" s="0">
        <v>2837.624023</v>
      </c>
      <c r="C5694" s="0">
        <v>-50268.328125</v>
      </c>
      <c r="D5694" s="0">
        <v>15629.033203</v>
      </c>
      <c r="E5694" s="0">
        <v>-0.274221</v>
      </c>
      <c r="F5694" s="0">
        <v>9.929163</v>
      </c>
      <c r="G5694" s="0">
        <v>0.44925</v>
      </c>
      <c r="H5694" s="0">
        <v>0.027981</v>
      </c>
      <c r="I5694" s="0">
        <v>0.007352</v>
      </c>
      <c r="J5694" s="0">
        <v>-0.014203</v>
      </c>
      <c r="K5694" s="0">
        <v>1013.969971</v>
      </c>
      <c r="L5694" s="0">
        <v>50.156563</v>
      </c>
      <c r="W5694" s="0">
        <f t="shared" si="88"/>
        <v>52718.3421727111</v>
      </c>
    </row>
    <row r="5695">
      <c r="A5695" s="0">
        <v>809.31375</v>
      </c>
      <c r="B5695" s="0">
        <v>2792.262207</v>
      </c>
      <c r="C5695" s="0">
        <v>-50239.183594</v>
      </c>
      <c r="D5695" s="0">
        <v>15610.84668</v>
      </c>
      <c r="E5695" s="0">
        <v>-0.269706</v>
      </c>
      <c r="F5695" s="0">
        <v>9.933765</v>
      </c>
      <c r="G5695" s="0">
        <v>0.44554</v>
      </c>
      <c r="H5695" s="0">
        <v>0.065344</v>
      </c>
      <c r="I5695" s="0">
        <v>0.012099</v>
      </c>
      <c r="J5695" s="0">
        <v>-0.02254</v>
      </c>
      <c r="K5695" s="0">
        <v>1013.969971</v>
      </c>
      <c r="L5695" s="0">
        <v>50.156563</v>
      </c>
      <c r="W5695" s="0">
        <f t="shared" si="88"/>
        <v>52682.737499970011</v>
      </c>
    </row>
    <row r="5696">
      <c r="A5696" s="0">
        <v>809.325</v>
      </c>
      <c r="B5696" s="0">
        <v>2924.379395</v>
      </c>
      <c r="C5696" s="0">
        <v>-50248.96875</v>
      </c>
      <c r="D5696" s="0">
        <v>15649.552734</v>
      </c>
      <c r="E5696" s="0">
        <v>-0.275776</v>
      </c>
      <c r="F5696" s="0">
        <v>9.928755</v>
      </c>
      <c r="G5696" s="0">
        <v>0.440234</v>
      </c>
      <c r="H5696" s="0">
        <v>0.06359</v>
      </c>
      <c r="I5696" s="0">
        <v>0.012697</v>
      </c>
      <c r="J5696" s="0">
        <v>-0.021562</v>
      </c>
      <c r="K5696" s="0">
        <v>1013.969971</v>
      </c>
      <c r="L5696" s="0">
        <v>50.156563</v>
      </c>
      <c r="W5696" s="0">
        <f t="shared" si="88"/>
        <v>52710.713864058263</v>
      </c>
    </row>
    <row r="5697">
      <c r="A5697" s="0">
        <v>809.33625</v>
      </c>
      <c r="B5697" s="0">
        <v>2966.494141</v>
      </c>
      <c r="C5697" s="0">
        <v>-50252.972656</v>
      </c>
      <c r="D5697" s="0">
        <v>15918.236328</v>
      </c>
      <c r="E5697" s="0">
        <v>-0.269656</v>
      </c>
      <c r="F5697" s="0">
        <v>9.933804</v>
      </c>
      <c r="G5697" s="0">
        <v>0.440026</v>
      </c>
      <c r="H5697" s="0">
        <v>0.021596</v>
      </c>
      <c r="I5697" s="0">
        <v>0.007377</v>
      </c>
      <c r="J5697" s="0">
        <v>-0.009265</v>
      </c>
      <c r="K5697" s="0">
        <v>1013.969971</v>
      </c>
      <c r="L5697" s="0">
        <v>50.156563</v>
      </c>
      <c r="W5697" s="0">
        <f t="shared" si="88"/>
        <v>52797.268831326212</v>
      </c>
    </row>
    <row r="5698">
      <c r="A5698" s="0">
        <v>809.3475</v>
      </c>
      <c r="B5698" s="0">
        <v>2751.283691</v>
      </c>
      <c r="C5698" s="0">
        <v>-50265.890625</v>
      </c>
      <c r="D5698" s="0">
        <v>15701.318359</v>
      </c>
      <c r="E5698" s="0">
        <v>-0.276243</v>
      </c>
      <c r="F5698" s="0">
        <v>9.92291</v>
      </c>
      <c r="G5698" s="0">
        <v>0.447199</v>
      </c>
      <c r="H5698" s="0">
        <v>-0.020257</v>
      </c>
      <c r="I5698" s="0">
        <v>0.002375</v>
      </c>
      <c r="J5698" s="0">
        <v>0.003583</v>
      </c>
      <c r="K5698" s="0">
        <v>1013.969971</v>
      </c>
      <c r="L5698" s="0">
        <v>50.156563</v>
      </c>
      <c r="W5698" s="0">
        <f ref="W5698:W5761" t="shared" si="89">SQRT((B5698)^2+(C5698)^2+(D5698)^2)</f>
        <v>52732.918755588486</v>
      </c>
    </row>
    <row r="5699">
      <c r="A5699" s="0">
        <v>809.35875</v>
      </c>
      <c r="B5699" s="0">
        <v>2791.308594</v>
      </c>
      <c r="C5699" s="0">
        <v>-50254.65625</v>
      </c>
      <c r="D5699" s="0">
        <v>15522.822266</v>
      </c>
      <c r="E5699" s="0">
        <v>-0.277564</v>
      </c>
      <c r="F5699" s="0">
        <v>9.922834</v>
      </c>
      <c r="G5699" s="0">
        <v>0.437204</v>
      </c>
      <c r="H5699" s="0">
        <v>-0.033016</v>
      </c>
      <c r="I5699" s="0">
        <v>0.001058</v>
      </c>
      <c r="J5699" s="0">
        <v>0.005008</v>
      </c>
      <c r="K5699" s="0">
        <v>1013.969971</v>
      </c>
      <c r="L5699" s="0">
        <v>50.156563</v>
      </c>
      <c r="W5699" s="0">
        <f t="shared" si="89"/>
        <v>52671.433335105168</v>
      </c>
    </row>
    <row r="5700">
      <c r="A5700" s="0">
        <v>809.37</v>
      </c>
      <c r="B5700" s="0">
        <v>2864.554932</v>
      </c>
      <c r="C5700" s="0">
        <v>-50252.21875</v>
      </c>
      <c r="D5700" s="0">
        <v>15661.573242</v>
      </c>
      <c r="E5700" s="0">
        <v>-0.286924</v>
      </c>
      <c r="F5700" s="0">
        <v>9.923059</v>
      </c>
      <c r="G5700" s="0">
        <v>0.451645</v>
      </c>
      <c r="H5700" s="0">
        <v>0.004589</v>
      </c>
      <c r="I5700" s="0">
        <v>0.005281</v>
      </c>
      <c r="J5700" s="0">
        <v>-0.00736</v>
      </c>
      <c r="K5700" s="0">
        <v>1013.969971</v>
      </c>
      <c r="L5700" s="0">
        <v>50.156563</v>
      </c>
      <c r="W5700" s="0">
        <f t="shared" si="89"/>
        <v>52714.097172111629</v>
      </c>
    </row>
    <row r="5701">
      <c r="A5701" s="0">
        <v>809.38125</v>
      </c>
      <c r="B5701" s="0">
        <v>2811.342773</v>
      </c>
      <c r="C5701" s="0">
        <v>-50258.203125</v>
      </c>
      <c r="D5701" s="0">
        <v>15660.5</v>
      </c>
      <c r="E5701" s="0">
        <v>-0.264532</v>
      </c>
      <c r="F5701" s="0">
        <v>9.940178</v>
      </c>
      <c r="G5701" s="0">
        <v>0.446429</v>
      </c>
      <c r="H5701" s="0">
        <v>0.053183</v>
      </c>
      <c r="I5701" s="0">
        <v>0.011697</v>
      </c>
      <c r="J5701" s="0">
        <v>-0.020329</v>
      </c>
      <c r="K5701" s="0">
        <v>1013.969971</v>
      </c>
      <c r="L5701" s="0">
        <v>50.156563</v>
      </c>
      <c r="W5701" s="0">
        <f t="shared" si="89"/>
        <v>52716.618724943459</v>
      </c>
    </row>
    <row r="5702">
      <c r="A5702" s="0">
        <v>809.3925</v>
      </c>
      <c r="B5702" s="0">
        <v>2902.320312</v>
      </c>
      <c r="C5702" s="0">
        <v>-50260.746094</v>
      </c>
      <c r="D5702" s="0">
        <v>15608.611328</v>
      </c>
      <c r="E5702" s="0">
        <v>-0.273373</v>
      </c>
      <c r="F5702" s="0">
        <v>9.935024</v>
      </c>
      <c r="G5702" s="0">
        <v>0.449929</v>
      </c>
      <c r="H5702" s="0">
        <v>0.072124</v>
      </c>
      <c r="I5702" s="0">
        <v>0.013194</v>
      </c>
      <c r="J5702" s="0">
        <v>-0.024412</v>
      </c>
      <c r="K5702" s="0">
        <v>1013.969971</v>
      </c>
      <c r="L5702" s="0">
        <v>50.156563</v>
      </c>
      <c r="W5702" s="0">
        <f t="shared" si="89"/>
        <v>52708.583823771572</v>
      </c>
    </row>
    <row r="5703">
      <c r="A5703" s="0">
        <v>809.40375</v>
      </c>
      <c r="B5703" s="0">
        <v>2829.013428</v>
      </c>
      <c r="C5703" s="0">
        <v>-50294.125</v>
      </c>
      <c r="D5703" s="0">
        <v>15536.49707</v>
      </c>
      <c r="E5703" s="0">
        <v>-0.281402</v>
      </c>
      <c r="F5703" s="0">
        <v>9.92963</v>
      </c>
      <c r="G5703" s="0">
        <v>0.442188</v>
      </c>
      <c r="H5703" s="0">
        <v>0.03516</v>
      </c>
      <c r="I5703" s="0">
        <v>0.009278</v>
      </c>
      <c r="J5703" s="0">
        <v>-0.014065</v>
      </c>
      <c r="K5703" s="0">
        <v>1013.929993</v>
      </c>
      <c r="L5703" s="0">
        <v>50.156563</v>
      </c>
      <c r="W5703" s="0">
        <f t="shared" si="89"/>
        <v>52715.131297356624</v>
      </c>
    </row>
    <row r="5704">
      <c r="A5704" s="0">
        <v>809.415</v>
      </c>
      <c r="B5704" s="0">
        <v>2857.606445</v>
      </c>
      <c r="C5704" s="0">
        <v>-50313.476562</v>
      </c>
      <c r="D5704" s="0">
        <v>15738.379883</v>
      </c>
      <c r="E5704" s="0">
        <v>-0.282293</v>
      </c>
      <c r="F5704" s="0">
        <v>9.928451</v>
      </c>
      <c r="G5704" s="0">
        <v>0.445593</v>
      </c>
      <c r="H5704" s="0">
        <v>-0.009409</v>
      </c>
      <c r="I5704" s="0">
        <v>0.004429</v>
      </c>
      <c r="J5704" s="0">
        <v>-0.001211</v>
      </c>
      <c r="K5704" s="0">
        <v>1013.929993</v>
      </c>
      <c r="L5704" s="0">
        <v>50.156563</v>
      </c>
      <c r="W5704" s="0">
        <f t="shared" si="89"/>
        <v>52794.966044984329</v>
      </c>
    </row>
    <row r="5705">
      <c r="A5705" s="0">
        <v>809.42625</v>
      </c>
      <c r="B5705" s="0">
        <v>2793.0625</v>
      </c>
      <c r="C5705" s="0">
        <v>-50263.460937</v>
      </c>
      <c r="D5705" s="0">
        <v>15608.881836</v>
      </c>
      <c r="E5705" s="0">
        <v>-0.267952</v>
      </c>
      <c r="F5705" s="0">
        <v>9.93181</v>
      </c>
      <c r="G5705" s="0">
        <v>0.444833</v>
      </c>
      <c r="H5705" s="0">
        <v>-0.035788</v>
      </c>
      <c r="I5705" s="0">
        <v>0.001209</v>
      </c>
      <c r="J5705" s="0">
        <v>0.007336</v>
      </c>
      <c r="K5705" s="0">
        <v>1013.929993</v>
      </c>
      <c r="L5705" s="0">
        <v>50.156563</v>
      </c>
      <c r="W5705" s="0">
        <f t="shared" si="89"/>
        <v>52705.349782203724</v>
      </c>
    </row>
    <row r="5706">
      <c r="A5706" s="0">
        <v>809.4375</v>
      </c>
      <c r="B5706" s="0">
        <v>2741.588135</v>
      </c>
      <c r="C5706" s="0">
        <v>-50257.429687</v>
      </c>
      <c r="D5706" s="0">
        <v>15650.435547</v>
      </c>
      <c r="E5706" s="0">
        <v>-0.276516</v>
      </c>
      <c r="F5706" s="0">
        <v>9.929543</v>
      </c>
      <c r="G5706" s="0">
        <v>0.444221</v>
      </c>
      <c r="H5706" s="0">
        <v>-0.010999</v>
      </c>
      <c r="I5706" s="0">
        <v>0.003366</v>
      </c>
      <c r="J5706" s="0">
        <v>-0.002341</v>
      </c>
      <c r="K5706" s="0">
        <v>1013.929993</v>
      </c>
      <c r="L5706" s="0">
        <v>50.156563</v>
      </c>
      <c r="W5706" s="0">
        <f t="shared" si="89"/>
        <v>52709.2181411992</v>
      </c>
    </row>
    <row r="5707">
      <c r="A5707" s="0">
        <v>809.44875</v>
      </c>
      <c r="B5707" s="0">
        <v>2821.499756</v>
      </c>
      <c r="C5707" s="0">
        <v>-50307.390625</v>
      </c>
      <c r="D5707" s="0">
        <v>15645.229492</v>
      </c>
      <c r="E5707" s="0">
        <v>-0.277395</v>
      </c>
      <c r="F5707" s="0">
        <v>9.916886</v>
      </c>
      <c r="G5707" s="0">
        <v>0.456043</v>
      </c>
      <c r="H5707" s="0">
        <v>0.033695</v>
      </c>
      <c r="I5707" s="0">
        <v>0.009592</v>
      </c>
      <c r="J5707" s="0">
        <v>-0.016241</v>
      </c>
      <c r="K5707" s="0">
        <v>1013.929993</v>
      </c>
      <c r="L5707" s="0">
        <v>50.156563</v>
      </c>
      <c r="W5707" s="0">
        <f t="shared" si="89"/>
        <v>52759.526326785694</v>
      </c>
    </row>
    <row r="5708">
      <c r="A5708" s="0">
        <v>809.46</v>
      </c>
      <c r="B5708" s="0">
        <v>2876.614502</v>
      </c>
      <c r="C5708" s="0">
        <v>-50271.367187</v>
      </c>
      <c r="D5708" s="0">
        <v>15674.292969</v>
      </c>
      <c r="E5708" s="0">
        <v>-0.275704</v>
      </c>
      <c r="F5708" s="0">
        <v>9.927914</v>
      </c>
      <c r="G5708" s="0">
        <v>0.447332</v>
      </c>
      <c r="H5708" s="0">
        <v>0.066953</v>
      </c>
      <c r="I5708" s="0">
        <v>0.012954</v>
      </c>
      <c r="J5708" s="0">
        <v>-0.023207</v>
      </c>
      <c r="K5708" s="0">
        <v>1013.929993</v>
      </c>
      <c r="L5708" s="0">
        <v>50.156563</v>
      </c>
      <c r="W5708" s="0">
        <f t="shared" si="89"/>
        <v>52736.787254452087</v>
      </c>
    </row>
    <row r="5709">
      <c r="A5709" s="0">
        <v>809.47125</v>
      </c>
      <c r="B5709" s="0">
        <v>2731.059082</v>
      </c>
      <c r="C5709" s="0">
        <v>-50244.40625</v>
      </c>
      <c r="D5709" s="0">
        <v>15644.362305</v>
      </c>
      <c r="E5709" s="0">
        <v>-0.279541</v>
      </c>
      <c r="F5709" s="0">
        <v>9.926782</v>
      </c>
      <c r="G5709" s="0">
        <v>0.450442</v>
      </c>
      <c r="H5709" s="0">
        <v>0.057712</v>
      </c>
      <c r="I5709" s="0">
        <v>0.011293</v>
      </c>
      <c r="J5709" s="0">
        <v>-0.020045</v>
      </c>
      <c r="K5709" s="0">
        <v>1013.929993</v>
      </c>
      <c r="L5709" s="0">
        <v>50.156563</v>
      </c>
      <c r="W5709" s="0">
        <f t="shared" si="89"/>
        <v>52694.450514779244</v>
      </c>
    </row>
    <row r="5710">
      <c r="A5710" s="0">
        <v>809.4825</v>
      </c>
      <c r="B5710" s="0">
        <v>2730.633301</v>
      </c>
      <c r="C5710" s="0">
        <v>-50246.023437</v>
      </c>
      <c r="D5710" s="0">
        <v>15837.536133</v>
      </c>
      <c r="E5710" s="0">
        <v>-0.278331</v>
      </c>
      <c r="F5710" s="0">
        <v>9.919014</v>
      </c>
      <c r="G5710" s="0">
        <v>0.451862</v>
      </c>
      <c r="H5710" s="0">
        <v>0.002144</v>
      </c>
      <c r="I5710" s="0">
        <v>0.004697</v>
      </c>
      <c r="J5710" s="0">
        <v>-0.005019</v>
      </c>
      <c r="K5710" s="0">
        <v>1013.929993</v>
      </c>
      <c r="L5710" s="0">
        <v>50.156563</v>
      </c>
      <c r="W5710" s="0">
        <f t="shared" si="89"/>
        <v>52753.642340791637</v>
      </c>
    </row>
    <row r="5711">
      <c r="A5711" s="0">
        <v>809.49375</v>
      </c>
      <c r="B5711" s="0">
        <v>2798.136719</v>
      </c>
      <c r="C5711" s="0">
        <v>-50243.585937</v>
      </c>
      <c r="D5711" s="0">
        <v>15793.05957</v>
      </c>
      <c r="E5711" s="0">
        <v>-0.277312</v>
      </c>
      <c r="F5711" s="0">
        <v>9.928884</v>
      </c>
      <c r="G5711" s="0">
        <v>0.44305</v>
      </c>
      <c r="H5711" s="0">
        <v>-0.031085</v>
      </c>
      <c r="I5711" s="0">
        <v>0.00085</v>
      </c>
      <c r="J5711" s="0">
        <v>0.005498</v>
      </c>
      <c r="K5711" s="0">
        <v>1013.929993</v>
      </c>
      <c r="L5711" s="0">
        <v>50.156563</v>
      </c>
      <c r="W5711" s="0">
        <f t="shared" si="89"/>
        <v>52741.522802138439</v>
      </c>
    </row>
    <row r="5712">
      <c r="A5712" s="0">
        <v>809.505</v>
      </c>
      <c r="B5712" s="0">
        <v>2796.168945</v>
      </c>
      <c r="C5712" s="0">
        <v>-50259.351562</v>
      </c>
      <c r="D5712" s="0">
        <v>15661.458008</v>
      </c>
      <c r="E5712" s="0">
        <v>-0.284899</v>
      </c>
      <c r="F5712" s="0">
        <v>9.926266</v>
      </c>
      <c r="G5712" s="0">
        <v>0.461961</v>
      </c>
      <c r="H5712" s="0">
        <v>-0.02507</v>
      </c>
      <c r="I5712" s="0">
        <v>0.001802</v>
      </c>
      <c r="J5712" s="0">
        <v>0.002484</v>
      </c>
      <c r="K5712" s="0">
        <v>1013.949951</v>
      </c>
      <c r="L5712" s="0">
        <v>50.156563</v>
      </c>
      <c r="W5712" s="0">
        <f t="shared" si="89"/>
        <v>52717.191191660066</v>
      </c>
    </row>
    <row r="5713">
      <c r="A5713" s="0">
        <v>809.51625</v>
      </c>
      <c r="B5713" s="0">
        <v>2773.832764</v>
      </c>
      <c r="C5713" s="0">
        <v>-50242.78125</v>
      </c>
      <c r="D5713" s="0">
        <v>15623.629883</v>
      </c>
      <c r="E5713" s="0">
        <v>-0.280799</v>
      </c>
      <c r="F5713" s="0">
        <v>9.922732</v>
      </c>
      <c r="G5713" s="0">
        <v>0.44962</v>
      </c>
      <c r="H5713" s="0">
        <v>0.018419</v>
      </c>
      <c r="I5713" s="0">
        <v>0.006571</v>
      </c>
      <c r="J5713" s="0">
        <v>-0.011182</v>
      </c>
      <c r="K5713" s="0">
        <v>1013.949951</v>
      </c>
      <c r="L5713" s="0">
        <v>50.156563</v>
      </c>
      <c r="W5713" s="0">
        <f t="shared" si="89"/>
        <v>52688.98392129955</v>
      </c>
    </row>
    <row r="5714">
      <c r="A5714" s="0">
        <v>809.5275</v>
      </c>
      <c r="B5714" s="0">
        <v>2847.148193</v>
      </c>
      <c r="C5714" s="0">
        <v>-50267.296875</v>
      </c>
      <c r="D5714" s="0">
        <v>15668.364258</v>
      </c>
      <c r="E5714" s="0">
        <v>-0.272929</v>
      </c>
      <c r="F5714" s="0">
        <v>9.921379</v>
      </c>
      <c r="G5714" s="0">
        <v>0.442398</v>
      </c>
      <c r="H5714" s="0">
        <v>0.063821</v>
      </c>
      <c r="I5714" s="0">
        <v>0.012026</v>
      </c>
      <c r="J5714" s="0">
        <v>-0.022517</v>
      </c>
      <c r="K5714" s="0">
        <v>1013.949951</v>
      </c>
      <c r="L5714" s="0">
        <v>50.156563</v>
      </c>
      <c r="W5714" s="0">
        <f t="shared" si="89"/>
        <v>52729.546048431519</v>
      </c>
    </row>
    <row r="5715">
      <c r="A5715" s="0">
        <v>809.53875</v>
      </c>
      <c r="B5715" s="0">
        <v>2916.739258</v>
      </c>
      <c r="C5715" s="0">
        <v>-50245.101562</v>
      </c>
      <c r="D5715" s="0">
        <v>15658.228516</v>
      </c>
      <c r="E5715" s="0">
        <v>-0.280018</v>
      </c>
      <c r="F5715" s="0">
        <v>9.919307</v>
      </c>
      <c r="G5715" s="0">
        <v>0.443437</v>
      </c>
      <c r="H5715" s="0">
        <v>0.068592</v>
      </c>
      <c r="I5715" s="0">
        <v>0.013026</v>
      </c>
      <c r="J5715" s="0">
        <v>-0.02254</v>
      </c>
      <c r="K5715" s="0">
        <v>1013.949951</v>
      </c>
      <c r="L5715" s="0">
        <v>50.156563</v>
      </c>
      <c r="W5715" s="0">
        <f t="shared" si="89"/>
        <v>52709.180596307218</v>
      </c>
    </row>
    <row r="5716">
      <c r="A5716" s="0">
        <v>809.55</v>
      </c>
      <c r="B5716" s="0">
        <v>2860.107666</v>
      </c>
      <c r="C5716" s="0">
        <v>-50304.050781</v>
      </c>
      <c r="D5716" s="0">
        <v>15669.351562</v>
      </c>
      <c r="E5716" s="0">
        <v>-0.275325</v>
      </c>
      <c r="F5716" s="0">
        <v>9.926084</v>
      </c>
      <c r="G5716" s="0">
        <v>0.439604</v>
      </c>
      <c r="H5716" s="0">
        <v>0.030218</v>
      </c>
      <c r="I5716" s="0">
        <v>0.008583</v>
      </c>
      <c r="J5716" s="0">
        <v>-0.01358</v>
      </c>
      <c r="K5716" s="0">
        <v>1013.949951</v>
      </c>
      <c r="L5716" s="0">
        <v>50.156563</v>
      </c>
      <c r="W5716" s="0">
        <f t="shared" si="89"/>
        <v>52765.578924257912</v>
      </c>
    </row>
    <row r="5717">
      <c r="A5717" s="0">
        <v>809.56125</v>
      </c>
      <c r="B5717" s="0">
        <v>2774.758789</v>
      </c>
      <c r="C5717" s="0">
        <v>-50273.140625</v>
      </c>
      <c r="D5717" s="0">
        <v>15682.197266</v>
      </c>
      <c r="E5717" s="0">
        <v>-0.271289</v>
      </c>
      <c r="F5717" s="0">
        <v>9.924677</v>
      </c>
      <c r="G5717" s="0">
        <v>0.441409</v>
      </c>
      <c r="H5717" s="0">
        <v>-0.019249</v>
      </c>
      <c r="I5717" s="0">
        <v>0.001829</v>
      </c>
      <c r="J5717" s="0">
        <v>0.000759</v>
      </c>
      <c r="K5717" s="0">
        <v>1013.949951</v>
      </c>
      <c r="L5717" s="0">
        <v>50.156563</v>
      </c>
      <c r="W5717" s="0">
        <f t="shared" si="89"/>
        <v>52735.370158252386</v>
      </c>
    </row>
    <row r="5718">
      <c r="A5718" s="0">
        <v>809.5725</v>
      </c>
      <c r="B5718" s="0">
        <v>2658.041504</v>
      </c>
      <c r="C5718" s="0">
        <v>-50279.292969</v>
      </c>
      <c r="D5718" s="0">
        <v>15606.764648</v>
      </c>
      <c r="E5718" s="0">
        <v>-0.276909</v>
      </c>
      <c r="F5718" s="0">
        <v>9.914921</v>
      </c>
      <c r="G5718" s="0">
        <v>0.444126</v>
      </c>
      <c r="H5718" s="0">
        <v>-0.037981</v>
      </c>
      <c r="I5718" s="0">
        <v>0.000416</v>
      </c>
      <c r="J5718" s="0">
        <v>0.00644</v>
      </c>
      <c r="K5718" s="0">
        <v>1013.949951</v>
      </c>
      <c r="L5718" s="0">
        <v>50.156563</v>
      </c>
      <c r="W5718" s="0">
        <f t="shared" si="89"/>
        <v>52712.840834824892</v>
      </c>
    </row>
    <row r="5719">
      <c r="A5719" s="0">
        <v>809.58375</v>
      </c>
      <c r="B5719" s="0">
        <v>2870.091553</v>
      </c>
      <c r="C5719" s="0">
        <v>-50262.71875</v>
      </c>
      <c r="D5719" s="0">
        <v>15720.331055</v>
      </c>
      <c r="E5719" s="0">
        <v>-0.27203</v>
      </c>
      <c r="F5719" s="0">
        <v>9.933155</v>
      </c>
      <c r="G5719" s="0">
        <v>0.44518</v>
      </c>
      <c r="H5719" s="0">
        <v>-0.001293</v>
      </c>
      <c r="I5719" s="0">
        <v>0.00387</v>
      </c>
      <c r="J5719" s="0">
        <v>-0.006054</v>
      </c>
      <c r="K5719" s="0">
        <v>1013.949951</v>
      </c>
      <c r="L5719" s="0">
        <v>50.156563</v>
      </c>
      <c r="W5719" s="0">
        <f t="shared" si="89"/>
        <v>52741.891605658224</v>
      </c>
    </row>
    <row r="5720">
      <c r="A5720" s="0">
        <v>809.595</v>
      </c>
      <c r="B5720" s="0">
        <v>2823.90332</v>
      </c>
      <c r="C5720" s="0">
        <v>-50260.738281</v>
      </c>
      <c r="D5720" s="0">
        <v>15762.537109</v>
      </c>
      <c r="E5720" s="0">
        <v>-0.277119</v>
      </c>
      <c r="F5720" s="0">
        <v>9.911835</v>
      </c>
      <c r="G5720" s="0">
        <v>0.436305</v>
      </c>
      <c r="H5720" s="0">
        <v>0.048488</v>
      </c>
      <c r="I5720" s="0">
        <v>0.010901</v>
      </c>
      <c r="J5720" s="0">
        <v>-0.019788</v>
      </c>
      <c r="K5720" s="0">
        <v>1013.949951</v>
      </c>
      <c r="L5720" s="0">
        <v>50.156563</v>
      </c>
      <c r="W5720" s="0">
        <f t="shared" si="89"/>
        <v>52750.10728543107</v>
      </c>
    </row>
    <row r="5721">
      <c r="A5721" s="0">
        <v>809.60625</v>
      </c>
      <c r="B5721" s="0">
        <v>2761.990234</v>
      </c>
      <c r="C5721" s="0">
        <v>-50236.3125</v>
      </c>
      <c r="D5721" s="0">
        <v>15774.213867</v>
      </c>
      <c r="E5721" s="0">
        <v>-0.278984</v>
      </c>
      <c r="F5721" s="0">
        <v>9.924489</v>
      </c>
      <c r="G5721" s="0">
        <v>0.450341</v>
      </c>
      <c r="H5721" s="0">
        <v>0.069499</v>
      </c>
      <c r="I5721" s="0">
        <v>0.013654</v>
      </c>
      <c r="J5721" s="0">
        <v>-0.02257</v>
      </c>
      <c r="K5721" s="0">
        <v>1013.98999</v>
      </c>
      <c r="L5721" s="0">
        <v>50.1591</v>
      </c>
      <c r="W5721" s="0">
        <f t="shared" si="89"/>
        <v>52727.047203235488</v>
      </c>
    </row>
    <row r="5722">
      <c r="A5722" s="0">
        <v>809.6175</v>
      </c>
      <c r="B5722" s="0">
        <v>2800.280518</v>
      </c>
      <c r="C5722" s="0">
        <v>-50246.300781</v>
      </c>
      <c r="D5722" s="0">
        <v>15731.696289</v>
      </c>
      <c r="E5722" s="0">
        <v>-0.274296</v>
      </c>
      <c r="F5722" s="0">
        <v>9.928593</v>
      </c>
      <c r="G5722" s="0">
        <v>0.448102</v>
      </c>
      <c r="H5722" s="0">
        <v>0.046111</v>
      </c>
      <c r="I5722" s="0">
        <v>0.010967</v>
      </c>
      <c r="J5722" s="0">
        <v>-0.017025</v>
      </c>
      <c r="K5722" s="0">
        <v>1013.98999</v>
      </c>
      <c r="L5722" s="0">
        <v>50.1591</v>
      </c>
      <c r="W5722" s="0">
        <f t="shared" si="89"/>
        <v>52725.881512626678</v>
      </c>
    </row>
    <row r="5723">
      <c r="A5723" s="0">
        <v>809.62875</v>
      </c>
      <c r="B5723" s="0">
        <v>2801.644287</v>
      </c>
      <c r="C5723" s="0">
        <v>-50244.304687</v>
      </c>
      <c r="D5723" s="0">
        <v>15820.973633</v>
      </c>
      <c r="E5723" s="0">
        <v>-0.262717</v>
      </c>
      <c r="F5723" s="0">
        <v>9.920347</v>
      </c>
      <c r="G5723" s="0">
        <v>0.43462</v>
      </c>
      <c r="H5723" s="0">
        <v>-0.004728</v>
      </c>
      <c r="I5723" s="0">
        <v>0.004706</v>
      </c>
      <c r="J5723" s="0">
        <v>-0.002912</v>
      </c>
      <c r="K5723" s="0">
        <v>1013.98999</v>
      </c>
      <c r="L5723" s="0">
        <v>50.1591</v>
      </c>
      <c r="W5723" s="0">
        <f t="shared" si="89"/>
        <v>52750.75896029413</v>
      </c>
    </row>
    <row r="5724">
      <c r="A5724" s="0">
        <v>809.64</v>
      </c>
      <c r="B5724" s="0">
        <v>2838.143799</v>
      </c>
      <c r="C5724" s="0">
        <v>-50262.40625</v>
      </c>
      <c r="D5724" s="0">
        <v>15735.980469</v>
      </c>
      <c r="E5724" s="0">
        <v>-0.275003</v>
      </c>
      <c r="F5724" s="0">
        <v>9.930655</v>
      </c>
      <c r="G5724" s="0">
        <v>0.440898</v>
      </c>
      <c r="H5724" s="0">
        <v>-0.035647</v>
      </c>
      <c r="I5724" s="0">
        <v>0.00125</v>
      </c>
      <c r="J5724" s="0">
        <v>0.006798</v>
      </c>
      <c r="K5724" s="0">
        <v>1013.98999</v>
      </c>
      <c r="L5724" s="0">
        <v>50.1591</v>
      </c>
      <c r="W5724" s="0">
        <f t="shared" si="89"/>
        <v>52744.531693670295</v>
      </c>
    </row>
    <row r="5725">
      <c r="A5725" s="0">
        <v>809.65125</v>
      </c>
      <c r="B5725" s="0">
        <v>2772.531006</v>
      </c>
      <c r="C5725" s="0">
        <v>-50245.636719</v>
      </c>
      <c r="D5725" s="0">
        <v>15775.700195</v>
      </c>
      <c r="E5725" s="0">
        <v>-0.280227</v>
      </c>
      <c r="F5725" s="0">
        <v>9.932498</v>
      </c>
      <c r="G5725" s="0">
        <v>0.443535</v>
      </c>
      <c r="H5725" s="0">
        <v>-0.025058</v>
      </c>
      <c r="I5725" s="0">
        <v>0.001698</v>
      </c>
      <c r="J5725" s="0">
        <v>0.001902</v>
      </c>
      <c r="K5725" s="0">
        <v>1013.98999</v>
      </c>
      <c r="L5725" s="0">
        <v>50.1591</v>
      </c>
      <c r="W5725" s="0">
        <f t="shared" si="89"/>
        <v>52736.928751297943</v>
      </c>
    </row>
    <row r="5726">
      <c r="A5726" s="0">
        <v>809.6625</v>
      </c>
      <c r="B5726" s="0">
        <v>2738.379395</v>
      </c>
      <c r="C5726" s="0">
        <v>-50263.8125</v>
      </c>
      <c r="D5726" s="0">
        <v>15732.110352</v>
      </c>
      <c r="E5726" s="0">
        <v>-0.284186</v>
      </c>
      <c r="F5726" s="0">
        <v>9.925792</v>
      </c>
      <c r="G5726" s="0">
        <v>0.441409</v>
      </c>
      <c r="H5726" s="0">
        <v>0.028065</v>
      </c>
      <c r="I5726" s="0">
        <v>0.008336</v>
      </c>
      <c r="J5726" s="0">
        <v>-0.014101</v>
      </c>
      <c r="K5726" s="0">
        <v>1013.98999</v>
      </c>
      <c r="L5726" s="0">
        <v>50.1591</v>
      </c>
      <c r="W5726" s="0">
        <f t="shared" si="89"/>
        <v>52739.443160443225</v>
      </c>
    </row>
    <row r="5727">
      <c r="A5727" s="0">
        <v>809.67375</v>
      </c>
      <c r="B5727" s="0">
        <v>2778.483154</v>
      </c>
      <c r="C5727" s="0">
        <v>-50246.464844</v>
      </c>
      <c r="D5727" s="0">
        <v>15669.217773</v>
      </c>
      <c r="E5727" s="0">
        <v>-0.279495</v>
      </c>
      <c r="F5727" s="0">
        <v>9.926388</v>
      </c>
      <c r="G5727" s="0">
        <v>0.442311</v>
      </c>
      <c r="H5727" s="0">
        <v>0.065823</v>
      </c>
      <c r="I5727" s="0">
        <v>0.012101</v>
      </c>
      <c r="J5727" s="0">
        <v>-0.023385</v>
      </c>
      <c r="K5727" s="0">
        <v>1013.98999</v>
      </c>
      <c r="L5727" s="0">
        <v>50.1591</v>
      </c>
      <c r="W5727" s="0">
        <f t="shared" si="89"/>
        <v>52706.276510242016</v>
      </c>
    </row>
    <row r="5728">
      <c r="A5728" s="0">
        <v>809.685</v>
      </c>
      <c r="B5728" s="0">
        <v>2768.097168</v>
      </c>
      <c r="C5728" s="0">
        <v>-50255.144531</v>
      </c>
      <c r="D5728" s="0">
        <v>15655.154297</v>
      </c>
      <c r="E5728" s="0">
        <v>-0.27926</v>
      </c>
      <c r="F5728" s="0">
        <v>9.933274</v>
      </c>
      <c r="G5728" s="0">
        <v>0.439541</v>
      </c>
      <c r="H5728" s="0">
        <v>0.064198</v>
      </c>
      <c r="I5728" s="0">
        <v>0.012625</v>
      </c>
      <c r="J5728" s="0">
        <v>-0.022586</v>
      </c>
      <c r="K5728" s="0">
        <v>1013.98999</v>
      </c>
      <c r="L5728" s="0">
        <v>50.1591</v>
      </c>
      <c r="W5728" s="0">
        <f t="shared" si="89"/>
        <v>52709.826122138424</v>
      </c>
    </row>
    <row r="5729">
      <c r="A5729" s="0">
        <v>809.69625</v>
      </c>
      <c r="B5729" s="0">
        <v>2862.199463</v>
      </c>
      <c r="C5729" s="0">
        <v>-50245.050781</v>
      </c>
      <c r="D5729" s="0">
        <v>15758.549805</v>
      </c>
      <c r="E5729" s="0">
        <v>-0.278805</v>
      </c>
      <c r="F5729" s="0">
        <v>9.938972</v>
      </c>
      <c r="G5729" s="0">
        <v>0.458961</v>
      </c>
      <c r="H5729" s="0">
        <v>0.014953</v>
      </c>
      <c r="I5729" s="0">
        <v>0.007199</v>
      </c>
      <c r="J5729" s="0">
        <v>-0.009421</v>
      </c>
      <c r="K5729" s="0">
        <v>1013.98999</v>
      </c>
      <c r="L5729" s="0">
        <v>50.1591</v>
      </c>
      <c r="W5729" s="0">
        <f t="shared" si="89"/>
        <v>52736.033276194859</v>
      </c>
    </row>
    <row r="5730">
      <c r="A5730" s="0">
        <v>809.7075</v>
      </c>
      <c r="B5730" s="0">
        <v>2787.349609</v>
      </c>
      <c r="C5730" s="0">
        <v>-50257.46875</v>
      </c>
      <c r="D5730" s="0">
        <v>15652.396484</v>
      </c>
      <c r="E5730" s="0">
        <v>-0.283989</v>
      </c>
      <c r="F5730" s="0">
        <v>9.929855</v>
      </c>
      <c r="G5730" s="0">
        <v>0.4458</v>
      </c>
      <c r="H5730" s="0">
        <v>-0.027782</v>
      </c>
      <c r="I5730" s="0">
        <v>0.001898</v>
      </c>
      <c r="J5730" s="0">
        <v>0.004367</v>
      </c>
      <c r="K5730" s="0">
        <v>1013.98999</v>
      </c>
      <c r="L5730" s="0">
        <v>50.156563</v>
      </c>
      <c r="W5730" s="0">
        <f t="shared" si="89"/>
        <v>52712.237655902587</v>
      </c>
    </row>
    <row r="5731">
      <c r="A5731" s="0">
        <v>809.71875</v>
      </c>
      <c r="B5731" s="0">
        <v>2783.275635</v>
      </c>
      <c r="C5731" s="0">
        <v>-50268.890625</v>
      </c>
      <c r="D5731" s="0">
        <v>15589.080078</v>
      </c>
      <c r="E5731" s="0">
        <v>-0.270104</v>
      </c>
      <c r="F5731" s="0">
        <v>9.933465</v>
      </c>
      <c r="G5731" s="0">
        <v>0.444153</v>
      </c>
      <c r="H5731" s="0">
        <v>-0.031615</v>
      </c>
      <c r="I5731" s="0">
        <v>0.001389</v>
      </c>
      <c r="J5731" s="0">
        <v>0.004902</v>
      </c>
      <c r="K5731" s="0">
        <v>1013.98999</v>
      </c>
      <c r="L5731" s="0">
        <v>50.156563</v>
      </c>
      <c r="W5731" s="0">
        <f t="shared" si="89"/>
        <v>52704.1497949345</v>
      </c>
    </row>
    <row r="5732">
      <c r="A5732" s="0">
        <v>809.73</v>
      </c>
      <c r="B5732" s="0">
        <v>2778.43457</v>
      </c>
      <c r="C5732" s="0">
        <v>-50245.761719</v>
      </c>
      <c r="D5732" s="0">
        <v>15579.257812</v>
      </c>
      <c r="E5732" s="0">
        <v>-0.271579</v>
      </c>
      <c r="F5732" s="0">
        <v>9.926402</v>
      </c>
      <c r="G5732" s="0">
        <v>0.435402</v>
      </c>
      <c r="H5732" s="0">
        <v>0.008284</v>
      </c>
      <c r="I5732" s="0">
        <v>0.005295</v>
      </c>
      <c r="J5732" s="0">
        <v>-0.0078</v>
      </c>
      <c r="K5732" s="0">
        <v>1013.98999</v>
      </c>
      <c r="L5732" s="0">
        <v>50.156563</v>
      </c>
      <c r="W5732" s="0">
        <f t="shared" si="89"/>
        <v>52678.928836443323</v>
      </c>
    </row>
    <row r="5733">
      <c r="A5733" s="0">
        <v>809.74125</v>
      </c>
      <c r="B5733" s="0">
        <v>2801.948242</v>
      </c>
      <c r="C5733" s="0">
        <v>-50241.175781</v>
      </c>
      <c r="D5733" s="0">
        <v>15629.569336</v>
      </c>
      <c r="E5733" s="0">
        <v>-0.278519</v>
      </c>
      <c r="F5733" s="0">
        <v>9.917291</v>
      </c>
      <c r="G5733" s="0">
        <v>0.447711</v>
      </c>
      <c r="H5733" s="0">
        <v>0.055728</v>
      </c>
      <c r="I5733" s="0">
        <v>0.011335</v>
      </c>
      <c r="J5733" s="0">
        <v>-0.020793</v>
      </c>
      <c r="K5733" s="0">
        <v>1013.98999</v>
      </c>
      <c r="L5733" s="0">
        <v>50.156563</v>
      </c>
      <c r="W5733" s="0">
        <f t="shared" si="89"/>
        <v>52690.7021725562</v>
      </c>
    </row>
    <row r="5734">
      <c r="A5734" s="0">
        <v>809.7525</v>
      </c>
      <c r="B5734" s="0">
        <v>2828.349121</v>
      </c>
      <c r="C5734" s="0">
        <v>-50268.300781</v>
      </c>
      <c r="D5734" s="0">
        <v>15608.085937</v>
      </c>
      <c r="E5734" s="0">
        <v>-0.282231</v>
      </c>
      <c r="F5734" s="0">
        <v>9.936038</v>
      </c>
      <c r="G5734" s="0">
        <v>0.428056</v>
      </c>
      <c r="H5734" s="0">
        <v>0.071086</v>
      </c>
      <c r="I5734" s="0">
        <v>0.01319</v>
      </c>
      <c r="J5734" s="0">
        <v>-0.022122</v>
      </c>
      <c r="K5734" s="0">
        <v>1013.98999</v>
      </c>
      <c r="L5734" s="0">
        <v>50.156563</v>
      </c>
      <c r="W5734" s="0">
        <f t="shared" si="89"/>
        <v>52711.611327829116</v>
      </c>
    </row>
    <row r="5735">
      <c r="A5735" s="0">
        <v>809.76375</v>
      </c>
      <c r="B5735" s="0">
        <v>2752.229248</v>
      </c>
      <c r="C5735" s="0">
        <v>-50264.574219</v>
      </c>
      <c r="D5735" s="0">
        <v>15724.87793</v>
      </c>
      <c r="E5735" s="0">
        <v>-0.28912</v>
      </c>
      <c r="F5735" s="0">
        <v>9.92889</v>
      </c>
      <c r="G5735" s="0">
        <v>0.462841</v>
      </c>
      <c r="H5735" s="0">
        <v>0.037733</v>
      </c>
      <c r="I5735" s="0">
        <v>0.009303</v>
      </c>
      <c r="J5735" s="0">
        <v>-0.015032</v>
      </c>
      <c r="K5735" s="0">
        <v>1013.98999</v>
      </c>
      <c r="L5735" s="0">
        <v>50.156563</v>
      </c>
      <c r="W5735" s="0">
        <f t="shared" si="89"/>
        <v>52738.733139546566</v>
      </c>
    </row>
    <row r="5736">
      <c r="A5736" s="0">
        <v>809.775</v>
      </c>
      <c r="B5736" s="0">
        <v>2726.043701</v>
      </c>
      <c r="C5736" s="0">
        <v>-50270.148437</v>
      </c>
      <c r="D5736" s="0">
        <v>15629.103516</v>
      </c>
      <c r="E5736" s="0">
        <v>-0.278216</v>
      </c>
      <c r="F5736" s="0">
        <v>9.936328</v>
      </c>
      <c r="G5736" s="0">
        <v>0.450059</v>
      </c>
      <c r="H5736" s="0">
        <v>-0.009855</v>
      </c>
      <c r="I5736" s="0">
        <v>0.004765</v>
      </c>
      <c r="J5736" s="0">
        <v>-0.001715</v>
      </c>
      <c r="K5736" s="0">
        <v>1013.98999</v>
      </c>
      <c r="L5736" s="0">
        <v>50.156563</v>
      </c>
      <c r="W5736" s="0">
        <f t="shared" si="89"/>
        <v>52714.210748636076</v>
      </c>
    </row>
    <row r="5737">
      <c r="A5737" s="0">
        <v>809.78625</v>
      </c>
      <c r="B5737" s="0">
        <v>2774.696533</v>
      </c>
      <c r="C5737" s="0">
        <v>-50257.949219</v>
      </c>
      <c r="D5737" s="0">
        <v>15652.473633</v>
      </c>
      <c r="E5737" s="0">
        <v>-0.280241</v>
      </c>
      <c r="F5737" s="0">
        <v>9.921686</v>
      </c>
      <c r="G5737" s="0">
        <v>0.432852</v>
      </c>
      <c r="H5737" s="0">
        <v>-0.035551</v>
      </c>
      <c r="I5737" s="0">
        <v>0.001326</v>
      </c>
      <c r="J5737" s="0">
        <v>0.007053</v>
      </c>
      <c r="K5737" s="0">
        <v>1013.98999</v>
      </c>
      <c r="L5737" s="0">
        <v>50.156563</v>
      </c>
      <c r="W5737" s="0">
        <f t="shared" si="89"/>
        <v>52712.051102016376</v>
      </c>
    </row>
    <row r="5738">
      <c r="A5738" s="0">
        <v>809.7975</v>
      </c>
      <c r="B5738" s="0">
        <v>2820.967773</v>
      </c>
      <c r="C5738" s="0">
        <v>-50231.648437</v>
      </c>
      <c r="D5738" s="0">
        <v>15582.389648</v>
      </c>
      <c r="E5738" s="0">
        <v>-0.281339</v>
      </c>
      <c r="F5738" s="0">
        <v>9.917892</v>
      </c>
      <c r="G5738" s="0">
        <v>0.440154</v>
      </c>
      <c r="H5738" s="0">
        <v>-0.010184</v>
      </c>
      <c r="I5738" s="0">
        <v>0.003167</v>
      </c>
      <c r="J5738" s="0">
        <v>-0.001825</v>
      </c>
      <c r="K5738" s="0">
        <v>1013.98999</v>
      </c>
      <c r="L5738" s="0">
        <v>50.156563</v>
      </c>
      <c r="W5738" s="0">
        <f t="shared" si="89"/>
        <v>52668.655109246589</v>
      </c>
    </row>
    <row r="5739">
      <c r="A5739" s="0">
        <v>809.80875</v>
      </c>
      <c r="B5739" s="0">
        <v>2820.920898</v>
      </c>
      <c r="C5739" s="0">
        <v>-50240.203125</v>
      </c>
      <c r="D5739" s="0">
        <v>15710.097656</v>
      </c>
      <c r="E5739" s="0">
        <v>-0.288418</v>
      </c>
      <c r="F5739" s="0">
        <v>9.923047</v>
      </c>
      <c r="G5739" s="0">
        <v>0.437852</v>
      </c>
      <c r="H5739" s="0">
        <v>0.040428</v>
      </c>
      <c r="I5739" s="0">
        <v>0.009564</v>
      </c>
      <c r="J5739" s="0">
        <v>-0.016666</v>
      </c>
      <c r="K5739" s="0">
        <v>1013.969971</v>
      </c>
      <c r="L5739" s="0">
        <v>50.1591</v>
      </c>
      <c r="W5739" s="0">
        <f t="shared" si="89"/>
        <v>52714.730134138881</v>
      </c>
    </row>
    <row r="5740">
      <c r="A5740" s="0">
        <v>809.82</v>
      </c>
      <c r="B5740" s="0">
        <v>2809.701416</v>
      </c>
      <c r="C5740" s="0">
        <v>-50252.1875</v>
      </c>
      <c r="D5740" s="0">
        <v>15575.432617</v>
      </c>
      <c r="E5740" s="0">
        <v>-0.28873</v>
      </c>
      <c r="F5740" s="0">
        <v>9.926154</v>
      </c>
      <c r="G5740" s="0">
        <v>0.43952</v>
      </c>
      <c r="H5740" s="0">
        <v>0.07239</v>
      </c>
      <c r="I5740" s="0">
        <v>0.013835</v>
      </c>
      <c r="J5740" s="0">
        <v>-0.024805</v>
      </c>
      <c r="K5740" s="0">
        <v>1013.969971</v>
      </c>
      <c r="L5740" s="0">
        <v>50.1591</v>
      </c>
      <c r="W5740" s="0">
        <f t="shared" si="89"/>
        <v>52685.5850474201</v>
      </c>
    </row>
    <row r="5741">
      <c r="A5741" s="0">
        <v>809.83125</v>
      </c>
      <c r="B5741" s="0">
        <v>2758.847168</v>
      </c>
      <c r="C5741" s="0">
        <v>-50240.710937</v>
      </c>
      <c r="D5741" s="0">
        <v>15595.952148</v>
      </c>
      <c r="E5741" s="0">
        <v>-0.271861</v>
      </c>
      <c r="F5741" s="0">
        <v>9.920837</v>
      </c>
      <c r="G5741" s="0">
        <v>0.440329</v>
      </c>
      <c r="H5741" s="0">
        <v>0.054524</v>
      </c>
      <c r="I5741" s="0">
        <v>0.011192</v>
      </c>
      <c r="J5741" s="0">
        <v>-0.02057</v>
      </c>
      <c r="K5741" s="0">
        <v>1013.969971</v>
      </c>
      <c r="L5741" s="0">
        <v>50.1591</v>
      </c>
      <c r="W5741" s="0">
        <f t="shared" si="89"/>
        <v>52678.02194990126</v>
      </c>
    </row>
    <row r="5742">
      <c r="A5742" s="0">
        <v>809.8425</v>
      </c>
      <c r="B5742" s="0">
        <v>2893.825684</v>
      </c>
      <c r="C5742" s="0">
        <v>-50266.546875</v>
      </c>
      <c r="D5742" s="0">
        <v>15669.640625</v>
      </c>
      <c r="E5742" s="0">
        <v>-0.279296</v>
      </c>
      <c r="F5742" s="0">
        <v>9.924193</v>
      </c>
      <c r="G5742" s="0">
        <v>0.444947</v>
      </c>
      <c r="H5742" s="0">
        <v>0.001941</v>
      </c>
      <c r="I5742" s="0">
        <v>0.005842</v>
      </c>
      <c r="J5742" s="0">
        <v>-0.004836</v>
      </c>
      <c r="K5742" s="0">
        <v>1013.969971</v>
      </c>
      <c r="L5742" s="0">
        <v>50.1591</v>
      </c>
      <c r="W5742" s="0">
        <f t="shared" si="89"/>
        <v>52731.75133771493</v>
      </c>
    </row>
    <row r="5743">
      <c r="A5743" s="0">
        <v>809.85375</v>
      </c>
      <c r="B5743" s="0">
        <v>2784.317383</v>
      </c>
      <c r="C5743" s="0">
        <v>-50256.980469</v>
      </c>
      <c r="D5743" s="0">
        <v>15643.891602</v>
      </c>
      <c r="E5743" s="0">
        <v>-0.280014</v>
      </c>
      <c r="F5743" s="0">
        <v>9.921976</v>
      </c>
      <c r="G5743" s="0">
        <v>0.449807</v>
      </c>
      <c r="H5743" s="0">
        <v>-0.034383</v>
      </c>
      <c r="I5743" s="0">
        <v>0.001768</v>
      </c>
      <c r="J5743" s="0">
        <v>0.006233</v>
      </c>
      <c r="K5743" s="0">
        <v>1013.969971</v>
      </c>
      <c r="L5743" s="0">
        <v>50.1591</v>
      </c>
      <c r="W5743" s="0">
        <f t="shared" si="89"/>
        <v>52709.087011689458</v>
      </c>
    </row>
    <row r="5744">
      <c r="A5744" s="0">
        <v>809.865</v>
      </c>
      <c r="B5744" s="0">
        <v>2810.162354</v>
      </c>
      <c r="C5744" s="0">
        <v>-50262.292969</v>
      </c>
      <c r="D5744" s="0">
        <v>15604.303711</v>
      </c>
      <c r="E5744" s="0">
        <v>-0.272294</v>
      </c>
      <c r="F5744" s="0">
        <v>9.92743</v>
      </c>
      <c r="G5744" s="0">
        <v>0.437006</v>
      </c>
      <c r="H5744" s="0">
        <v>-0.025711</v>
      </c>
      <c r="I5744" s="0">
        <v>0.002243</v>
      </c>
      <c r="J5744" s="0">
        <v>0.002948</v>
      </c>
      <c r="K5744" s="0">
        <v>1013.969971</v>
      </c>
      <c r="L5744" s="0">
        <v>50.1591</v>
      </c>
      <c r="W5744" s="0">
        <f t="shared" si="89"/>
        <v>52703.789249564914</v>
      </c>
    </row>
    <row r="5745">
      <c r="A5745" s="0">
        <v>809.87625</v>
      </c>
      <c r="B5745" s="0">
        <v>2783.64209</v>
      </c>
      <c r="C5745" s="0">
        <v>-50273.113281</v>
      </c>
      <c r="D5745" s="0">
        <v>15646.532227</v>
      </c>
      <c r="E5745" s="0">
        <v>-0.265184</v>
      </c>
      <c r="F5745" s="0">
        <v>9.923423</v>
      </c>
      <c r="G5745" s="0">
        <v>0.438431</v>
      </c>
      <c r="H5745" s="0">
        <v>0.019198</v>
      </c>
      <c r="I5745" s="0">
        <v>0.007087</v>
      </c>
      <c r="J5745" s="0">
        <v>-0.011559</v>
      </c>
      <c r="K5745" s="0">
        <v>1013.969971</v>
      </c>
      <c r="L5745" s="0">
        <v>50.1591</v>
      </c>
      <c r="W5745" s="0">
        <f t="shared" si="89"/>
        <v>52725.217429423916</v>
      </c>
    </row>
    <row r="5746">
      <c r="A5746" s="0">
        <v>809.8875</v>
      </c>
      <c r="B5746" s="0">
        <v>2828.737793</v>
      </c>
      <c r="C5746" s="0">
        <v>-50253.722656</v>
      </c>
      <c r="D5746" s="0">
        <v>15620.601562</v>
      </c>
      <c r="E5746" s="0">
        <v>-0.269336</v>
      </c>
      <c r="F5746" s="0">
        <v>9.935138</v>
      </c>
      <c r="G5746" s="0">
        <v>0.436537</v>
      </c>
      <c r="H5746" s="0">
        <v>0.05981</v>
      </c>
      <c r="I5746" s="0">
        <v>0.012273</v>
      </c>
      <c r="J5746" s="0">
        <v>-0.020968</v>
      </c>
      <c r="K5746" s="0">
        <v>1013.969971</v>
      </c>
      <c r="L5746" s="0">
        <v>50.1591</v>
      </c>
      <c r="W5746" s="0">
        <f t="shared" si="89"/>
        <v>52701.438229392479</v>
      </c>
    </row>
    <row r="5747">
      <c r="A5747" s="0">
        <v>809.89875</v>
      </c>
      <c r="B5747" s="0">
        <v>2812.028564</v>
      </c>
      <c r="C5747" s="0">
        <v>-50258.0625</v>
      </c>
      <c r="D5747" s="0">
        <v>15735.194336</v>
      </c>
      <c r="E5747" s="0">
        <v>-0.280818</v>
      </c>
      <c r="F5747" s="0">
        <v>9.924232</v>
      </c>
      <c r="G5747" s="0">
        <v>0.458135</v>
      </c>
      <c r="H5747" s="0">
        <v>0.064082</v>
      </c>
      <c r="I5747" s="0">
        <v>0.011793</v>
      </c>
      <c r="J5747" s="0">
        <v>-0.021243</v>
      </c>
      <c r="K5747" s="0">
        <v>1013.969971</v>
      </c>
      <c r="L5747" s="0">
        <v>50.1591</v>
      </c>
      <c r="W5747" s="0">
        <f t="shared" si="89"/>
        <v>52738.758913064543</v>
      </c>
    </row>
    <row r="5748">
      <c r="A5748" s="0">
        <v>809.91</v>
      </c>
      <c r="B5748" s="0">
        <v>2813.881836</v>
      </c>
      <c r="C5748" s="0">
        <v>-50247.121094</v>
      </c>
      <c r="D5748" s="0">
        <v>15729.083008</v>
      </c>
      <c r="E5748" s="0">
        <v>-0.27613</v>
      </c>
      <c r="F5748" s="0">
        <v>9.924726</v>
      </c>
      <c r="G5748" s="0">
        <v>0.452843</v>
      </c>
      <c r="H5748" s="0">
        <v>0.020148</v>
      </c>
      <c r="I5748" s="0">
        <v>0.007731</v>
      </c>
      <c r="J5748" s="0">
        <v>-0.01022</v>
      </c>
      <c r="K5748" s="0">
        <v>1013.969971</v>
      </c>
      <c r="L5748" s="0">
        <v>50.156563</v>
      </c>
      <c r="W5748" s="0">
        <f t="shared" si="89"/>
        <v>52726.6077184435</v>
      </c>
    </row>
    <row r="5749">
      <c r="A5749" s="0">
        <v>809.92125</v>
      </c>
      <c r="B5749" s="0">
        <v>2760.436279</v>
      </c>
      <c r="C5749" s="0">
        <v>-50258.945312</v>
      </c>
      <c r="D5749" s="0">
        <v>15709.958008</v>
      </c>
      <c r="E5749" s="0">
        <v>-0.271259</v>
      </c>
      <c r="F5749" s="0">
        <v>9.928335</v>
      </c>
      <c r="G5749" s="0">
        <v>0.432801</v>
      </c>
      <c r="H5749" s="0">
        <v>-0.022867</v>
      </c>
      <c r="I5749" s="0">
        <v>0.002642</v>
      </c>
      <c r="J5749" s="0">
        <v>0.003007</v>
      </c>
      <c r="K5749" s="0">
        <v>1013.969971</v>
      </c>
      <c r="L5749" s="0">
        <v>50.156563</v>
      </c>
      <c r="W5749" s="0">
        <f t="shared" si="89"/>
        <v>52729.350204019676</v>
      </c>
    </row>
    <row r="5750">
      <c r="A5750" s="0">
        <v>809.9325</v>
      </c>
      <c r="B5750" s="0">
        <v>2823.837891</v>
      </c>
      <c r="C5750" s="0">
        <v>-50272.925781</v>
      </c>
      <c r="D5750" s="0">
        <v>15764.795898</v>
      </c>
      <c r="E5750" s="0">
        <v>-0.281154</v>
      </c>
      <c r="F5750" s="0">
        <v>9.929954</v>
      </c>
      <c r="G5750" s="0">
        <v>0.442362</v>
      </c>
      <c r="H5750" s="0">
        <v>-0.036398</v>
      </c>
      <c r="I5750" s="0">
        <v>0.000366</v>
      </c>
      <c r="J5750" s="0">
        <v>0.006199</v>
      </c>
      <c r="K5750" s="0">
        <v>1013.969971</v>
      </c>
      <c r="L5750" s="0">
        <v>50.156563</v>
      </c>
      <c r="W5750" s="0">
        <f t="shared" si="89"/>
        <v>52762.391120211556</v>
      </c>
    </row>
    <row r="5751">
      <c r="A5751" s="0">
        <v>809.94375</v>
      </c>
      <c r="B5751" s="0">
        <v>2834.026855</v>
      </c>
      <c r="C5751" s="0">
        <v>-50237.527344</v>
      </c>
      <c r="D5751" s="0">
        <v>15625.446289</v>
      </c>
      <c r="E5751" s="0">
        <v>-0.272724</v>
      </c>
      <c r="F5751" s="0">
        <v>9.925301</v>
      </c>
      <c r="G5751" s="0">
        <v>0.442804</v>
      </c>
      <c r="H5751" s="0">
        <v>-0.005379</v>
      </c>
      <c r="I5751" s="0">
        <v>0.00389</v>
      </c>
      <c r="J5751" s="0">
        <v>-0.00424</v>
      </c>
      <c r="K5751" s="0">
        <v>1013.969971</v>
      </c>
      <c r="L5751" s="0">
        <v>50.156563</v>
      </c>
      <c r="W5751" s="0">
        <f t="shared" si="89"/>
        <v>52687.716154569018</v>
      </c>
    </row>
    <row r="5752">
      <c r="A5752" s="0">
        <v>809.955</v>
      </c>
      <c r="B5752" s="0">
        <v>2675.329834</v>
      </c>
      <c r="C5752" s="0">
        <v>-50257.285156</v>
      </c>
      <c r="D5752" s="0">
        <v>15655.71875</v>
      </c>
      <c r="E5752" s="0">
        <v>-0.274567</v>
      </c>
      <c r="F5752" s="0">
        <v>9.936014</v>
      </c>
      <c r="G5752" s="0">
        <v>0.446769</v>
      </c>
      <c r="H5752" s="0">
        <v>0.048133</v>
      </c>
      <c r="I5752" s="0">
        <v>0.010704</v>
      </c>
      <c r="J5752" s="0">
        <v>-0.019623</v>
      </c>
      <c r="K5752" s="0">
        <v>1013.969971</v>
      </c>
      <c r="L5752" s="0">
        <v>50.156563</v>
      </c>
      <c r="W5752" s="0">
        <f t="shared" si="89"/>
        <v>52707.244573694894</v>
      </c>
    </row>
    <row r="5753">
      <c r="A5753" s="0">
        <v>809.96625</v>
      </c>
      <c r="B5753" s="0">
        <v>2717.601074</v>
      </c>
      <c r="C5753" s="0">
        <v>-50263.195312</v>
      </c>
      <c r="D5753" s="0">
        <v>15722.352539</v>
      </c>
      <c r="E5753" s="0">
        <v>-0.278313</v>
      </c>
      <c r="F5753" s="0">
        <v>9.933394</v>
      </c>
      <c r="G5753" s="0">
        <v>0.443947</v>
      </c>
      <c r="H5753" s="0">
        <v>0.070126</v>
      </c>
      <c r="I5753" s="0">
        <v>0.013167</v>
      </c>
      <c r="J5753" s="0">
        <v>-0.02264</v>
      </c>
      <c r="K5753" s="0">
        <v>1013.969971</v>
      </c>
      <c r="L5753" s="0">
        <v>50.156563</v>
      </c>
      <c r="W5753" s="0">
        <f t="shared" si="89"/>
        <v>52734.870132866206</v>
      </c>
    </row>
    <row r="5754">
      <c r="A5754" s="0">
        <v>809.9775</v>
      </c>
      <c r="B5754" s="0">
        <v>2933.311523</v>
      </c>
      <c r="C5754" s="0">
        <v>-50256.507812</v>
      </c>
      <c r="D5754" s="0">
        <v>15655.84375</v>
      </c>
      <c r="E5754" s="0">
        <v>-0.267529</v>
      </c>
      <c r="F5754" s="0">
        <v>9.93302</v>
      </c>
      <c r="G5754" s="0">
        <v>0.450979</v>
      </c>
      <c r="H5754" s="0">
        <v>0.042668</v>
      </c>
      <c r="I5754" s="0">
        <v>0.009359</v>
      </c>
      <c r="J5754" s="0">
        <v>-0.016601</v>
      </c>
      <c r="K5754" s="0">
        <v>1013.969971</v>
      </c>
      <c r="L5754" s="0">
        <v>50.156563</v>
      </c>
      <c r="W5754" s="0">
        <f t="shared" si="89"/>
        <v>52720.264960193395</v>
      </c>
    </row>
    <row r="5755">
      <c r="A5755" s="0">
        <v>809.98875</v>
      </c>
      <c r="B5755" s="0">
        <v>2812.019287</v>
      </c>
      <c r="C5755" s="0">
        <v>-50235.273437</v>
      </c>
      <c r="D5755" s="0">
        <v>15592.834961</v>
      </c>
      <c r="E5755" s="0">
        <v>-0.278763</v>
      </c>
      <c r="F5755" s="0">
        <v>9.933046</v>
      </c>
      <c r="G5755" s="0">
        <v>0.439119</v>
      </c>
      <c r="H5755" s="0">
        <v>-0.009086</v>
      </c>
      <c r="I5755" s="0">
        <v>0.004691</v>
      </c>
      <c r="J5755" s="0">
        <v>-0.000321</v>
      </c>
      <c r="K5755" s="0">
        <v>1013.969971</v>
      </c>
      <c r="L5755" s="0">
        <v>50.156563</v>
      </c>
      <c r="W5755" s="0">
        <f t="shared" si="89"/>
        <v>52674.724981546911</v>
      </c>
    </row>
    <row r="5756">
      <c r="A5756" s="0">
        <v>810</v>
      </c>
      <c r="B5756" s="0">
        <v>2862.875732</v>
      </c>
      <c r="C5756" s="0">
        <v>-50247.105469</v>
      </c>
      <c r="D5756" s="0">
        <v>15609.004883</v>
      </c>
      <c r="E5756" s="0">
        <v>-0.278443</v>
      </c>
      <c r="F5756" s="0">
        <v>9.926055</v>
      </c>
      <c r="G5756" s="0">
        <v>0.444722</v>
      </c>
      <c r="H5756" s="0">
        <v>-0.036398</v>
      </c>
      <c r="I5756" s="0">
        <v>0.000462</v>
      </c>
      <c r="J5756" s="0">
        <v>0.007831</v>
      </c>
      <c r="K5756" s="0">
        <v>1013.949951</v>
      </c>
      <c r="L5756" s="0">
        <v>50.156563</v>
      </c>
      <c r="W5756" s="0">
        <f t="shared" si="89"/>
        <v>52693.53564629348</v>
      </c>
    </row>
    <row r="5757">
      <c r="A5757" s="0">
        <v>810.01125</v>
      </c>
      <c r="B5757" s="0">
        <v>2846.990479</v>
      </c>
      <c r="C5757" s="0">
        <v>-50283.179687</v>
      </c>
      <c r="D5757" s="0">
        <v>15471.730469</v>
      </c>
      <c r="E5757" s="0">
        <v>-0.273895</v>
      </c>
      <c r="F5757" s="0">
        <v>9.933762</v>
      </c>
      <c r="G5757" s="0">
        <v>0.436001</v>
      </c>
      <c r="H5757" s="0">
        <v>-0.017712</v>
      </c>
      <c r="I5757" s="0">
        <v>0.00386</v>
      </c>
      <c r="J5757" s="0">
        <v>0.000288</v>
      </c>
      <c r="K5757" s="0">
        <v>1013.949951</v>
      </c>
      <c r="L5757" s="0">
        <v>50.156563</v>
      </c>
      <c r="W5757" s="0">
        <f t="shared" si="89"/>
        <v>52686.601313123523</v>
      </c>
    </row>
    <row r="5758">
      <c r="A5758" s="0">
        <v>810.0225</v>
      </c>
      <c r="B5758" s="0">
        <v>2892.112793</v>
      </c>
      <c r="C5758" s="0">
        <v>-50261.523437</v>
      </c>
      <c r="D5758" s="0">
        <v>15674.008789</v>
      </c>
      <c r="E5758" s="0">
        <v>-0.269931</v>
      </c>
      <c r="F5758" s="0">
        <v>9.92554</v>
      </c>
      <c r="G5758" s="0">
        <v>0.446212</v>
      </c>
      <c r="H5758" s="0">
        <v>0.030261</v>
      </c>
      <c r="I5758" s="0">
        <v>0.008097</v>
      </c>
      <c r="J5758" s="0">
        <v>-0.013992</v>
      </c>
      <c r="K5758" s="0">
        <v>1013.949951</v>
      </c>
      <c r="L5758" s="0">
        <v>50.156563</v>
      </c>
      <c r="W5758" s="0">
        <f t="shared" si="89"/>
        <v>52728.167103865693</v>
      </c>
    </row>
    <row r="5759">
      <c r="A5759" s="0">
        <v>810.03375</v>
      </c>
      <c r="B5759" s="0">
        <v>2862.678955</v>
      </c>
      <c r="C5759" s="0">
        <v>-50242.488281</v>
      </c>
      <c r="D5759" s="0">
        <v>15561.59082</v>
      </c>
      <c r="E5759" s="0">
        <v>-0.265212</v>
      </c>
      <c r="F5759" s="0">
        <v>9.919939</v>
      </c>
      <c r="G5759" s="0">
        <v>0.450106</v>
      </c>
      <c r="H5759" s="0">
        <v>0.068703</v>
      </c>
      <c r="I5759" s="0">
        <v>0.013032</v>
      </c>
      <c r="J5759" s="0">
        <v>-0.024242</v>
      </c>
      <c r="K5759" s="0">
        <v>1013.949951</v>
      </c>
      <c r="L5759" s="0">
        <v>50.156563</v>
      </c>
      <c r="W5759" s="0">
        <f t="shared" si="89"/>
        <v>52675.095332755976</v>
      </c>
    </row>
    <row r="5760">
      <c r="A5760" s="0">
        <v>810.045</v>
      </c>
      <c r="B5760" s="0">
        <v>2788.419678</v>
      </c>
      <c r="C5760" s="0">
        <v>-50268.578125</v>
      </c>
      <c r="D5760" s="0">
        <v>15609.274414</v>
      </c>
      <c r="E5760" s="0">
        <v>-0.276083</v>
      </c>
      <c r="F5760" s="0">
        <v>9.919489</v>
      </c>
      <c r="G5760" s="0">
        <v>0.447902</v>
      </c>
      <c r="H5760" s="0">
        <v>0.056409</v>
      </c>
      <c r="I5760" s="0">
        <v>0.011081</v>
      </c>
      <c r="J5760" s="0">
        <v>-0.02024</v>
      </c>
      <c r="K5760" s="0">
        <v>1013.949951</v>
      </c>
      <c r="L5760" s="0">
        <v>50.156563</v>
      </c>
      <c r="W5760" s="0">
        <f t="shared" si="89"/>
        <v>52710.100348428867</v>
      </c>
    </row>
    <row r="5761">
      <c r="A5761" s="0">
        <v>810.05625</v>
      </c>
      <c r="B5761" s="0">
        <v>2748.825439</v>
      </c>
      <c r="C5761" s="0">
        <v>-50273.527344</v>
      </c>
      <c r="D5761" s="0">
        <v>15590.34082</v>
      </c>
      <c r="E5761" s="0">
        <v>-0.284789</v>
      </c>
      <c r="F5761" s="0">
        <v>9.920868</v>
      </c>
      <c r="G5761" s="0">
        <v>0.442821</v>
      </c>
      <c r="H5761" s="0">
        <v>0.01481</v>
      </c>
      <c r="I5761" s="0">
        <v>0.00656</v>
      </c>
      <c r="J5761" s="0">
        <v>-0.00937</v>
      </c>
      <c r="K5761" s="0">
        <v>1013.949951</v>
      </c>
      <c r="L5761" s="0">
        <v>50.156563</v>
      </c>
      <c r="W5761" s="0">
        <f t="shared" si="89"/>
        <v>52707.137275569876</v>
      </c>
    </row>
    <row r="5762">
      <c r="A5762" s="0">
        <v>810.0675</v>
      </c>
      <c r="B5762" s="0">
        <v>2785.696045</v>
      </c>
      <c r="C5762" s="0">
        <v>-50249.070312</v>
      </c>
      <c r="D5762" s="0">
        <v>15561.102539</v>
      </c>
      <c r="E5762" s="0">
        <v>-0.282943</v>
      </c>
      <c r="F5762" s="0">
        <v>9.911491</v>
      </c>
      <c r="G5762" s="0">
        <v>0.443298</v>
      </c>
      <c r="H5762" s="0">
        <v>-0.028953</v>
      </c>
      <c r="I5762" s="0">
        <v>0.001632</v>
      </c>
      <c r="J5762" s="0">
        <v>0.005682</v>
      </c>
      <c r="K5762" s="0">
        <v>1013.949951</v>
      </c>
      <c r="L5762" s="0">
        <v>50.156563</v>
      </c>
      <c r="W5762" s="0">
        <f ref="W5762:W5825" t="shared" si="90">SQRT((B5762)^2+(C5762)^2+(D5762)^2)</f>
        <v>52677.1020644143</v>
      </c>
    </row>
    <row r="5763">
      <c r="A5763" s="0">
        <v>810.07875</v>
      </c>
      <c r="B5763" s="0">
        <v>2760.054443</v>
      </c>
      <c r="C5763" s="0">
        <v>-50236.78125</v>
      </c>
      <c r="D5763" s="0">
        <v>15811.236328</v>
      </c>
      <c r="E5763" s="0">
        <v>-0.266894</v>
      </c>
      <c r="F5763" s="0">
        <v>9.913711</v>
      </c>
      <c r="G5763" s="0">
        <v>0.451462</v>
      </c>
      <c r="H5763" s="0">
        <v>-0.026769</v>
      </c>
      <c r="I5763" s="0">
        <v>0.00174</v>
      </c>
      <c r="J5763" s="0">
        <v>0.003229</v>
      </c>
      <c r="K5763" s="0">
        <v>1013.949951</v>
      </c>
      <c r="L5763" s="0">
        <v>50.156563</v>
      </c>
      <c r="W5763" s="0">
        <f t="shared" si="90"/>
        <v>52738.480117543608</v>
      </c>
    </row>
    <row r="5764">
      <c r="A5764" s="0">
        <v>810.09</v>
      </c>
      <c r="B5764" s="0">
        <v>2864.221191</v>
      </c>
      <c r="C5764" s="0">
        <v>-50232.726562</v>
      </c>
      <c r="D5764" s="0">
        <v>15700.544922</v>
      </c>
      <c r="E5764" s="0">
        <v>-0.2802</v>
      </c>
      <c r="F5764" s="0">
        <v>9.917168</v>
      </c>
      <c r="G5764" s="0">
        <v>0.437191</v>
      </c>
      <c r="H5764" s="0">
        <v>0.012647</v>
      </c>
      <c r="I5764" s="0">
        <v>0.005922</v>
      </c>
      <c r="J5764" s="0">
        <v>-0.008763</v>
      </c>
      <c r="K5764" s="0">
        <v>1013.949951</v>
      </c>
      <c r="L5764" s="0">
        <v>50.156563</v>
      </c>
      <c r="W5764" s="0">
        <f t="shared" si="90"/>
        <v>52707.093372063064</v>
      </c>
    </row>
    <row r="5765">
      <c r="A5765" s="0">
        <v>810.10125</v>
      </c>
      <c r="B5765" s="0">
        <v>2901.380127</v>
      </c>
      <c r="C5765" s="0">
        <v>-50257.730469</v>
      </c>
      <c r="D5765" s="0">
        <v>15687.026367</v>
      </c>
      <c r="E5765" s="0">
        <v>-0.274247</v>
      </c>
      <c r="F5765" s="0">
        <v>9.927712</v>
      </c>
      <c r="G5765" s="0">
        <v>0.434688</v>
      </c>
      <c r="H5765" s="0">
        <v>0.055653</v>
      </c>
      <c r="I5765" s="0">
        <v>0.010812</v>
      </c>
      <c r="J5765" s="0">
        <v>-0.020946</v>
      </c>
      <c r="K5765" s="0">
        <v>1013.959961</v>
      </c>
      <c r="L5765" s="0">
        <v>50.156563</v>
      </c>
      <c r="W5765" s="0">
        <f t="shared" si="90"/>
        <v>52728.932046599948</v>
      </c>
    </row>
    <row r="5766">
      <c r="A5766" s="0">
        <v>810.1125</v>
      </c>
      <c r="B5766" s="0">
        <v>2715.823242</v>
      </c>
      <c r="C5766" s="0">
        <v>-50271.988281</v>
      </c>
      <c r="D5766" s="0">
        <v>15701.03418</v>
      </c>
      <c r="E5766" s="0">
        <v>-0.278456</v>
      </c>
      <c r="F5766" s="0">
        <v>9.917599</v>
      </c>
      <c r="G5766" s="0">
        <v>0.441658</v>
      </c>
      <c r="H5766" s="0">
        <v>0.07017</v>
      </c>
      <c r="I5766" s="0">
        <v>0.012635</v>
      </c>
      <c r="J5766" s="0">
        <v>-0.023214</v>
      </c>
      <c r="K5766" s="0">
        <v>1013.959961</v>
      </c>
      <c r="L5766" s="0">
        <v>50.156563</v>
      </c>
      <c r="W5766" s="0">
        <f t="shared" si="90"/>
        <v>52736.808548947265</v>
      </c>
    </row>
    <row r="5767">
      <c r="A5767" s="0">
        <v>810.12375</v>
      </c>
      <c r="B5767" s="0">
        <v>2792.78125</v>
      </c>
      <c r="C5767" s="0">
        <v>-50256.546875</v>
      </c>
      <c r="D5767" s="0">
        <v>15707.732422</v>
      </c>
      <c r="E5767" s="0">
        <v>-0.274937</v>
      </c>
      <c r="F5767" s="0">
        <v>9.925021</v>
      </c>
      <c r="G5767" s="0">
        <v>0.444308</v>
      </c>
      <c r="H5767" s="0">
        <v>0.035365</v>
      </c>
      <c r="I5767" s="0">
        <v>0.00952</v>
      </c>
      <c r="J5767" s="0">
        <v>-0.014873</v>
      </c>
      <c r="K5767" s="0">
        <v>1013.959961</v>
      </c>
      <c r="L5767" s="0">
        <v>50.156563</v>
      </c>
      <c r="W5767" s="0">
        <f t="shared" si="90"/>
        <v>52728.104353850744</v>
      </c>
    </row>
    <row r="5768">
      <c r="A5768" s="0">
        <v>810.135</v>
      </c>
      <c r="B5768" s="0">
        <v>2686.874512</v>
      </c>
      <c r="C5768" s="0">
        <v>-50265.65625</v>
      </c>
      <c r="D5768" s="0">
        <v>15678.689453</v>
      </c>
      <c r="E5768" s="0">
        <v>-0.278691</v>
      </c>
      <c r="F5768" s="0">
        <v>9.924341</v>
      </c>
      <c r="G5768" s="0">
        <v>0.447664</v>
      </c>
      <c r="H5768" s="0">
        <v>-0.01963</v>
      </c>
      <c r="I5768" s="0">
        <v>0.002685</v>
      </c>
      <c r="J5768" s="0">
        <v>0.003595</v>
      </c>
      <c r="K5768" s="0">
        <v>1013.959961</v>
      </c>
      <c r="L5768" s="0">
        <v>50.156563</v>
      </c>
      <c r="W5768" s="0">
        <f t="shared" si="90"/>
        <v>52722.6402587163</v>
      </c>
    </row>
    <row r="5769">
      <c r="A5769" s="0">
        <v>810.14625</v>
      </c>
      <c r="B5769" s="0">
        <v>2787.090332</v>
      </c>
      <c r="C5769" s="0">
        <v>-50253.867187</v>
      </c>
      <c r="D5769" s="0">
        <v>15431.62207</v>
      </c>
      <c r="E5769" s="0">
        <v>-0.277</v>
      </c>
      <c r="F5769" s="0">
        <v>9.935335</v>
      </c>
      <c r="G5769" s="0">
        <v>0.442915</v>
      </c>
      <c r="H5769" s="0">
        <v>-0.035657</v>
      </c>
      <c r="I5769" s="0">
        <v>0.001171</v>
      </c>
      <c r="J5769" s="0">
        <v>0.005578</v>
      </c>
      <c r="K5769" s="0">
        <v>1013.959961</v>
      </c>
      <c r="L5769" s="0">
        <v>50.156563</v>
      </c>
      <c r="W5769" s="0">
        <f t="shared" si="90"/>
        <v>52643.651084234974</v>
      </c>
    </row>
    <row r="5770">
      <c r="A5770" s="0">
        <v>810.1575</v>
      </c>
      <c r="B5770" s="0">
        <v>2829.072266</v>
      </c>
      <c r="C5770" s="0">
        <v>-50257.75</v>
      </c>
      <c r="D5770" s="0">
        <v>15476.163086</v>
      </c>
      <c r="E5770" s="0">
        <v>-0.279437</v>
      </c>
      <c r="F5770" s="0">
        <v>9.918117</v>
      </c>
      <c r="G5770" s="0">
        <v>0.439162</v>
      </c>
      <c r="H5770" s="0">
        <v>-0.007221</v>
      </c>
      <c r="I5770" s="0">
        <v>0.004716</v>
      </c>
      <c r="J5770" s="0">
        <v>-0.003465</v>
      </c>
      <c r="K5770" s="0">
        <v>1013.959961</v>
      </c>
      <c r="L5770" s="0">
        <v>50.156563</v>
      </c>
      <c r="W5770" s="0">
        <f t="shared" si="90"/>
        <v>52662.669024777118</v>
      </c>
    </row>
    <row r="5771">
      <c r="A5771" s="0">
        <v>810.16875</v>
      </c>
      <c r="B5771" s="0">
        <v>2866.606934</v>
      </c>
      <c r="C5771" s="0">
        <v>-50244.746094</v>
      </c>
      <c r="D5771" s="0">
        <v>15776.234375</v>
      </c>
      <c r="E5771" s="0">
        <v>-0.270007</v>
      </c>
      <c r="F5771" s="0">
        <v>9.924875</v>
      </c>
      <c r="G5771" s="0">
        <v>0.435461</v>
      </c>
      <c r="H5771" s="0">
        <v>0.043686</v>
      </c>
      <c r="I5771" s="0">
        <v>0.009888</v>
      </c>
      <c r="J5771" s="0">
        <v>-0.017805</v>
      </c>
      <c r="K5771" s="0">
        <v>1013.959961</v>
      </c>
      <c r="L5771" s="0">
        <v>50.156563</v>
      </c>
      <c r="W5771" s="0">
        <f t="shared" si="90"/>
        <v>52741.269575347891</v>
      </c>
    </row>
    <row r="5772">
      <c r="A5772" s="0">
        <v>810.18</v>
      </c>
      <c r="B5772" s="0">
        <v>2757.336426</v>
      </c>
      <c r="C5772" s="0">
        <v>-50269.46875</v>
      </c>
      <c r="D5772" s="0">
        <v>15722.655273</v>
      </c>
      <c r="E5772" s="0">
        <v>-0.265327</v>
      </c>
      <c r="F5772" s="0">
        <v>9.922356</v>
      </c>
      <c r="G5772" s="0">
        <v>0.442008</v>
      </c>
      <c r="H5772" s="0">
        <v>0.069192</v>
      </c>
      <c r="I5772" s="0">
        <v>0.011959</v>
      </c>
      <c r="J5772" s="0">
        <v>-0.022626</v>
      </c>
      <c r="K5772" s="0">
        <v>1013.959961</v>
      </c>
      <c r="L5772" s="0">
        <v>50.156563</v>
      </c>
      <c r="W5772" s="0">
        <f t="shared" si="90"/>
        <v>52743.00220320197</v>
      </c>
    </row>
    <row r="5773">
      <c r="A5773" s="0">
        <v>810.19125</v>
      </c>
      <c r="B5773" s="0">
        <v>2862.061035</v>
      </c>
      <c r="C5773" s="0">
        <v>-50267.664062</v>
      </c>
      <c r="D5773" s="0">
        <v>15666.237305</v>
      </c>
      <c r="E5773" s="0">
        <v>-0.27216</v>
      </c>
      <c r="F5773" s="0">
        <v>9.922783</v>
      </c>
      <c r="G5773" s="0">
        <v>0.446195</v>
      </c>
      <c r="H5773" s="0">
        <v>0.052074</v>
      </c>
      <c r="I5773" s="0">
        <v>0.011118</v>
      </c>
      <c r="J5773" s="0">
        <v>-0.019142</v>
      </c>
      <c r="K5773" s="0">
        <v>1013.959961</v>
      </c>
      <c r="L5773" s="0">
        <v>50.156563</v>
      </c>
      <c r="W5773" s="0">
        <f t="shared" si="90"/>
        <v>52730.071448033574</v>
      </c>
    </row>
    <row r="5774">
      <c r="A5774" s="0">
        <v>810.2025</v>
      </c>
      <c r="B5774" s="0">
        <v>2864.012939</v>
      </c>
      <c r="C5774" s="0">
        <v>-50245.566406</v>
      </c>
      <c r="D5774" s="0">
        <v>15701.673828</v>
      </c>
      <c r="E5774" s="0">
        <v>-0.286418</v>
      </c>
      <c r="F5774" s="0">
        <v>9.923446</v>
      </c>
      <c r="G5774" s="0">
        <v>0.452391</v>
      </c>
      <c r="H5774" s="0">
        <v>-0.000877</v>
      </c>
      <c r="I5774" s="0">
        <v>0.005592</v>
      </c>
      <c r="J5774" s="0">
        <v>-0.003154</v>
      </c>
      <c r="K5774" s="0">
        <v>1013.97998</v>
      </c>
      <c r="L5774" s="0">
        <v>50.1591</v>
      </c>
      <c r="W5774" s="0">
        <f t="shared" si="90"/>
        <v>52719.6554861222</v>
      </c>
    </row>
    <row r="5775">
      <c r="A5775" s="0">
        <v>810.21375</v>
      </c>
      <c r="B5775" s="0">
        <v>2867.040527</v>
      </c>
      <c r="C5775" s="0">
        <v>-50240.648437</v>
      </c>
      <c r="D5775" s="0">
        <v>15688.876953</v>
      </c>
      <c r="E5775" s="0">
        <v>-0.271965</v>
      </c>
      <c r="F5775" s="0">
        <v>9.932933</v>
      </c>
      <c r="G5775" s="0">
        <v>0.452713</v>
      </c>
      <c r="H5775" s="0">
        <v>-0.032747</v>
      </c>
      <c r="I5775" s="0">
        <v>0.000504</v>
      </c>
      <c r="J5775" s="0">
        <v>0.005531</v>
      </c>
      <c r="K5775" s="0">
        <v>1013.97998</v>
      </c>
      <c r="L5775" s="0">
        <v>50.1591</v>
      </c>
      <c r="W5775" s="0">
        <f t="shared" si="90"/>
        <v>52711.32266221429</v>
      </c>
    </row>
    <row r="5776">
      <c r="A5776" s="0">
        <v>810.225</v>
      </c>
      <c r="B5776" s="0">
        <v>2877.218018</v>
      </c>
      <c r="C5776" s="0">
        <v>-50235.933594</v>
      </c>
      <c r="D5776" s="0">
        <v>15612.392578</v>
      </c>
      <c r="E5776" s="0">
        <v>-0.278229</v>
      </c>
      <c r="F5776" s="0">
        <v>9.935513</v>
      </c>
      <c r="G5776" s="0">
        <v>0.432601</v>
      </c>
      <c r="H5776" s="0">
        <v>-0.02157</v>
      </c>
      <c r="I5776" s="0">
        <v>0.001773</v>
      </c>
      <c r="J5776" s="0">
        <v>0.002047</v>
      </c>
      <c r="K5776" s="0">
        <v>1013.97998</v>
      </c>
      <c r="L5776" s="0">
        <v>50.1591</v>
      </c>
      <c r="W5776" s="0">
        <f t="shared" si="90"/>
        <v>52684.667689883659</v>
      </c>
    </row>
    <row r="5777">
      <c r="A5777" s="0">
        <v>810.23625</v>
      </c>
      <c r="B5777" s="0">
        <v>2827.507324</v>
      </c>
      <c r="C5777" s="0">
        <v>-50253.863281</v>
      </c>
      <c r="D5777" s="0">
        <v>15742.538086</v>
      </c>
      <c r="E5777" s="0">
        <v>-0.282327</v>
      </c>
      <c r="F5777" s="0">
        <v>9.930364</v>
      </c>
      <c r="G5777" s="0">
        <v>0.443179</v>
      </c>
      <c r="H5777" s="0">
        <v>0.028439</v>
      </c>
      <c r="I5777" s="0">
        <v>0.007928</v>
      </c>
      <c r="J5777" s="0">
        <v>-0.014372</v>
      </c>
      <c r="K5777" s="0">
        <v>1013.97998</v>
      </c>
      <c r="L5777" s="0">
        <v>50.1591</v>
      </c>
      <c r="W5777" s="0">
        <f t="shared" si="90"/>
        <v>52737.776571655675</v>
      </c>
    </row>
    <row r="5778">
      <c r="A5778" s="0">
        <v>810.2475</v>
      </c>
      <c r="B5778" s="0">
        <v>2812.555664</v>
      </c>
      <c r="C5778" s="0">
        <v>-50237.945312</v>
      </c>
      <c r="D5778" s="0">
        <v>15620.650391</v>
      </c>
      <c r="E5778" s="0">
        <v>-0.284013</v>
      </c>
      <c r="F5778" s="0">
        <v>9.921218</v>
      </c>
      <c r="G5778" s="0">
        <v>0.446526</v>
      </c>
      <c r="H5778" s="0">
        <v>0.069941</v>
      </c>
      <c r="I5778" s="0">
        <v>0.012063</v>
      </c>
      <c r="J5778" s="0">
        <v>-0.023665</v>
      </c>
      <c r="K5778" s="0">
        <v>1013.97998</v>
      </c>
      <c r="L5778" s="0">
        <v>50.1591</v>
      </c>
      <c r="W5778" s="0">
        <f t="shared" si="90"/>
        <v>52685.542012704493</v>
      </c>
    </row>
    <row r="5779">
      <c r="A5779" s="0">
        <v>810.25875</v>
      </c>
      <c r="B5779" s="0">
        <v>2772.758545</v>
      </c>
      <c r="C5779" s="0">
        <v>-50233.871094</v>
      </c>
      <c r="D5779" s="0">
        <v>15594.384766</v>
      </c>
      <c r="E5779" s="0">
        <v>-0.267566</v>
      </c>
      <c r="F5779" s="0">
        <v>9.930657</v>
      </c>
      <c r="G5779" s="0">
        <v>0.449254</v>
      </c>
      <c r="H5779" s="0">
        <v>0.063362</v>
      </c>
      <c r="I5779" s="0">
        <v>0.012545</v>
      </c>
      <c r="J5779" s="0">
        <v>-0.021881</v>
      </c>
      <c r="K5779" s="0">
        <v>1013.97998</v>
      </c>
      <c r="L5779" s="0">
        <v>50.1591</v>
      </c>
      <c r="W5779" s="0">
        <f t="shared" si="90"/>
        <v>52671.7650289748</v>
      </c>
    </row>
    <row r="5780">
      <c r="A5780" s="0">
        <v>810.27</v>
      </c>
      <c r="B5780" s="0">
        <v>2725.577881</v>
      </c>
      <c r="C5780" s="0">
        <v>-50270.707031</v>
      </c>
      <c r="D5780" s="0">
        <v>15548.139648</v>
      </c>
      <c r="E5780" s="0">
        <v>-0.27643</v>
      </c>
      <c r="F5780" s="0">
        <v>9.922598</v>
      </c>
      <c r="G5780" s="0">
        <v>0.448444</v>
      </c>
      <c r="H5780" s="0">
        <v>0.021857</v>
      </c>
      <c r="I5780" s="0">
        <v>0.007734</v>
      </c>
      <c r="J5780" s="0">
        <v>-0.010925</v>
      </c>
      <c r="K5780" s="0">
        <v>1013.97998</v>
      </c>
      <c r="L5780" s="0">
        <v>50.1591</v>
      </c>
      <c r="W5780" s="0">
        <f t="shared" si="90"/>
        <v>52690.771551532045</v>
      </c>
    </row>
    <row r="5781">
      <c r="A5781" s="0">
        <v>810.28125</v>
      </c>
      <c r="B5781" s="0">
        <v>2658.765869</v>
      </c>
      <c r="C5781" s="0">
        <v>-50291.058594</v>
      </c>
      <c r="D5781" s="0">
        <v>15809.165039</v>
      </c>
      <c r="E5781" s="0">
        <v>-0.273928</v>
      </c>
      <c r="F5781" s="0">
        <v>9.923555</v>
      </c>
      <c r="G5781" s="0">
        <v>0.443594</v>
      </c>
      <c r="H5781" s="0">
        <v>-0.026156</v>
      </c>
      <c r="I5781" s="0">
        <v>0.00185</v>
      </c>
      <c r="J5781" s="0">
        <v>0.00443</v>
      </c>
      <c r="K5781" s="0">
        <v>1013.97998</v>
      </c>
      <c r="L5781" s="0">
        <v>50.1591</v>
      </c>
      <c r="W5781" s="0">
        <f t="shared" si="90"/>
        <v>52784.36614833639</v>
      </c>
    </row>
    <row r="5782">
      <c r="A5782" s="0">
        <v>810.2925</v>
      </c>
      <c r="B5782" s="0">
        <v>2871.11084</v>
      </c>
      <c r="C5782" s="0">
        <v>-50259.382812</v>
      </c>
      <c r="D5782" s="0">
        <v>15771.585937</v>
      </c>
      <c r="E5782" s="0">
        <v>-0.269821</v>
      </c>
      <c r="F5782" s="0">
        <v>9.933906</v>
      </c>
      <c r="G5782" s="0">
        <v>0.449017</v>
      </c>
      <c r="H5782" s="0">
        <v>-0.035922</v>
      </c>
      <c r="I5782" s="0">
        <v>0.000886</v>
      </c>
      <c r="J5782" s="0">
        <v>0.006244</v>
      </c>
      <c r="K5782" s="0">
        <v>1013.97998</v>
      </c>
      <c r="L5782" s="0">
        <v>50.1591</v>
      </c>
      <c r="W5782" s="0">
        <f t="shared" si="90"/>
        <v>52754.068668368156</v>
      </c>
    </row>
    <row r="5783">
      <c r="A5783" s="0">
        <v>810.30375</v>
      </c>
      <c r="B5783" s="0">
        <v>2790.507324</v>
      </c>
      <c r="C5783" s="0">
        <v>-50251.597656</v>
      </c>
      <c r="D5783" s="0">
        <v>15595.90332</v>
      </c>
      <c r="E5783" s="0">
        <v>-0.285393</v>
      </c>
      <c r="F5783" s="0">
        <v>9.930401</v>
      </c>
      <c r="G5783" s="0">
        <v>0.457973</v>
      </c>
      <c r="H5783" s="0">
        <v>0.00422</v>
      </c>
      <c r="I5783" s="0">
        <v>0.006345</v>
      </c>
      <c r="J5783" s="0">
        <v>-0.006379</v>
      </c>
      <c r="K5783" s="0">
        <v>1013.949951</v>
      </c>
      <c r="L5783" s="0">
        <v>50.156563</v>
      </c>
      <c r="W5783" s="0">
        <f t="shared" si="90"/>
        <v>52690.057871220728</v>
      </c>
    </row>
    <row r="5784">
      <c r="A5784" s="0">
        <v>810.315</v>
      </c>
      <c r="B5784" s="0">
        <v>2712.286133</v>
      </c>
      <c r="C5784" s="0">
        <v>-50204.839844</v>
      </c>
      <c r="D5784" s="0">
        <v>15596.848633</v>
      </c>
      <c r="E5784" s="0">
        <v>-0.272513</v>
      </c>
      <c r="F5784" s="0">
        <v>9.927433</v>
      </c>
      <c r="G5784" s="0">
        <v>0.43977</v>
      </c>
      <c r="H5784" s="0">
        <v>0.049596</v>
      </c>
      <c r="I5784" s="0">
        <v>0.011126</v>
      </c>
      <c r="J5784" s="0">
        <v>-0.019204</v>
      </c>
      <c r="K5784" s="0">
        <v>1013.949951</v>
      </c>
      <c r="L5784" s="0">
        <v>50.156563</v>
      </c>
      <c r="W5784" s="0">
        <f t="shared" si="90"/>
        <v>52641.657716201036</v>
      </c>
    </row>
    <row r="5785">
      <c r="A5785" s="0">
        <v>810.32625</v>
      </c>
      <c r="B5785" s="0">
        <v>2858.34375</v>
      </c>
      <c r="C5785" s="0">
        <v>-50220.554687</v>
      </c>
      <c r="D5785" s="0">
        <v>15733.194336</v>
      </c>
      <c r="E5785" s="0">
        <v>-0.285607</v>
      </c>
      <c r="F5785" s="0">
        <v>9.922225</v>
      </c>
      <c r="G5785" s="0">
        <v>0.431913</v>
      </c>
      <c r="H5785" s="0">
        <v>0.065848</v>
      </c>
      <c r="I5785" s="0">
        <v>0.012484</v>
      </c>
      <c r="J5785" s="0">
        <v>-0.022313</v>
      </c>
      <c r="K5785" s="0">
        <v>1013.949951</v>
      </c>
      <c r="L5785" s="0">
        <v>50.156563</v>
      </c>
      <c r="W5785" s="0">
        <f t="shared" si="90"/>
        <v>52704.911024281835</v>
      </c>
    </row>
    <row r="5786">
      <c r="A5786" s="0">
        <v>810.3375</v>
      </c>
      <c r="B5786" s="0">
        <v>2846.432129</v>
      </c>
      <c r="C5786" s="0">
        <v>-50277.121094</v>
      </c>
      <c r="D5786" s="0">
        <v>15695.365234</v>
      </c>
      <c r="E5786" s="0">
        <v>-0.277277</v>
      </c>
      <c r="F5786" s="0">
        <v>9.931636</v>
      </c>
      <c r="G5786" s="0">
        <v>0.445214</v>
      </c>
      <c r="H5786" s="0">
        <v>0.037239</v>
      </c>
      <c r="I5786" s="0">
        <v>0.009589</v>
      </c>
      <c r="J5786" s="0">
        <v>-0.015634</v>
      </c>
      <c r="K5786" s="0">
        <v>1013.949951</v>
      </c>
      <c r="L5786" s="0">
        <v>50.156563</v>
      </c>
      <c r="W5786" s="0">
        <f t="shared" si="90"/>
        <v>52746.901057734183</v>
      </c>
    </row>
    <row r="5787">
      <c r="A5787" s="0">
        <v>810.34875</v>
      </c>
      <c r="B5787" s="0">
        <v>2922.020752</v>
      </c>
      <c r="C5787" s="0">
        <v>-50273.488281</v>
      </c>
      <c r="D5787" s="0">
        <v>15708.892578</v>
      </c>
      <c r="E5787" s="0">
        <v>-0.272085</v>
      </c>
      <c r="F5787" s="0">
        <v>9.928043</v>
      </c>
      <c r="G5787" s="0">
        <v>0.452957</v>
      </c>
      <c r="H5787" s="0">
        <v>-0.006115</v>
      </c>
      <c r="I5787" s="0">
        <v>0.004266</v>
      </c>
      <c r="J5787" s="0">
        <v>-0.002552</v>
      </c>
      <c r="K5787" s="0">
        <v>1013.949951</v>
      </c>
      <c r="L5787" s="0">
        <v>50.156563</v>
      </c>
      <c r="W5787" s="0">
        <f t="shared" si="90"/>
        <v>52751.598414096479</v>
      </c>
    </row>
    <row r="5788">
      <c r="A5788" s="0">
        <v>810.36</v>
      </c>
      <c r="B5788" s="0">
        <v>2826.853027</v>
      </c>
      <c r="C5788" s="0">
        <v>-50251.179687</v>
      </c>
      <c r="D5788" s="0">
        <v>15694.102539</v>
      </c>
      <c r="E5788" s="0">
        <v>-0.272939</v>
      </c>
      <c r="F5788" s="0">
        <v>9.925483</v>
      </c>
      <c r="G5788" s="0">
        <v>0.430975</v>
      </c>
      <c r="H5788" s="0">
        <v>-0.038645</v>
      </c>
      <c r="I5788" s="0">
        <v>0.000634</v>
      </c>
      <c r="J5788" s="0">
        <v>0.006706</v>
      </c>
      <c r="K5788" s="0">
        <v>1013.949951</v>
      </c>
      <c r="L5788" s="0">
        <v>50.156563</v>
      </c>
      <c r="W5788" s="0">
        <f t="shared" si="90"/>
        <v>52720.745560699987</v>
      </c>
    </row>
    <row r="5789">
      <c r="A5789" s="0">
        <v>810.37125</v>
      </c>
      <c r="B5789" s="0">
        <v>2824.906006</v>
      </c>
      <c r="C5789" s="0">
        <v>-50256.65625</v>
      </c>
      <c r="D5789" s="0">
        <v>15725.575195</v>
      </c>
      <c r="E5789" s="0">
        <v>-0.259541</v>
      </c>
      <c r="F5789" s="0">
        <v>9.932022</v>
      </c>
      <c r="G5789" s="0">
        <v>0.443742</v>
      </c>
      <c r="H5789" s="0">
        <v>-0.017155</v>
      </c>
      <c r="I5789" s="0">
        <v>0.002226</v>
      </c>
      <c r="J5789" s="0">
        <v>-0.000797</v>
      </c>
      <c r="K5789" s="0">
        <v>1013.949951</v>
      </c>
      <c r="L5789" s="0">
        <v>50.156563</v>
      </c>
      <c r="W5789" s="0">
        <f t="shared" si="90"/>
        <v>52735.237807247991</v>
      </c>
    </row>
    <row r="5790">
      <c r="A5790" s="0">
        <v>810.3825</v>
      </c>
      <c r="B5790" s="0">
        <v>2803.218506</v>
      </c>
      <c r="C5790" s="0">
        <v>-50253.332031</v>
      </c>
      <c r="D5790" s="0">
        <v>15689.597656</v>
      </c>
      <c r="E5790" s="0">
        <v>-0.263887</v>
      </c>
      <c r="F5790" s="0">
        <v>9.921961</v>
      </c>
      <c r="G5790" s="0">
        <v>0.446559</v>
      </c>
      <c r="H5790" s="0">
        <v>0.03546</v>
      </c>
      <c r="I5790" s="0">
        <v>0.0082</v>
      </c>
      <c r="J5790" s="0">
        <v>-0.015282</v>
      </c>
      <c r="K5790" s="0">
        <v>1013.949951</v>
      </c>
      <c r="L5790" s="0">
        <v>50.156563</v>
      </c>
      <c r="W5790" s="0">
        <f t="shared" si="90"/>
        <v>52720.194316954789</v>
      </c>
    </row>
    <row r="5791">
      <c r="A5791" s="0">
        <v>810.39375</v>
      </c>
      <c r="B5791" s="0">
        <v>2663.072998</v>
      </c>
      <c r="C5791" s="0">
        <v>-50258.488281</v>
      </c>
      <c r="D5791" s="0">
        <v>15734.552734</v>
      </c>
      <c r="E5791" s="0">
        <v>-0.276654</v>
      </c>
      <c r="F5791" s="0">
        <v>9.92984</v>
      </c>
      <c r="G5791" s="0">
        <v>0.439287</v>
      </c>
      <c r="H5791" s="0">
        <v>0.069712</v>
      </c>
      <c r="I5791" s="0">
        <v>0.012593</v>
      </c>
      <c r="J5791" s="0">
        <v>-0.024299</v>
      </c>
      <c r="K5791" s="0">
        <v>1013.949951</v>
      </c>
      <c r="L5791" s="0">
        <v>50.156563</v>
      </c>
      <c r="W5791" s="0">
        <f t="shared" si="90"/>
        <v>52731.240757478088</v>
      </c>
    </row>
    <row r="5792">
      <c r="A5792" s="0">
        <v>810.405</v>
      </c>
      <c r="B5792" s="0">
        <v>2660.19165</v>
      </c>
      <c r="C5792" s="0">
        <v>-50242.113281</v>
      </c>
      <c r="D5792" s="0">
        <v>15690.105469</v>
      </c>
      <c r="E5792" s="0">
        <v>-0.272222</v>
      </c>
      <c r="F5792" s="0">
        <v>9.935148</v>
      </c>
      <c r="G5792" s="0">
        <v>0.460063</v>
      </c>
      <c r="H5792" s="0">
        <v>0.056823</v>
      </c>
      <c r="I5792" s="0">
        <v>0.011515</v>
      </c>
      <c r="J5792" s="0">
        <v>-0.01989</v>
      </c>
      <c r="K5792" s="0">
        <v>1013.940002</v>
      </c>
      <c r="L5792" s="0">
        <v>50.156563</v>
      </c>
      <c r="W5792" s="0">
        <f t="shared" si="90"/>
        <v>52702.238815669967</v>
      </c>
    </row>
    <row r="5793">
      <c r="A5793" s="0">
        <v>810.41625</v>
      </c>
      <c r="B5793" s="0">
        <v>2736.446045</v>
      </c>
      <c r="C5793" s="0">
        <v>-50261.667969</v>
      </c>
      <c r="D5793" s="0">
        <v>15581.293945</v>
      </c>
      <c r="E5793" s="0">
        <v>-0.27839</v>
      </c>
      <c r="F5793" s="0">
        <v>9.927798</v>
      </c>
      <c r="G5793" s="0">
        <v>0.449953</v>
      </c>
      <c r="H5793" s="0">
        <v>0.008688</v>
      </c>
      <c r="I5793" s="0">
        <v>0.006525</v>
      </c>
      <c r="J5793" s="0">
        <v>-0.00593</v>
      </c>
      <c r="K5793" s="0">
        <v>1013.940002</v>
      </c>
      <c r="L5793" s="0">
        <v>50.156563</v>
      </c>
      <c r="W5793" s="0">
        <f t="shared" si="90"/>
        <v>52692.505396723078</v>
      </c>
    </row>
    <row r="5794">
      <c r="A5794" s="0">
        <v>810.4275</v>
      </c>
      <c r="B5794" s="0">
        <v>2819.964355</v>
      </c>
      <c r="C5794" s="0">
        <v>-50245.210937</v>
      </c>
      <c r="D5794" s="0">
        <v>15572.525391</v>
      </c>
      <c r="E5794" s="0">
        <v>-0.269862</v>
      </c>
      <c r="F5794" s="0">
        <v>9.925335</v>
      </c>
      <c r="G5794" s="0">
        <v>0.441205</v>
      </c>
      <c r="H5794" s="0">
        <v>-0.030142</v>
      </c>
      <c r="I5794" s="0">
        <v>0.001511</v>
      </c>
      <c r="J5794" s="0">
        <v>0.005858</v>
      </c>
      <c r="K5794" s="0">
        <v>1013.940002</v>
      </c>
      <c r="L5794" s="0">
        <v>50.156563</v>
      </c>
      <c r="W5794" s="0">
        <f t="shared" si="90"/>
        <v>52678.61964896608</v>
      </c>
    </row>
    <row r="5795">
      <c r="A5795" s="0">
        <v>810.43875</v>
      </c>
      <c r="B5795" s="0">
        <v>2868.458252</v>
      </c>
      <c r="C5795" s="0">
        <v>-50245.867187</v>
      </c>
      <c r="D5795" s="0">
        <v>15510.492187</v>
      </c>
      <c r="E5795" s="0">
        <v>-0.276295</v>
      </c>
      <c r="F5795" s="0">
        <v>9.921174</v>
      </c>
      <c r="G5795" s="0">
        <v>0.430635</v>
      </c>
      <c r="H5795" s="0">
        <v>-0.027473</v>
      </c>
      <c r="I5795" s="0">
        <v>0.002058</v>
      </c>
      <c r="J5795" s="0">
        <v>0.003255</v>
      </c>
      <c r="K5795" s="0">
        <v>1013.940002</v>
      </c>
      <c r="L5795" s="0">
        <v>50.156563</v>
      </c>
      <c r="W5795" s="0">
        <f t="shared" si="90"/>
        <v>52663.560361981785</v>
      </c>
    </row>
    <row r="5796">
      <c r="A5796" s="0">
        <v>810.45</v>
      </c>
      <c r="B5796" s="0">
        <v>3007.906494</v>
      </c>
      <c r="C5796" s="0">
        <v>-50256.953125</v>
      </c>
      <c r="D5796" s="0">
        <v>15591.551758</v>
      </c>
      <c r="E5796" s="0">
        <v>-0.261713</v>
      </c>
      <c r="F5796" s="0">
        <v>9.918687</v>
      </c>
      <c r="G5796" s="0">
        <v>0.453071</v>
      </c>
      <c r="H5796" s="0">
        <v>0.016965</v>
      </c>
      <c r="I5796" s="0">
        <v>0.005841</v>
      </c>
      <c r="J5796" s="0">
        <v>-0.011027</v>
      </c>
      <c r="K5796" s="0">
        <v>1013.940002</v>
      </c>
      <c r="L5796" s="0">
        <v>50.156563</v>
      </c>
      <c r="W5796" s="0">
        <f t="shared" si="90"/>
        <v>52705.837675797236</v>
      </c>
    </row>
    <row r="5797">
      <c r="A5797" s="0">
        <v>810.46125</v>
      </c>
      <c r="B5797" s="0">
        <v>2873.037598</v>
      </c>
      <c r="C5797" s="0">
        <v>-50256.40625</v>
      </c>
      <c r="D5797" s="0">
        <v>15738.238281</v>
      </c>
      <c r="E5797" s="0">
        <v>-0.279394</v>
      </c>
      <c r="F5797" s="0">
        <v>9.925097</v>
      </c>
      <c r="G5797" s="0">
        <v>0.458451</v>
      </c>
      <c r="H5797" s="0">
        <v>0.054923</v>
      </c>
      <c r="I5797" s="0">
        <v>0.012256</v>
      </c>
      <c r="J5797" s="0">
        <v>-0.0208</v>
      </c>
      <c r="K5797" s="0">
        <v>1013.940002</v>
      </c>
      <c r="L5797" s="0">
        <v>50.156563</v>
      </c>
      <c r="W5797" s="0">
        <f t="shared" si="90"/>
        <v>52741.37709990226</v>
      </c>
    </row>
    <row r="5798">
      <c r="A5798" s="0">
        <v>810.4725</v>
      </c>
      <c r="B5798" s="0">
        <v>2761.628418</v>
      </c>
      <c r="C5798" s="0">
        <v>-50257.523437</v>
      </c>
      <c r="D5798" s="0">
        <v>15707.274414</v>
      </c>
      <c r="E5798" s="0">
        <v>-0.273253</v>
      </c>
      <c r="F5798" s="0">
        <v>9.929505</v>
      </c>
      <c r="G5798" s="0">
        <v>0.452293</v>
      </c>
      <c r="H5798" s="0">
        <v>0.065119</v>
      </c>
      <c r="I5798" s="0">
        <v>0.013217</v>
      </c>
      <c r="J5798" s="0">
        <v>-0.022186</v>
      </c>
      <c r="K5798" s="0">
        <v>1013.940002</v>
      </c>
      <c r="L5798" s="0">
        <v>50.156563</v>
      </c>
      <c r="W5798" s="0">
        <f t="shared" si="90"/>
        <v>52727.257875376075</v>
      </c>
    </row>
    <row r="5799">
      <c r="A5799" s="0">
        <v>810.48375</v>
      </c>
      <c r="B5799" s="0">
        <v>2792.998779</v>
      </c>
      <c r="C5799" s="0">
        <v>-50244.054687</v>
      </c>
      <c r="D5799" s="0">
        <v>15684.908203</v>
      </c>
      <c r="E5799" s="0">
        <v>-0.266063</v>
      </c>
      <c r="F5799" s="0">
        <v>9.921916</v>
      </c>
      <c r="G5799" s="0">
        <v>0.435976</v>
      </c>
      <c r="H5799" s="0">
        <v>0.027249</v>
      </c>
      <c r="I5799" s="0">
        <v>0.008668</v>
      </c>
      <c r="J5799" s="0">
        <v>-0.011722</v>
      </c>
      <c r="K5799" s="0">
        <v>1013.940002</v>
      </c>
      <c r="L5799" s="0">
        <v>50.156563</v>
      </c>
      <c r="W5799" s="0">
        <f t="shared" si="90"/>
        <v>52709.413000964822</v>
      </c>
    </row>
    <row r="5800">
      <c r="A5800" s="0">
        <v>810.495</v>
      </c>
      <c r="B5800" s="0">
        <v>2820.435059</v>
      </c>
      <c r="C5800" s="0">
        <v>-50251.117187</v>
      </c>
      <c r="D5800" s="0">
        <v>15632.069336</v>
      </c>
      <c r="E5800" s="0">
        <v>-0.28041</v>
      </c>
      <c r="F5800" s="0">
        <v>9.931761</v>
      </c>
      <c r="G5800" s="0">
        <v>0.430322</v>
      </c>
      <c r="H5800" s="0">
        <v>-0.021189</v>
      </c>
      <c r="I5800" s="0">
        <v>0.002504</v>
      </c>
      <c r="J5800" s="0">
        <v>0.002256</v>
      </c>
      <c r="K5800" s="0">
        <v>1013.940002</v>
      </c>
      <c r="L5800" s="0">
        <v>50.156563</v>
      </c>
      <c r="W5800" s="0">
        <f t="shared" si="90"/>
        <v>52701.909113324866</v>
      </c>
    </row>
    <row r="5801">
      <c r="A5801" s="0">
        <v>810.50625</v>
      </c>
      <c r="B5801" s="0">
        <v>2744.251465</v>
      </c>
      <c r="C5801" s="0">
        <v>-50238.527344</v>
      </c>
      <c r="D5801" s="0">
        <v>15731.369141</v>
      </c>
      <c r="E5801" s="0">
        <v>-0.278678</v>
      </c>
      <c r="F5801" s="0">
        <v>9.936653</v>
      </c>
      <c r="G5801" s="0">
        <v>0.439513</v>
      </c>
      <c r="H5801" s="0">
        <v>-0.035308</v>
      </c>
      <c r="I5801" s="0">
        <v>0.00077</v>
      </c>
      <c r="J5801" s="0">
        <v>0.006248</v>
      </c>
      <c r="K5801" s="0">
        <v>1013.899963</v>
      </c>
      <c r="L5801" s="0">
        <v>50.154217</v>
      </c>
      <c r="W5801" s="0">
        <f t="shared" si="90"/>
        <v>52715.429627836646</v>
      </c>
    </row>
    <row r="5802">
      <c r="A5802" s="0">
        <v>810.5175</v>
      </c>
      <c r="B5802" s="0">
        <v>2749.785645</v>
      </c>
      <c r="C5802" s="0">
        <v>-50228.984375</v>
      </c>
      <c r="D5802" s="0">
        <v>15650.842773</v>
      </c>
      <c r="E5802" s="0">
        <v>-0.28965</v>
      </c>
      <c r="F5802" s="0">
        <v>9.946776</v>
      </c>
      <c r="G5802" s="0">
        <v>0.436554</v>
      </c>
      <c r="H5802" s="0">
        <v>-0.006522</v>
      </c>
      <c r="I5802" s="0">
        <v>0.003961</v>
      </c>
      <c r="J5802" s="0">
        <v>-0.00467</v>
      </c>
      <c r="K5802" s="0">
        <v>1013.899963</v>
      </c>
      <c r="L5802" s="0">
        <v>50.154217</v>
      </c>
      <c r="W5802" s="0">
        <f t="shared" si="90"/>
        <v>52682.644883705383</v>
      </c>
    </row>
    <row r="5803">
      <c r="A5803" s="0">
        <v>810.52875</v>
      </c>
      <c r="B5803" s="0">
        <v>2814.407715</v>
      </c>
      <c r="C5803" s="0">
        <v>-50245.929687</v>
      </c>
      <c r="D5803" s="0">
        <v>15639.194336</v>
      </c>
      <c r="E5803" s="0">
        <v>-0.275864</v>
      </c>
      <c r="F5803" s="0">
        <v>9.948339</v>
      </c>
      <c r="G5803" s="0">
        <v>0.451699</v>
      </c>
      <c r="H5803" s="0">
        <v>0.045416</v>
      </c>
      <c r="I5803" s="0">
        <v>0.009583</v>
      </c>
      <c r="J5803" s="0">
        <v>-0.01668</v>
      </c>
      <c r="K5803" s="0">
        <v>1013.899963</v>
      </c>
      <c r="L5803" s="0">
        <v>50.154217</v>
      </c>
      <c r="W5803" s="0">
        <f t="shared" si="90"/>
        <v>52698.754637812592</v>
      </c>
    </row>
    <row r="5804">
      <c r="A5804" s="0">
        <v>810.54</v>
      </c>
      <c r="B5804" s="0">
        <v>2876.072998</v>
      </c>
      <c r="C5804" s="0">
        <v>-50222.140625</v>
      </c>
      <c r="D5804" s="0">
        <v>15669.166016</v>
      </c>
      <c r="E5804" s="0">
        <v>-0.265719</v>
      </c>
      <c r="F5804" s="0">
        <v>9.935009</v>
      </c>
      <c r="G5804" s="0">
        <v>0.444749</v>
      </c>
      <c r="H5804" s="0">
        <v>0.071885</v>
      </c>
      <c r="I5804" s="0">
        <v>0.013596</v>
      </c>
      <c r="J5804" s="0">
        <v>-0.024268</v>
      </c>
      <c r="K5804" s="0">
        <v>1013.899963</v>
      </c>
      <c r="L5804" s="0">
        <v>50.154217</v>
      </c>
      <c r="W5804" s="0">
        <f t="shared" si="90"/>
        <v>52688.309599797081</v>
      </c>
    </row>
    <row r="5805">
      <c r="A5805" s="0">
        <v>810.55125</v>
      </c>
      <c r="B5805" s="0">
        <v>2854.520752</v>
      </c>
      <c r="C5805" s="0">
        <v>-50227.929687</v>
      </c>
      <c r="D5805" s="0">
        <v>15624.672852</v>
      </c>
      <c r="E5805" s="0">
        <v>-0.267469</v>
      </c>
      <c r="F5805" s="0">
        <v>9.950277</v>
      </c>
      <c r="G5805" s="0">
        <v>0.434874</v>
      </c>
      <c r="H5805" s="0">
        <v>0.048773</v>
      </c>
      <c r="I5805" s="0">
        <v>0.010791</v>
      </c>
      <c r="J5805" s="0">
        <v>-0.017974</v>
      </c>
      <c r="K5805" s="0">
        <v>1013.899963</v>
      </c>
      <c r="L5805" s="0">
        <v>50.154217</v>
      </c>
      <c r="W5805" s="0">
        <f t="shared" si="90"/>
        <v>52679.442015817142</v>
      </c>
    </row>
    <row r="5806">
      <c r="A5806" s="0">
        <v>810.5625</v>
      </c>
      <c r="B5806" s="0">
        <v>2699.69458</v>
      </c>
      <c r="C5806" s="0">
        <v>-50191.605469</v>
      </c>
      <c r="D5806" s="0">
        <v>15715.732422</v>
      </c>
      <c r="E5806" s="0">
        <v>-0.282697</v>
      </c>
      <c r="F5806" s="0">
        <v>9.913685</v>
      </c>
      <c r="G5806" s="0">
        <v>0.443122</v>
      </c>
      <c r="H5806" s="0">
        <v>-0.005993</v>
      </c>
      <c r="I5806" s="0">
        <v>0.005306</v>
      </c>
      <c r="J5806" s="0">
        <v>-0.001538</v>
      </c>
      <c r="K5806" s="0">
        <v>1013.899963</v>
      </c>
      <c r="L5806" s="0">
        <v>50.154217</v>
      </c>
      <c r="W5806" s="0">
        <f t="shared" si="90"/>
        <v>52663.743276954156</v>
      </c>
    </row>
    <row r="5807">
      <c r="A5807" s="0">
        <v>810.57375</v>
      </c>
      <c r="B5807" s="0">
        <v>2804.866211</v>
      </c>
      <c r="C5807" s="0">
        <v>-50248.195312</v>
      </c>
      <c r="D5807" s="0">
        <v>15783.09668</v>
      </c>
      <c r="E5807" s="0">
        <v>-0.27332</v>
      </c>
      <c r="F5807" s="0">
        <v>9.921604</v>
      </c>
      <c r="G5807" s="0">
        <v>0.455528</v>
      </c>
      <c r="H5807" s="0">
        <v>-0.033539</v>
      </c>
      <c r="I5807" s="0">
        <v>0.000451</v>
      </c>
      <c r="J5807" s="0">
        <v>0.00681</v>
      </c>
      <c r="K5807" s="0">
        <v>1013.899963</v>
      </c>
      <c r="L5807" s="0">
        <v>50.154217</v>
      </c>
      <c r="W5807" s="0">
        <f t="shared" si="90"/>
        <v>52743.28912179004</v>
      </c>
    </row>
    <row r="5808">
      <c r="A5808" s="0">
        <v>810.585</v>
      </c>
      <c r="B5808" s="0">
        <v>2739.471191</v>
      </c>
      <c r="C5808" s="0">
        <v>-50251.847656</v>
      </c>
      <c r="D5808" s="0">
        <v>15728.791016</v>
      </c>
      <c r="E5808" s="0">
        <v>-0.265607</v>
      </c>
      <c r="F5808" s="0">
        <v>9.924951</v>
      </c>
      <c r="G5808" s="0">
        <v>0.455068</v>
      </c>
      <c r="H5808" s="0">
        <v>-0.021899</v>
      </c>
      <c r="I5808" s="0">
        <v>0.002499</v>
      </c>
      <c r="J5808" s="0">
        <v>0.001449</v>
      </c>
      <c r="K5808" s="0">
        <v>1013.899963</v>
      </c>
      <c r="L5808" s="0">
        <v>50.154217</v>
      </c>
      <c r="W5808" s="0">
        <f t="shared" si="90"/>
        <v>52727.106520964662</v>
      </c>
    </row>
    <row r="5809">
      <c r="A5809" s="0">
        <v>810.59625</v>
      </c>
      <c r="B5809" s="0">
        <v>2860.818848</v>
      </c>
      <c r="C5809" s="0">
        <v>-50248.484375</v>
      </c>
      <c r="D5809" s="0">
        <v>15618.726562</v>
      </c>
      <c r="E5809" s="0">
        <v>-0.269931</v>
      </c>
      <c r="F5809" s="0">
        <v>9.922005</v>
      </c>
      <c r="G5809" s="0">
        <v>0.44315</v>
      </c>
      <c r="H5809" s="0">
        <v>0.024951</v>
      </c>
      <c r="I5809" s="0">
        <v>0.007572</v>
      </c>
      <c r="J5809" s="0">
        <v>-0.013684</v>
      </c>
      <c r="K5809" s="0">
        <v>1013.899963</v>
      </c>
      <c r="L5809" s="0">
        <v>50.154217</v>
      </c>
      <c r="W5809" s="0">
        <f t="shared" si="90"/>
        <v>52697.6193568952</v>
      </c>
    </row>
    <row r="5810">
      <c r="A5810" s="0">
        <v>810.6075</v>
      </c>
      <c r="B5810" s="0">
        <v>2827.829346</v>
      </c>
      <c r="C5810" s="0">
        <v>-50247.15625</v>
      </c>
      <c r="D5810" s="0">
        <v>15708.757812</v>
      </c>
      <c r="E5810" s="0">
        <v>-0.279602</v>
      </c>
      <c r="F5810" s="0">
        <v>9.924833</v>
      </c>
      <c r="G5810" s="0">
        <v>0.442736</v>
      </c>
      <c r="H5810" s="0">
        <v>0.064669</v>
      </c>
      <c r="I5810" s="0">
        <v>0.01282</v>
      </c>
      <c r="J5810" s="0">
        <v>-0.023225</v>
      </c>
      <c r="K5810" s="0">
        <v>1013.949951</v>
      </c>
      <c r="L5810" s="0">
        <v>50.1591</v>
      </c>
      <c r="W5810" s="0">
        <f t="shared" si="90"/>
        <v>52721.327771766933</v>
      </c>
    </row>
    <row r="5811">
      <c r="A5811" s="0">
        <v>810.61875</v>
      </c>
      <c r="B5811" s="0">
        <v>2791.093506</v>
      </c>
      <c r="C5811" s="0">
        <v>-50249.820312</v>
      </c>
      <c r="D5811" s="0">
        <v>15665.456055</v>
      </c>
      <c r="E5811" s="0">
        <v>-0.277765</v>
      </c>
      <c r="F5811" s="0">
        <v>9.923038</v>
      </c>
      <c r="G5811" s="0">
        <v>0.448716</v>
      </c>
      <c r="H5811" s="0">
        <v>0.0607</v>
      </c>
      <c r="I5811" s="0">
        <v>0.012032</v>
      </c>
      <c r="J5811" s="0">
        <v>-0.021487</v>
      </c>
      <c r="K5811" s="0">
        <v>1013.949951</v>
      </c>
      <c r="L5811" s="0">
        <v>50.1591</v>
      </c>
      <c r="W5811" s="0">
        <f t="shared" si="90"/>
        <v>52709.023494641406</v>
      </c>
    </row>
    <row r="5812">
      <c r="A5812" s="0">
        <v>810.63</v>
      </c>
      <c r="B5812" s="0">
        <v>2847.498291</v>
      </c>
      <c r="C5812" s="0">
        <v>-50273.050781</v>
      </c>
      <c r="D5812" s="0">
        <v>15598.761719</v>
      </c>
      <c r="E5812" s="0">
        <v>-0.287272</v>
      </c>
      <c r="F5812" s="0">
        <v>9.93755</v>
      </c>
      <c r="G5812" s="0">
        <v>0.444126</v>
      </c>
      <c r="H5812" s="0">
        <v>0.01975</v>
      </c>
      <c r="I5812" s="0">
        <v>0.008248</v>
      </c>
      <c r="J5812" s="0">
        <v>-0.008567</v>
      </c>
      <c r="K5812" s="0">
        <v>1013.949951</v>
      </c>
      <c r="L5812" s="0">
        <v>50.1591</v>
      </c>
      <c r="W5812" s="0">
        <f t="shared" si="90"/>
        <v>52714.41215182421</v>
      </c>
    </row>
    <row r="5813">
      <c r="A5813" s="0">
        <v>810.64125</v>
      </c>
      <c r="B5813" s="0">
        <v>2819.904785</v>
      </c>
      <c r="C5813" s="0">
        <v>-50259.152344</v>
      </c>
      <c r="D5813" s="0">
        <v>15579.500977</v>
      </c>
      <c r="E5813" s="0">
        <v>-0.281382</v>
      </c>
      <c r="F5813" s="0">
        <v>9.929389</v>
      </c>
      <c r="G5813" s="0">
        <v>0.455814</v>
      </c>
      <c r="H5813" s="0">
        <v>-0.023469</v>
      </c>
      <c r="I5813" s="0">
        <v>0.00248</v>
      </c>
      <c r="J5813" s="0">
        <v>0.004184</v>
      </c>
      <c r="K5813" s="0">
        <v>1013.949951</v>
      </c>
      <c r="L5813" s="0">
        <v>50.1591</v>
      </c>
      <c r="W5813" s="0">
        <f t="shared" si="90"/>
        <v>52693.976012692481</v>
      </c>
    </row>
    <row r="5814">
      <c r="A5814" s="0">
        <v>810.6525</v>
      </c>
      <c r="B5814" s="0">
        <v>2832.074707</v>
      </c>
      <c r="C5814" s="0">
        <v>-50289.175781</v>
      </c>
      <c r="D5814" s="0">
        <v>15587.006836</v>
      </c>
      <c r="E5814" s="0">
        <v>-0.269083</v>
      </c>
      <c r="F5814" s="0">
        <v>9.93139</v>
      </c>
      <c r="G5814" s="0">
        <v>0.449359</v>
      </c>
      <c r="H5814" s="0">
        <v>-0.034033</v>
      </c>
      <c r="I5814" s="0">
        <v>0.001288</v>
      </c>
      <c r="J5814" s="0">
        <v>0.006641</v>
      </c>
      <c r="K5814" s="0">
        <v>1013.949951</v>
      </c>
      <c r="L5814" s="0">
        <v>50.1591</v>
      </c>
      <c r="W5814" s="0">
        <f t="shared" si="90"/>
        <v>52725.48368658041</v>
      </c>
    </row>
    <row r="5815">
      <c r="A5815" s="0">
        <v>810.66375</v>
      </c>
      <c r="B5815" s="0">
        <v>2695.706787</v>
      </c>
      <c r="C5815" s="0">
        <v>-50257.6875</v>
      </c>
      <c r="D5815" s="0">
        <v>15656.588867</v>
      </c>
      <c r="E5815" s="0">
        <v>-0.269905</v>
      </c>
      <c r="F5815" s="0">
        <v>9.924945</v>
      </c>
      <c r="G5815" s="0">
        <v>0.452763</v>
      </c>
      <c r="H5815" s="0">
        <v>0.00536</v>
      </c>
      <c r="I5815" s="0">
        <v>0.00542</v>
      </c>
      <c r="J5815" s="0">
        <v>-0.006412</v>
      </c>
      <c r="K5815" s="0">
        <v>1013.949951</v>
      </c>
      <c r="L5815" s="0">
        <v>50.1591</v>
      </c>
      <c r="W5815" s="0">
        <f t="shared" si="90"/>
        <v>52708.92488829005</v>
      </c>
    </row>
    <row r="5816">
      <c r="A5816" s="0">
        <v>810.675</v>
      </c>
      <c r="B5816" s="0">
        <v>2692.055176</v>
      </c>
      <c r="C5816" s="0">
        <v>-50230.9375</v>
      </c>
      <c r="D5816" s="0">
        <v>15742.485352</v>
      </c>
      <c r="E5816" s="0">
        <v>-0.260131</v>
      </c>
      <c r="F5816" s="0">
        <v>9.933625</v>
      </c>
      <c r="G5816" s="0">
        <v>0.449245</v>
      </c>
      <c r="H5816" s="0">
        <v>0.056136</v>
      </c>
      <c r="I5816" s="0">
        <v>0.011589</v>
      </c>
      <c r="J5816" s="0">
        <v>-0.021255</v>
      </c>
      <c r="K5816" s="0">
        <v>1013.949951</v>
      </c>
      <c r="L5816" s="0">
        <v>50.1591</v>
      </c>
      <c r="W5816" s="0">
        <f t="shared" si="90"/>
        <v>52708.823628093516</v>
      </c>
    </row>
    <row r="5817">
      <c r="A5817" s="0">
        <v>810.68625</v>
      </c>
      <c r="B5817" s="0">
        <v>2814.781738</v>
      </c>
      <c r="C5817" s="0">
        <v>-50232.3125</v>
      </c>
      <c r="D5817" s="0">
        <v>15655.745117</v>
      </c>
      <c r="E5817" s="0">
        <v>-0.278326</v>
      </c>
      <c r="F5817" s="0">
        <v>9.920253</v>
      </c>
      <c r="G5817" s="0">
        <v>0.434211</v>
      </c>
      <c r="H5817" s="0">
        <v>0.069224</v>
      </c>
      <c r="I5817" s="0">
        <v>0.013044</v>
      </c>
      <c r="J5817" s="0">
        <v>-0.022428</v>
      </c>
      <c r="K5817" s="0">
        <v>1013.949951</v>
      </c>
      <c r="L5817" s="0">
        <v>50.1591</v>
      </c>
      <c r="W5817" s="0">
        <f t="shared" si="90"/>
        <v>52690.706680577969</v>
      </c>
    </row>
    <row r="5818">
      <c r="A5818" s="0">
        <v>810.6975</v>
      </c>
      <c r="B5818" s="0">
        <v>2788.254395</v>
      </c>
      <c r="C5818" s="0">
        <v>-50256.75</v>
      </c>
      <c r="D5818" s="0">
        <v>15806.59668</v>
      </c>
      <c r="E5818" s="0">
        <v>-0.279851</v>
      </c>
      <c r="F5818" s="0">
        <v>9.921935</v>
      </c>
      <c r="G5818" s="0">
        <v>0.44444</v>
      </c>
      <c r="H5818" s="0">
        <v>0.040036</v>
      </c>
      <c r="I5818" s="0">
        <v>0.00986</v>
      </c>
      <c r="J5818" s="0">
        <v>-0.015567</v>
      </c>
      <c r="K5818" s="0">
        <v>1013.949951</v>
      </c>
      <c r="L5818" s="0">
        <v>50.1591</v>
      </c>
      <c r="W5818" s="0">
        <f t="shared" si="90"/>
        <v>52757.594540861355</v>
      </c>
    </row>
    <row r="5819">
      <c r="A5819" s="0">
        <v>810.70875</v>
      </c>
      <c r="B5819" s="0">
        <v>2728.286865</v>
      </c>
      <c r="C5819" s="0">
        <v>-50242.851562</v>
      </c>
      <c r="D5819" s="0">
        <v>15657.301758</v>
      </c>
      <c r="E5819" s="0">
        <v>-0.283478</v>
      </c>
      <c r="F5819" s="0">
        <v>9.91629</v>
      </c>
      <c r="G5819" s="0">
        <v>0.442595</v>
      </c>
      <c r="H5819" s="0">
        <v>-0.011055</v>
      </c>
      <c r="I5819" s="0">
        <v>0.00452</v>
      </c>
      <c r="J5819" s="0">
        <v>-0.000514</v>
      </c>
      <c r="K5819" s="0">
        <v>1013.969971</v>
      </c>
      <c r="L5819" s="0">
        <v>50.1591</v>
      </c>
      <c r="W5819" s="0">
        <f t="shared" si="90"/>
        <v>52696.667642650493</v>
      </c>
    </row>
    <row r="5820">
      <c r="A5820" s="0">
        <v>810.72</v>
      </c>
      <c r="B5820" s="0">
        <v>2794.268799</v>
      </c>
      <c r="C5820" s="0">
        <v>-50256.042969</v>
      </c>
      <c r="D5820" s="0">
        <v>15658.680664</v>
      </c>
      <c r="E5820" s="0">
        <v>-0.278696</v>
      </c>
      <c r="F5820" s="0">
        <v>9.931713</v>
      </c>
      <c r="G5820" s="0">
        <v>0.437805</v>
      </c>
      <c r="H5820" s="0">
        <v>-0.037788</v>
      </c>
      <c r="I5820" s="0">
        <v>0.000301</v>
      </c>
      <c r="J5820" s="0">
        <v>0.007255</v>
      </c>
      <c r="K5820" s="0">
        <v>1013.969971</v>
      </c>
      <c r="L5820" s="0">
        <v>50.1591</v>
      </c>
      <c r="W5820" s="0">
        <f t="shared" si="90"/>
        <v>52713.11101766018</v>
      </c>
    </row>
    <row r="5821">
      <c r="A5821" s="0">
        <v>810.73125</v>
      </c>
      <c r="B5821" s="0">
        <v>2877.068115</v>
      </c>
      <c r="C5821" s="0">
        <v>-50233.328125</v>
      </c>
      <c r="D5821" s="0">
        <v>15680.755859</v>
      </c>
      <c r="E5821" s="0">
        <v>-0.27499</v>
      </c>
      <c r="F5821" s="0">
        <v>9.935824</v>
      </c>
      <c r="G5821" s="0">
        <v>0.45237</v>
      </c>
      <c r="H5821" s="0">
        <v>-0.015613</v>
      </c>
      <c r="I5821" s="0">
        <v>0.003555</v>
      </c>
      <c r="J5821" s="0">
        <v>-0.001071</v>
      </c>
      <c r="K5821" s="0">
        <v>1013.969971</v>
      </c>
      <c r="L5821" s="0">
        <v>50.1591</v>
      </c>
      <c r="W5821" s="0">
        <f t="shared" si="90"/>
        <v>52702.475081933568</v>
      </c>
    </row>
    <row r="5822">
      <c r="A5822" s="0">
        <v>810.7425</v>
      </c>
      <c r="B5822" s="0">
        <v>2759.978027</v>
      </c>
      <c r="C5822" s="0">
        <v>-50268.042969</v>
      </c>
      <c r="D5822" s="0">
        <v>15632.484375</v>
      </c>
      <c r="E5822" s="0">
        <v>-0.275544</v>
      </c>
      <c r="F5822" s="0">
        <v>9.932968</v>
      </c>
      <c r="G5822" s="0">
        <v>0.440165</v>
      </c>
      <c r="H5822" s="0">
        <v>0.0374</v>
      </c>
      <c r="I5822" s="0">
        <v>0.009266</v>
      </c>
      <c r="J5822" s="0">
        <v>-0.015734</v>
      </c>
      <c r="K5822" s="0">
        <v>1013.969971</v>
      </c>
      <c r="L5822" s="0">
        <v>50.1591</v>
      </c>
      <c r="W5822" s="0">
        <f t="shared" si="90"/>
        <v>52714.9712166987</v>
      </c>
    </row>
    <row r="5823">
      <c r="A5823" s="0">
        <v>810.75375</v>
      </c>
      <c r="B5823" s="0">
        <v>2845.592285</v>
      </c>
      <c r="C5823" s="0">
        <v>-50250.832031</v>
      </c>
      <c r="D5823" s="0">
        <v>15612.333008</v>
      </c>
      <c r="E5823" s="0">
        <v>-0.271279</v>
      </c>
      <c r="F5823" s="0">
        <v>9.928163</v>
      </c>
      <c r="G5823" s="0">
        <v>0.439272</v>
      </c>
      <c r="H5823" s="0">
        <v>0.068204</v>
      </c>
      <c r="I5823" s="0">
        <v>0.012499</v>
      </c>
      <c r="J5823" s="0">
        <v>-0.023113</v>
      </c>
      <c r="K5823" s="0">
        <v>1013.969971</v>
      </c>
      <c r="L5823" s="0">
        <v>50.1591</v>
      </c>
      <c r="W5823" s="0">
        <f t="shared" si="90"/>
        <v>52697.13898508071</v>
      </c>
    </row>
    <row r="5824">
      <c r="A5824" s="0">
        <v>810.765</v>
      </c>
      <c r="B5824" s="0">
        <v>2916.447754</v>
      </c>
      <c r="C5824" s="0">
        <v>-50248.246094</v>
      </c>
      <c r="D5824" s="0">
        <v>15640.625977</v>
      </c>
      <c r="E5824" s="0">
        <v>-0.279589</v>
      </c>
      <c r="F5824" s="0">
        <v>9.920502</v>
      </c>
      <c r="G5824" s="0">
        <v>0.446983</v>
      </c>
      <c r="H5824" s="0">
        <v>0.051569</v>
      </c>
      <c r="I5824" s="0">
        <v>0.01086</v>
      </c>
      <c r="J5824" s="0">
        <v>-0.019234</v>
      </c>
      <c r="K5824" s="0">
        <v>1013.969971</v>
      </c>
      <c r="L5824" s="0">
        <v>50.1591</v>
      </c>
      <c r="W5824" s="0">
        <f t="shared" si="90"/>
        <v>52706.935824210137</v>
      </c>
    </row>
    <row r="5825">
      <c r="A5825" s="0">
        <v>810.77625</v>
      </c>
      <c r="B5825" s="0">
        <v>2840.05127</v>
      </c>
      <c r="C5825" s="0">
        <v>-50245.269531</v>
      </c>
      <c r="D5825" s="0">
        <v>15658.180664</v>
      </c>
      <c r="E5825" s="0">
        <v>-0.280863</v>
      </c>
      <c r="F5825" s="0">
        <v>9.934248</v>
      </c>
      <c r="G5825" s="0">
        <v>0.45189</v>
      </c>
      <c r="H5825" s="0">
        <v>0.008852</v>
      </c>
      <c r="I5825" s="0">
        <v>0.00724</v>
      </c>
      <c r="J5825" s="0">
        <v>-0.007013</v>
      </c>
      <c r="K5825" s="0">
        <v>1013.969971</v>
      </c>
      <c r="L5825" s="0">
        <v>50.1591</v>
      </c>
      <c r="W5825" s="0">
        <f t="shared" si="90"/>
        <v>52705.138489197889</v>
      </c>
    </row>
    <row r="5826">
      <c r="A5826" s="0">
        <v>810.7875</v>
      </c>
      <c r="B5826" s="0">
        <v>2701.211182</v>
      </c>
      <c r="C5826" s="0">
        <v>-50278.359375</v>
      </c>
      <c r="D5826" s="0">
        <v>15672.868164</v>
      </c>
      <c r="E5826" s="0">
        <v>-0.27739</v>
      </c>
      <c r="F5826" s="0">
        <v>9.937779</v>
      </c>
      <c r="G5826" s="0">
        <v>0.452763</v>
      </c>
      <c r="H5826" s="0">
        <v>-0.030569</v>
      </c>
      <c r="I5826" s="0">
        <v>0.000336</v>
      </c>
      <c r="J5826" s="0">
        <v>0.006746</v>
      </c>
      <c r="K5826" s="0">
        <v>1013.969971</v>
      </c>
      <c r="L5826" s="0">
        <v>50.1591</v>
      </c>
      <c r="W5826" s="0">
        <f ref="W5826:W5889" t="shared" si="91">SQRT((B5826)^2+(C5826)^2+(D5826)^2)</f>
        <v>52733.7535149693</v>
      </c>
    </row>
    <row r="5827">
      <c r="A5827" s="0">
        <v>810.79875</v>
      </c>
      <c r="B5827" s="0">
        <v>2835.512939</v>
      </c>
      <c r="C5827" s="0">
        <v>-50224.207031</v>
      </c>
      <c r="D5827" s="0">
        <v>15622.324219</v>
      </c>
      <c r="E5827" s="0">
        <v>-0.261962</v>
      </c>
      <c r="F5827" s="0">
        <v>9.939432</v>
      </c>
      <c r="G5827" s="0">
        <v>0.45135</v>
      </c>
      <c r="H5827" s="0">
        <v>-0.026372</v>
      </c>
      <c r="I5827" s="0">
        <v>0.001295</v>
      </c>
      <c r="J5827" s="0">
        <v>0.003595</v>
      </c>
      <c r="K5827" s="0">
        <v>1013.969971</v>
      </c>
      <c r="L5827" s="0">
        <v>50.1591</v>
      </c>
      <c r="W5827" s="0">
        <f t="shared" si="91"/>
        <v>52674.16937668348</v>
      </c>
    </row>
    <row r="5828">
      <c r="A5828" s="0">
        <v>810.81</v>
      </c>
      <c r="B5828" s="0">
        <v>2736.153076</v>
      </c>
      <c r="C5828" s="0">
        <v>-50252.035156</v>
      </c>
      <c r="D5828" s="0">
        <v>15657.556641</v>
      </c>
      <c r="E5828" s="0">
        <v>-0.272654</v>
      </c>
      <c r="F5828" s="0">
        <v>9.943619</v>
      </c>
      <c r="G5828" s="0">
        <v>0.448111</v>
      </c>
      <c r="H5828" s="0">
        <v>0.019672</v>
      </c>
      <c r="I5828" s="0">
        <v>0.007501</v>
      </c>
      <c r="J5828" s="0">
        <v>-0.011081</v>
      </c>
      <c r="K5828" s="0">
        <v>1013.969971</v>
      </c>
      <c r="L5828" s="0">
        <v>50.163982</v>
      </c>
      <c r="W5828" s="0">
        <f t="shared" si="91"/>
        <v>52705.907173117586</v>
      </c>
    </row>
    <row r="5829">
      <c r="A5829" s="0">
        <v>810.82125</v>
      </c>
      <c r="B5829" s="0">
        <v>2706.225586</v>
      </c>
      <c r="C5829" s="0">
        <v>-50252.308594</v>
      </c>
      <c r="D5829" s="0">
        <v>15639.092773</v>
      </c>
      <c r="E5829" s="0">
        <v>-0.270526</v>
      </c>
      <c r="F5829" s="0">
        <v>9.925954</v>
      </c>
      <c r="G5829" s="0">
        <v>0.450382</v>
      </c>
      <c r="H5829" s="0">
        <v>0.055592</v>
      </c>
      <c r="I5829" s="0">
        <v>0.011491</v>
      </c>
      <c r="J5829" s="0">
        <v>-0.020298</v>
      </c>
      <c r="K5829" s="0">
        <v>1013.969971</v>
      </c>
      <c r="L5829" s="0">
        <v>50.163982</v>
      </c>
      <c r="W5829" s="0">
        <f t="shared" si="91"/>
        <v>52699.140398221185</v>
      </c>
    </row>
    <row r="5830">
      <c r="A5830" s="0">
        <v>810.8325</v>
      </c>
      <c r="B5830" s="0">
        <v>2775.708496</v>
      </c>
      <c r="C5830" s="0">
        <v>-50240.652344</v>
      </c>
      <c r="D5830" s="0">
        <v>15494.919922</v>
      </c>
      <c r="E5830" s="0">
        <v>-0.276092</v>
      </c>
      <c r="F5830" s="0">
        <v>9.927772</v>
      </c>
      <c r="G5830" s="0">
        <v>0.434786</v>
      </c>
      <c r="H5830" s="0">
        <v>0.059362</v>
      </c>
      <c r="I5830" s="0">
        <v>0.011358</v>
      </c>
      <c r="J5830" s="0">
        <v>-0.02016</v>
      </c>
      <c r="K5830" s="0">
        <v>1013.969971</v>
      </c>
      <c r="L5830" s="0">
        <v>50.163982</v>
      </c>
      <c r="W5830" s="0">
        <f t="shared" si="91"/>
        <v>52649.0289463598</v>
      </c>
    </row>
    <row r="5831">
      <c r="A5831" s="0">
        <v>810.84375</v>
      </c>
      <c r="B5831" s="0">
        <v>2834.560547</v>
      </c>
      <c r="C5831" s="0">
        <v>-50245.46875</v>
      </c>
      <c r="D5831" s="0">
        <v>15620.319336</v>
      </c>
      <c r="E5831" s="0">
        <v>-0.275418</v>
      </c>
      <c r="F5831" s="0">
        <v>9.933123</v>
      </c>
      <c r="G5831" s="0">
        <v>0.446642</v>
      </c>
      <c r="H5831" s="0">
        <v>0.024539</v>
      </c>
      <c r="I5831" s="0">
        <v>0.008837</v>
      </c>
      <c r="J5831" s="0">
        <v>-0.010632</v>
      </c>
      <c r="K5831" s="0">
        <v>1013.969971</v>
      </c>
      <c r="L5831" s="0">
        <v>50.163982</v>
      </c>
      <c r="W5831" s="0">
        <f t="shared" si="91"/>
        <v>52693.796974221274</v>
      </c>
    </row>
    <row r="5832">
      <c r="A5832" s="0">
        <v>810.855</v>
      </c>
      <c r="B5832" s="0">
        <v>2917.688477</v>
      </c>
      <c r="C5832" s="0">
        <v>-50277.6875</v>
      </c>
      <c r="D5832" s="0">
        <v>15680.911133</v>
      </c>
      <c r="E5832" s="0">
        <v>-0.277501</v>
      </c>
      <c r="F5832" s="0">
        <v>9.924898</v>
      </c>
      <c r="G5832" s="0">
        <v>0.447922</v>
      </c>
      <c r="H5832" s="0">
        <v>-0.020533</v>
      </c>
      <c r="I5832" s="0">
        <v>0.003245</v>
      </c>
      <c r="J5832" s="0">
        <v>0.002419</v>
      </c>
      <c r="K5832" s="0">
        <v>1013.969971</v>
      </c>
      <c r="L5832" s="0">
        <v>50.163982</v>
      </c>
      <c r="W5832" s="0">
        <f t="shared" si="91"/>
        <v>52747.035370317433</v>
      </c>
    </row>
    <row r="5833">
      <c r="A5833" s="0">
        <v>810.86625</v>
      </c>
      <c r="B5833" s="0">
        <v>2753.639404</v>
      </c>
      <c r="C5833" s="0">
        <v>-50263.832031</v>
      </c>
      <c r="D5833" s="0">
        <v>15723.476562</v>
      </c>
      <c r="E5833" s="0">
        <v>-0.291111</v>
      </c>
      <c r="F5833" s="0">
        <v>9.925277</v>
      </c>
      <c r="G5833" s="0">
        <v>0.455808</v>
      </c>
      <c r="H5833" s="0">
        <v>-0.033635</v>
      </c>
      <c r="I5833" s="0">
        <v>0.000628</v>
      </c>
      <c r="J5833" s="0">
        <v>0.005503</v>
      </c>
      <c r="K5833" s="0">
        <v>1013.969971</v>
      </c>
      <c r="L5833" s="0">
        <v>50.163982</v>
      </c>
      <c r="W5833" s="0">
        <f t="shared" si="91"/>
        <v>52737.681553170361</v>
      </c>
    </row>
    <row r="5834">
      <c r="A5834" s="0">
        <v>810.8775</v>
      </c>
      <c r="B5834" s="0">
        <v>2799.081055</v>
      </c>
      <c r="C5834" s="0">
        <v>-50222.480469</v>
      </c>
      <c r="D5834" s="0">
        <v>15719.870117</v>
      </c>
      <c r="E5834" s="0">
        <v>-0.272197</v>
      </c>
      <c r="F5834" s="0">
        <v>9.920827</v>
      </c>
      <c r="G5834" s="0">
        <v>0.454624</v>
      </c>
      <c r="H5834" s="0">
        <v>-0.001802</v>
      </c>
      <c r="I5834" s="0">
        <v>0.00565</v>
      </c>
      <c r="J5834" s="0">
        <v>-0.004193</v>
      </c>
      <c r="K5834" s="0">
        <v>1013.969971</v>
      </c>
      <c r="L5834" s="0">
        <v>50.163982</v>
      </c>
      <c r="W5834" s="0">
        <f t="shared" si="91"/>
        <v>52699.589331482421</v>
      </c>
    </row>
    <row r="5835">
      <c r="A5835" s="0">
        <v>810.88875</v>
      </c>
      <c r="B5835" s="0">
        <v>2629.776855</v>
      </c>
      <c r="C5835" s="0">
        <v>-50237.5625</v>
      </c>
      <c r="D5835" s="0">
        <v>15625.505859</v>
      </c>
      <c r="E5835" s="0">
        <v>-0.262542</v>
      </c>
      <c r="F5835" s="0">
        <v>9.931067</v>
      </c>
      <c r="G5835" s="0">
        <v>0.431462</v>
      </c>
      <c r="H5835" s="0">
        <v>0.045992</v>
      </c>
      <c r="I5835" s="0">
        <v>0.0111</v>
      </c>
      <c r="J5835" s="0">
        <v>-0.018933</v>
      </c>
      <c r="K5835" s="0">
        <v>1013.969971</v>
      </c>
      <c r="L5835" s="0">
        <v>50.163982</v>
      </c>
      <c r="W5835" s="0">
        <f t="shared" si="91"/>
        <v>52677.175755711723</v>
      </c>
    </row>
    <row r="5836">
      <c r="A5836" s="0">
        <v>810.9</v>
      </c>
      <c r="B5836" s="0">
        <v>2671.147461</v>
      </c>
      <c r="C5836" s="0">
        <v>-50270.414062</v>
      </c>
      <c r="D5836" s="0">
        <v>15728.860352</v>
      </c>
      <c r="E5836" s="0">
        <v>-0.261182</v>
      </c>
      <c r="F5836" s="0">
        <v>9.924507</v>
      </c>
      <c r="G5836" s="0">
        <v>0.445708</v>
      </c>
      <c r="H5836" s="0">
        <v>0.072365</v>
      </c>
      <c r="I5836" s="0">
        <v>0.012891</v>
      </c>
      <c r="J5836" s="0">
        <v>-0.024797</v>
      </c>
      <c r="K5836" s="0">
        <v>1013.949951</v>
      </c>
      <c r="L5836" s="0">
        <v>50.161446</v>
      </c>
      <c r="W5836" s="0">
        <f t="shared" si="91"/>
        <v>52741.317832379311</v>
      </c>
    </row>
    <row r="5837">
      <c r="A5837" s="0">
        <v>810.91125</v>
      </c>
      <c r="B5837" s="0">
        <v>2751.07373</v>
      </c>
      <c r="C5837" s="0">
        <v>-50267.476562</v>
      </c>
      <c r="D5837" s="0">
        <v>15838.717773</v>
      </c>
      <c r="E5837" s="0">
        <v>-0.26075</v>
      </c>
      <c r="F5837" s="0">
        <v>9.924533</v>
      </c>
      <c r="G5837" s="0">
        <v>0.445806</v>
      </c>
      <c r="H5837" s="0">
        <v>0.046113</v>
      </c>
      <c r="I5837" s="0">
        <v>0.010797</v>
      </c>
      <c r="J5837" s="0">
        <v>-0.017833</v>
      </c>
      <c r="K5837" s="0">
        <v>1013.949951</v>
      </c>
      <c r="L5837" s="0">
        <v>50.161446</v>
      </c>
      <c r="W5837" s="0">
        <f t="shared" si="91"/>
        <v>52775.492297768877</v>
      </c>
    </row>
    <row r="5838">
      <c r="A5838" s="0">
        <v>810.9225</v>
      </c>
      <c r="B5838" s="0">
        <v>2699.273193</v>
      </c>
      <c r="C5838" s="0">
        <v>-50222.101562</v>
      </c>
      <c r="D5838" s="0">
        <v>15565.12793</v>
      </c>
      <c r="E5838" s="0">
        <v>-0.277814</v>
      </c>
      <c r="F5838" s="0">
        <v>9.920596</v>
      </c>
      <c r="G5838" s="0">
        <v>0.437646</v>
      </c>
      <c r="H5838" s="0">
        <v>-0.00757</v>
      </c>
      <c r="I5838" s="0">
        <v>0.005328</v>
      </c>
      <c r="J5838" s="0">
        <v>-0.001121</v>
      </c>
      <c r="K5838" s="0">
        <v>1013.949951</v>
      </c>
      <c r="L5838" s="0">
        <v>50.161446</v>
      </c>
      <c r="W5838" s="0">
        <f t="shared" si="91"/>
        <v>52648.065192859249</v>
      </c>
    </row>
    <row r="5839">
      <c r="A5839" s="0">
        <v>810.93375</v>
      </c>
      <c r="B5839" s="0">
        <v>2839.886963</v>
      </c>
      <c r="C5839" s="0">
        <v>-50220.734375</v>
      </c>
      <c r="D5839" s="0">
        <v>15710.499023</v>
      </c>
      <c r="E5839" s="0">
        <v>-0.282039</v>
      </c>
      <c r="F5839" s="0">
        <v>9.911024</v>
      </c>
      <c r="G5839" s="0">
        <v>0.445459</v>
      </c>
      <c r="H5839" s="0">
        <v>-0.034435</v>
      </c>
      <c r="I5839" s="0">
        <v>0.000843</v>
      </c>
      <c r="J5839" s="0">
        <v>0.007072</v>
      </c>
      <c r="K5839" s="0">
        <v>1013.949951</v>
      </c>
      <c r="L5839" s="0">
        <v>50.161446</v>
      </c>
      <c r="W5839" s="0">
        <f t="shared" si="91"/>
        <v>52697.313960757128</v>
      </c>
    </row>
    <row r="5840">
      <c r="A5840" s="0">
        <v>810.945</v>
      </c>
      <c r="B5840" s="0">
        <v>2703.116211</v>
      </c>
      <c r="C5840" s="0">
        <v>-50286.558594</v>
      </c>
      <c r="D5840" s="0">
        <v>15747.226562</v>
      </c>
      <c r="E5840" s="0">
        <v>-0.275443</v>
      </c>
      <c r="F5840" s="0">
        <v>9.925076</v>
      </c>
      <c r="G5840" s="0">
        <v>0.438856</v>
      </c>
      <c r="H5840" s="0">
        <v>-0.020028</v>
      </c>
      <c r="I5840" s="0">
        <v>0.002269</v>
      </c>
      <c r="J5840" s="0">
        <v>0.001281</v>
      </c>
      <c r="K5840" s="0">
        <v>1013.949951</v>
      </c>
      <c r="L5840" s="0">
        <v>50.161446</v>
      </c>
      <c r="W5840" s="0">
        <f t="shared" si="91"/>
        <v>52763.81294858177</v>
      </c>
    </row>
    <row r="5841">
      <c r="A5841" s="0">
        <v>810.95625</v>
      </c>
      <c r="B5841" s="0">
        <v>2746.557861</v>
      </c>
      <c r="C5841" s="0">
        <v>-50242.121094</v>
      </c>
      <c r="D5841" s="0">
        <v>15575.882812</v>
      </c>
      <c r="E5841" s="0">
        <v>-0.271672</v>
      </c>
      <c r="F5841" s="0">
        <v>9.915823</v>
      </c>
      <c r="G5841" s="0">
        <v>0.436361</v>
      </c>
      <c r="H5841" s="0">
        <v>0.02695</v>
      </c>
      <c r="I5841" s="0">
        <v>0.009152</v>
      </c>
      <c r="J5841" s="0">
        <v>-0.012945</v>
      </c>
      <c r="K5841" s="0">
        <v>1013.949951</v>
      </c>
      <c r="L5841" s="0">
        <v>50.161446</v>
      </c>
      <c r="W5841" s="0">
        <f t="shared" si="91"/>
        <v>52672.786498163718</v>
      </c>
    </row>
    <row r="5842">
      <c r="A5842" s="0">
        <v>810.9675</v>
      </c>
      <c r="B5842" s="0">
        <v>2797.36792</v>
      </c>
      <c r="C5842" s="0">
        <v>-50242.75</v>
      </c>
      <c r="D5842" s="0">
        <v>15708.673828</v>
      </c>
      <c r="E5842" s="0">
        <v>-0.277867</v>
      </c>
      <c r="F5842" s="0">
        <v>9.922902</v>
      </c>
      <c r="G5842" s="0">
        <v>0.436661</v>
      </c>
      <c r="H5842" s="0">
        <v>0.066408</v>
      </c>
      <c r="I5842" s="0">
        <v>0.012663</v>
      </c>
      <c r="J5842" s="0">
        <v>-0.022853</v>
      </c>
      <c r="K5842" s="0">
        <v>1013.949951</v>
      </c>
      <c r="L5842" s="0">
        <v>50.161446</v>
      </c>
      <c r="W5842" s="0">
        <f t="shared" si="91"/>
        <v>52715.478071215832</v>
      </c>
    </row>
    <row r="5843">
      <c r="A5843" s="0">
        <v>810.97875</v>
      </c>
      <c r="B5843" s="0">
        <v>2882.975586</v>
      </c>
      <c r="C5843" s="0">
        <v>-50257.832031</v>
      </c>
      <c r="D5843" s="0">
        <v>15686.678711</v>
      </c>
      <c r="E5843" s="0">
        <v>-0.276267</v>
      </c>
      <c r="F5843" s="0">
        <v>9.937836</v>
      </c>
      <c r="G5843" s="0">
        <v>0.442573</v>
      </c>
      <c r="H5843" s="0">
        <v>0.060449</v>
      </c>
      <c r="I5843" s="0">
        <v>0.01192</v>
      </c>
      <c r="J5843" s="0">
        <v>-0.02093</v>
      </c>
      <c r="K5843" s="0">
        <v>1013.949951</v>
      </c>
      <c r="L5843" s="0">
        <v>50.161446</v>
      </c>
      <c r="W5843" s="0">
        <f t="shared" si="91"/>
        <v>52727.915923804743</v>
      </c>
    </row>
    <row r="5844">
      <c r="A5844" s="0">
        <v>810.99</v>
      </c>
      <c r="B5844" s="0">
        <v>2776.562744</v>
      </c>
      <c r="C5844" s="0">
        <v>-50262.144531</v>
      </c>
      <c r="D5844" s="0">
        <v>15646.748047</v>
      </c>
      <c r="E5844" s="0">
        <v>-0.26271</v>
      </c>
      <c r="F5844" s="0">
        <v>9.926661</v>
      </c>
      <c r="G5844" s="0">
        <v>0.441093</v>
      </c>
      <c r="H5844" s="0">
        <v>0.014455</v>
      </c>
      <c r="I5844" s="0">
        <v>0.006968</v>
      </c>
      <c r="J5844" s="0">
        <v>-0.007604</v>
      </c>
      <c r="K5844" s="0">
        <v>1013.949951</v>
      </c>
      <c r="L5844" s="0">
        <v>50.161446</v>
      </c>
      <c r="W5844" s="0">
        <f t="shared" si="91"/>
        <v>52714.449612727629</v>
      </c>
    </row>
    <row r="5845">
      <c r="A5845" s="0">
        <v>811.00125</v>
      </c>
      <c r="B5845" s="0">
        <v>2666.088379</v>
      </c>
      <c r="C5845" s="0">
        <v>-50263.328125</v>
      </c>
      <c r="D5845" s="0">
        <v>15698.305664</v>
      </c>
      <c r="E5845" s="0">
        <v>-0.277429</v>
      </c>
      <c r="F5845" s="0">
        <v>9.921024</v>
      </c>
      <c r="G5845" s="0">
        <v>0.441037</v>
      </c>
      <c r="H5845" s="0">
        <v>-0.027579</v>
      </c>
      <c r="I5845" s="0">
        <v>0.001907</v>
      </c>
      <c r="J5845" s="0">
        <v>0.005001</v>
      </c>
      <c r="K5845" s="0">
        <v>1013.969971</v>
      </c>
      <c r="L5845" s="0">
        <v>50.1591</v>
      </c>
      <c r="W5845" s="0">
        <f t="shared" si="91"/>
        <v>52725.20253319497</v>
      </c>
    </row>
    <row r="5846">
      <c r="A5846" s="0">
        <v>811.0125</v>
      </c>
      <c r="B5846" s="0">
        <v>2797.503418</v>
      </c>
      <c r="C5846" s="0">
        <v>-50261.101562</v>
      </c>
      <c r="D5846" s="0">
        <v>15638.835937</v>
      </c>
      <c r="E5846" s="0">
        <v>-0.285704</v>
      </c>
      <c r="F5846" s="0">
        <v>9.912047</v>
      </c>
      <c r="G5846" s="0">
        <v>0.441499</v>
      </c>
      <c r="H5846" s="0">
        <v>-0.031521</v>
      </c>
      <c r="I5846" s="0">
        <v>0.001611</v>
      </c>
      <c r="J5846" s="0">
        <v>0.004997</v>
      </c>
      <c r="K5846" s="0">
        <v>1013.969971</v>
      </c>
      <c r="L5846" s="0">
        <v>50.1591</v>
      </c>
      <c r="W5846" s="0">
        <f t="shared" si="91"/>
        <v>52712.214382093676</v>
      </c>
    </row>
    <row r="5847">
      <c r="A5847" s="0">
        <v>811.02375</v>
      </c>
      <c r="B5847" s="0">
        <v>2900.805176</v>
      </c>
      <c r="C5847" s="0">
        <v>-50276.609375</v>
      </c>
      <c r="D5847" s="0">
        <v>15721.234375</v>
      </c>
      <c r="E5847" s="0">
        <v>-0.265146</v>
      </c>
      <c r="F5847" s="0">
        <v>9.923259</v>
      </c>
      <c r="G5847" s="0">
        <v>0.440216</v>
      </c>
      <c r="H5847" s="0">
        <v>0.011561</v>
      </c>
      <c r="I5847" s="0">
        <v>0.006954</v>
      </c>
      <c r="J5847" s="0">
        <v>-0.009687</v>
      </c>
      <c r="K5847" s="0">
        <v>1013.969971</v>
      </c>
      <c r="L5847" s="0">
        <v>50.1591</v>
      </c>
      <c r="W5847" s="0">
        <f t="shared" si="91"/>
        <v>52757.078493687724</v>
      </c>
    </row>
    <row r="5848">
      <c r="A5848" s="0">
        <v>811.035</v>
      </c>
      <c r="B5848" s="0">
        <v>2820.429443</v>
      </c>
      <c r="C5848" s="0">
        <v>-50253.492187</v>
      </c>
      <c r="D5848" s="0">
        <v>15801.135742</v>
      </c>
      <c r="E5848" s="0">
        <v>-0.275364</v>
      </c>
      <c r="F5848" s="0">
        <v>9.934433</v>
      </c>
      <c r="G5848" s="0">
        <v>0.458186</v>
      </c>
      <c r="H5848" s="0">
        <v>0.056956</v>
      </c>
      <c r="I5848" s="0">
        <v>0.01167</v>
      </c>
      <c r="J5848" s="0">
        <v>-0.02131</v>
      </c>
      <c r="K5848" s="0">
        <v>1013.969971</v>
      </c>
      <c r="L5848" s="0">
        <v>50.1591</v>
      </c>
      <c r="W5848" s="0">
        <f t="shared" si="91"/>
        <v>52754.56558411719</v>
      </c>
    </row>
    <row r="5849">
      <c r="A5849" s="0">
        <v>811.04625</v>
      </c>
      <c r="B5849" s="0">
        <v>2752.116699</v>
      </c>
      <c r="C5849" s="0">
        <v>-50205.515625</v>
      </c>
      <c r="D5849" s="0">
        <v>15893.613281</v>
      </c>
      <c r="E5849" s="0">
        <v>-0.286168</v>
      </c>
      <c r="F5849" s="0">
        <v>9.933785</v>
      </c>
      <c r="G5849" s="0">
        <v>0.463158</v>
      </c>
      <c r="H5849" s="0">
        <v>0.069965</v>
      </c>
      <c r="I5849" s="0">
        <v>0.01329</v>
      </c>
      <c r="J5849" s="0">
        <v>-0.023796</v>
      </c>
      <c r="K5849" s="0">
        <v>1013.969971</v>
      </c>
      <c r="L5849" s="0">
        <v>50.1591</v>
      </c>
      <c r="W5849" s="0">
        <f t="shared" si="91"/>
        <v>52733.053094079551</v>
      </c>
    </row>
    <row r="5850">
      <c r="A5850" s="0">
        <v>811.0575</v>
      </c>
      <c r="B5850" s="0">
        <v>2758.305664</v>
      </c>
      <c r="C5850" s="0">
        <v>-50259.082031</v>
      </c>
      <c r="D5850" s="0">
        <v>15720.421875</v>
      </c>
      <c r="E5850" s="0">
        <v>-0.276543</v>
      </c>
      <c r="F5850" s="0">
        <v>9.924715</v>
      </c>
      <c r="G5850" s="0">
        <v>0.440205</v>
      </c>
      <c r="H5850" s="0">
        <v>0.036112</v>
      </c>
      <c r="I5850" s="0">
        <v>0.009427</v>
      </c>
      <c r="J5850" s="0">
        <v>-0.013111</v>
      </c>
      <c r="K5850" s="0">
        <v>1013.969971</v>
      </c>
      <c r="L5850" s="0">
        <v>50.1591</v>
      </c>
      <c r="W5850" s="0">
        <f t="shared" si="91"/>
        <v>52732.487525839511</v>
      </c>
    </row>
    <row r="5851">
      <c r="A5851" s="0">
        <v>811.06875</v>
      </c>
      <c r="B5851" s="0">
        <v>2797.307373</v>
      </c>
      <c r="C5851" s="0">
        <v>-50268.355469</v>
      </c>
      <c r="D5851" s="0">
        <v>15682.670898</v>
      </c>
      <c r="E5851" s="0">
        <v>-0.284526</v>
      </c>
      <c r="F5851" s="0">
        <v>9.935437</v>
      </c>
      <c r="G5851" s="0">
        <v>0.440195</v>
      </c>
      <c r="H5851" s="0">
        <v>-0.011179</v>
      </c>
      <c r="I5851" s="0">
        <v>0.003635</v>
      </c>
      <c r="J5851" s="0">
        <v>0.000711</v>
      </c>
      <c r="K5851" s="0">
        <v>1013.969971</v>
      </c>
      <c r="L5851" s="0">
        <v>50.1591</v>
      </c>
      <c r="W5851" s="0">
        <f t="shared" si="91"/>
        <v>52732.1406410906</v>
      </c>
    </row>
    <row r="5852">
      <c r="A5852" s="0">
        <v>811.08</v>
      </c>
      <c r="B5852" s="0">
        <v>2863.316406</v>
      </c>
      <c r="C5852" s="0">
        <v>-50239.71875</v>
      </c>
      <c r="D5852" s="0">
        <v>15605.15918</v>
      </c>
      <c r="E5852" s="0">
        <v>-0.275237</v>
      </c>
      <c r="F5852" s="0">
        <v>9.935884</v>
      </c>
      <c r="G5852" s="0">
        <v>0.448473</v>
      </c>
      <c r="H5852" s="0">
        <v>-0.037675</v>
      </c>
      <c r="I5852" s="0">
        <v>0.000343</v>
      </c>
      <c r="J5852" s="0">
        <v>0.007538</v>
      </c>
      <c r="K5852" s="0">
        <v>1013.969971</v>
      </c>
      <c r="L5852" s="0">
        <v>50.1591</v>
      </c>
      <c r="W5852" s="0">
        <f t="shared" si="91"/>
        <v>52685.376661395414</v>
      </c>
    </row>
    <row r="5853">
      <c r="A5853" s="0">
        <v>811.09125</v>
      </c>
      <c r="B5853" s="0">
        <v>2731.327148</v>
      </c>
      <c r="C5853" s="0">
        <v>-50241.535156</v>
      </c>
      <c r="D5853" s="0">
        <v>15717.761719</v>
      </c>
      <c r="E5853" s="0">
        <v>-0.288481</v>
      </c>
      <c r="F5853" s="0">
        <v>9.938142</v>
      </c>
      <c r="G5853" s="0">
        <v>0.452508</v>
      </c>
      <c r="H5853" s="0">
        <v>-0.008559</v>
      </c>
      <c r="I5853" s="0">
        <v>0.003617</v>
      </c>
      <c r="J5853" s="0">
        <v>-0.001873</v>
      </c>
      <c r="K5853" s="0">
        <v>1013.969971</v>
      </c>
      <c r="L5853" s="0">
        <v>50.1591</v>
      </c>
      <c r="W5853" s="0">
        <f t="shared" si="91"/>
        <v>52713.565960540436</v>
      </c>
    </row>
    <row r="5854">
      <c r="A5854" s="0">
        <v>811.1025</v>
      </c>
      <c r="B5854" s="0">
        <v>2707.982178</v>
      </c>
      <c r="C5854" s="0">
        <v>-50254.179687</v>
      </c>
      <c r="D5854" s="0">
        <v>15771.764648</v>
      </c>
      <c r="E5854" s="0">
        <v>-0.276053</v>
      </c>
      <c r="F5854" s="0">
        <v>9.925205</v>
      </c>
      <c r="G5854" s="0">
        <v>0.440706</v>
      </c>
      <c r="H5854" s="0">
        <v>0.039526</v>
      </c>
      <c r="I5854" s="0">
        <v>0.009832</v>
      </c>
      <c r="J5854" s="0">
        <v>-0.016762</v>
      </c>
      <c r="K5854" s="0">
        <v>1013.969971</v>
      </c>
      <c r="L5854" s="0">
        <v>50.161446</v>
      </c>
      <c r="W5854" s="0">
        <f t="shared" si="91"/>
        <v>52740.5375740668</v>
      </c>
    </row>
    <row r="5855">
      <c r="A5855" s="0">
        <v>811.11375</v>
      </c>
      <c r="B5855" s="0">
        <v>2792.731689</v>
      </c>
      <c r="C5855" s="0">
        <v>-50255.972656</v>
      </c>
      <c r="D5855" s="0">
        <v>15719.9375</v>
      </c>
      <c r="E5855" s="0">
        <v>-0.27131</v>
      </c>
      <c r="F5855" s="0">
        <v>9.922444</v>
      </c>
      <c r="G5855" s="0">
        <v>0.448233</v>
      </c>
      <c r="H5855" s="0">
        <v>0.069736</v>
      </c>
      <c r="I5855" s="0">
        <v>0.012996</v>
      </c>
      <c r="J5855" s="0">
        <v>-0.023454</v>
      </c>
      <c r="K5855" s="0">
        <v>1013.969971</v>
      </c>
      <c r="L5855" s="0">
        <v>50.161446</v>
      </c>
      <c r="W5855" s="0">
        <f t="shared" si="91"/>
        <v>52731.191650590168</v>
      </c>
    </row>
    <row r="5856">
      <c r="A5856" s="0">
        <v>811.125</v>
      </c>
      <c r="B5856" s="0">
        <v>2922.55542</v>
      </c>
      <c r="C5856" s="0">
        <v>-50265.40625</v>
      </c>
      <c r="D5856" s="0">
        <v>15659.011719</v>
      </c>
      <c r="E5856" s="0">
        <v>-0.273774</v>
      </c>
      <c r="F5856" s="0">
        <v>9.918912</v>
      </c>
      <c r="G5856" s="0">
        <v>0.423363</v>
      </c>
      <c r="H5856" s="0">
        <v>0.053443</v>
      </c>
      <c r="I5856" s="0">
        <v>0.011483</v>
      </c>
      <c r="J5856" s="0">
        <v>-0.018908</v>
      </c>
      <c r="K5856" s="0">
        <v>1013.969971</v>
      </c>
      <c r="L5856" s="0">
        <v>50.161446</v>
      </c>
      <c r="W5856" s="0">
        <f t="shared" si="91"/>
        <v>52729.091056799851</v>
      </c>
    </row>
    <row r="5857">
      <c r="A5857" s="0">
        <v>811.13625</v>
      </c>
      <c r="B5857" s="0">
        <v>2845.301514</v>
      </c>
      <c r="C5857" s="0">
        <v>-50237.464844</v>
      </c>
      <c r="D5857" s="0">
        <v>15651.796875</v>
      </c>
      <c r="E5857" s="0">
        <v>-0.269091</v>
      </c>
      <c r="F5857" s="0">
        <v>9.924658</v>
      </c>
      <c r="G5857" s="0">
        <v>0.432516</v>
      </c>
      <c r="H5857" s="0">
        <v>0.003043</v>
      </c>
      <c r="I5857" s="0">
        <v>0.005309</v>
      </c>
      <c r="J5857" s="0">
        <v>-0.003426</v>
      </c>
      <c r="K5857" s="0">
        <v>1013.969971</v>
      </c>
      <c r="L5857" s="0">
        <v>50.161446</v>
      </c>
      <c r="W5857" s="0">
        <f t="shared" si="91"/>
        <v>52696.084864759796</v>
      </c>
    </row>
    <row r="5858">
      <c r="A5858" s="0">
        <v>811.1475</v>
      </c>
      <c r="B5858" s="0">
        <v>2822.494385</v>
      </c>
      <c r="C5858" s="0">
        <v>-50255.304687</v>
      </c>
      <c r="D5858" s="0">
        <v>15720.066406</v>
      </c>
      <c r="E5858" s="0">
        <v>-0.270234</v>
      </c>
      <c r="F5858" s="0">
        <v>9.930933</v>
      </c>
      <c r="G5858" s="0">
        <v>0.433849</v>
      </c>
      <c r="H5858" s="0">
        <v>-0.03475</v>
      </c>
      <c r="I5858" s="0">
        <v>0.001216</v>
      </c>
      <c r="J5858" s="0">
        <v>0.007143</v>
      </c>
      <c r="K5858" s="0">
        <v>1013.969971</v>
      </c>
      <c r="L5858" s="0">
        <v>50.161446</v>
      </c>
      <c r="W5858" s="0">
        <f t="shared" si="91"/>
        <v>52732.178141487871</v>
      </c>
    </row>
    <row r="5859">
      <c r="A5859" s="0">
        <v>811.15875</v>
      </c>
      <c r="B5859" s="0">
        <v>2813.842773</v>
      </c>
      <c r="C5859" s="0">
        <v>-50251.132812</v>
      </c>
      <c r="D5859" s="0">
        <v>15588.166992</v>
      </c>
      <c r="E5859" s="0">
        <v>-0.281393</v>
      </c>
      <c r="F5859" s="0">
        <v>9.926801</v>
      </c>
      <c r="G5859" s="0">
        <v>0.440547</v>
      </c>
      <c r="H5859" s="0">
        <v>-0.027311</v>
      </c>
      <c r="I5859" s="0">
        <v>0.002643</v>
      </c>
      <c r="J5859" s="0">
        <v>0.003514</v>
      </c>
      <c r="K5859" s="0">
        <v>1013.969971</v>
      </c>
      <c r="L5859" s="0">
        <v>50.161446</v>
      </c>
      <c r="W5859" s="0">
        <f t="shared" si="91"/>
        <v>52688.566218971137</v>
      </c>
    </row>
    <row r="5860">
      <c r="A5860" s="0">
        <v>811.17</v>
      </c>
      <c r="B5860" s="0">
        <v>2756.210449</v>
      </c>
      <c r="C5860" s="0">
        <v>-50219.929687</v>
      </c>
      <c r="D5860" s="0">
        <v>15588.248047</v>
      </c>
      <c r="E5860" s="0">
        <v>-0.280316</v>
      </c>
      <c r="F5860" s="0">
        <v>9.919348</v>
      </c>
      <c r="G5860" s="0">
        <v>0.439202</v>
      </c>
      <c r="H5860" s="0">
        <v>0.019783</v>
      </c>
      <c r="I5860" s="0">
        <v>0.007405</v>
      </c>
      <c r="J5860" s="0">
        <v>-0.011716</v>
      </c>
      <c r="K5860" s="0">
        <v>1013.969971</v>
      </c>
      <c r="L5860" s="0">
        <v>50.161446</v>
      </c>
      <c r="W5860" s="0">
        <f t="shared" si="91"/>
        <v>52655.783262441371</v>
      </c>
    </row>
    <row r="5861">
      <c r="A5861" s="0">
        <v>811.18125</v>
      </c>
      <c r="B5861" s="0">
        <v>2873.353027</v>
      </c>
      <c r="C5861" s="0">
        <v>-50263.769531</v>
      </c>
      <c r="D5861" s="0">
        <v>15674.335937</v>
      </c>
      <c r="E5861" s="0">
        <v>-0.273876</v>
      </c>
      <c r="F5861" s="0">
        <v>9.92539</v>
      </c>
      <c r="G5861" s="0">
        <v>0.44543</v>
      </c>
      <c r="H5861" s="0">
        <v>0.059501</v>
      </c>
      <c r="I5861" s="0">
        <v>0.012331</v>
      </c>
      <c r="J5861" s="0">
        <v>-0.021561</v>
      </c>
      <c r="K5861" s="0">
        <v>1013.969971</v>
      </c>
      <c r="L5861" s="0">
        <v>50.161446</v>
      </c>
      <c r="W5861" s="0">
        <f t="shared" si="91"/>
        <v>52729.379781571326</v>
      </c>
    </row>
    <row r="5862">
      <c r="A5862" s="0">
        <v>811.1925</v>
      </c>
      <c r="B5862" s="0">
        <v>2852.817383</v>
      </c>
      <c r="C5862" s="0">
        <v>-50239.414062</v>
      </c>
      <c r="D5862" s="0">
        <v>15527.314453</v>
      </c>
      <c r="E5862" s="0">
        <v>-0.281984</v>
      </c>
      <c r="F5862" s="0">
        <v>9.933637</v>
      </c>
      <c r="G5862" s="0">
        <v>0.456934</v>
      </c>
      <c r="H5862" s="0">
        <v>0.06779</v>
      </c>
      <c r="I5862" s="0">
        <v>0.01333</v>
      </c>
      <c r="J5862" s="0">
        <v>-0.022714</v>
      </c>
      <c r="K5862" s="0">
        <v>1013.969971</v>
      </c>
      <c r="L5862" s="0">
        <v>50.161446</v>
      </c>
      <c r="W5862" s="0">
        <f t="shared" si="91"/>
        <v>52661.511433267595</v>
      </c>
    </row>
    <row r="5863">
      <c r="A5863" s="0">
        <v>811.20375</v>
      </c>
      <c r="B5863" s="0">
        <v>2784.316895</v>
      </c>
      <c r="C5863" s="0">
        <v>-50280.25</v>
      </c>
      <c r="D5863" s="0">
        <v>15666.959961</v>
      </c>
      <c r="E5863" s="0">
        <v>-0.275362</v>
      </c>
      <c r="F5863" s="0">
        <v>9.928267</v>
      </c>
      <c r="G5863" s="0">
        <v>0.452972</v>
      </c>
      <c r="H5863" s="0">
        <v>0.030611</v>
      </c>
      <c r="I5863" s="0">
        <v>0.009134</v>
      </c>
      <c r="J5863" s="0">
        <v>-0.012965</v>
      </c>
      <c r="K5863" s="0">
        <v>1013.97998</v>
      </c>
      <c r="L5863" s="0">
        <v>50.161446</v>
      </c>
      <c r="W5863" s="0">
        <f t="shared" si="91"/>
        <v>52738.122786593944</v>
      </c>
    </row>
    <row r="5864">
      <c r="A5864" s="0">
        <v>811.215</v>
      </c>
      <c r="B5864" s="0">
        <v>2880.995361</v>
      </c>
      <c r="C5864" s="0">
        <v>-50267.6875</v>
      </c>
      <c r="D5864" s="0">
        <v>15597.391602</v>
      </c>
      <c r="E5864" s="0">
        <v>-0.281854</v>
      </c>
      <c r="F5864" s="0">
        <v>9.924232</v>
      </c>
      <c r="G5864" s="0">
        <v>0.442857</v>
      </c>
      <c r="H5864" s="0">
        <v>-0.020414</v>
      </c>
      <c r="I5864" s="0">
        <v>0.00276</v>
      </c>
      <c r="J5864" s="0">
        <v>0.003264</v>
      </c>
      <c r="K5864" s="0">
        <v>1013.97998</v>
      </c>
      <c r="L5864" s="0">
        <v>50.161446</v>
      </c>
      <c r="W5864" s="0">
        <f t="shared" si="91"/>
        <v>52710.712057928984</v>
      </c>
    </row>
    <row r="5865">
      <c r="A5865" s="0">
        <v>811.22625</v>
      </c>
      <c r="B5865" s="0">
        <v>2814.514893</v>
      </c>
      <c r="C5865" s="0">
        <v>-50247.914062</v>
      </c>
      <c r="D5865" s="0">
        <v>15645.500977</v>
      </c>
      <c r="E5865" s="0">
        <v>-0.277115</v>
      </c>
      <c r="F5865" s="0">
        <v>9.925482</v>
      </c>
      <c r="G5865" s="0">
        <v>0.441879</v>
      </c>
      <c r="H5865" s="0">
        <v>-0.037045</v>
      </c>
      <c r="I5865" s="0">
        <v>0.001239</v>
      </c>
      <c r="J5865" s="0">
        <v>0.006612</v>
      </c>
      <c r="K5865" s="0">
        <v>1013.97998</v>
      </c>
      <c r="L5865" s="0">
        <v>50.161446</v>
      </c>
      <c r="W5865" s="0">
        <f t="shared" si="91"/>
        <v>52702.5242515609</v>
      </c>
    </row>
    <row r="5866">
      <c r="A5866" s="0">
        <v>811.2375</v>
      </c>
      <c r="B5866" s="0">
        <v>2885.059326</v>
      </c>
      <c r="C5866" s="0">
        <v>-50259.304687</v>
      </c>
      <c r="D5866" s="0">
        <v>15661.869141</v>
      </c>
      <c r="E5866" s="0">
        <v>-0.275802</v>
      </c>
      <c r="F5866" s="0">
        <v>9.927094</v>
      </c>
      <c r="G5866" s="0">
        <v>0.446872</v>
      </c>
      <c r="H5866" s="0">
        <v>0.002814</v>
      </c>
      <c r="I5866" s="0">
        <v>0.005722</v>
      </c>
      <c r="J5866" s="0">
        <v>-0.005733</v>
      </c>
      <c r="K5866" s="0">
        <v>1013.97998</v>
      </c>
      <c r="L5866" s="0">
        <v>50.161446</v>
      </c>
      <c r="W5866" s="0">
        <f t="shared" si="91"/>
        <v>52722.058191283162</v>
      </c>
    </row>
    <row r="5867">
      <c r="A5867" s="0">
        <v>811.24875</v>
      </c>
      <c r="B5867" s="0">
        <v>2811.967041</v>
      </c>
      <c r="C5867" s="0">
        <v>-50232.59375</v>
      </c>
      <c r="D5867" s="0">
        <v>15664.255859</v>
      </c>
      <c r="E5867" s="0">
        <v>-0.26929</v>
      </c>
      <c r="F5867" s="0">
        <v>9.930566</v>
      </c>
      <c r="G5867" s="0">
        <v>0.455144</v>
      </c>
      <c r="H5867" s="0">
        <v>0.050841</v>
      </c>
      <c r="I5867" s="0">
        <v>0.01195</v>
      </c>
      <c r="J5867" s="0">
        <v>-0.019962</v>
      </c>
      <c r="K5867" s="0">
        <v>1013.97998</v>
      </c>
      <c r="L5867" s="0">
        <v>50.161446</v>
      </c>
      <c r="W5867" s="0">
        <f t="shared" si="91"/>
        <v>52693.353898840272</v>
      </c>
    </row>
    <row r="5868">
      <c r="A5868" s="0">
        <v>811.26</v>
      </c>
      <c r="B5868" s="0">
        <v>2767.910645</v>
      </c>
      <c r="C5868" s="0">
        <v>-50212.140625</v>
      </c>
      <c r="D5868" s="0">
        <v>15810.108398</v>
      </c>
      <c r="E5868" s="0">
        <v>-0.269088</v>
      </c>
      <c r="F5868" s="0">
        <v>9.926522</v>
      </c>
      <c r="G5868" s="0">
        <v>0.451148</v>
      </c>
      <c r="H5868" s="0">
        <v>0.06735</v>
      </c>
      <c r="I5868" s="0">
        <v>0.01249</v>
      </c>
      <c r="J5868" s="0">
        <v>-0.023011</v>
      </c>
      <c r="K5868" s="0">
        <v>1013.97998</v>
      </c>
      <c r="L5868" s="0">
        <v>50.161446</v>
      </c>
      <c r="W5868" s="0">
        <f t="shared" si="91"/>
        <v>52715.082500551864</v>
      </c>
    </row>
    <row r="5869">
      <c r="A5869" s="0">
        <v>811.27125</v>
      </c>
      <c r="B5869" s="0">
        <v>2801.633301</v>
      </c>
      <c r="C5869" s="0">
        <v>-50277.078125</v>
      </c>
      <c r="D5869" s="0">
        <v>15745.280273</v>
      </c>
      <c r="E5869" s="0">
        <v>-0.278989</v>
      </c>
      <c r="F5869" s="0">
        <v>9.930273</v>
      </c>
      <c r="G5869" s="0">
        <v>0.453437</v>
      </c>
      <c r="H5869" s="0">
        <v>0.044383</v>
      </c>
      <c r="I5869" s="0">
        <v>0.010257</v>
      </c>
      <c r="J5869" s="0">
        <v>-0.017087</v>
      </c>
      <c r="K5869" s="0">
        <v>1013.97998</v>
      </c>
      <c r="L5869" s="0">
        <v>50.161446</v>
      </c>
      <c r="W5869" s="0">
        <f t="shared" si="91"/>
        <v>52759.336470580718</v>
      </c>
    </row>
    <row r="5870">
      <c r="A5870" s="0">
        <v>811.2825</v>
      </c>
      <c r="B5870" s="0">
        <v>2713.92041</v>
      </c>
      <c r="C5870" s="0">
        <v>-50249.324219</v>
      </c>
      <c r="D5870" s="0">
        <v>15729.115234</v>
      </c>
      <c r="E5870" s="0">
        <v>-0.278528</v>
      </c>
      <c r="F5870" s="0">
        <v>9.926044</v>
      </c>
      <c r="G5870" s="0">
        <v>0.439613</v>
      </c>
      <c r="H5870" s="0">
        <v>-0.00953</v>
      </c>
      <c r="I5870" s="0">
        <v>0.003601</v>
      </c>
      <c r="J5870" s="0">
        <v>-0.001055</v>
      </c>
      <c r="K5870" s="0">
        <v>1013.97998</v>
      </c>
      <c r="L5870" s="0">
        <v>50.161446</v>
      </c>
      <c r="W5870" s="0">
        <f t="shared" si="91"/>
        <v>52723.476881769144</v>
      </c>
    </row>
    <row r="5871">
      <c r="A5871" s="0">
        <v>811.29375</v>
      </c>
      <c r="B5871" s="0">
        <v>2801.728027</v>
      </c>
      <c r="C5871" s="0">
        <v>-50217.824219</v>
      </c>
      <c r="D5871" s="0">
        <v>15632.775391</v>
      </c>
      <c r="E5871" s="0">
        <v>-0.266599</v>
      </c>
      <c r="F5871" s="0">
        <v>9.916705</v>
      </c>
      <c r="G5871" s="0">
        <v>0.431143</v>
      </c>
      <c r="H5871" s="0">
        <v>-0.034754</v>
      </c>
      <c r="I5871" s="0">
        <v>0.00062</v>
      </c>
      <c r="J5871" s="0">
        <v>0.00693</v>
      </c>
      <c r="K5871" s="0">
        <v>1013.97998</v>
      </c>
      <c r="L5871" s="0">
        <v>50.161446</v>
      </c>
      <c r="W5871" s="0">
        <f t="shared" si="91"/>
        <v>52669.376450202217</v>
      </c>
    </row>
    <row r="5872">
      <c r="A5872" s="0">
        <v>811.305</v>
      </c>
      <c r="B5872" s="0">
        <v>2824.413086</v>
      </c>
      <c r="C5872" s="0">
        <v>-50243.433594</v>
      </c>
      <c r="D5872" s="0">
        <v>15665.050781</v>
      </c>
      <c r="E5872" s="0">
        <v>-0.276231</v>
      </c>
      <c r="F5872" s="0">
        <v>9.92559</v>
      </c>
      <c r="G5872" s="0">
        <v>0.443819</v>
      </c>
      <c r="H5872" s="0">
        <v>-0.015021</v>
      </c>
      <c r="I5872" s="0">
        <v>0.003491</v>
      </c>
      <c r="J5872" s="0">
        <v>-0.000442</v>
      </c>
      <c r="K5872" s="0">
        <v>1013.949951</v>
      </c>
      <c r="L5872" s="0">
        <v>50.161446</v>
      </c>
      <c r="W5872" s="0">
        <f t="shared" si="91"/>
        <v>52704.589407056046</v>
      </c>
    </row>
    <row r="5873">
      <c r="A5873" s="0">
        <v>811.31625</v>
      </c>
      <c r="B5873" s="0">
        <v>2936.737305</v>
      </c>
      <c r="C5873" s="0">
        <v>-50244.648437</v>
      </c>
      <c r="D5873" s="0">
        <v>15745.140625</v>
      </c>
      <c r="E5873" s="0">
        <v>-0.268373</v>
      </c>
      <c r="F5873" s="0">
        <v>9.92739</v>
      </c>
      <c r="G5873" s="0">
        <v>0.449223</v>
      </c>
      <c r="H5873" s="0">
        <v>0.030782</v>
      </c>
      <c r="I5873" s="0">
        <v>0.009056</v>
      </c>
      <c r="J5873" s="0">
        <v>-0.014801</v>
      </c>
      <c r="K5873" s="0">
        <v>1013.949951</v>
      </c>
      <c r="L5873" s="0">
        <v>50.161446</v>
      </c>
      <c r="W5873" s="0">
        <f t="shared" si="91"/>
        <v>52735.742868166089</v>
      </c>
    </row>
    <row r="5874">
      <c r="A5874" s="0">
        <v>811.3275</v>
      </c>
      <c r="B5874" s="0">
        <v>2822.251709</v>
      </c>
      <c r="C5874" s="0">
        <v>-50284.273437</v>
      </c>
      <c r="D5874" s="0">
        <v>15696.481445</v>
      </c>
      <c r="E5874" s="0">
        <v>-0.276415</v>
      </c>
      <c r="F5874" s="0">
        <v>9.927498</v>
      </c>
      <c r="G5874" s="0">
        <v>0.442673</v>
      </c>
      <c r="H5874" s="0">
        <v>0.072207</v>
      </c>
      <c r="I5874" s="0">
        <v>0.013107</v>
      </c>
      <c r="J5874" s="0">
        <v>-0.024479</v>
      </c>
      <c r="K5874" s="0">
        <v>1013.949951</v>
      </c>
      <c r="L5874" s="0">
        <v>50.161446</v>
      </c>
      <c r="W5874" s="0">
        <f t="shared" si="91"/>
        <v>52752.751487947688</v>
      </c>
    </row>
    <row r="5875">
      <c r="A5875" s="0">
        <v>811.33875</v>
      </c>
      <c r="B5875" s="0">
        <v>2757.482178</v>
      </c>
      <c r="C5875" s="0">
        <v>-50279.839844</v>
      </c>
      <c r="D5875" s="0">
        <v>15785.649414</v>
      </c>
      <c r="E5875" s="0">
        <v>-0.274346</v>
      </c>
      <c r="F5875" s="0">
        <v>9.933697</v>
      </c>
      <c r="G5875" s="0">
        <v>0.450187</v>
      </c>
      <c r="H5875" s="0">
        <v>0.060591</v>
      </c>
      <c r="I5875" s="0">
        <v>0.012431</v>
      </c>
      <c r="J5875" s="0">
        <v>-0.01983</v>
      </c>
      <c r="K5875" s="0">
        <v>1013.949951</v>
      </c>
      <c r="L5875" s="0">
        <v>50.161446</v>
      </c>
      <c r="W5875" s="0">
        <f t="shared" si="91"/>
        <v>52771.703877381071</v>
      </c>
    </row>
    <row r="5876">
      <c r="A5876" s="0">
        <v>811.35</v>
      </c>
      <c r="B5876" s="0">
        <v>2782.174316</v>
      </c>
      <c r="C5876" s="0">
        <v>-50262.164062</v>
      </c>
      <c r="D5876" s="0">
        <v>15868.225586</v>
      </c>
      <c r="E5876" s="0">
        <v>-0.276569</v>
      </c>
      <c r="F5876" s="0">
        <v>9.937947</v>
      </c>
      <c r="G5876" s="0">
        <v>0.443918</v>
      </c>
      <c r="H5876" s="0">
        <v>0.010122</v>
      </c>
      <c r="I5876" s="0">
        <v>0.005536</v>
      </c>
      <c r="J5876" s="0">
        <v>-0.005942</v>
      </c>
      <c r="K5876" s="0">
        <v>1013.949951</v>
      </c>
      <c r="L5876" s="0">
        <v>50.161446</v>
      </c>
      <c r="W5876" s="0">
        <f t="shared" si="91"/>
        <v>52780.92660581282</v>
      </c>
    </row>
    <row r="5877">
      <c r="A5877" s="0">
        <v>811.36125</v>
      </c>
      <c r="B5877" s="0">
        <v>2728.033447</v>
      </c>
      <c r="C5877" s="0">
        <v>-50253.074219</v>
      </c>
      <c r="D5877" s="0">
        <v>15726.666016</v>
      </c>
      <c r="E5877" s="0">
        <v>-0.284044</v>
      </c>
      <c r="F5877" s="0">
        <v>9.932556</v>
      </c>
      <c r="G5877" s="0">
        <v>0.438503</v>
      </c>
      <c r="H5877" s="0">
        <v>-0.030559</v>
      </c>
      <c r="I5877" s="0">
        <v>0.001111</v>
      </c>
      <c r="J5877" s="0">
        <v>0.005555</v>
      </c>
      <c r="K5877" s="0">
        <v>1013.949951</v>
      </c>
      <c r="L5877" s="0">
        <v>50.161446</v>
      </c>
      <c r="W5877" s="0">
        <f t="shared" si="91"/>
        <v>52727.048646089446</v>
      </c>
    </row>
    <row r="5878">
      <c r="A5878" s="0">
        <v>811.3725</v>
      </c>
      <c r="B5878" s="0">
        <v>2885.902344</v>
      </c>
      <c r="C5878" s="0">
        <v>-50209.257812</v>
      </c>
      <c r="D5878" s="0">
        <v>15594.530273</v>
      </c>
      <c r="E5878" s="0">
        <v>-0.270963</v>
      </c>
      <c r="F5878" s="0">
        <v>9.933849</v>
      </c>
      <c r="G5878" s="0">
        <v>0.456655</v>
      </c>
      <c r="H5878" s="0">
        <v>-0.02735</v>
      </c>
      <c r="I5878" s="0">
        <v>0.002448</v>
      </c>
      <c r="J5878" s="0">
        <v>0.005897</v>
      </c>
      <c r="K5878" s="0">
        <v>1013.949951</v>
      </c>
      <c r="L5878" s="0">
        <v>50.161446</v>
      </c>
      <c r="W5878" s="0">
        <f t="shared" si="91"/>
        <v>52654.414599409436</v>
      </c>
    </row>
    <row r="5879">
      <c r="A5879" s="0">
        <v>811.38375</v>
      </c>
      <c r="B5879" s="0">
        <v>2828.084229</v>
      </c>
      <c r="C5879" s="0">
        <v>-50262.617187</v>
      </c>
      <c r="D5879" s="0">
        <v>15485.460937</v>
      </c>
      <c r="E5879" s="0">
        <v>-0.28015</v>
      </c>
      <c r="F5879" s="0">
        <v>9.923413</v>
      </c>
      <c r="G5879" s="0">
        <v>0.450742</v>
      </c>
      <c r="H5879" s="0">
        <v>0.014178</v>
      </c>
      <c r="I5879" s="0">
        <v>0.006917</v>
      </c>
      <c r="J5879" s="0">
        <v>-0.008886</v>
      </c>
      <c r="K5879" s="0">
        <v>1013.949951</v>
      </c>
      <c r="L5879" s="0">
        <v>50.161446</v>
      </c>
      <c r="W5879" s="0">
        <f t="shared" si="91"/>
        <v>52669.993804106147</v>
      </c>
    </row>
    <row r="5880">
      <c r="A5880" s="0">
        <v>811.395</v>
      </c>
      <c r="B5880" s="0">
        <v>2904.4021</v>
      </c>
      <c r="C5880" s="0">
        <v>-50244.367187</v>
      </c>
      <c r="D5880" s="0">
        <v>15673.389648</v>
      </c>
      <c r="E5880" s="0">
        <v>-0.270826</v>
      </c>
      <c r="F5880" s="0">
        <v>9.917664</v>
      </c>
      <c r="G5880" s="0">
        <v>0.449907</v>
      </c>
      <c r="H5880" s="0">
        <v>0.061098</v>
      </c>
      <c r="I5880" s="0">
        <v>0.012301</v>
      </c>
      <c r="J5880" s="0">
        <v>-0.021819</v>
      </c>
      <c r="K5880" s="0">
        <v>1013.949951</v>
      </c>
      <c r="L5880" s="0">
        <v>50.161446</v>
      </c>
      <c r="W5880" s="0">
        <f t="shared" si="91"/>
        <v>52712.305286703224</v>
      </c>
    </row>
    <row r="5881">
      <c r="A5881" s="0">
        <v>811.40625</v>
      </c>
      <c r="B5881" s="0">
        <v>2832.664307</v>
      </c>
      <c r="C5881" s="0">
        <v>-50207.550781</v>
      </c>
      <c r="D5881" s="0">
        <v>15532.889648</v>
      </c>
      <c r="E5881" s="0">
        <v>-0.265294</v>
      </c>
      <c r="F5881" s="0">
        <v>9.928668</v>
      </c>
      <c r="G5881" s="0">
        <v>0.44202</v>
      </c>
      <c r="H5881" s="0">
        <v>0.068994</v>
      </c>
      <c r="I5881" s="0">
        <v>0.013195</v>
      </c>
      <c r="J5881" s="0">
        <v>-0.023047</v>
      </c>
      <c r="K5881" s="0">
        <v>1013.959961</v>
      </c>
      <c r="L5881" s="0">
        <v>50.161446</v>
      </c>
      <c r="W5881" s="0">
        <f t="shared" si="91"/>
        <v>52631.67110514154</v>
      </c>
    </row>
    <row r="5882">
      <c r="A5882" s="0">
        <v>811.4175</v>
      </c>
      <c r="B5882" s="0">
        <v>2702.605957</v>
      </c>
      <c r="C5882" s="0">
        <v>-50218.699219</v>
      </c>
      <c r="D5882" s="0">
        <v>15657.40332</v>
      </c>
      <c r="E5882" s="0">
        <v>-0.285851</v>
      </c>
      <c r="F5882" s="0">
        <v>9.935882</v>
      </c>
      <c r="G5882" s="0">
        <v>0.429343</v>
      </c>
      <c r="H5882" s="0">
        <v>0.032999</v>
      </c>
      <c r="I5882" s="0">
        <v>0.009313</v>
      </c>
      <c r="J5882" s="0">
        <v>-0.012643</v>
      </c>
      <c r="K5882" s="0">
        <v>1013.959961</v>
      </c>
      <c r="L5882" s="0">
        <v>50.161446</v>
      </c>
      <c r="W5882" s="0">
        <f t="shared" si="91"/>
        <v>52672.346719434761</v>
      </c>
    </row>
    <row r="5883">
      <c r="A5883" s="0">
        <v>811.42875</v>
      </c>
      <c r="B5883" s="0">
        <v>2840.628174</v>
      </c>
      <c r="C5883" s="0">
        <v>-50226.308594</v>
      </c>
      <c r="D5883" s="0">
        <v>15565.003906</v>
      </c>
      <c r="E5883" s="0">
        <v>-0.272245</v>
      </c>
      <c r="F5883" s="0">
        <v>9.922888</v>
      </c>
      <c r="G5883" s="0">
        <v>0.456178</v>
      </c>
      <c r="H5883" s="0">
        <v>-0.014881</v>
      </c>
      <c r="I5883" s="0">
        <v>0.003906</v>
      </c>
      <c r="J5883" s="0">
        <v>0.001208</v>
      </c>
      <c r="K5883" s="0">
        <v>1013.959961</v>
      </c>
      <c r="L5883" s="0">
        <v>50.161446</v>
      </c>
      <c r="W5883" s="0">
        <f t="shared" si="91"/>
        <v>52659.477684424826</v>
      </c>
    </row>
    <row r="5884">
      <c r="A5884" s="0">
        <v>811.44</v>
      </c>
      <c r="B5884" s="0">
        <v>2804.475098</v>
      </c>
      <c r="C5884" s="0">
        <v>-50249.125</v>
      </c>
      <c r="D5884" s="0">
        <v>15673.493164</v>
      </c>
      <c r="E5884" s="0">
        <v>-0.264098</v>
      </c>
      <c r="F5884" s="0">
        <v>9.918527</v>
      </c>
      <c r="G5884" s="0">
        <v>0.43318</v>
      </c>
      <c r="H5884" s="0">
        <v>-0.034671</v>
      </c>
      <c r="I5884" s="0">
        <v>0.000865</v>
      </c>
      <c r="J5884" s="0">
        <v>0.006951</v>
      </c>
      <c r="K5884" s="0">
        <v>1013.959961</v>
      </c>
      <c r="L5884" s="0">
        <v>50.161446</v>
      </c>
      <c r="W5884" s="0">
        <f t="shared" si="91"/>
        <v>52711.460156240042</v>
      </c>
    </row>
    <row r="5885">
      <c r="A5885" s="0">
        <v>811.45125</v>
      </c>
      <c r="B5885" s="0">
        <v>2846.680908</v>
      </c>
      <c r="C5885" s="0">
        <v>-50274.871094</v>
      </c>
      <c r="D5885" s="0">
        <v>15733.603516</v>
      </c>
      <c r="E5885" s="0">
        <v>-0.269329</v>
      </c>
      <c r="F5885" s="0">
        <v>9.927435</v>
      </c>
      <c r="G5885" s="0">
        <v>0.455835</v>
      </c>
      <c r="H5885" s="0">
        <v>-0.002435</v>
      </c>
      <c r="I5885" s="0">
        <v>0.005018</v>
      </c>
      <c r="J5885" s="0">
        <v>-0.004857</v>
      </c>
      <c r="K5885" s="0">
        <v>1013.959961</v>
      </c>
      <c r="L5885" s="0">
        <v>50.161446</v>
      </c>
      <c r="W5885" s="0">
        <f t="shared" si="91"/>
        <v>52756.161112319161</v>
      </c>
    </row>
    <row r="5886">
      <c r="A5886" s="0">
        <v>811.4625</v>
      </c>
      <c r="B5886" s="0">
        <v>2849.048096</v>
      </c>
      <c r="C5886" s="0">
        <v>-50257.25</v>
      </c>
      <c r="D5886" s="0">
        <v>15697.342773</v>
      </c>
      <c r="E5886" s="0">
        <v>-0.281612</v>
      </c>
      <c r="F5886" s="0">
        <v>9.934141</v>
      </c>
      <c r="G5886" s="0">
        <v>0.445272</v>
      </c>
      <c r="H5886" s="0">
        <v>0.042204</v>
      </c>
      <c r="I5886" s="0">
        <v>0.01018</v>
      </c>
      <c r="J5886" s="0">
        <v>-0.019158</v>
      </c>
      <c r="K5886" s="0">
        <v>1013.959961</v>
      </c>
      <c r="L5886" s="0">
        <v>50.161446</v>
      </c>
      <c r="W5886" s="0">
        <f t="shared" si="91"/>
        <v>52728.690698223072</v>
      </c>
    </row>
    <row r="5887">
      <c r="A5887" s="0">
        <v>811.47375</v>
      </c>
      <c r="B5887" s="0">
        <v>2792.550537</v>
      </c>
      <c r="C5887" s="0">
        <v>-50260.789062</v>
      </c>
      <c r="D5887" s="0">
        <v>15633.476562</v>
      </c>
      <c r="E5887" s="0">
        <v>-0.278683</v>
      </c>
      <c r="F5887" s="0">
        <v>9.928498</v>
      </c>
      <c r="G5887" s="0">
        <v>0.450435</v>
      </c>
      <c r="H5887" s="0">
        <v>0.066212</v>
      </c>
      <c r="I5887" s="0">
        <v>0.012911</v>
      </c>
      <c r="J5887" s="0">
        <v>-0.02362</v>
      </c>
      <c r="K5887" s="0">
        <v>1013.959961</v>
      </c>
      <c r="L5887" s="0">
        <v>50.161446</v>
      </c>
      <c r="W5887" s="0">
        <f t="shared" si="91"/>
        <v>52710.06398261305</v>
      </c>
    </row>
    <row r="5888">
      <c r="A5888" s="0">
        <v>811.485</v>
      </c>
      <c r="B5888" s="0">
        <v>2867.293213</v>
      </c>
      <c r="C5888" s="0">
        <v>-50247.066406</v>
      </c>
      <c r="D5888" s="0">
        <v>15437.488281</v>
      </c>
      <c r="E5888" s="0">
        <v>-0.275995</v>
      </c>
      <c r="F5888" s="0">
        <v>9.929923</v>
      </c>
      <c r="G5888" s="0">
        <v>0.432585</v>
      </c>
      <c r="H5888" s="0">
        <v>0.04947</v>
      </c>
      <c r="I5888" s="0">
        <v>0.012515</v>
      </c>
      <c r="J5888" s="0">
        <v>-0.017539</v>
      </c>
      <c r="K5888" s="0">
        <v>1013.959961</v>
      </c>
      <c r="L5888" s="0">
        <v>50.161446</v>
      </c>
      <c r="W5888" s="0">
        <f t="shared" si="91"/>
        <v>52643.186617114108</v>
      </c>
    </row>
    <row r="5889">
      <c r="A5889" s="0">
        <v>811.49625</v>
      </c>
      <c r="B5889" s="0">
        <v>2859.181641</v>
      </c>
      <c r="C5889" s="0">
        <v>-50247.21875</v>
      </c>
      <c r="D5889" s="0">
        <v>15554.069336</v>
      </c>
      <c r="E5889" s="0">
        <v>-0.280651</v>
      </c>
      <c r="F5889" s="0">
        <v>9.92686</v>
      </c>
      <c r="G5889" s="0">
        <v>0.439778</v>
      </c>
      <c r="H5889" s="0">
        <v>-0.003988</v>
      </c>
      <c r="I5889" s="0">
        <v>0.004695</v>
      </c>
      <c r="J5889" s="0">
        <v>-0.002032</v>
      </c>
      <c r="K5889" s="0">
        <v>1013.959961</v>
      </c>
      <c r="L5889" s="0">
        <v>50.161446</v>
      </c>
      <c r="W5889" s="0">
        <f t="shared" si="91"/>
        <v>52677.196059354545</v>
      </c>
    </row>
    <row r="5890">
      <c r="A5890" s="0">
        <v>811.5075</v>
      </c>
      <c r="B5890" s="0">
        <v>2694.848633</v>
      </c>
      <c r="C5890" s="0">
        <v>-50231.691406</v>
      </c>
      <c r="D5890" s="0">
        <v>15591.136719</v>
      </c>
      <c r="E5890" s="0">
        <v>-0.277666</v>
      </c>
      <c r="F5890" s="0">
        <v>9.924642</v>
      </c>
      <c r="G5890" s="0">
        <v>0.442202</v>
      </c>
      <c r="H5890" s="0">
        <v>-0.032075</v>
      </c>
      <c r="I5890" s="0">
        <v>0.001883</v>
      </c>
      <c r="J5890" s="0">
        <v>0.006043</v>
      </c>
      <c r="K5890" s="0">
        <v>1013.969971</v>
      </c>
      <c r="L5890" s="0">
        <v>50.161446</v>
      </c>
      <c r="W5890" s="0">
        <f ref="W5890:W5953" t="shared" si="92">SQRT((B5890)^2+(C5890)^2+(D5890)^2)</f>
        <v>52664.680525499687</v>
      </c>
    </row>
    <row r="5891">
      <c r="A5891" s="0">
        <v>811.51875</v>
      </c>
      <c r="B5891" s="0">
        <v>2804.824707</v>
      </c>
      <c r="C5891" s="0">
        <v>-50236.539062</v>
      </c>
      <c r="D5891" s="0">
        <v>15709.897461</v>
      </c>
      <c r="E5891" s="0">
        <v>-0.261851</v>
      </c>
      <c r="F5891" s="0">
        <v>9.940484</v>
      </c>
      <c r="G5891" s="0">
        <v>0.434129</v>
      </c>
      <c r="H5891" s="0">
        <v>-0.024079</v>
      </c>
      <c r="I5891" s="0">
        <v>0.002011</v>
      </c>
      <c r="J5891" s="0">
        <v>0.002435</v>
      </c>
      <c r="K5891" s="0">
        <v>1013.969971</v>
      </c>
      <c r="L5891" s="0">
        <v>50.161446</v>
      </c>
      <c r="W5891" s="0">
        <f t="shared" si="92"/>
        <v>52710.319452645934</v>
      </c>
    </row>
    <row r="5892">
      <c r="A5892" s="0">
        <v>811.53</v>
      </c>
      <c r="B5892" s="0">
        <v>2883.807617</v>
      </c>
      <c r="C5892" s="0">
        <v>-50263.414062</v>
      </c>
      <c r="D5892" s="0">
        <v>15719.750977</v>
      </c>
      <c r="E5892" s="0">
        <v>-0.276251</v>
      </c>
      <c r="F5892" s="0">
        <v>9.925751</v>
      </c>
      <c r="G5892" s="0">
        <v>0.44257</v>
      </c>
      <c r="H5892" s="0">
        <v>0.026915</v>
      </c>
      <c r="I5892" s="0">
        <v>0.007265</v>
      </c>
      <c r="J5892" s="0">
        <v>-0.013752</v>
      </c>
      <c r="K5892" s="0">
        <v>1013.969971</v>
      </c>
      <c r="L5892" s="0">
        <v>50.161446</v>
      </c>
      <c r="W5892" s="0">
        <f t="shared" si="92"/>
        <v>52743.129508200589</v>
      </c>
    </row>
    <row r="5893">
      <c r="A5893" s="0">
        <v>811.54125</v>
      </c>
      <c r="B5893" s="0">
        <v>2854.182617</v>
      </c>
      <c r="C5893" s="0">
        <v>-50237.257812</v>
      </c>
      <c r="D5893" s="0">
        <v>15605.946289</v>
      </c>
      <c r="E5893" s="0">
        <v>-0.281594</v>
      </c>
      <c r="F5893" s="0">
        <v>9.924817</v>
      </c>
      <c r="G5893" s="0">
        <v>0.446926</v>
      </c>
      <c r="H5893" s="0">
        <v>0.06249</v>
      </c>
      <c r="I5893" s="0">
        <v>0.011648</v>
      </c>
      <c r="J5893" s="0">
        <v>-0.022664</v>
      </c>
      <c r="K5893" s="0">
        <v>1013.969971</v>
      </c>
      <c r="L5893" s="0">
        <v>50.161446</v>
      </c>
      <c r="W5893" s="0">
        <f t="shared" si="92"/>
        <v>52682.767490477316</v>
      </c>
    </row>
    <row r="5894">
      <c r="A5894" s="0">
        <v>811.5525</v>
      </c>
      <c r="B5894" s="0">
        <v>2834.391602</v>
      </c>
      <c r="C5894" s="0">
        <v>-50230.175781</v>
      </c>
      <c r="D5894" s="0">
        <v>15738.577148</v>
      </c>
      <c r="E5894" s="0">
        <v>-0.273962</v>
      </c>
      <c r="F5894" s="0">
        <v>9.925134</v>
      </c>
      <c r="G5894" s="0">
        <v>0.447241</v>
      </c>
      <c r="H5894" s="0">
        <v>0.067556</v>
      </c>
      <c r="I5894" s="0">
        <v>0.012571</v>
      </c>
      <c r="J5894" s="0">
        <v>-0.02342</v>
      </c>
      <c r="K5894" s="0">
        <v>1013.969971</v>
      </c>
      <c r="L5894" s="0">
        <v>50.161446</v>
      </c>
      <c r="W5894" s="0">
        <f t="shared" si="92"/>
        <v>52714.3922035263</v>
      </c>
    </row>
    <row r="5895">
      <c r="A5895" s="0">
        <v>811.56375</v>
      </c>
      <c r="B5895" s="0">
        <v>2718.07666</v>
      </c>
      <c r="C5895" s="0">
        <v>-50250.199219</v>
      </c>
      <c r="D5895" s="0">
        <v>15764.173828</v>
      </c>
      <c r="E5895" s="0">
        <v>-0.269355</v>
      </c>
      <c r="F5895" s="0">
        <v>9.921245</v>
      </c>
      <c r="G5895" s="0">
        <v>0.443673</v>
      </c>
      <c r="H5895" s="0">
        <v>0.023825</v>
      </c>
      <c r="I5895" s="0">
        <v>0.008424</v>
      </c>
      <c r="J5895" s="0">
        <v>-0.010612</v>
      </c>
      <c r="K5895" s="0">
        <v>1013.969971</v>
      </c>
      <c r="L5895" s="0">
        <v>50.161446</v>
      </c>
      <c r="W5895" s="0">
        <f t="shared" si="92"/>
        <v>52734.994441625058</v>
      </c>
    </row>
    <row r="5896">
      <c r="A5896" s="0">
        <v>811.575</v>
      </c>
      <c r="B5896" s="0">
        <v>2881.282715</v>
      </c>
      <c r="C5896" s="0">
        <v>-50277.84375</v>
      </c>
      <c r="D5896" s="0">
        <v>15674.542969</v>
      </c>
      <c r="E5896" s="0">
        <v>-0.27841</v>
      </c>
      <c r="F5896" s="0">
        <v>9.931375</v>
      </c>
      <c r="G5896" s="0">
        <v>0.442669</v>
      </c>
      <c r="H5896" s="0">
        <v>-0.029126</v>
      </c>
      <c r="I5896" s="0">
        <v>0.002112</v>
      </c>
      <c r="J5896" s="0">
        <v>0.005501</v>
      </c>
      <c r="K5896" s="0">
        <v>1013.969971</v>
      </c>
      <c r="L5896" s="0">
        <v>50.161446</v>
      </c>
      <c r="W5896" s="0">
        <f t="shared" si="92"/>
        <v>52743.29018482066</v>
      </c>
    </row>
    <row r="5897">
      <c r="A5897" s="0">
        <v>811.58625</v>
      </c>
      <c r="B5897" s="0">
        <v>2951.290039</v>
      </c>
      <c r="C5897" s="0">
        <v>-50245.789062</v>
      </c>
      <c r="D5897" s="0">
        <v>15685.885742</v>
      </c>
      <c r="E5897" s="0">
        <v>-0.267049</v>
      </c>
      <c r="F5897" s="0">
        <v>9.924799</v>
      </c>
      <c r="G5897" s="0">
        <v>0.447882</v>
      </c>
      <c r="H5897" s="0">
        <v>-0.033111</v>
      </c>
      <c r="I5897" s="0">
        <v>0.001738</v>
      </c>
      <c r="J5897" s="0">
        <v>0.00565</v>
      </c>
      <c r="K5897" s="0">
        <v>1013.969971</v>
      </c>
      <c r="L5897" s="0">
        <v>50.161446</v>
      </c>
      <c r="W5897" s="0">
        <f t="shared" si="92"/>
        <v>52719.981438429764</v>
      </c>
    </row>
    <row r="5898">
      <c r="A5898" s="0">
        <v>811.5975</v>
      </c>
      <c r="B5898" s="0">
        <v>2949.778809</v>
      </c>
      <c r="C5898" s="0">
        <v>-50265.28125</v>
      </c>
      <c r="D5898" s="0">
        <v>15780.30957</v>
      </c>
      <c r="E5898" s="0">
        <v>-0.266668</v>
      </c>
      <c r="F5898" s="0">
        <v>9.932823</v>
      </c>
      <c r="G5898" s="0">
        <v>0.446792</v>
      </c>
      <c r="H5898" s="0">
        <v>0.009798</v>
      </c>
      <c r="I5898" s="0">
        <v>0.00635</v>
      </c>
      <c r="J5898" s="0">
        <v>-0.007992</v>
      </c>
      <c r="K5898" s="0">
        <v>1013.969971</v>
      </c>
      <c r="L5898" s="0">
        <v>50.161446</v>
      </c>
      <c r="W5898" s="0">
        <f t="shared" si="92"/>
        <v>52766.635900810092</v>
      </c>
    </row>
    <row r="5899">
      <c r="A5899" s="0">
        <v>811.60875</v>
      </c>
      <c r="B5899" s="0">
        <v>2768.953857</v>
      </c>
      <c r="C5899" s="0">
        <v>-50256.140625</v>
      </c>
      <c r="D5899" s="0">
        <v>15763.188477</v>
      </c>
      <c r="E5899" s="0">
        <v>-0.27617</v>
      </c>
      <c r="F5899" s="0">
        <v>9.920846</v>
      </c>
      <c r="G5899" s="0">
        <v>0.451916</v>
      </c>
      <c r="H5899" s="0">
        <v>0.053784</v>
      </c>
      <c r="I5899" s="0">
        <v>0.011496</v>
      </c>
      <c r="J5899" s="0">
        <v>-0.020595</v>
      </c>
      <c r="K5899" s="0">
        <v>1013.949951</v>
      </c>
      <c r="L5899" s="0">
        <v>50.161446</v>
      </c>
      <c r="W5899" s="0">
        <f t="shared" si="92"/>
        <v>52743.007943644974</v>
      </c>
    </row>
    <row r="5900">
      <c r="A5900" s="0">
        <v>811.62</v>
      </c>
      <c r="B5900" s="0">
        <v>2821.959473</v>
      </c>
      <c r="C5900" s="0">
        <v>-50268.855469</v>
      </c>
      <c r="D5900" s="0">
        <v>15681.81543</v>
      </c>
      <c r="E5900" s="0">
        <v>-0.26592</v>
      </c>
      <c r="F5900" s="0">
        <v>9.923862</v>
      </c>
      <c r="G5900" s="0">
        <v>0.436715</v>
      </c>
      <c r="H5900" s="0">
        <v>0.072901</v>
      </c>
      <c r="I5900" s="0">
        <v>0.013514</v>
      </c>
      <c r="J5900" s="0">
        <v>-0.023671</v>
      </c>
      <c r="K5900" s="0">
        <v>1013.949951</v>
      </c>
      <c r="L5900" s="0">
        <v>50.161446</v>
      </c>
      <c r="W5900" s="0">
        <f t="shared" si="92"/>
        <v>52733.676342647035</v>
      </c>
    </row>
    <row r="5901">
      <c r="A5901" s="0">
        <v>811.63125</v>
      </c>
      <c r="B5901" s="0">
        <v>2816.771973</v>
      </c>
      <c r="C5901" s="0">
        <v>-50245.511719</v>
      </c>
      <c r="D5901" s="0">
        <v>15641.231445</v>
      </c>
      <c r="E5901" s="0">
        <v>-0.275422</v>
      </c>
      <c r="F5901" s="0">
        <v>9.939337</v>
      </c>
      <c r="G5901" s="0">
        <v>0.442122</v>
      </c>
      <c r="H5901" s="0">
        <v>0.039207</v>
      </c>
      <c r="I5901" s="0">
        <v>0.010534</v>
      </c>
      <c r="J5901" s="0">
        <v>-0.014492</v>
      </c>
      <c r="K5901" s="0">
        <v>1013.949951</v>
      </c>
      <c r="L5901" s="0">
        <v>50.161446</v>
      </c>
      <c r="W5901" s="0">
        <f t="shared" si="92"/>
        <v>52699.087025944784</v>
      </c>
    </row>
    <row r="5902">
      <c r="A5902" s="0">
        <v>811.6425</v>
      </c>
      <c r="B5902" s="0">
        <v>2853.34082</v>
      </c>
      <c r="C5902" s="0">
        <v>-50247.675781</v>
      </c>
      <c r="D5902" s="0">
        <v>15584.452148</v>
      </c>
      <c r="E5902" s="0">
        <v>-0.276076</v>
      </c>
      <c r="F5902" s="0">
        <v>9.930933</v>
      </c>
      <c r="G5902" s="0">
        <v>0.427583</v>
      </c>
      <c r="H5902" s="0">
        <v>-0.014013</v>
      </c>
      <c r="I5902" s="0">
        <v>0.00392</v>
      </c>
      <c r="J5902" s="0">
        <v>0.00081</v>
      </c>
      <c r="K5902" s="0">
        <v>1013.949951</v>
      </c>
      <c r="L5902" s="0">
        <v>50.161446</v>
      </c>
      <c r="W5902" s="0">
        <f t="shared" si="92"/>
        <v>52686.294460522404</v>
      </c>
    </row>
    <row r="5903">
      <c r="A5903" s="0">
        <v>811.65375</v>
      </c>
      <c r="B5903" s="0">
        <v>2940.569092</v>
      </c>
      <c r="C5903" s="0">
        <v>-50256.222656</v>
      </c>
      <c r="D5903" s="0">
        <v>15697.56543</v>
      </c>
      <c r="E5903" s="0">
        <v>-0.274981</v>
      </c>
      <c r="F5903" s="0">
        <v>9.930041</v>
      </c>
      <c r="G5903" s="0">
        <v>0.436479</v>
      </c>
      <c r="H5903" s="0">
        <v>-0.038935</v>
      </c>
      <c r="I5903" s="0">
        <v>0.000635</v>
      </c>
      <c r="J5903" s="0">
        <v>0.007907</v>
      </c>
      <c r="K5903" s="0">
        <v>1013.949951</v>
      </c>
      <c r="L5903" s="0">
        <v>50.161446</v>
      </c>
      <c r="W5903" s="0">
        <f t="shared" si="92"/>
        <v>52732.8021506861</v>
      </c>
    </row>
    <row r="5904">
      <c r="A5904" s="0">
        <v>811.665</v>
      </c>
      <c r="B5904" s="0">
        <v>2792.455811</v>
      </c>
      <c r="C5904" s="0">
        <v>-50228.179687</v>
      </c>
      <c r="D5904" s="0">
        <v>15769.363281</v>
      </c>
      <c r="E5904" s="0">
        <v>-0.275929</v>
      </c>
      <c r="F5904" s="0">
        <v>9.923625</v>
      </c>
      <c r="G5904" s="0">
        <v>0.436658</v>
      </c>
      <c r="H5904" s="0">
        <v>-0.010106</v>
      </c>
      <c r="I5904" s="0">
        <v>0.003019</v>
      </c>
      <c r="J5904" s="0">
        <v>-0.002384</v>
      </c>
      <c r="K5904" s="0">
        <v>1013.949951</v>
      </c>
      <c r="L5904" s="0">
        <v>50.161446</v>
      </c>
      <c r="W5904" s="0">
        <f t="shared" si="92"/>
        <v>52719.452410036458</v>
      </c>
    </row>
    <row r="5905">
      <c r="A5905" s="0">
        <v>811.67625</v>
      </c>
      <c r="B5905" s="0">
        <v>2809.162598</v>
      </c>
      <c r="C5905" s="0">
        <v>-50236.566406</v>
      </c>
      <c r="D5905" s="0">
        <v>15709.380859</v>
      </c>
      <c r="E5905" s="0">
        <v>-0.270344</v>
      </c>
      <c r="F5905" s="0">
        <v>9.924895</v>
      </c>
      <c r="G5905" s="0">
        <v>0.435506</v>
      </c>
      <c r="H5905" s="0">
        <v>0.034749</v>
      </c>
      <c r="I5905" s="0">
        <v>0.009409</v>
      </c>
      <c r="J5905" s="0">
        <v>-0.015685</v>
      </c>
      <c r="K5905" s="0">
        <v>1013.949951</v>
      </c>
      <c r="L5905" s="0">
        <v>50.161446</v>
      </c>
      <c r="W5905" s="0">
        <f t="shared" si="92"/>
        <v>52710.422553225326</v>
      </c>
    </row>
    <row r="5906">
      <c r="A5906" s="0">
        <v>811.6875</v>
      </c>
      <c r="B5906" s="0">
        <v>2869.010986</v>
      </c>
      <c r="C5906" s="0">
        <v>-50250.28125</v>
      </c>
      <c r="D5906" s="0">
        <v>15563.013672</v>
      </c>
      <c r="E5906" s="0">
        <v>-0.272081</v>
      </c>
      <c r="F5906" s="0">
        <v>9.921792</v>
      </c>
      <c r="G5906" s="0">
        <v>0.452279</v>
      </c>
      <c r="H5906" s="0">
        <v>0.067518</v>
      </c>
      <c r="I5906" s="0">
        <v>0.01265</v>
      </c>
      <c r="J5906" s="0">
        <v>-0.02276</v>
      </c>
      <c r="K5906" s="0">
        <v>1013.949951</v>
      </c>
      <c r="L5906" s="0">
        <v>50.161446</v>
      </c>
      <c r="W5906" s="0">
        <f t="shared" si="92"/>
        <v>52683.293218028324</v>
      </c>
    </row>
    <row r="5907">
      <c r="A5907" s="0">
        <v>811.69875</v>
      </c>
      <c r="B5907" s="0">
        <v>2836.675049</v>
      </c>
      <c r="C5907" s="0">
        <v>-50293.042969</v>
      </c>
      <c r="D5907" s="0">
        <v>15506.145508</v>
      </c>
      <c r="E5907" s="0">
        <v>-0.285872</v>
      </c>
      <c r="F5907" s="0">
        <v>9.926929</v>
      </c>
      <c r="G5907" s="0">
        <v>0.446637</v>
      </c>
      <c r="H5907" s="0">
        <v>0.055327</v>
      </c>
      <c r="I5907" s="0">
        <v>0.01194</v>
      </c>
      <c r="J5907" s="0">
        <v>-0.01868</v>
      </c>
      <c r="K5907" s="0">
        <v>1013.949951</v>
      </c>
      <c r="L5907" s="0">
        <v>50.161446</v>
      </c>
      <c r="W5907" s="0">
        <f t="shared" si="92"/>
        <v>52705.573186623893</v>
      </c>
    </row>
    <row r="5908">
      <c r="A5908" s="0">
        <v>811.71</v>
      </c>
      <c r="B5908" s="0">
        <v>2912.009521</v>
      </c>
      <c r="C5908" s="0">
        <v>-50260.652344</v>
      </c>
      <c r="D5908" s="0">
        <v>15610.540039</v>
      </c>
      <c r="E5908" s="0">
        <v>-0.274433</v>
      </c>
      <c r="F5908" s="0">
        <v>9.924803</v>
      </c>
      <c r="G5908" s="0">
        <v>0.444782</v>
      </c>
      <c r="H5908" s="0">
        <v>0.008358</v>
      </c>
      <c r="I5908" s="0">
        <v>0.006767</v>
      </c>
      <c r="J5908" s="0">
        <v>-0.006264</v>
      </c>
      <c r="K5908" s="0">
        <v>1013.959961</v>
      </c>
      <c r="L5908" s="0">
        <v>50.1591</v>
      </c>
      <c r="W5908" s="0">
        <f t="shared" si="92"/>
        <v>52709.600015595359</v>
      </c>
    </row>
    <row r="5909">
      <c r="A5909" s="0">
        <v>811.72125</v>
      </c>
      <c r="B5909" s="0">
        <v>2843.555664</v>
      </c>
      <c r="C5909" s="0">
        <v>-50251.015625</v>
      </c>
      <c r="D5909" s="0">
        <v>15648.25</v>
      </c>
      <c r="E5909" s="0">
        <v>-0.275299</v>
      </c>
      <c r="F5909" s="0">
        <v>9.923576</v>
      </c>
      <c r="G5909" s="0">
        <v>0.436692</v>
      </c>
      <c r="H5909" s="0">
        <v>-0.02642</v>
      </c>
      <c r="I5909" s="0">
        <v>0.002677</v>
      </c>
      <c r="J5909" s="0">
        <v>0.004499</v>
      </c>
      <c r="K5909" s="0">
        <v>1013.959961</v>
      </c>
      <c r="L5909" s="0">
        <v>50.1591</v>
      </c>
      <c r="W5909" s="0">
        <f t="shared" si="92"/>
        <v>52707.856228656849</v>
      </c>
    </row>
    <row r="5910">
      <c r="A5910" s="0">
        <v>811.7325</v>
      </c>
      <c r="B5910" s="0">
        <v>2776.14624</v>
      </c>
      <c r="C5910" s="0">
        <v>-50272.675781</v>
      </c>
      <c r="D5910" s="0">
        <v>15674.260742</v>
      </c>
      <c r="E5910" s="0">
        <v>-0.276399</v>
      </c>
      <c r="F5910" s="0">
        <v>9.927559</v>
      </c>
      <c r="G5910" s="0">
        <v>0.446768</v>
      </c>
      <c r="H5910" s="0">
        <v>-0.027082</v>
      </c>
      <c r="I5910" s="0">
        <v>0.000935</v>
      </c>
      <c r="J5910" s="0">
        <v>0.003695</v>
      </c>
      <c r="K5910" s="0">
        <v>1013.959961</v>
      </c>
      <c r="L5910" s="0">
        <v>50.1591</v>
      </c>
      <c r="W5910" s="0">
        <f t="shared" si="92"/>
        <v>52732.640441529307</v>
      </c>
    </row>
    <row r="5911">
      <c r="A5911" s="0">
        <v>811.74375</v>
      </c>
      <c r="B5911" s="0">
        <v>2834.936279</v>
      </c>
      <c r="C5911" s="0">
        <v>-50265.839844</v>
      </c>
      <c r="D5911" s="0">
        <v>15581.194336</v>
      </c>
      <c r="E5911" s="0">
        <v>-0.275985</v>
      </c>
      <c r="F5911" s="0">
        <v>9.929123</v>
      </c>
      <c r="G5911" s="0">
        <v>0.454127</v>
      </c>
      <c r="H5911" s="0">
        <v>0.014982</v>
      </c>
      <c r="I5911" s="0">
        <v>0.006546</v>
      </c>
      <c r="J5911" s="0">
        <v>-0.011103</v>
      </c>
      <c r="K5911" s="0">
        <v>1013.959961</v>
      </c>
      <c r="L5911" s="0">
        <v>50.1591</v>
      </c>
      <c r="W5911" s="0">
        <f t="shared" si="92"/>
        <v>52701.661604401495</v>
      </c>
    </row>
    <row r="5912">
      <c r="A5912" s="0">
        <v>811.755</v>
      </c>
      <c r="B5912" s="0">
        <v>2888.41333</v>
      </c>
      <c r="C5912" s="0">
        <v>-50244.210937</v>
      </c>
      <c r="D5912" s="0">
        <v>15672.004883</v>
      </c>
      <c r="E5912" s="0">
        <v>-0.281334</v>
      </c>
      <c r="F5912" s="0">
        <v>9.934638</v>
      </c>
      <c r="G5912" s="0">
        <v>0.449593</v>
      </c>
      <c r="H5912" s="0">
        <v>0.059649</v>
      </c>
      <c r="I5912" s="0">
        <v>0.012128</v>
      </c>
      <c r="J5912" s="0">
        <v>-0.021778</v>
      </c>
      <c r="K5912" s="0">
        <v>1013.959961</v>
      </c>
      <c r="L5912" s="0">
        <v>50.1591</v>
      </c>
      <c r="W5912" s="0">
        <f t="shared" si="92"/>
        <v>52710.866064782589</v>
      </c>
    </row>
    <row r="5913">
      <c r="A5913" s="0">
        <v>811.76625</v>
      </c>
      <c r="B5913" s="0">
        <v>2906.962891</v>
      </c>
      <c r="C5913" s="0">
        <v>-50288.753906</v>
      </c>
      <c r="D5913" s="0">
        <v>15703.704102</v>
      </c>
      <c r="E5913" s="0">
        <v>-0.271984</v>
      </c>
      <c r="F5913" s="0">
        <v>9.922446</v>
      </c>
      <c r="G5913" s="0">
        <v>0.440486</v>
      </c>
      <c r="H5913" s="0">
        <v>0.064593</v>
      </c>
      <c r="I5913" s="0">
        <v>0.012116</v>
      </c>
      <c r="J5913" s="0">
        <v>-0.021528</v>
      </c>
      <c r="K5913" s="0">
        <v>1013.959961</v>
      </c>
      <c r="L5913" s="0">
        <v>50.1591</v>
      </c>
      <c r="W5913" s="0">
        <f t="shared" si="92"/>
        <v>52763.77095309861</v>
      </c>
    </row>
    <row r="5914">
      <c r="A5914" s="0">
        <v>811.7775</v>
      </c>
      <c r="B5914" s="0">
        <v>2795.952393</v>
      </c>
      <c r="C5914" s="0">
        <v>-50255.164062</v>
      </c>
      <c r="D5914" s="0">
        <v>15652.576172</v>
      </c>
      <c r="E5914" s="0">
        <v>-0.281343</v>
      </c>
      <c r="F5914" s="0">
        <v>9.926669</v>
      </c>
      <c r="G5914" s="0">
        <v>0.444743</v>
      </c>
      <c r="H5914" s="0">
        <v>0.024921</v>
      </c>
      <c r="I5914" s="0">
        <v>0.007637</v>
      </c>
      <c r="J5914" s="0">
        <v>-0.010882</v>
      </c>
      <c r="K5914" s="0">
        <v>1013.959961</v>
      </c>
      <c r="L5914" s="0">
        <v>50.1591</v>
      </c>
      <c r="W5914" s="0">
        <f t="shared" si="92"/>
        <v>52710.549280980944</v>
      </c>
    </row>
    <row r="5915">
      <c r="A5915" s="0">
        <v>811.78875</v>
      </c>
      <c r="B5915" s="0">
        <v>2729.818848</v>
      </c>
      <c r="C5915" s="0">
        <v>-50259.261719</v>
      </c>
      <c r="D5915" s="0">
        <v>15637.817383</v>
      </c>
      <c r="E5915" s="0">
        <v>-0.298437</v>
      </c>
      <c r="F5915" s="0">
        <v>9.923023</v>
      </c>
      <c r="G5915" s="0">
        <v>0.448132</v>
      </c>
      <c r="H5915" s="0">
        <v>-0.02097</v>
      </c>
      <c r="I5915" s="0">
        <v>0.002355</v>
      </c>
      <c r="J5915" s="0">
        <v>0.002393</v>
      </c>
      <c r="K5915" s="0">
        <v>1013.959961</v>
      </c>
      <c r="L5915" s="0">
        <v>50.1591</v>
      </c>
      <c r="W5915" s="0">
        <f t="shared" si="92"/>
        <v>52706.608997220566</v>
      </c>
    </row>
    <row r="5916">
      <c r="A5916" s="0">
        <v>811.8</v>
      </c>
      <c r="B5916" s="0">
        <v>2881.646973</v>
      </c>
      <c r="C5916" s="0">
        <v>-50245.460937</v>
      </c>
      <c r="D5916" s="0">
        <v>15664.564453</v>
      </c>
      <c r="E5916" s="0">
        <v>-0.272327</v>
      </c>
      <c r="F5916" s="0">
        <v>9.924829</v>
      </c>
      <c r="G5916" s="0">
        <v>0.436953</v>
      </c>
      <c r="H5916" s="0">
        <v>-0.035482</v>
      </c>
      <c r="I5916" s="0">
        <v>0.000186</v>
      </c>
      <c r="J5916" s="0">
        <v>0.006019</v>
      </c>
      <c r="K5916" s="0">
        <v>1013.959961</v>
      </c>
      <c r="L5916" s="0">
        <v>50.161446</v>
      </c>
      <c r="W5916" s="0">
        <f t="shared" si="92"/>
        <v>52709.475557538841</v>
      </c>
    </row>
    <row r="5917">
      <c r="A5917" s="0">
        <v>811.81125</v>
      </c>
      <c r="B5917" s="0">
        <v>2721.846436</v>
      </c>
      <c r="C5917" s="0">
        <v>-50235.0625</v>
      </c>
      <c r="D5917" s="0">
        <v>15710.161133</v>
      </c>
      <c r="E5917" s="0">
        <v>-0.27146</v>
      </c>
      <c r="F5917" s="0">
        <v>9.915958</v>
      </c>
      <c r="G5917" s="0">
        <v>0.44668</v>
      </c>
      <c r="H5917" s="0">
        <v>-0.003889</v>
      </c>
      <c r="I5917" s="0">
        <v>0.00509</v>
      </c>
      <c r="J5917" s="0">
        <v>-0.003634</v>
      </c>
      <c r="K5917" s="0">
        <v>1013.959961</v>
      </c>
      <c r="L5917" s="0">
        <v>50.161446</v>
      </c>
      <c r="W5917" s="0">
        <f t="shared" si="92"/>
        <v>52704.640357608892</v>
      </c>
    </row>
    <row r="5918">
      <c r="A5918" s="0">
        <v>811.8225</v>
      </c>
      <c r="B5918" s="0">
        <v>2739.838379</v>
      </c>
      <c r="C5918" s="0">
        <v>-50235.65625</v>
      </c>
      <c r="D5918" s="0">
        <v>15611.707031</v>
      </c>
      <c r="E5918" s="0">
        <v>-0.273657</v>
      </c>
      <c r="F5918" s="0">
        <v>9.920041</v>
      </c>
      <c r="G5918" s="0">
        <v>0.450943</v>
      </c>
      <c r="H5918" s="0">
        <v>0.046266</v>
      </c>
      <c r="I5918" s="0">
        <v>0.01073</v>
      </c>
      <c r="J5918" s="0">
        <v>-0.019702</v>
      </c>
      <c r="K5918" s="0">
        <v>1013.959961</v>
      </c>
      <c r="L5918" s="0">
        <v>50.161446</v>
      </c>
      <c r="W5918" s="0">
        <f t="shared" si="92"/>
        <v>52676.87604284237</v>
      </c>
    </row>
    <row r="5919">
      <c r="A5919" s="0">
        <v>811.83375</v>
      </c>
      <c r="B5919" s="0">
        <v>2767.717773</v>
      </c>
      <c r="C5919" s="0">
        <v>-50236.015625</v>
      </c>
      <c r="D5919" s="0">
        <v>15734.472656</v>
      </c>
      <c r="E5919" s="0">
        <v>-0.273107</v>
      </c>
      <c r="F5919" s="0">
        <v>9.930017</v>
      </c>
      <c r="G5919" s="0">
        <v>0.438818</v>
      </c>
      <c r="H5919" s="0">
        <v>0.071063</v>
      </c>
      <c r="I5919" s="0">
        <v>0.013018</v>
      </c>
      <c r="J5919" s="0">
        <v>-0.023505</v>
      </c>
      <c r="K5919" s="0">
        <v>1013.959961</v>
      </c>
      <c r="L5919" s="0">
        <v>50.161446</v>
      </c>
      <c r="W5919" s="0">
        <f t="shared" si="92"/>
        <v>52715.189056937241</v>
      </c>
    </row>
    <row r="5920">
      <c r="A5920" s="0">
        <v>811.845</v>
      </c>
      <c r="B5920" s="0">
        <v>2837.323975</v>
      </c>
      <c r="C5920" s="0">
        <v>-50222.59375</v>
      </c>
      <c r="D5920" s="0">
        <v>15578.644531</v>
      </c>
      <c r="E5920" s="0">
        <v>-0.280283</v>
      </c>
      <c r="F5920" s="0">
        <v>9.919944</v>
      </c>
      <c r="G5920" s="0">
        <v>0.449355</v>
      </c>
      <c r="H5920" s="0">
        <v>0.049774</v>
      </c>
      <c r="I5920" s="0">
        <v>0.011395</v>
      </c>
      <c r="J5920" s="0">
        <v>-0.017432</v>
      </c>
      <c r="K5920" s="0">
        <v>1013.959961</v>
      </c>
      <c r="L5920" s="0">
        <v>50.161446</v>
      </c>
      <c r="W5920" s="0">
        <f t="shared" si="92"/>
        <v>52659.790122444516</v>
      </c>
    </row>
    <row r="5921">
      <c r="A5921" s="0">
        <v>811.85625</v>
      </c>
      <c r="B5921" s="0">
        <v>2861.929932</v>
      </c>
      <c r="C5921" s="0">
        <v>-50244.824219</v>
      </c>
      <c r="D5921" s="0">
        <v>15646.8125</v>
      </c>
      <c r="E5921" s="0">
        <v>-0.274097</v>
      </c>
      <c r="F5921" s="0">
        <v>9.933656</v>
      </c>
      <c r="G5921" s="0">
        <v>0.439678</v>
      </c>
      <c r="H5921" s="0">
        <v>-0.005244</v>
      </c>
      <c r="I5921" s="0">
        <v>0.004274</v>
      </c>
      <c r="J5921" s="0">
        <v>-0.001854</v>
      </c>
      <c r="K5921" s="0">
        <v>1013.959961</v>
      </c>
      <c r="L5921" s="0">
        <v>50.161446</v>
      </c>
      <c r="W5921" s="0">
        <f t="shared" si="92"/>
        <v>52702.521240867056</v>
      </c>
    </row>
    <row r="5922">
      <c r="A5922" s="0">
        <v>811.8675</v>
      </c>
      <c r="B5922" s="0">
        <v>2795.89917</v>
      </c>
      <c r="C5922" s="0">
        <v>-50236.992187</v>
      </c>
      <c r="D5922" s="0">
        <v>15672.15625</v>
      </c>
      <c r="E5922" s="0">
        <v>-0.283931</v>
      </c>
      <c r="F5922" s="0">
        <v>9.927468</v>
      </c>
      <c r="G5922" s="0">
        <v>0.428357</v>
      </c>
      <c r="H5922" s="0">
        <v>-0.033431</v>
      </c>
      <c r="I5922" s="0">
        <v>0.001464</v>
      </c>
      <c r="J5922" s="0">
        <v>0.005995</v>
      </c>
      <c r="K5922" s="0">
        <v>1013.959961</v>
      </c>
      <c r="L5922" s="0">
        <v>50.161446</v>
      </c>
      <c r="W5922" s="0">
        <f t="shared" si="92"/>
        <v>52699.040956073572</v>
      </c>
    </row>
    <row r="5923">
      <c r="A5923" s="0">
        <v>811.87875</v>
      </c>
      <c r="B5923" s="0">
        <v>2733.755859</v>
      </c>
      <c r="C5923" s="0">
        <v>-50274.132812</v>
      </c>
      <c r="D5923" s="0">
        <v>15650.637695</v>
      </c>
      <c r="E5923" s="0">
        <v>-0.27143</v>
      </c>
      <c r="F5923" s="0">
        <v>9.922024</v>
      </c>
      <c r="G5923" s="0">
        <v>0.43232</v>
      </c>
      <c r="H5923" s="0">
        <v>-0.018538</v>
      </c>
      <c r="I5923" s="0">
        <v>0.002527</v>
      </c>
      <c r="J5923" s="0">
        <v>0.001248</v>
      </c>
      <c r="K5923" s="0">
        <v>1013.959961</v>
      </c>
      <c r="L5923" s="0">
        <v>50.161446</v>
      </c>
      <c r="W5923" s="0">
        <f t="shared" si="92"/>
        <v>52724.797878753285</v>
      </c>
    </row>
    <row r="5924">
      <c r="A5924" s="0">
        <v>811.89</v>
      </c>
      <c r="B5924" s="0">
        <v>2822.669678</v>
      </c>
      <c r="C5924" s="0">
        <v>-50234.136719</v>
      </c>
      <c r="D5924" s="0">
        <v>15551.818359</v>
      </c>
      <c r="E5924" s="0">
        <v>-0.276192</v>
      </c>
      <c r="F5924" s="0">
        <v>9.929837</v>
      </c>
      <c r="G5924" s="0">
        <v>0.443806</v>
      </c>
      <c r="H5924" s="0">
        <v>0.032022</v>
      </c>
      <c r="I5924" s="0">
        <v>0.008982</v>
      </c>
      <c r="J5924" s="0">
        <v>-0.014796</v>
      </c>
      <c r="K5924" s="0">
        <v>1013.959961</v>
      </c>
      <c r="L5924" s="0">
        <v>50.161446</v>
      </c>
      <c r="W5924" s="0">
        <f t="shared" si="92"/>
        <v>52662.0832315397</v>
      </c>
    </row>
    <row r="5925">
      <c r="A5925" s="0">
        <v>811.90125</v>
      </c>
      <c r="B5925" s="0">
        <v>2866.275635</v>
      </c>
      <c r="C5925" s="0">
        <v>-50226.90625</v>
      </c>
      <c r="D5925" s="0">
        <v>15758.566406</v>
      </c>
      <c r="E5925" s="0">
        <v>-0.275633</v>
      </c>
      <c r="F5925" s="0">
        <v>9.935834</v>
      </c>
      <c r="G5925" s="0">
        <v>0.443605</v>
      </c>
      <c r="H5925" s="0">
        <v>0.06193</v>
      </c>
      <c r="I5925" s="0">
        <v>0.012335</v>
      </c>
      <c r="J5925" s="0">
        <v>-0.022383</v>
      </c>
      <c r="K5925" s="0">
        <v>1013.949951</v>
      </c>
      <c r="L5925" s="0">
        <v>50.166328</v>
      </c>
      <c r="W5925" s="0">
        <f t="shared" si="92"/>
        <v>52718.972511178516</v>
      </c>
    </row>
    <row r="5926">
      <c r="A5926" s="0">
        <v>811.9125</v>
      </c>
      <c r="B5926" s="0">
        <v>2787.003906</v>
      </c>
      <c r="C5926" s="0">
        <v>-50235.355469</v>
      </c>
      <c r="D5926" s="0">
        <v>15573.330078</v>
      </c>
      <c r="E5926" s="0">
        <v>-0.263144</v>
      </c>
      <c r="F5926" s="0">
        <v>9.932799</v>
      </c>
      <c r="G5926" s="0">
        <v>0.447647</v>
      </c>
      <c r="H5926" s="0">
        <v>0.062108</v>
      </c>
      <c r="I5926" s="0">
        <v>0.012551</v>
      </c>
      <c r="J5926" s="0">
        <v>-0.021148</v>
      </c>
      <c r="K5926" s="0">
        <v>1013.949951</v>
      </c>
      <c r="L5926" s="0">
        <v>50.166328</v>
      </c>
      <c r="W5926" s="0">
        <f t="shared" si="92"/>
        <v>52667.7030027624</v>
      </c>
    </row>
    <row r="5927">
      <c r="A5927" s="0">
        <v>811.92375</v>
      </c>
      <c r="B5927" s="0">
        <v>2764.398193</v>
      </c>
      <c r="C5927" s="0">
        <v>-50251.476562</v>
      </c>
      <c r="D5927" s="0">
        <v>15569.120117</v>
      </c>
      <c r="E5927" s="0">
        <v>-0.277273</v>
      </c>
      <c r="F5927" s="0">
        <v>9.922192</v>
      </c>
      <c r="G5927" s="0">
        <v>0.44366</v>
      </c>
      <c r="H5927" s="0">
        <v>0.015007</v>
      </c>
      <c r="I5927" s="0">
        <v>0.006346</v>
      </c>
      <c r="J5927" s="0">
        <v>-0.00789</v>
      </c>
      <c r="K5927" s="0">
        <v>1013.949951</v>
      </c>
      <c r="L5927" s="0">
        <v>50.166328</v>
      </c>
      <c r="W5927" s="0">
        <f t="shared" si="92"/>
        <v>52680.644408058179</v>
      </c>
    </row>
    <row r="5928">
      <c r="A5928" s="0">
        <v>811.935</v>
      </c>
      <c r="B5928" s="0">
        <v>2725.02417</v>
      </c>
      <c r="C5928" s="0">
        <v>-50256.496094</v>
      </c>
      <c r="D5928" s="0">
        <v>15697.476562</v>
      </c>
      <c r="E5928" s="0">
        <v>-0.279678</v>
      </c>
      <c r="F5928" s="0">
        <v>9.912993</v>
      </c>
      <c r="G5928" s="0">
        <v>0.438039</v>
      </c>
      <c r="H5928" s="0">
        <v>-0.028798</v>
      </c>
      <c r="I5928" s="0">
        <v>0.001765</v>
      </c>
      <c r="J5928" s="0">
        <v>0.005378</v>
      </c>
      <c r="K5928" s="0">
        <v>1013.949951</v>
      </c>
      <c r="L5928" s="0">
        <v>50.166328</v>
      </c>
      <c r="W5928" s="0">
        <f t="shared" si="92"/>
        <v>52721.456038200056</v>
      </c>
    </row>
    <row r="5929">
      <c r="A5929" s="0">
        <v>811.94625</v>
      </c>
      <c r="B5929" s="0">
        <v>2775.798828</v>
      </c>
      <c r="C5929" s="0">
        <v>-50244.011719</v>
      </c>
      <c r="D5929" s="0">
        <v>15695.817383</v>
      </c>
      <c r="E5929" s="0">
        <v>-0.27105</v>
      </c>
      <c r="F5929" s="0">
        <v>9.931358</v>
      </c>
      <c r="G5929" s="0">
        <v>0.445495</v>
      </c>
      <c r="H5929" s="0">
        <v>-0.031892</v>
      </c>
      <c r="I5929" s="0">
        <v>0.001808</v>
      </c>
      <c r="J5929" s="0">
        <v>0.004619</v>
      </c>
      <c r="K5929" s="0">
        <v>1013.949951</v>
      </c>
      <c r="L5929" s="0">
        <v>50.166328</v>
      </c>
      <c r="W5929" s="0">
        <f t="shared" si="92"/>
        <v>52711.710805787938</v>
      </c>
    </row>
    <row r="5930">
      <c r="A5930" s="0">
        <v>811.9575</v>
      </c>
      <c r="B5930" s="0">
        <v>2754.540771</v>
      </c>
      <c r="C5930" s="0">
        <v>-50254.121094</v>
      </c>
      <c r="D5930" s="0">
        <v>15658.075195</v>
      </c>
      <c r="E5930" s="0">
        <v>-0.276075</v>
      </c>
      <c r="F5930" s="0">
        <v>9.922919</v>
      </c>
      <c r="G5930" s="0">
        <v>0.448253</v>
      </c>
      <c r="H5930" s="0">
        <v>0.004707</v>
      </c>
      <c r="I5930" s="0">
        <v>0.005984</v>
      </c>
      <c r="J5930" s="0">
        <v>-0.006382</v>
      </c>
      <c r="K5930" s="0">
        <v>1013.949951</v>
      </c>
      <c r="L5930" s="0">
        <v>50.166328</v>
      </c>
      <c r="W5930" s="0">
        <f t="shared" si="92"/>
        <v>52709.007774779748</v>
      </c>
    </row>
    <row r="5931">
      <c r="A5931" s="0">
        <v>811.96875</v>
      </c>
      <c r="B5931" s="0">
        <v>2773.764893</v>
      </c>
      <c r="C5931" s="0">
        <v>-50245.601562</v>
      </c>
      <c r="D5931" s="0">
        <v>15685.277344</v>
      </c>
      <c r="E5931" s="0">
        <v>-0.268708</v>
      </c>
      <c r="F5931" s="0">
        <v>9.929447</v>
      </c>
      <c r="G5931" s="0">
        <v>0.439193</v>
      </c>
      <c r="H5931" s="0">
        <v>0.057061</v>
      </c>
      <c r="I5931" s="0">
        <v>0.011764</v>
      </c>
      <c r="J5931" s="0">
        <v>-0.022729</v>
      </c>
      <c r="K5931" s="0">
        <v>1013.949951</v>
      </c>
      <c r="L5931" s="0">
        <v>50.166328</v>
      </c>
      <c r="W5931" s="0">
        <f t="shared" si="92"/>
        <v>52709.981724215155</v>
      </c>
    </row>
    <row r="5932">
      <c r="A5932" s="0">
        <v>811.98</v>
      </c>
      <c r="B5932" s="0">
        <v>2800.387939</v>
      </c>
      <c r="C5932" s="0">
        <v>-50255.898437</v>
      </c>
      <c r="D5932" s="0">
        <v>15564.380859</v>
      </c>
      <c r="E5932" s="0">
        <v>-0.276572</v>
      </c>
      <c r="F5932" s="0">
        <v>9.935253</v>
      </c>
      <c r="G5932" s="0">
        <v>0.437973</v>
      </c>
      <c r="H5932" s="0">
        <v>0.072125</v>
      </c>
      <c r="I5932" s="0">
        <v>0.013679</v>
      </c>
      <c r="J5932" s="0">
        <v>-0.024519</v>
      </c>
      <c r="K5932" s="0">
        <v>1013.949951</v>
      </c>
      <c r="L5932" s="0">
        <v>50.166328</v>
      </c>
      <c r="W5932" s="0">
        <f t="shared" si="92"/>
        <v>52685.362785530495</v>
      </c>
    </row>
    <row r="5933">
      <c r="A5933" s="0">
        <v>811.99125</v>
      </c>
      <c r="B5933" s="0">
        <v>2804.520752</v>
      </c>
      <c r="C5933" s="0">
        <v>-50256.222656</v>
      </c>
      <c r="D5933" s="0">
        <v>15635.043945</v>
      </c>
      <c r="E5933" s="0">
        <v>-0.289213</v>
      </c>
      <c r="F5933" s="0">
        <v>9.924335</v>
      </c>
      <c r="G5933" s="0">
        <v>0.43294</v>
      </c>
      <c r="H5933" s="0">
        <v>0.034445</v>
      </c>
      <c r="I5933" s="0">
        <v>0.009628</v>
      </c>
      <c r="J5933" s="0">
        <v>-0.013191</v>
      </c>
      <c r="K5933" s="0">
        <v>1013.949951</v>
      </c>
      <c r="L5933" s="0">
        <v>50.166328</v>
      </c>
      <c r="W5933" s="0">
        <f t="shared" si="92"/>
        <v>52706.810294874871</v>
      </c>
    </row>
    <row r="5934">
      <c r="A5934" s="0">
        <v>812.0025</v>
      </c>
      <c r="B5934" s="0">
        <v>2838.194092</v>
      </c>
      <c r="C5934" s="0">
        <v>-50250.828125</v>
      </c>
      <c r="D5934" s="0">
        <v>15591.519531</v>
      </c>
      <c r="E5934" s="0">
        <v>-0.277347</v>
      </c>
      <c r="F5934" s="0">
        <v>9.929595</v>
      </c>
      <c r="G5934" s="0">
        <v>0.453951</v>
      </c>
      <c r="H5934" s="0">
        <v>-0.016613</v>
      </c>
      <c r="I5934" s="0">
        <v>0.0039</v>
      </c>
      <c r="J5934" s="0">
        <v>0.000425</v>
      </c>
      <c r="K5934" s="0">
        <v>1013.940002</v>
      </c>
      <c r="L5934" s="0">
        <v>50.163982</v>
      </c>
      <c r="W5934" s="0">
        <f t="shared" si="92"/>
        <v>52690.573675352112</v>
      </c>
    </row>
    <row r="5935">
      <c r="A5935" s="0">
        <v>812.01375</v>
      </c>
      <c r="B5935" s="0">
        <v>2786.173096</v>
      </c>
      <c r="C5935" s="0">
        <v>-50244.714844</v>
      </c>
      <c r="D5935" s="0">
        <v>15785.384766</v>
      </c>
      <c r="E5935" s="0">
        <v>-0.280292</v>
      </c>
      <c r="F5935" s="0">
        <v>9.924658</v>
      </c>
      <c r="G5935" s="0">
        <v>0.445491</v>
      </c>
      <c r="H5935" s="0">
        <v>-0.033763</v>
      </c>
      <c r="I5935" s="0">
        <v>0.000915</v>
      </c>
      <c r="J5935" s="0">
        <v>0.006996</v>
      </c>
      <c r="K5935" s="0">
        <v>1013.940002</v>
      </c>
      <c r="L5935" s="0">
        <v>50.163982</v>
      </c>
      <c r="W5935" s="0">
        <f t="shared" si="92"/>
        <v>52739.667258017595</v>
      </c>
    </row>
    <row r="5936">
      <c r="A5936" s="0">
        <v>812.025</v>
      </c>
      <c r="B5936" s="0">
        <v>2894.559326</v>
      </c>
      <c r="C5936" s="0">
        <v>-50241.289062</v>
      </c>
      <c r="D5936" s="0">
        <v>15623.68457</v>
      </c>
      <c r="E5936" s="0">
        <v>-0.276437</v>
      </c>
      <c r="F5936" s="0">
        <v>9.928746</v>
      </c>
      <c r="G5936" s="0">
        <v>0.457368</v>
      </c>
      <c r="H5936" s="0">
        <v>-0.008853</v>
      </c>
      <c r="I5936" s="0">
        <v>0.003995</v>
      </c>
      <c r="J5936" s="0">
        <v>-0.001979</v>
      </c>
      <c r="K5936" s="0">
        <v>1013.940002</v>
      </c>
      <c r="L5936" s="0">
        <v>50.163982</v>
      </c>
      <c r="W5936" s="0">
        <f t="shared" si="92"/>
        <v>52694.071012268832</v>
      </c>
    </row>
    <row r="5937">
      <c r="A5937" s="0">
        <v>812.03625</v>
      </c>
      <c r="B5937" s="0">
        <v>2803.189941</v>
      </c>
      <c r="C5937" s="0">
        <v>-50215.578125</v>
      </c>
      <c r="D5937" s="0">
        <v>15613.223633</v>
      </c>
      <c r="E5937" s="0">
        <v>-0.275382</v>
      </c>
      <c r="F5937" s="0">
        <v>9.922197</v>
      </c>
      <c r="G5937" s="0">
        <v>0.449699</v>
      </c>
      <c r="H5937" s="0">
        <v>0.036271</v>
      </c>
      <c r="I5937" s="0">
        <v>0.009698</v>
      </c>
      <c r="J5937" s="0">
        <v>-0.016638</v>
      </c>
      <c r="K5937" s="0">
        <v>1013.940002</v>
      </c>
      <c r="L5937" s="0">
        <v>50.163982</v>
      </c>
      <c r="W5937" s="0">
        <f t="shared" si="92"/>
        <v>52661.512630073325</v>
      </c>
    </row>
    <row r="5938">
      <c r="A5938" s="0">
        <v>812.0475</v>
      </c>
      <c r="B5938" s="0">
        <v>2756.14502</v>
      </c>
      <c r="C5938" s="0">
        <v>-50226.566406</v>
      </c>
      <c r="D5938" s="0">
        <v>15564.111328</v>
      </c>
      <c r="E5938" s="0">
        <v>-0.279694</v>
      </c>
      <c r="F5938" s="0">
        <v>9.930696</v>
      </c>
      <c r="G5938" s="0">
        <v>0.450685</v>
      </c>
      <c r="H5938" s="0">
        <v>0.066788</v>
      </c>
      <c r="I5938" s="0">
        <v>0.013337</v>
      </c>
      <c r="J5938" s="0">
        <v>-0.023691</v>
      </c>
      <c r="K5938" s="0">
        <v>1013.940002</v>
      </c>
      <c r="L5938" s="0">
        <v>50.163982</v>
      </c>
      <c r="W5938" s="0">
        <f t="shared" si="92"/>
        <v>52654.970038335188</v>
      </c>
    </row>
    <row r="5939">
      <c r="A5939" s="0">
        <v>812.05875</v>
      </c>
      <c r="B5939" s="0">
        <v>2661.931641</v>
      </c>
      <c r="C5939" s="0">
        <v>-50237.054687</v>
      </c>
      <c r="D5939" s="0">
        <v>15693.0625</v>
      </c>
      <c r="E5939" s="0">
        <v>-0.27979</v>
      </c>
      <c r="F5939" s="0">
        <v>9.935581</v>
      </c>
      <c r="G5939" s="0">
        <v>0.445924</v>
      </c>
      <c r="H5939" s="0">
        <v>0.054437</v>
      </c>
      <c r="I5939" s="0">
        <v>0.011065</v>
      </c>
      <c r="J5939" s="0">
        <v>-0.020088</v>
      </c>
      <c r="K5939" s="0">
        <v>1013.940002</v>
      </c>
      <c r="L5939" s="0">
        <v>50.163982</v>
      </c>
      <c r="W5939" s="0">
        <f t="shared" si="92"/>
        <v>52698.384741042035</v>
      </c>
    </row>
    <row r="5940">
      <c r="A5940" s="0">
        <v>812.07</v>
      </c>
      <c r="B5940" s="0">
        <v>2811.883545</v>
      </c>
      <c r="C5940" s="0">
        <v>-50241.019531</v>
      </c>
      <c r="D5940" s="0">
        <v>15641.907227</v>
      </c>
      <c r="E5940" s="0">
        <v>-0.274982</v>
      </c>
      <c r="F5940" s="0">
        <v>9.915357</v>
      </c>
      <c r="G5940" s="0">
        <v>0.4487</v>
      </c>
      <c r="H5940" s="0">
        <v>0.000479</v>
      </c>
      <c r="I5940" s="0">
        <v>0.006128</v>
      </c>
      <c r="J5940" s="0">
        <v>-0.004623</v>
      </c>
      <c r="K5940" s="0">
        <v>1013.940002</v>
      </c>
      <c r="L5940" s="0">
        <v>50.163982</v>
      </c>
      <c r="W5940" s="0">
        <f t="shared" si="92"/>
        <v>52694.7435166264</v>
      </c>
    </row>
    <row r="5941">
      <c r="A5941" s="0">
        <v>812.08125</v>
      </c>
      <c r="B5941" s="0">
        <v>2950.700439</v>
      </c>
      <c r="C5941" s="0">
        <v>-50202.75</v>
      </c>
      <c r="D5941" s="0">
        <v>15781.429687</v>
      </c>
      <c r="E5941" s="0">
        <v>-0.265634</v>
      </c>
      <c r="F5941" s="0">
        <v>9.92912</v>
      </c>
      <c r="G5941" s="0">
        <v>0.440907</v>
      </c>
      <c r="H5941" s="0">
        <v>-0.033106</v>
      </c>
      <c r="I5941" s="0">
        <v>0.000961</v>
      </c>
      <c r="J5941" s="0">
        <v>0.006649</v>
      </c>
      <c r="K5941" s="0">
        <v>1013.940002</v>
      </c>
      <c r="L5941" s="0">
        <v>50.163982</v>
      </c>
      <c r="W5941" s="0">
        <f t="shared" si="92"/>
        <v>52707.459278634742</v>
      </c>
    </row>
    <row r="5942">
      <c r="A5942" s="0">
        <v>812.0925</v>
      </c>
      <c r="B5942" s="0">
        <v>2789.554687</v>
      </c>
      <c r="C5942" s="0">
        <v>-50256.441406</v>
      </c>
      <c r="D5942" s="0">
        <v>15780.144531</v>
      </c>
      <c r="E5942" s="0">
        <v>-0.275997</v>
      </c>
      <c r="F5942" s="0">
        <v>9.920356</v>
      </c>
      <c r="G5942" s="0">
        <v>0.443779</v>
      </c>
      <c r="H5942" s="0">
        <v>-0.029229</v>
      </c>
      <c r="I5942" s="0">
        <v>0.001647</v>
      </c>
      <c r="J5942" s="0">
        <v>0.003564</v>
      </c>
      <c r="K5942" s="0">
        <v>1013.940002</v>
      </c>
      <c r="L5942" s="0">
        <v>50.163982</v>
      </c>
      <c r="W5942" s="0">
        <f t="shared" si="92"/>
        <v>52749.450040410127</v>
      </c>
    </row>
    <row r="5943">
      <c r="A5943" s="0">
        <v>812.10375</v>
      </c>
      <c r="B5943" s="0">
        <v>2846.846924</v>
      </c>
      <c r="C5943" s="0">
        <v>-50270.261719</v>
      </c>
      <c r="D5943" s="0">
        <v>15596.063477</v>
      </c>
      <c r="E5943" s="0">
        <v>-0.284944</v>
      </c>
      <c r="F5943" s="0">
        <v>9.917162</v>
      </c>
      <c r="G5943" s="0">
        <v>0.438815</v>
      </c>
      <c r="H5943" s="0">
        <v>0.019207</v>
      </c>
      <c r="I5943" s="0">
        <v>0.007049</v>
      </c>
      <c r="J5943" s="0">
        <v>-0.011549</v>
      </c>
      <c r="K5943" s="0">
        <v>1013.949951</v>
      </c>
      <c r="L5943" s="0">
        <v>50.166328</v>
      </c>
      <c r="W5943" s="0">
        <f t="shared" si="92"/>
        <v>52710.918666667712</v>
      </c>
    </row>
    <row r="5944">
      <c r="A5944" s="0">
        <v>812.115</v>
      </c>
      <c r="B5944" s="0">
        <v>2802.356934</v>
      </c>
      <c r="C5944" s="0">
        <v>-50251.132812</v>
      </c>
      <c r="D5944" s="0">
        <v>15624.631836</v>
      </c>
      <c r="E5944" s="0">
        <v>-0.273205</v>
      </c>
      <c r="F5944" s="0">
        <v>9.92593</v>
      </c>
      <c r="G5944" s="0">
        <v>0.449581</v>
      </c>
      <c r="H5944" s="0">
        <v>0.063372</v>
      </c>
      <c r="I5944" s="0">
        <v>0.013239</v>
      </c>
      <c r="J5944" s="0">
        <v>-0.023723</v>
      </c>
      <c r="K5944" s="0">
        <v>1013.949951</v>
      </c>
      <c r="L5944" s="0">
        <v>50.166328</v>
      </c>
      <c r="W5944" s="0">
        <f t="shared" si="92"/>
        <v>52698.754001260277</v>
      </c>
    </row>
    <row r="5945">
      <c r="A5945" s="0">
        <v>812.12625</v>
      </c>
      <c r="B5945" s="0">
        <v>2933.257568</v>
      </c>
      <c r="C5945" s="0">
        <v>-50275.722656</v>
      </c>
      <c r="D5945" s="0">
        <v>15694.225586</v>
      </c>
      <c r="E5945" s="0">
        <v>-0.276314</v>
      </c>
      <c r="F5945" s="0">
        <v>9.923933</v>
      </c>
      <c r="G5945" s="0">
        <v>0.437531</v>
      </c>
      <c r="H5945" s="0">
        <v>0.06451</v>
      </c>
      <c r="I5945" s="0">
        <v>0.013629</v>
      </c>
      <c r="J5945" s="0">
        <v>-0.022303</v>
      </c>
      <c r="K5945" s="0">
        <v>1013.949951</v>
      </c>
      <c r="L5945" s="0">
        <v>50.166328</v>
      </c>
      <c r="W5945" s="0">
        <f t="shared" si="92"/>
        <v>52749.985832107275</v>
      </c>
    </row>
    <row r="5946">
      <c r="A5946" s="0">
        <v>812.1375</v>
      </c>
      <c r="B5946" s="0">
        <v>2798.407471</v>
      </c>
      <c r="C5946" s="0">
        <v>-50253.304687</v>
      </c>
      <c r="D5946" s="0">
        <v>15677.844727</v>
      </c>
      <c r="E5946" s="0">
        <v>-0.270136</v>
      </c>
      <c r="F5946" s="0">
        <v>9.929038</v>
      </c>
      <c r="G5946" s="0">
        <v>0.442667</v>
      </c>
      <c r="H5946" s="0">
        <v>0.025844</v>
      </c>
      <c r="I5946" s="0">
        <v>0.007898</v>
      </c>
      <c r="J5946" s="0">
        <v>-0.011551</v>
      </c>
      <c r="K5946" s="0">
        <v>1013.949951</v>
      </c>
      <c r="L5946" s="0">
        <v>50.166328</v>
      </c>
      <c r="W5946" s="0">
        <f t="shared" si="92"/>
        <v>52716.416149261582</v>
      </c>
    </row>
    <row r="5947">
      <c r="A5947" s="0">
        <v>812.14875</v>
      </c>
      <c r="B5947" s="0">
        <v>2833.800781</v>
      </c>
      <c r="C5947" s="0">
        <v>-50263.460937</v>
      </c>
      <c r="D5947" s="0">
        <v>15663.985352</v>
      </c>
      <c r="E5947" s="0">
        <v>-0.273359</v>
      </c>
      <c r="F5947" s="0">
        <v>9.928923</v>
      </c>
      <c r="G5947" s="0">
        <v>0.44094</v>
      </c>
      <c r="H5947" s="0">
        <v>-0.020014</v>
      </c>
      <c r="I5947" s="0">
        <v>0.002979</v>
      </c>
      <c r="J5947" s="0">
        <v>0.002684</v>
      </c>
      <c r="K5947" s="0">
        <v>1013.949951</v>
      </c>
      <c r="L5947" s="0">
        <v>50.166328</v>
      </c>
      <c r="W5947" s="0">
        <f t="shared" si="92"/>
        <v>52723.869066480627</v>
      </c>
    </row>
    <row r="5948">
      <c r="A5948" s="0">
        <v>812.16</v>
      </c>
      <c r="B5948" s="0">
        <v>2756.928711</v>
      </c>
      <c r="C5948" s="0">
        <v>-50259.746094</v>
      </c>
      <c r="D5948" s="0">
        <v>15589.667969</v>
      </c>
      <c r="E5948" s="0">
        <v>-0.276822</v>
      </c>
      <c r="F5948" s="0">
        <v>9.927288</v>
      </c>
      <c r="G5948" s="0">
        <v>0.45721</v>
      </c>
      <c r="H5948" s="0">
        <v>-0.034701</v>
      </c>
      <c r="I5948" s="0">
        <v>0.001897</v>
      </c>
      <c r="J5948" s="0">
        <v>0.00714</v>
      </c>
      <c r="K5948" s="0">
        <v>1013.949951</v>
      </c>
      <c r="L5948" s="0">
        <v>50.166328</v>
      </c>
      <c r="W5948" s="0">
        <f t="shared" si="92"/>
        <v>52694.216767445643</v>
      </c>
    </row>
    <row r="5949">
      <c r="A5949" s="0">
        <v>812.17125</v>
      </c>
      <c r="B5949" s="0">
        <v>2717.246338</v>
      </c>
      <c r="C5949" s="0">
        <v>-50254.046875</v>
      </c>
      <c r="D5949" s="0">
        <v>15630.821289</v>
      </c>
      <c r="E5949" s="0">
        <v>-0.283465</v>
      </c>
      <c r="F5949" s="0">
        <v>9.930072</v>
      </c>
      <c r="G5949" s="0">
        <v>0.448312</v>
      </c>
      <c r="H5949" s="0">
        <v>0.00037</v>
      </c>
      <c r="I5949" s="0">
        <v>0.005105</v>
      </c>
      <c r="J5949" s="0">
        <v>-0.005232</v>
      </c>
      <c r="K5949" s="0">
        <v>1013.949951</v>
      </c>
      <c r="L5949" s="0">
        <v>50.166328</v>
      </c>
      <c r="W5949" s="0">
        <f t="shared" si="92"/>
        <v>52698.911081204773</v>
      </c>
    </row>
    <row r="5950">
      <c r="A5950" s="0">
        <v>812.1825</v>
      </c>
      <c r="B5950" s="0">
        <v>2831.275146</v>
      </c>
      <c r="C5950" s="0">
        <v>-50248.746094</v>
      </c>
      <c r="D5950" s="0">
        <v>15535.503906</v>
      </c>
      <c r="E5950" s="0">
        <v>-0.273853</v>
      </c>
      <c r="F5950" s="0">
        <v>9.92872</v>
      </c>
      <c r="G5950" s="0">
        <v>0.442176</v>
      </c>
      <c r="H5950" s="0">
        <v>0.050618</v>
      </c>
      <c r="I5950" s="0">
        <v>0.010359</v>
      </c>
      <c r="J5950" s="0">
        <v>-0.020534</v>
      </c>
      <c r="K5950" s="0">
        <v>1013.949951</v>
      </c>
      <c r="L5950" s="0">
        <v>50.166328</v>
      </c>
      <c r="W5950" s="0">
        <f t="shared" si="92"/>
        <v>52671.666810392271</v>
      </c>
    </row>
    <row r="5951">
      <c r="A5951" s="0">
        <v>812.19375</v>
      </c>
      <c r="B5951" s="0">
        <v>2844.121338</v>
      </c>
      <c r="C5951" s="0">
        <v>-50256.445312</v>
      </c>
      <c r="D5951" s="0">
        <v>15576.568359</v>
      </c>
      <c r="E5951" s="0">
        <v>-0.271642</v>
      </c>
      <c r="F5951" s="0">
        <v>9.916142</v>
      </c>
      <c r="G5951" s="0">
        <v>0.43618</v>
      </c>
      <c r="H5951" s="0">
        <v>0.07371</v>
      </c>
      <c r="I5951" s="0">
        <v>0.013652</v>
      </c>
      <c r="J5951" s="0">
        <v>-0.023723</v>
      </c>
      <c r="K5951" s="0">
        <v>1013.949951</v>
      </c>
      <c r="L5951" s="0">
        <v>50.166328</v>
      </c>
      <c r="W5951" s="0">
        <f t="shared" si="92"/>
        <v>52691.828621010238</v>
      </c>
    </row>
    <row r="5952">
      <c r="A5952" s="0">
        <v>812.205</v>
      </c>
      <c r="B5952" s="0">
        <v>2821.254883</v>
      </c>
      <c r="C5952" s="0">
        <v>-50236.363281</v>
      </c>
      <c r="D5952" s="0">
        <v>15625.963867</v>
      </c>
      <c r="E5952" s="0">
        <v>-0.285078</v>
      </c>
      <c r="F5952" s="0">
        <v>9.938949</v>
      </c>
      <c r="G5952" s="0">
        <v>0.445334</v>
      </c>
      <c r="H5952" s="0">
        <v>0.041165</v>
      </c>
      <c r="I5952" s="0">
        <v>0.010075</v>
      </c>
      <c r="J5952" s="0">
        <v>-0.015342</v>
      </c>
      <c r="K5952" s="0">
        <v>1013.949951</v>
      </c>
      <c r="L5952" s="0">
        <v>50.168865</v>
      </c>
      <c r="W5952" s="0">
        <f t="shared" si="92"/>
        <v>52686.074266244643</v>
      </c>
    </row>
    <row r="5953">
      <c r="A5953" s="0">
        <v>812.21625</v>
      </c>
      <c r="B5953" s="0">
        <v>2811.503418</v>
      </c>
      <c r="C5953" s="0">
        <v>-50248.03125</v>
      </c>
      <c r="D5953" s="0">
        <v>15563.580078</v>
      </c>
      <c r="E5953" s="0">
        <v>-0.276304</v>
      </c>
      <c r="F5953" s="0">
        <v>9.93687</v>
      </c>
      <c r="G5953" s="0">
        <v>0.447315</v>
      </c>
      <c r="H5953" s="0">
        <v>-0.004252</v>
      </c>
      <c r="I5953" s="0">
        <v>0.004484</v>
      </c>
      <c r="J5953" s="0">
        <v>-0.002271</v>
      </c>
      <c r="K5953" s="0">
        <v>1013.949951</v>
      </c>
      <c r="L5953" s="0">
        <v>50.168865</v>
      </c>
      <c r="W5953" s="0">
        <f t="shared" si="92"/>
        <v>52678.213910635968</v>
      </c>
    </row>
    <row r="5954">
      <c r="A5954" s="0">
        <v>812.2275</v>
      </c>
      <c r="B5954" s="0">
        <v>2773.617676</v>
      </c>
      <c r="C5954" s="0">
        <v>-50267.910156</v>
      </c>
      <c r="D5954" s="0">
        <v>15670.267578</v>
      </c>
      <c r="E5954" s="0">
        <v>-0.270924</v>
      </c>
      <c r="F5954" s="0">
        <v>9.930248</v>
      </c>
      <c r="G5954" s="0">
        <v>0.444056</v>
      </c>
      <c r="H5954" s="0">
        <v>-0.038896</v>
      </c>
      <c r="I5954" s="0">
        <v>0.001309</v>
      </c>
      <c r="J5954" s="0">
        <v>0.007775</v>
      </c>
      <c r="K5954" s="0">
        <v>1013.949951</v>
      </c>
      <c r="L5954" s="0">
        <v>50.168865</v>
      </c>
      <c r="W5954" s="0">
        <f ref="W5954:W6017" t="shared" si="93">SQRT((B5954)^2+(C5954)^2+(D5954)^2)</f>
        <v>52726.777186079038</v>
      </c>
    </row>
    <row r="5955">
      <c r="A5955" s="0">
        <v>812.23875</v>
      </c>
      <c r="B5955" s="0">
        <v>2835.81665</v>
      </c>
      <c r="C5955" s="0">
        <v>-50275.511719</v>
      </c>
      <c r="D5955" s="0">
        <v>15563.089844</v>
      </c>
      <c r="E5955" s="0">
        <v>-0.282306</v>
      </c>
      <c r="F5955" s="0">
        <v>9.923064</v>
      </c>
      <c r="G5955" s="0">
        <v>0.450925</v>
      </c>
      <c r="H5955" s="0">
        <v>-0.017867</v>
      </c>
      <c r="I5955" s="0">
        <v>0.00316</v>
      </c>
      <c r="J5955" s="0">
        <v>0.000674</v>
      </c>
      <c r="K5955" s="0">
        <v>1013.949951</v>
      </c>
      <c r="L5955" s="0">
        <v>50.168865</v>
      </c>
      <c r="W5955" s="0">
        <f t="shared" si="93"/>
        <v>52705.585094676062</v>
      </c>
    </row>
    <row r="5956">
      <c r="A5956" s="0">
        <v>812.25</v>
      </c>
      <c r="B5956" s="0">
        <v>2809.749023</v>
      </c>
      <c r="C5956" s="0">
        <v>-50257.066406</v>
      </c>
      <c r="D5956" s="0">
        <v>15472.545898</v>
      </c>
      <c r="E5956" s="0">
        <v>-0.277421</v>
      </c>
      <c r="F5956" s="0">
        <v>9.916188</v>
      </c>
      <c r="G5956" s="0">
        <v>0.451252</v>
      </c>
      <c r="H5956" s="0">
        <v>0.0278</v>
      </c>
      <c r="I5956" s="0">
        <v>0.008794</v>
      </c>
      <c r="J5956" s="0">
        <v>-0.014433</v>
      </c>
      <c r="K5956" s="0">
        <v>1013.949951</v>
      </c>
      <c r="L5956" s="0">
        <v>50.168865</v>
      </c>
      <c r="W5956" s="0">
        <f t="shared" si="93"/>
        <v>52659.91919738445</v>
      </c>
    </row>
    <row r="5957">
      <c r="A5957" s="0">
        <v>812.26125</v>
      </c>
      <c r="B5957" s="0">
        <v>2904.239746</v>
      </c>
      <c r="C5957" s="0">
        <v>-50249.195312</v>
      </c>
      <c r="D5957" s="0">
        <v>15691.749023</v>
      </c>
      <c r="E5957" s="0">
        <v>-0.28379</v>
      </c>
      <c r="F5957" s="0">
        <v>9.923162</v>
      </c>
      <c r="G5957" s="0">
        <v>0.458291</v>
      </c>
      <c r="H5957" s="0">
        <v>0.070462</v>
      </c>
      <c r="I5957" s="0">
        <v>0.013296</v>
      </c>
      <c r="J5957" s="0">
        <v>-0.024616</v>
      </c>
      <c r="K5957" s="0">
        <v>1013.949951</v>
      </c>
      <c r="L5957" s="0">
        <v>50.168865</v>
      </c>
      <c r="W5957" s="0">
        <f t="shared" si="93"/>
        <v>52722.35982395507</v>
      </c>
    </row>
    <row r="5958">
      <c r="A5958" s="0">
        <v>812.2725</v>
      </c>
      <c r="B5958" s="0">
        <v>2904.666748</v>
      </c>
      <c r="C5958" s="0">
        <v>-50260.933594</v>
      </c>
      <c r="D5958" s="0">
        <v>15687.657227</v>
      </c>
      <c r="E5958" s="0">
        <v>-0.269334</v>
      </c>
      <c r="F5958" s="0">
        <v>9.925328</v>
      </c>
      <c r="G5958" s="0">
        <v>0.451485</v>
      </c>
      <c r="H5958" s="0">
        <v>0.057442</v>
      </c>
      <c r="I5958" s="0">
        <v>0.012284</v>
      </c>
      <c r="J5958" s="0">
        <v>-0.020143</v>
      </c>
      <c r="K5958" s="0">
        <v>1013.949951</v>
      </c>
      <c r="L5958" s="0">
        <v>50.168865</v>
      </c>
      <c r="W5958" s="0">
        <f t="shared" si="93"/>
        <v>52732.353673330952</v>
      </c>
    </row>
    <row r="5959">
      <c r="A5959" s="0">
        <v>812.28375</v>
      </c>
      <c r="B5959" s="0">
        <v>2759.504395</v>
      </c>
      <c r="C5959" s="0">
        <v>-50233.050781</v>
      </c>
      <c r="D5959" s="0">
        <v>15619.959961</v>
      </c>
      <c r="E5959" s="0">
        <v>-0.26295</v>
      </c>
      <c r="F5959" s="0">
        <v>9.926818</v>
      </c>
      <c r="G5959" s="0">
        <v>0.443209</v>
      </c>
      <c r="H5959" s="0">
        <v>0.011223</v>
      </c>
      <c r="I5959" s="0">
        <v>0.00769</v>
      </c>
      <c r="J5959" s="0">
        <v>-0.006587</v>
      </c>
      <c r="K5959" s="0">
        <v>1013.949951</v>
      </c>
      <c r="L5959" s="0">
        <v>50.168865</v>
      </c>
      <c r="W5959" s="0">
        <f t="shared" si="93"/>
        <v>52677.864463698526</v>
      </c>
    </row>
    <row r="5960">
      <c r="A5960" s="0">
        <v>812.295</v>
      </c>
      <c r="B5960" s="0">
        <v>2805.988525</v>
      </c>
      <c r="C5960" s="0">
        <v>-50234.695312</v>
      </c>
      <c r="D5960" s="0">
        <v>15617.448242</v>
      </c>
      <c r="E5960" s="0">
        <v>-0.288244</v>
      </c>
      <c r="F5960" s="0">
        <v>9.91006</v>
      </c>
      <c r="G5960" s="0">
        <v>0.44703</v>
      </c>
      <c r="H5960" s="0">
        <v>-0.032012</v>
      </c>
      <c r="I5960" s="0">
        <v>0.001075</v>
      </c>
      <c r="J5960" s="0">
        <v>0.005962</v>
      </c>
      <c r="K5960" s="0">
        <v>1013.949951</v>
      </c>
      <c r="L5960" s="0">
        <v>50.168865</v>
      </c>
      <c r="W5960" s="0">
        <f t="shared" si="93"/>
        <v>52681.143441305976</v>
      </c>
    </row>
    <row r="5961">
      <c r="A5961" s="0">
        <v>812.30625</v>
      </c>
      <c r="B5961" s="0">
        <v>2850.902588</v>
      </c>
      <c r="C5961" s="0">
        <v>-50224.035156</v>
      </c>
      <c r="D5961" s="0">
        <v>15804.443359</v>
      </c>
      <c r="E5961" s="0">
        <v>-0.279429</v>
      </c>
      <c r="F5961" s="0">
        <v>9.935044</v>
      </c>
      <c r="G5961" s="0">
        <v>0.440246</v>
      </c>
      <c r="H5961" s="0">
        <v>-0.029707</v>
      </c>
      <c r="I5961" s="0">
        <v>0.001351</v>
      </c>
      <c r="J5961" s="0">
        <v>0.004215</v>
      </c>
      <c r="K5961" s="0">
        <v>1013.940002</v>
      </c>
      <c r="L5961" s="0">
        <v>50.166328</v>
      </c>
      <c r="W5961" s="0">
        <f t="shared" si="93"/>
        <v>52729.135995246768</v>
      </c>
    </row>
    <row r="5962">
      <c r="A5962" s="0">
        <v>812.3175</v>
      </c>
      <c r="B5962" s="0">
        <v>2848.156494</v>
      </c>
      <c r="C5962" s="0">
        <v>-50237.75</v>
      </c>
      <c r="D5962" s="0">
        <v>15691.103516</v>
      </c>
      <c r="E5962" s="0">
        <v>-0.274432</v>
      </c>
      <c r="F5962" s="0">
        <v>9.925785</v>
      </c>
      <c r="G5962" s="0">
        <v>0.448082</v>
      </c>
      <c r="H5962" s="0">
        <v>0.016671</v>
      </c>
      <c r="I5962" s="0">
        <v>0.007073</v>
      </c>
      <c r="J5962" s="0">
        <v>-0.010256</v>
      </c>
      <c r="K5962" s="0">
        <v>1013.940002</v>
      </c>
      <c r="L5962" s="0">
        <v>50.166328</v>
      </c>
      <c r="W5962" s="0">
        <f t="shared" si="93"/>
        <v>52708.1990778156</v>
      </c>
    </row>
    <row r="5963">
      <c r="A5963" s="0">
        <v>812.32875</v>
      </c>
      <c r="B5963" s="0">
        <v>2830.516113</v>
      </c>
      <c r="C5963" s="0">
        <v>-50264.785156</v>
      </c>
      <c r="D5963" s="0">
        <v>15699.25293</v>
      </c>
      <c r="E5963" s="0">
        <v>-0.27218</v>
      </c>
      <c r="F5963" s="0">
        <v>9.929224</v>
      </c>
      <c r="G5963" s="0">
        <v>0.449792</v>
      </c>
      <c r="H5963" s="0">
        <v>0.054425</v>
      </c>
      <c r="I5963" s="0">
        <v>0.01199</v>
      </c>
      <c r="J5963" s="0">
        <v>-0.021831</v>
      </c>
      <c r="K5963" s="0">
        <v>1013.940002</v>
      </c>
      <c r="L5963" s="0">
        <v>50.166328</v>
      </c>
      <c r="W5963" s="0">
        <f t="shared" si="93"/>
        <v>52735.443401993914</v>
      </c>
    </row>
    <row r="5964">
      <c r="A5964" s="0">
        <v>812.34</v>
      </c>
      <c r="B5964" s="0">
        <v>2779.087402</v>
      </c>
      <c r="C5964" s="0">
        <v>-50256.292969</v>
      </c>
      <c r="D5964" s="0">
        <v>15585.885742</v>
      </c>
      <c r="E5964" s="0">
        <v>-0.27151</v>
      </c>
      <c r="F5964" s="0">
        <v>9.920573</v>
      </c>
      <c r="G5964" s="0">
        <v>0.452903</v>
      </c>
      <c r="H5964" s="0">
        <v>0.070017</v>
      </c>
      <c r="I5964" s="0">
        <v>0.013914</v>
      </c>
      <c r="J5964" s="0">
        <v>-0.023865</v>
      </c>
      <c r="K5964" s="0">
        <v>1013.940002</v>
      </c>
      <c r="L5964" s="0">
        <v>50.166328</v>
      </c>
      <c r="W5964" s="0">
        <f t="shared" si="93"/>
        <v>52690.968335537291</v>
      </c>
    </row>
    <row r="5965">
      <c r="A5965" s="0">
        <v>812.35125</v>
      </c>
      <c r="B5965" s="0">
        <v>2801.773437</v>
      </c>
      <c r="C5965" s="0">
        <v>-50275.140625</v>
      </c>
      <c r="D5965" s="0">
        <v>15638.811523</v>
      </c>
      <c r="E5965" s="0">
        <v>-0.277833</v>
      </c>
      <c r="F5965" s="0">
        <v>9.924484</v>
      </c>
      <c r="G5965" s="0">
        <v>0.447365</v>
      </c>
      <c r="H5965" s="0">
        <v>0.032467</v>
      </c>
      <c r="I5965" s="0">
        <v>0.009751</v>
      </c>
      <c r="J5965" s="0">
        <v>-0.014146</v>
      </c>
      <c r="K5965" s="0">
        <v>1013.940002</v>
      </c>
      <c r="L5965" s="0">
        <v>50.166328</v>
      </c>
      <c r="W5965" s="0">
        <f t="shared" si="93"/>
        <v>52725.820288618765</v>
      </c>
    </row>
    <row r="5966">
      <c r="A5966" s="0">
        <v>812.3625</v>
      </c>
      <c r="B5966" s="0">
        <v>2885.084961</v>
      </c>
      <c r="C5966" s="0">
        <v>-50261.976562</v>
      </c>
      <c r="D5966" s="0">
        <v>15582.220703</v>
      </c>
      <c r="E5966" s="0">
        <v>-0.278301</v>
      </c>
      <c r="F5966" s="0">
        <v>9.947047</v>
      </c>
      <c r="G5966" s="0">
        <v>0.442187</v>
      </c>
      <c r="H5966" s="0">
        <v>-0.017618</v>
      </c>
      <c r="I5966" s="0">
        <v>0.003343</v>
      </c>
      <c r="J5966" s="0">
        <v>0.002516</v>
      </c>
      <c r="K5966" s="0">
        <v>1013.940002</v>
      </c>
      <c r="L5966" s="0">
        <v>50.166328</v>
      </c>
      <c r="W5966" s="0">
        <f t="shared" si="93"/>
        <v>52701.001937232919</v>
      </c>
    </row>
    <row r="5967">
      <c r="A5967" s="0">
        <v>812.37375</v>
      </c>
      <c r="B5967" s="0">
        <v>2839.531006</v>
      </c>
      <c r="C5967" s="0">
        <v>-50268.132812</v>
      </c>
      <c r="D5967" s="0">
        <v>15585.636719</v>
      </c>
      <c r="E5967" s="0">
        <v>-0.275285</v>
      </c>
      <c r="F5967" s="0">
        <v>9.924926</v>
      </c>
      <c r="G5967" s="0">
        <v>0.433501</v>
      </c>
      <c r="H5967" s="0">
        <v>-0.036922</v>
      </c>
      <c r="I5967" s="0">
        <v>0.001136</v>
      </c>
      <c r="J5967" s="0">
        <v>0.007203</v>
      </c>
      <c r="K5967" s="0">
        <v>1013.940002</v>
      </c>
      <c r="L5967" s="0">
        <v>50.166328</v>
      </c>
      <c r="W5967" s="0">
        <f t="shared" si="93"/>
        <v>52705.409444150493</v>
      </c>
    </row>
    <row r="5968">
      <c r="A5968" s="0">
        <v>812.385</v>
      </c>
      <c r="B5968" s="0">
        <v>2756.013916</v>
      </c>
      <c r="C5968" s="0">
        <v>-50249.957031</v>
      </c>
      <c r="D5968" s="0">
        <v>15695.3125</v>
      </c>
      <c r="E5968" s="0">
        <v>-0.278292</v>
      </c>
      <c r="F5968" s="0">
        <v>9.917372</v>
      </c>
      <c r="G5968" s="0">
        <v>0.42764</v>
      </c>
      <c r="H5968" s="0">
        <v>-0.009371</v>
      </c>
      <c r="I5968" s="0">
        <v>0.003372</v>
      </c>
      <c r="J5968" s="0">
        <v>-0.002414</v>
      </c>
      <c r="K5968" s="0">
        <v>1013.940002</v>
      </c>
      <c r="L5968" s="0">
        <v>50.166328</v>
      </c>
      <c r="W5968" s="0">
        <f t="shared" si="93"/>
        <v>52716.189437355846</v>
      </c>
    </row>
    <row r="5969">
      <c r="A5969" s="0">
        <v>812.39625</v>
      </c>
      <c r="B5969" s="0">
        <v>2941.271484</v>
      </c>
      <c r="C5969" s="0">
        <v>-50254.289062</v>
      </c>
      <c r="D5969" s="0">
        <v>15638.292969</v>
      </c>
      <c r="E5969" s="0">
        <v>-0.269593</v>
      </c>
      <c r="F5969" s="0">
        <v>9.925296</v>
      </c>
      <c r="G5969" s="0">
        <v>0.446113</v>
      </c>
      <c r="H5969" s="0">
        <v>0.04381</v>
      </c>
      <c r="I5969" s="0">
        <v>0.010472</v>
      </c>
      <c r="J5969" s="0">
        <v>-0.019001</v>
      </c>
      <c r="K5969" s="0">
        <v>1013.940002</v>
      </c>
      <c r="L5969" s="0">
        <v>50.166328</v>
      </c>
      <c r="W5969" s="0">
        <f t="shared" si="93"/>
        <v>52713.384012543909</v>
      </c>
    </row>
    <row r="5970">
      <c r="A5970" s="0">
        <v>812.4075</v>
      </c>
      <c r="B5970" s="0">
        <v>2794.384033</v>
      </c>
      <c r="C5970" s="0">
        <v>-50248.28125</v>
      </c>
      <c r="D5970" s="0">
        <v>15611.875977</v>
      </c>
      <c r="E5970" s="0">
        <v>-0.276412</v>
      </c>
      <c r="F5970" s="0">
        <v>9.927023</v>
      </c>
      <c r="G5970" s="0">
        <v>0.438189</v>
      </c>
      <c r="H5970" s="0">
        <v>0.07017</v>
      </c>
      <c r="I5970" s="0">
        <v>0.013543</v>
      </c>
      <c r="J5970" s="0">
        <v>-0.024265</v>
      </c>
      <c r="K5970" s="0">
        <v>1013.919983</v>
      </c>
      <c r="L5970" s="0">
        <v>50.166328</v>
      </c>
      <c r="W5970" s="0">
        <f t="shared" si="93"/>
        <v>52691.830697217345</v>
      </c>
    </row>
    <row r="5971">
      <c r="A5971" s="0">
        <v>812.41875</v>
      </c>
      <c r="B5971" s="0">
        <v>2868.753418</v>
      </c>
      <c r="C5971" s="0">
        <v>-50245.796875</v>
      </c>
      <c r="D5971" s="0">
        <v>15786.967773</v>
      </c>
      <c r="E5971" s="0">
        <v>-0.284151</v>
      </c>
      <c r="F5971" s="0">
        <v>9.914303</v>
      </c>
      <c r="G5971" s="0">
        <v>0.446768</v>
      </c>
      <c r="H5971" s="0">
        <v>0.047514</v>
      </c>
      <c r="I5971" s="0">
        <v>0.010884</v>
      </c>
      <c r="J5971" s="0">
        <v>-0.017883</v>
      </c>
      <c r="K5971" s="0">
        <v>1013.919983</v>
      </c>
      <c r="L5971" s="0">
        <v>50.166328</v>
      </c>
      <c r="W5971" s="0">
        <f t="shared" si="93"/>
        <v>52745.598880312158</v>
      </c>
    </row>
    <row r="5972">
      <c r="A5972" s="0">
        <v>812.43</v>
      </c>
      <c r="B5972" s="0">
        <v>2919.066162</v>
      </c>
      <c r="C5972" s="0">
        <v>-50239.480469</v>
      </c>
      <c r="D5972" s="0">
        <v>15642.360352</v>
      </c>
      <c r="E5972" s="0">
        <v>-0.268312</v>
      </c>
      <c r="F5972" s="0">
        <v>9.927006</v>
      </c>
      <c r="G5972" s="0">
        <v>0.451568</v>
      </c>
      <c r="H5972" s="0">
        <v>-0.00384</v>
      </c>
      <c r="I5972" s="0">
        <v>0.004558</v>
      </c>
      <c r="J5972" s="0">
        <v>-0.003006</v>
      </c>
      <c r="K5972" s="0">
        <v>1013.919983</v>
      </c>
      <c r="L5972" s="0">
        <v>50.166328</v>
      </c>
      <c r="W5972" s="0">
        <f t="shared" si="93"/>
        <v>52699.238917037386</v>
      </c>
    </row>
    <row r="5973">
      <c r="A5973" s="0">
        <v>812.44125</v>
      </c>
      <c r="B5973" s="0">
        <v>2695.690918</v>
      </c>
      <c r="C5973" s="0">
        <v>-50250.644531</v>
      </c>
      <c r="D5973" s="0">
        <v>15574.789062</v>
      </c>
      <c r="E5973" s="0">
        <v>-0.28137</v>
      </c>
      <c r="F5973" s="0">
        <v>9.924382</v>
      </c>
      <c r="G5973" s="0">
        <v>0.449324</v>
      </c>
      <c r="H5973" s="0">
        <v>-0.033103</v>
      </c>
      <c r="I5973" s="0">
        <v>0.000657</v>
      </c>
      <c r="J5973" s="0">
        <v>0.006539</v>
      </c>
      <c r="K5973" s="0">
        <v>1013.919983</v>
      </c>
      <c r="L5973" s="0">
        <v>50.166328</v>
      </c>
      <c r="W5973" s="0">
        <f t="shared" si="93"/>
        <v>52677.965788668247</v>
      </c>
    </row>
    <row r="5974">
      <c r="A5974" s="0">
        <v>812.4525</v>
      </c>
      <c r="B5974" s="0">
        <v>2726.013428</v>
      </c>
      <c r="C5974" s="0">
        <v>-50243.136719</v>
      </c>
      <c r="D5974" s="0">
        <v>15560.085937</v>
      </c>
      <c r="E5974" s="0">
        <v>-0.278164</v>
      </c>
      <c r="F5974" s="0">
        <v>9.927639</v>
      </c>
      <c r="G5974" s="0">
        <v>0.4499</v>
      </c>
      <c r="H5974" s="0">
        <v>-0.024225</v>
      </c>
      <c r="I5974" s="0">
        <v>0.002305</v>
      </c>
      <c r="J5974" s="0">
        <v>0.00247</v>
      </c>
      <c r="K5974" s="0">
        <v>1013.919983</v>
      </c>
      <c r="L5974" s="0">
        <v>50.166328</v>
      </c>
      <c r="W5974" s="0">
        <f t="shared" si="93"/>
        <v>52668.018862879086</v>
      </c>
    </row>
    <row r="5975">
      <c r="A5975" s="0">
        <v>812.46375</v>
      </c>
      <c r="B5975" s="0">
        <v>2729</v>
      </c>
      <c r="C5975" s="0">
        <v>-50233.464844</v>
      </c>
      <c r="D5975" s="0">
        <v>15403.879883</v>
      </c>
      <c r="E5975" s="0">
        <v>-0.272594</v>
      </c>
      <c r="F5975" s="0">
        <v>9.935349</v>
      </c>
      <c r="G5975" s="0">
        <v>0.442726</v>
      </c>
      <c r="H5975" s="0">
        <v>0.025366</v>
      </c>
      <c r="I5975" s="0">
        <v>0.00777</v>
      </c>
      <c r="J5975" s="0">
        <v>-0.012341</v>
      </c>
      <c r="K5975" s="0">
        <v>1013.919983</v>
      </c>
      <c r="L5975" s="0">
        <v>50.166328</v>
      </c>
      <c r="W5975" s="0">
        <f t="shared" si="93"/>
        <v>52613.001688587166</v>
      </c>
    </row>
    <row r="5976">
      <c r="A5976" s="0">
        <v>812.475</v>
      </c>
      <c r="B5976" s="0">
        <v>2847.188965</v>
      </c>
      <c r="C5976" s="0">
        <v>-50254.878906</v>
      </c>
      <c r="D5976" s="0">
        <v>15444.394531</v>
      </c>
      <c r="E5976" s="0">
        <v>-0.271954</v>
      </c>
      <c r="F5976" s="0">
        <v>9.943324</v>
      </c>
      <c r="G5976" s="0">
        <v>0.436915</v>
      </c>
      <c r="H5976" s="0">
        <v>0.068785</v>
      </c>
      <c r="I5976" s="0">
        <v>0.013184</v>
      </c>
      <c r="J5976" s="0">
        <v>-0.023424</v>
      </c>
      <c r="K5976" s="0">
        <v>1013.919983</v>
      </c>
      <c r="L5976" s="0">
        <v>50.166328</v>
      </c>
      <c r="W5976" s="0">
        <f t="shared" si="93"/>
        <v>52651.577956299887</v>
      </c>
    </row>
    <row r="5977">
      <c r="A5977" s="0">
        <v>812.48625</v>
      </c>
      <c r="B5977" s="0">
        <v>2784.34668</v>
      </c>
      <c r="C5977" s="0">
        <v>-50220.9375</v>
      </c>
      <c r="D5977" s="0">
        <v>15734.397461</v>
      </c>
      <c r="E5977" s="0">
        <v>-0.272264</v>
      </c>
      <c r="F5977" s="0">
        <v>9.915339</v>
      </c>
      <c r="G5977" s="0">
        <v>0.44165</v>
      </c>
      <c r="H5977" s="0">
        <v>0.06142</v>
      </c>
      <c r="I5977" s="0">
        <v>0.013538</v>
      </c>
      <c r="J5977" s="0">
        <v>-0.021218</v>
      </c>
      <c r="K5977" s="0">
        <v>1013.919983</v>
      </c>
      <c r="L5977" s="0">
        <v>50.166328</v>
      </c>
      <c r="W5977" s="0">
        <f t="shared" si="93"/>
        <v>52701.673723649961</v>
      </c>
    </row>
    <row r="5978">
      <c r="A5978" s="0">
        <v>812.4975</v>
      </c>
      <c r="B5978" s="0">
        <v>2814.078125</v>
      </c>
      <c r="C5978" s="0">
        <v>-50242.691406</v>
      </c>
      <c r="D5978" s="0">
        <v>15631.064453</v>
      </c>
      <c r="E5978" s="0">
        <v>-0.271236</v>
      </c>
      <c r="F5978" s="0">
        <v>9.921584</v>
      </c>
      <c r="G5978" s="0">
        <v>0.446852</v>
      </c>
      <c r="H5978" s="0">
        <v>0.019171</v>
      </c>
      <c r="I5978" s="0">
        <v>0.007977</v>
      </c>
      <c r="J5978" s="0">
        <v>-0.009218</v>
      </c>
      <c r="K5978" s="0">
        <v>1013.919983</v>
      </c>
      <c r="L5978" s="0">
        <v>50.166328</v>
      </c>
      <c r="W5978" s="0">
        <f t="shared" si="93"/>
        <v>52693.237244887408</v>
      </c>
    </row>
    <row r="5979">
      <c r="A5979" s="0">
        <v>812.50875</v>
      </c>
      <c r="B5979" s="0">
        <v>2758.886475</v>
      </c>
      <c r="C5979" s="0">
        <v>-50240.03125</v>
      </c>
      <c r="D5979" s="0">
        <v>15722.051758</v>
      </c>
      <c r="E5979" s="0">
        <v>-0.27326</v>
      </c>
      <c r="F5979" s="0">
        <v>9.925713</v>
      </c>
      <c r="G5979" s="0">
        <v>0.444887</v>
      </c>
      <c r="H5979" s="0">
        <v>-0.023872</v>
      </c>
      <c r="I5979" s="0">
        <v>0.002017</v>
      </c>
      <c r="J5979" s="0">
        <v>0.00324</v>
      </c>
      <c r="K5979" s="0">
        <v>1013.940002</v>
      </c>
      <c r="L5979" s="0">
        <v>50.166328</v>
      </c>
      <c r="W5979" s="0">
        <f t="shared" si="93"/>
        <v>52714.847112214462</v>
      </c>
    </row>
    <row r="5980">
      <c r="A5980" s="0">
        <v>812.52</v>
      </c>
      <c r="B5980" s="0">
        <v>2766.901611</v>
      </c>
      <c r="C5980" s="0">
        <v>-50241.777344</v>
      </c>
      <c r="D5980" s="0">
        <v>15751.895508</v>
      </c>
      <c r="E5980" s="0">
        <v>-0.278469</v>
      </c>
      <c r="F5980" s="0">
        <v>9.931228</v>
      </c>
      <c r="G5980" s="0">
        <v>0.43572</v>
      </c>
      <c r="H5980" s="0">
        <v>-0.034903</v>
      </c>
      <c r="I5980" s="0">
        <v>0.001186</v>
      </c>
      <c r="J5980" s="0">
        <v>0.006711</v>
      </c>
      <c r="K5980" s="0">
        <v>1013.940002</v>
      </c>
      <c r="L5980" s="0">
        <v>50.166328</v>
      </c>
      <c r="W5980" s="0">
        <f t="shared" si="93"/>
        <v>52725.83946514249</v>
      </c>
    </row>
    <row r="5981">
      <c r="A5981" s="0">
        <v>812.53125</v>
      </c>
      <c r="B5981" s="0">
        <v>2689.836426</v>
      </c>
      <c r="C5981" s="0">
        <v>-50231.835937</v>
      </c>
      <c r="D5981" s="0">
        <v>15739.878906</v>
      </c>
      <c r="E5981" s="0">
        <v>-0.275108</v>
      </c>
      <c r="F5981" s="0">
        <v>9.929605</v>
      </c>
      <c r="G5981" s="0">
        <v>0.454895</v>
      </c>
      <c r="H5981" s="0">
        <v>0.001282</v>
      </c>
      <c r="I5981" s="0">
        <v>0.005673</v>
      </c>
      <c r="J5981" s="0">
        <v>-0.005144</v>
      </c>
      <c r="K5981" s="0">
        <v>1013.940002</v>
      </c>
      <c r="L5981" s="0">
        <v>50.166328</v>
      </c>
      <c r="W5981" s="0">
        <f t="shared" si="93"/>
        <v>52708.78816265714</v>
      </c>
    </row>
    <row r="5982">
      <c r="A5982" s="0">
        <v>812.5425</v>
      </c>
      <c r="B5982" s="0">
        <v>2721.545654</v>
      </c>
      <c r="C5982" s="0">
        <v>-50246.097656</v>
      </c>
      <c r="D5982" s="0">
        <v>15741.095703</v>
      </c>
      <c r="E5982" s="0">
        <v>-0.268875</v>
      </c>
      <c r="F5982" s="0">
        <v>9.927484</v>
      </c>
      <c r="G5982" s="0">
        <v>0.445343</v>
      </c>
      <c r="H5982" s="0">
        <v>0.051456</v>
      </c>
      <c r="I5982" s="0">
        <v>0.011518</v>
      </c>
      <c r="J5982" s="0">
        <v>-0.019785</v>
      </c>
      <c r="K5982" s="0">
        <v>1013.940002</v>
      </c>
      <c r="L5982" s="0">
        <v>50.166328</v>
      </c>
      <c r="W5982" s="0">
        <f t="shared" si="93"/>
        <v>52724.370402443878</v>
      </c>
    </row>
    <row r="5983">
      <c r="A5983" s="0">
        <v>812.55375</v>
      </c>
      <c r="B5983" s="0">
        <v>2714.812988</v>
      </c>
      <c r="C5983" s="0">
        <v>-50257.34375</v>
      </c>
      <c r="D5983" s="0">
        <v>15665.427734</v>
      </c>
      <c r="E5983" s="0">
        <v>-0.272075</v>
      </c>
      <c r="F5983" s="0">
        <v>9.931735</v>
      </c>
      <c r="G5983" s="0">
        <v>0.448006</v>
      </c>
      <c r="H5983" s="0">
        <v>0.072861</v>
      </c>
      <c r="I5983" s="0">
        <v>0.014532</v>
      </c>
      <c r="J5983" s="0">
        <v>-0.02415</v>
      </c>
      <c r="K5983" s="0">
        <v>1013.940002</v>
      </c>
      <c r="L5983" s="0">
        <v>50.166328</v>
      </c>
      <c r="W5983" s="0">
        <f t="shared" si="93"/>
        <v>52712.203866416494</v>
      </c>
    </row>
    <row r="5984">
      <c r="A5984" s="0">
        <v>812.565</v>
      </c>
      <c r="B5984" s="0">
        <v>2761.898926</v>
      </c>
      <c r="C5984" s="0">
        <v>-50247.75</v>
      </c>
      <c r="D5984" s="0">
        <v>15777.249023</v>
      </c>
      <c r="E5984" s="0">
        <v>-0.274432</v>
      </c>
      <c r="F5984" s="0">
        <v>9.921854</v>
      </c>
      <c r="G5984" s="0">
        <v>0.442648</v>
      </c>
      <c r="H5984" s="0">
        <v>0.037821</v>
      </c>
      <c r="I5984" s="0">
        <v>0.010891</v>
      </c>
      <c r="J5984" s="0">
        <v>-0.015026</v>
      </c>
      <c r="K5984" s="0">
        <v>1013.940002</v>
      </c>
      <c r="L5984" s="0">
        <v>50.166328</v>
      </c>
      <c r="W5984" s="0">
        <f t="shared" si="93"/>
        <v>52738.847659706167</v>
      </c>
    </row>
    <row r="5985">
      <c r="A5985" s="0">
        <v>812.57625</v>
      </c>
      <c r="B5985" s="0">
        <v>2708.958252</v>
      </c>
      <c r="C5985" s="0">
        <v>-50248.632812</v>
      </c>
      <c r="D5985" s="0">
        <v>15689.736328</v>
      </c>
      <c r="E5985" s="0">
        <v>-0.276823</v>
      </c>
      <c r="F5985" s="0">
        <v>9.925151</v>
      </c>
      <c r="G5985" s="0">
        <v>0.445321</v>
      </c>
      <c r="H5985" s="0">
        <v>-0.014582</v>
      </c>
      <c r="I5985" s="0">
        <v>0.003696</v>
      </c>
      <c r="J5985" s="0">
        <v>0.000304</v>
      </c>
      <c r="K5985" s="0">
        <v>1013.940002</v>
      </c>
      <c r="L5985" s="0">
        <v>50.166328</v>
      </c>
      <c r="W5985" s="0">
        <f t="shared" si="93"/>
        <v>52710.827923003118</v>
      </c>
    </row>
    <row r="5986">
      <c r="A5986" s="0">
        <v>812.5875</v>
      </c>
      <c r="B5986" s="0">
        <v>2759.414551</v>
      </c>
      <c r="C5986" s="0">
        <v>-50287.460937</v>
      </c>
      <c r="D5986" s="0">
        <v>15701.027344</v>
      </c>
      <c r="E5986" s="0">
        <v>-0.278582</v>
      </c>
      <c r="F5986" s="0">
        <v>9.923368</v>
      </c>
      <c r="G5986" s="0">
        <v>0.446165</v>
      </c>
      <c r="H5986" s="0">
        <v>-0.039619</v>
      </c>
      <c r="I5986" s="0">
        <v>-0.000387</v>
      </c>
      <c r="J5986" s="0">
        <v>0.008299</v>
      </c>
      <c r="K5986" s="0">
        <v>1013.940002</v>
      </c>
      <c r="L5986" s="0">
        <v>50.166328</v>
      </c>
      <c r="W5986" s="0">
        <f t="shared" si="93"/>
        <v>52753.818400297881</v>
      </c>
    </row>
    <row r="5987">
      <c r="A5987" s="0">
        <v>812.59875</v>
      </c>
      <c r="B5987" s="0">
        <v>2795.362061</v>
      </c>
      <c r="C5987" s="0">
        <v>-50305.355469</v>
      </c>
      <c r="D5987" s="0">
        <v>15698.708008</v>
      </c>
      <c r="E5987" s="0">
        <v>-0.278769</v>
      </c>
      <c r="F5987" s="0">
        <v>9.937941</v>
      </c>
      <c r="G5987" s="0">
        <v>0.442491</v>
      </c>
      <c r="H5987" s="0">
        <v>-0.015082</v>
      </c>
      <c r="I5987" s="0">
        <v>0.002397</v>
      </c>
      <c r="J5987" s="0">
        <v>-0.000406</v>
      </c>
      <c r="K5987" s="0">
        <v>1013.940002</v>
      </c>
      <c r="L5987" s="0">
        <v>50.166328</v>
      </c>
      <c r="W5987" s="0">
        <f t="shared" si="93"/>
        <v>52772.078517289519</v>
      </c>
    </row>
    <row r="5988">
      <c r="A5988" s="0">
        <v>812.61</v>
      </c>
      <c r="B5988" s="0">
        <v>2780.765625</v>
      </c>
      <c r="C5988" s="0">
        <v>-50264.847656</v>
      </c>
      <c r="D5988" s="0">
        <v>15635.506836</v>
      </c>
      <c r="E5988" s="0">
        <v>-0.270139</v>
      </c>
      <c r="F5988" s="0">
        <v>9.920662</v>
      </c>
      <c r="G5988" s="0">
        <v>0.456389</v>
      </c>
      <c r="H5988" s="0">
        <v>0.03501</v>
      </c>
      <c r="I5988" s="0">
        <v>0.009816</v>
      </c>
      <c r="J5988" s="0">
        <v>-0.016871</v>
      </c>
      <c r="K5988" s="0">
        <v>1013.940002</v>
      </c>
      <c r="L5988" s="0">
        <v>50.163982</v>
      </c>
      <c r="W5988" s="0">
        <f t="shared" si="93"/>
        <v>52713.9131668355</v>
      </c>
    </row>
    <row r="5989">
      <c r="A5989" s="0">
        <v>812.62125</v>
      </c>
      <c r="B5989" s="0">
        <v>2817.41748</v>
      </c>
      <c r="C5989" s="0">
        <v>-50265.382812</v>
      </c>
      <c r="D5989" s="0">
        <v>15702.356445</v>
      </c>
      <c r="E5989" s="0">
        <v>-0.273464</v>
      </c>
      <c r="F5989" s="0">
        <v>9.930009</v>
      </c>
      <c r="G5989" s="0">
        <v>0.442758</v>
      </c>
      <c r="H5989" s="0">
        <v>0.069533</v>
      </c>
      <c r="I5989" s="0">
        <v>0.013366</v>
      </c>
      <c r="J5989" s="0">
        <v>-0.023455</v>
      </c>
      <c r="K5989" s="0">
        <v>1013.940002</v>
      </c>
      <c r="L5989" s="0">
        <v>50.163982</v>
      </c>
      <c r="W5989" s="0">
        <f t="shared" si="93"/>
        <v>52736.2356299665</v>
      </c>
    </row>
    <row r="5990">
      <c r="A5990" s="0">
        <v>812.6325</v>
      </c>
      <c r="B5990" s="0">
        <v>2770.242187</v>
      </c>
      <c r="C5990" s="0">
        <v>-50238.207031</v>
      </c>
      <c r="D5990" s="0">
        <v>15603.227539</v>
      </c>
      <c r="E5990" s="0">
        <v>-0.272867</v>
      </c>
      <c r="F5990" s="0">
        <v>9.931546</v>
      </c>
      <c r="G5990" s="0">
        <v>0.447412</v>
      </c>
      <c r="H5990" s="0">
        <v>0.059292</v>
      </c>
      <c r="I5990" s="0">
        <v>0.012433</v>
      </c>
      <c r="J5990" s="0">
        <v>-0.020182</v>
      </c>
      <c r="K5990" s="0">
        <v>1013.940002</v>
      </c>
      <c r="L5990" s="0">
        <v>50.163982</v>
      </c>
      <c r="W5990" s="0">
        <f t="shared" si="93"/>
        <v>52678.386432179752</v>
      </c>
    </row>
    <row r="5991">
      <c r="A5991" s="0">
        <v>812.64375</v>
      </c>
      <c r="B5991" s="0">
        <v>2811.29834</v>
      </c>
      <c r="C5991" s="0">
        <v>-50244.644531</v>
      </c>
      <c r="D5991" s="0">
        <v>15886.217773</v>
      </c>
      <c r="E5991" s="0">
        <v>-0.278473</v>
      </c>
      <c r="F5991" s="0">
        <v>9.934377</v>
      </c>
      <c r="G5991" s="0">
        <v>0.451626</v>
      </c>
      <c r="H5991" s="0">
        <v>0.010557</v>
      </c>
      <c r="I5991" s="0">
        <v>0.006437</v>
      </c>
      <c r="J5991" s="0">
        <v>-0.006532</v>
      </c>
      <c r="K5991" s="0">
        <v>1013.940002</v>
      </c>
      <c r="L5991" s="0">
        <v>50.163982</v>
      </c>
      <c r="W5991" s="0">
        <f t="shared" si="93"/>
        <v>52771.200645183504</v>
      </c>
    </row>
    <row r="5992">
      <c r="A5992" s="0">
        <v>812.655</v>
      </c>
      <c r="B5992" s="0">
        <v>2794.580811</v>
      </c>
      <c r="C5992" s="0">
        <v>-50250.355469</v>
      </c>
      <c r="D5992" s="0">
        <v>15645.915039</v>
      </c>
      <c r="E5992" s="0">
        <v>-0.283449</v>
      </c>
      <c r="F5992" s="0">
        <v>9.92797</v>
      </c>
      <c r="G5992" s="0">
        <v>0.449696</v>
      </c>
      <c r="H5992" s="0">
        <v>-0.034242</v>
      </c>
      <c r="I5992" s="0">
        <v>0.00116</v>
      </c>
      <c r="J5992" s="0">
        <v>0.007957</v>
      </c>
      <c r="K5992" s="0">
        <v>1013.940002</v>
      </c>
      <c r="L5992" s="0">
        <v>50.163982</v>
      </c>
      <c r="W5992" s="0">
        <f t="shared" si="93"/>
        <v>52703.914124832074</v>
      </c>
    </row>
    <row r="5993">
      <c r="A5993" s="0">
        <v>812.66625</v>
      </c>
      <c r="B5993" s="0">
        <v>2824.586426</v>
      </c>
      <c r="C5993" s="0">
        <v>-50235.984375</v>
      </c>
      <c r="D5993" s="0">
        <v>15737.496094</v>
      </c>
      <c r="E5993" s="0">
        <v>-0.268354</v>
      </c>
      <c r="F5993" s="0">
        <v>9.935651</v>
      </c>
      <c r="G5993" s="0">
        <v>0.436472</v>
      </c>
      <c r="H5993" s="0">
        <v>-0.021926</v>
      </c>
      <c r="I5993" s="0">
        <v>0.002209</v>
      </c>
      <c r="J5993" s="0">
        <v>0.002112</v>
      </c>
      <c r="K5993" s="0">
        <v>1013.940002</v>
      </c>
      <c r="L5993" s="0">
        <v>50.163982</v>
      </c>
      <c r="W5993" s="0">
        <f t="shared" si="93"/>
        <v>52719.0781208459</v>
      </c>
    </row>
    <row r="5994">
      <c r="A5994" s="0">
        <v>812.6775</v>
      </c>
      <c r="B5994" s="0">
        <v>2772.399658</v>
      </c>
      <c r="C5994" s="0">
        <v>-50238.425781</v>
      </c>
      <c r="D5994" s="0">
        <v>15754.40332</v>
      </c>
      <c r="E5994" s="0">
        <v>-0.274639</v>
      </c>
      <c r="F5994" s="0">
        <v>9.916613</v>
      </c>
      <c r="G5994" s="0">
        <v>0.44361</v>
      </c>
      <c r="H5994" s="0">
        <v>0.012147</v>
      </c>
      <c r="I5994" s="0">
        <v>0.006344</v>
      </c>
      <c r="J5994" s="0">
        <v>-0.008724</v>
      </c>
      <c r="K5994" s="0">
        <v>1013.940002</v>
      </c>
      <c r="L5994" s="0">
        <v>50.163982</v>
      </c>
      <c r="W5994" s="0">
        <f t="shared" si="93"/>
        <v>52723.683945509256</v>
      </c>
    </row>
    <row r="5995">
      <c r="A5995" s="0">
        <v>812.68875</v>
      </c>
      <c r="B5995" s="0">
        <v>2833.998535</v>
      </c>
      <c r="C5995" s="0">
        <v>-50247.71875</v>
      </c>
      <c r="D5995" s="0">
        <v>15656.005859</v>
      </c>
      <c r="E5995" s="0">
        <v>-0.273872</v>
      </c>
      <c r="F5995" s="0">
        <v>9.928216</v>
      </c>
      <c r="G5995" s="0">
        <v>0.456997</v>
      </c>
      <c r="H5995" s="0">
        <v>0.0599</v>
      </c>
      <c r="I5995" s="0">
        <v>0.012051</v>
      </c>
      <c r="J5995" s="0">
        <v>-0.021878</v>
      </c>
      <c r="K5995" s="0">
        <v>1013.940002</v>
      </c>
      <c r="L5995" s="0">
        <v>50.163982</v>
      </c>
      <c r="W5995" s="0">
        <f t="shared" si="93"/>
        <v>52706.5015603628</v>
      </c>
    </row>
    <row r="5996">
      <c r="A5996" s="0">
        <v>812.7</v>
      </c>
      <c r="B5996" s="0">
        <v>2894.888916</v>
      </c>
      <c r="C5996" s="0">
        <v>-50213.992187</v>
      </c>
      <c r="D5996" s="0">
        <v>15617.225586</v>
      </c>
      <c r="E5996" s="0">
        <v>-0.276309</v>
      </c>
      <c r="F5996" s="0">
        <v>9.916541</v>
      </c>
      <c r="G5996" s="0">
        <v>0.430028</v>
      </c>
      <c r="H5996" s="0">
        <v>0.067813</v>
      </c>
      <c r="I5996" s="0">
        <v>0.013643</v>
      </c>
      <c r="J5996" s="0">
        <v>-0.022813</v>
      </c>
      <c r="K5996" s="0">
        <v>1013.929993</v>
      </c>
      <c r="L5996" s="0">
        <v>50.166328</v>
      </c>
      <c r="W5996" s="0">
        <f t="shared" si="93"/>
        <v>52666.147838968529</v>
      </c>
    </row>
    <row r="5997">
      <c r="A5997" s="0">
        <v>812.71125</v>
      </c>
      <c r="B5997" s="0">
        <v>2872.133301</v>
      </c>
      <c r="C5997" s="0">
        <v>-50235.125</v>
      </c>
      <c r="D5997" s="0">
        <v>15652.648437</v>
      </c>
      <c r="E5997" s="0">
        <v>-0.269541</v>
      </c>
      <c r="F5997" s="0">
        <v>9.934134</v>
      </c>
      <c r="G5997" s="0">
        <v>0.456098</v>
      </c>
      <c r="H5997" s="0">
        <v>0.026622</v>
      </c>
      <c r="I5997" s="0">
        <v>0.009524</v>
      </c>
      <c r="J5997" s="0">
        <v>-0.012132</v>
      </c>
      <c r="K5997" s="0">
        <v>1013.929993</v>
      </c>
      <c r="L5997" s="0">
        <v>50.166328</v>
      </c>
      <c r="W5997" s="0">
        <f t="shared" si="93"/>
        <v>52695.562778631152</v>
      </c>
    </row>
    <row r="5998">
      <c r="A5998" s="0">
        <v>812.7225</v>
      </c>
      <c r="B5998" s="0">
        <v>2911.83667</v>
      </c>
      <c r="C5998" s="0">
        <v>-50234.429687</v>
      </c>
      <c r="D5998" s="0">
        <v>15631.017578</v>
      </c>
      <c r="E5998" s="0">
        <v>-0.27453</v>
      </c>
      <c r="F5998" s="0">
        <v>9.923264</v>
      </c>
      <c r="G5998" s="0">
        <v>0.44362</v>
      </c>
      <c r="H5998" s="0">
        <v>-0.017501</v>
      </c>
      <c r="I5998" s="0">
        <v>0.002561</v>
      </c>
      <c r="J5998" s="0">
        <v>0.000717</v>
      </c>
      <c r="K5998" s="0">
        <v>1013.929993</v>
      </c>
      <c r="L5998" s="0">
        <v>50.166328</v>
      </c>
      <c r="W5998" s="0">
        <f t="shared" si="93"/>
        <v>52690.657893925076</v>
      </c>
    </row>
    <row r="5999">
      <c r="A5999" s="0">
        <v>812.73375</v>
      </c>
      <c r="B5999" s="0">
        <v>2788.685791</v>
      </c>
      <c r="C5999" s="0">
        <v>-50258.871094</v>
      </c>
      <c r="D5999" s="0">
        <v>15697.763672</v>
      </c>
      <c r="E5999" s="0">
        <v>-0.27933</v>
      </c>
      <c r="F5999" s="0">
        <v>9.929887</v>
      </c>
      <c r="G5999" s="0">
        <v>0.446748</v>
      </c>
      <c r="H5999" s="0">
        <v>-0.03289</v>
      </c>
      <c r="I5999" s="0">
        <v>0.000945</v>
      </c>
      <c r="J5999" s="0">
        <v>0.006712</v>
      </c>
      <c r="K5999" s="0">
        <v>1013.929993</v>
      </c>
      <c r="L5999" s="0">
        <v>50.166328</v>
      </c>
      <c r="W5999" s="0">
        <f t="shared" si="93"/>
        <v>52727.134156771666</v>
      </c>
    </row>
    <row r="6000">
      <c r="A6000" s="0">
        <v>812.745</v>
      </c>
      <c r="B6000" s="0">
        <v>2821.189453</v>
      </c>
      <c r="C6000" s="0">
        <v>-50248.589844</v>
      </c>
      <c r="D6000" s="0">
        <v>15686.277344</v>
      </c>
      <c r="E6000" s="0">
        <v>-0.282097</v>
      </c>
      <c r="F6000" s="0">
        <v>9.921954</v>
      </c>
      <c r="G6000" s="0">
        <v>0.44524</v>
      </c>
      <c r="H6000" s="0">
        <v>-0.002393</v>
      </c>
      <c r="I6000" s="0">
        <v>0.005462</v>
      </c>
      <c r="J6000" s="0">
        <v>-0.004079</v>
      </c>
      <c r="K6000" s="0">
        <v>1013.929993</v>
      </c>
      <c r="L6000" s="0">
        <v>50.166328</v>
      </c>
      <c r="W6000" s="0">
        <f t="shared" si="93"/>
        <v>52715.644624277775</v>
      </c>
    </row>
    <row r="6001">
      <c r="A6001" s="0">
        <v>812.75625</v>
      </c>
      <c r="B6001" s="0">
        <v>2803.787598</v>
      </c>
      <c r="C6001" s="0">
        <v>-50271.332031</v>
      </c>
      <c r="D6001" s="0">
        <v>15453.938477</v>
      </c>
      <c r="E6001" s="0">
        <v>-0.288588</v>
      </c>
      <c r="F6001" s="0">
        <v>9.922463</v>
      </c>
      <c r="G6001" s="0">
        <v>0.44778</v>
      </c>
      <c r="H6001" s="0">
        <v>0.047446</v>
      </c>
      <c r="I6001" s="0">
        <v>0.010881</v>
      </c>
      <c r="J6001" s="0">
        <v>-0.019137</v>
      </c>
      <c r="K6001" s="0">
        <v>1013.929993</v>
      </c>
      <c r="L6001" s="0">
        <v>50.166328</v>
      </c>
      <c r="W6001" s="0">
        <f t="shared" si="93"/>
        <v>52667.753545377709</v>
      </c>
    </row>
    <row r="6002">
      <c r="A6002" s="0">
        <v>812.7675</v>
      </c>
      <c r="B6002" s="0">
        <v>2810.280518</v>
      </c>
      <c r="C6002" s="0">
        <v>-50238.273437</v>
      </c>
      <c r="D6002" s="0">
        <v>15701.771484</v>
      </c>
      <c r="E6002" s="0">
        <v>-0.288001</v>
      </c>
      <c r="F6002" s="0">
        <v>9.927636</v>
      </c>
      <c r="G6002" s="0">
        <v>0.445359</v>
      </c>
      <c r="H6002" s="0">
        <v>0.073722</v>
      </c>
      <c r="I6002" s="0">
        <v>0.013194</v>
      </c>
      <c r="J6002" s="0">
        <v>-0.024114</v>
      </c>
      <c r="K6002" s="0">
        <v>1013.929993</v>
      </c>
      <c r="L6002" s="0">
        <v>50.166328</v>
      </c>
      <c r="W6002" s="0">
        <f t="shared" si="93"/>
        <v>52709.841796920482</v>
      </c>
    </row>
    <row r="6003">
      <c r="A6003" s="0">
        <v>812.77875</v>
      </c>
      <c r="B6003" s="0">
        <v>2678.924316</v>
      </c>
      <c r="C6003" s="0">
        <v>-50239.136719</v>
      </c>
      <c r="D6003" s="0">
        <v>15749.755859</v>
      </c>
      <c r="E6003" s="0">
        <v>-0.279327</v>
      </c>
      <c r="F6003" s="0">
        <v>9.926276</v>
      </c>
      <c r="G6003" s="0">
        <v>0.444869</v>
      </c>
      <c r="H6003" s="0">
        <v>0.046826</v>
      </c>
      <c r="I6003" s="0">
        <v>0.011973</v>
      </c>
      <c r="J6003" s="0">
        <v>-0.01758</v>
      </c>
      <c r="K6003" s="0">
        <v>1013.929993</v>
      </c>
      <c r="L6003" s="0">
        <v>50.166328</v>
      </c>
      <c r="W6003" s="0">
        <f t="shared" si="93"/>
        <v>52718.140173751723</v>
      </c>
    </row>
    <row r="6004">
      <c r="A6004" s="0">
        <v>812.79</v>
      </c>
      <c r="B6004" s="0">
        <v>2816.639404</v>
      </c>
      <c r="C6004" s="0">
        <v>-50249.921875</v>
      </c>
      <c r="D6004" s="0">
        <v>15674.960937</v>
      </c>
      <c r="E6004" s="0">
        <v>-0.273477</v>
      </c>
      <c r="F6004" s="0">
        <v>9.925227</v>
      </c>
      <c r="G6004" s="0">
        <v>0.449632</v>
      </c>
      <c r="H6004" s="0">
        <v>-0.007285</v>
      </c>
      <c r="I6004" s="0">
        <v>0.003635</v>
      </c>
      <c r="J6004" s="0">
        <v>-0.001556</v>
      </c>
      <c r="K6004" s="0">
        <v>1013.929993</v>
      </c>
      <c r="L6004" s="0">
        <v>50.166328</v>
      </c>
      <c r="W6004" s="0">
        <f t="shared" si="93"/>
        <v>52713.304832387854</v>
      </c>
    </row>
    <row r="6005">
      <c r="A6005" s="0">
        <v>812.80125</v>
      </c>
      <c r="B6005" s="0">
        <v>2881.562988</v>
      </c>
      <c r="C6005" s="0">
        <v>-50222.390625</v>
      </c>
      <c r="D6005" s="0">
        <v>15648.275391</v>
      </c>
      <c r="E6005" s="0">
        <v>-0.275109</v>
      </c>
      <c r="F6005" s="0">
        <v>9.931162</v>
      </c>
      <c r="G6005" s="0">
        <v>0.453435</v>
      </c>
      <c r="H6005" s="0">
        <v>-0.034986</v>
      </c>
      <c r="I6005" s="0">
        <v>0.000133</v>
      </c>
      <c r="J6005" s="0">
        <v>0.007091</v>
      </c>
      <c r="K6005" s="0">
        <v>1013.929993</v>
      </c>
      <c r="L6005" s="0">
        <v>50.166328</v>
      </c>
      <c r="W6005" s="0">
        <f t="shared" si="93"/>
        <v>52682.638962531819</v>
      </c>
    </row>
    <row r="6006">
      <c r="A6006" s="0">
        <v>812.8125</v>
      </c>
      <c r="B6006" s="0">
        <v>2740.987793</v>
      </c>
      <c r="C6006" s="0">
        <v>-50253.167969</v>
      </c>
      <c r="D6006" s="0">
        <v>15617.856445</v>
      </c>
      <c r="E6006" s="0">
        <v>-0.278142</v>
      </c>
      <c r="F6006" s="0">
        <v>9.923345</v>
      </c>
      <c r="G6006" s="0">
        <v>0.447637</v>
      </c>
      <c r="H6006" s="0">
        <v>-0.01822</v>
      </c>
      <c r="I6006" s="0">
        <v>0.002365</v>
      </c>
      <c r="J6006" s="0">
        <v>0.000901</v>
      </c>
      <c r="K6006" s="0">
        <v>1013.929993</v>
      </c>
      <c r="L6006" s="0">
        <v>50.166328</v>
      </c>
      <c r="W6006" s="0">
        <f t="shared" si="93"/>
        <v>52695.458484944706</v>
      </c>
    </row>
    <row r="6007">
      <c r="A6007" s="0">
        <v>812.82375</v>
      </c>
      <c r="B6007" s="0">
        <v>2694.355957</v>
      </c>
      <c r="C6007" s="0">
        <v>-50218.855469</v>
      </c>
      <c r="D6007" s="0">
        <v>15706.363281</v>
      </c>
      <c r="E6007" s="0">
        <v>-0.293261</v>
      </c>
      <c r="F6007" s="0">
        <v>9.929464</v>
      </c>
      <c r="G6007" s="0">
        <v>0.439652</v>
      </c>
      <c r="H6007" s="0">
        <v>0.024255</v>
      </c>
      <c r="I6007" s="0">
        <v>0.00745</v>
      </c>
      <c r="J6007" s="0">
        <v>-0.012888</v>
      </c>
      <c r="K6007" s="0">
        <v>1013.929993</v>
      </c>
      <c r="L6007" s="0">
        <v>50.166328</v>
      </c>
      <c r="W6007" s="0">
        <f t="shared" si="93"/>
        <v>52686.647702753668</v>
      </c>
    </row>
    <row r="6008">
      <c r="A6008" s="0">
        <v>812.835</v>
      </c>
      <c r="B6008" s="0">
        <v>2709.005615</v>
      </c>
      <c r="C6008" s="0">
        <v>-50239.179687</v>
      </c>
      <c r="D6008" s="0">
        <v>15516.475586</v>
      </c>
      <c r="E6008" s="0">
        <v>-0.283527</v>
      </c>
      <c r="F6008" s="0">
        <v>9.916923</v>
      </c>
      <c r="G6008" s="0">
        <v>0.431293</v>
      </c>
      <c r="H6008" s="0">
        <v>0.069819</v>
      </c>
      <c r="I6008" s="0">
        <v>0.012991</v>
      </c>
      <c r="J6008" s="0">
        <v>-0.023602</v>
      </c>
      <c r="K6008" s="0">
        <v>1013.929993</v>
      </c>
      <c r="L6008" s="0">
        <v>50.166328</v>
      </c>
      <c r="W6008" s="0">
        <f t="shared" si="93"/>
        <v>52650.4976392029</v>
      </c>
    </row>
    <row r="6009">
      <c r="A6009" s="0">
        <v>812.84625</v>
      </c>
      <c r="B6009" s="0">
        <v>2724.650146</v>
      </c>
      <c r="C6009" s="0">
        <v>-50262.089844</v>
      </c>
      <c r="D6009" s="0">
        <v>15490.514648</v>
      </c>
      <c r="E6009" s="0">
        <v>-0.281531</v>
      </c>
      <c r="F6009" s="0">
        <v>9.928584</v>
      </c>
      <c r="G6009" s="0">
        <v>0.443449</v>
      </c>
      <c r="H6009" s="0">
        <v>0.061997</v>
      </c>
      <c r="I6009" s="0">
        <v>0.012285</v>
      </c>
      <c r="J6009" s="0">
        <v>-0.021229</v>
      </c>
      <c r="K6009" s="0">
        <v>1013.929993</v>
      </c>
      <c r="L6009" s="0">
        <v>50.166328</v>
      </c>
      <c r="W6009" s="0">
        <f t="shared" si="93"/>
        <v>52665.5241876916</v>
      </c>
    </row>
    <row r="6010">
      <c r="A6010" s="0">
        <v>812.8575</v>
      </c>
      <c r="B6010" s="0">
        <v>2732.720947</v>
      </c>
      <c r="C6010" s="0">
        <v>-50274.011719</v>
      </c>
      <c r="D6010" s="0">
        <v>15607.054687</v>
      </c>
      <c r="E6010" s="0">
        <v>-0.28326</v>
      </c>
      <c r="F6010" s="0">
        <v>9.923449</v>
      </c>
      <c r="G6010" s="0">
        <v>0.448696</v>
      </c>
      <c r="H6010" s="0">
        <v>0.014111</v>
      </c>
      <c r="I6010" s="0">
        <v>0.006545</v>
      </c>
      <c r="J6010" s="0">
        <v>-0.008474</v>
      </c>
      <c r="K6010" s="0">
        <v>1013.929993</v>
      </c>
      <c r="L6010" s="0">
        <v>50.166328</v>
      </c>
      <c r="W6010" s="0">
        <f t="shared" si="93"/>
        <v>52711.708131110034</v>
      </c>
    </row>
    <row r="6011">
      <c r="A6011" s="0">
        <v>812.86875</v>
      </c>
      <c r="B6011" s="0">
        <v>2807.643311</v>
      </c>
      <c r="C6011" s="0">
        <v>-50255.730469</v>
      </c>
      <c r="D6011" s="0">
        <v>15692.300781</v>
      </c>
      <c r="E6011" s="0">
        <v>-0.285626</v>
      </c>
      <c r="F6011" s="0">
        <v>9.922732</v>
      </c>
      <c r="G6011" s="0">
        <v>0.453384</v>
      </c>
      <c r="H6011" s="0">
        <v>-0.024603</v>
      </c>
      <c r="I6011" s="0">
        <v>0.001844</v>
      </c>
      <c r="J6011" s="0">
        <v>0.003513</v>
      </c>
      <c r="K6011" s="0">
        <v>1013.929993</v>
      </c>
      <c r="L6011" s="0">
        <v>50.166328</v>
      </c>
      <c r="W6011" s="0">
        <f t="shared" si="93"/>
        <v>52723.52046037851</v>
      </c>
    </row>
    <row r="6012">
      <c r="A6012" s="0">
        <v>812.88</v>
      </c>
      <c r="B6012" s="0">
        <v>2914.468994</v>
      </c>
      <c r="C6012" s="0">
        <v>-50238.851562</v>
      </c>
      <c r="D6012" s="0">
        <v>15576.389648</v>
      </c>
      <c r="E6012" s="0">
        <v>-0.282158</v>
      </c>
      <c r="F6012" s="0">
        <v>9.922658</v>
      </c>
      <c r="G6012" s="0">
        <v>0.454486</v>
      </c>
      <c r="H6012" s="0">
        <v>-0.034139</v>
      </c>
      <c r="I6012" s="0">
        <v>0.001248</v>
      </c>
      <c r="J6012" s="0">
        <v>0.006249</v>
      </c>
      <c r="K6012" s="0">
        <v>1013.929993</v>
      </c>
      <c r="L6012" s="0">
        <v>50.166328</v>
      </c>
      <c r="W6012" s="0">
        <f t="shared" si="93"/>
        <v>52678.840631243766</v>
      </c>
    </row>
    <row r="6013">
      <c r="A6013" s="0">
        <v>812.89125</v>
      </c>
      <c r="B6013" s="0">
        <v>2842.080078</v>
      </c>
      <c r="C6013" s="0">
        <v>-50266.402344</v>
      </c>
      <c r="D6013" s="0">
        <v>15531.706055</v>
      </c>
      <c r="E6013" s="0">
        <v>-0.279226</v>
      </c>
      <c r="F6013" s="0">
        <v>9.936742</v>
      </c>
      <c r="G6013" s="0">
        <v>0.454878</v>
      </c>
      <c r="H6013" s="0">
        <v>0.01346</v>
      </c>
      <c r="I6013" s="0">
        <v>0.006908</v>
      </c>
      <c r="J6013" s="0">
        <v>-0.009274</v>
      </c>
      <c r="K6013" s="0">
        <v>1013.929993</v>
      </c>
      <c r="L6013" s="0">
        <v>50.166328</v>
      </c>
      <c r="W6013" s="0">
        <f t="shared" si="93"/>
        <v>52687.973169951962</v>
      </c>
    </row>
    <row r="6014">
      <c r="A6014" s="0">
        <v>812.9025</v>
      </c>
      <c r="B6014" s="0">
        <v>2884.57959</v>
      </c>
      <c r="C6014" s="0">
        <v>-50253.535156</v>
      </c>
      <c r="D6014" s="0">
        <v>15654.370117</v>
      </c>
      <c r="E6014" s="0">
        <v>-0.279053</v>
      </c>
      <c r="F6014" s="0">
        <v>9.924317</v>
      </c>
      <c r="G6014" s="0">
        <v>0.449705</v>
      </c>
      <c r="H6014" s="0">
        <v>0.060239</v>
      </c>
      <c r="I6014" s="0">
        <v>0.012</v>
      </c>
      <c r="J6014" s="0">
        <v>-0.022598</v>
      </c>
      <c r="K6014" s="0">
        <v>1013.949951</v>
      </c>
      <c r="L6014" s="0">
        <v>50.171211</v>
      </c>
      <c r="W6014" s="0">
        <f t="shared" si="93"/>
        <v>52714.304499313992</v>
      </c>
    </row>
    <row r="6015">
      <c r="A6015" s="0">
        <v>812.91375</v>
      </c>
      <c r="B6015" s="0">
        <v>2838.496338</v>
      </c>
      <c r="C6015" s="0">
        <v>-50238.171875</v>
      </c>
      <c r="D6015" s="0">
        <v>15613.723633</v>
      </c>
      <c r="E6015" s="0">
        <v>-0.278909</v>
      </c>
      <c r="F6015" s="0">
        <v>9.936032</v>
      </c>
      <c r="G6015" s="0">
        <v>0.445692</v>
      </c>
      <c r="H6015" s="0">
        <v>0.069984</v>
      </c>
      <c r="I6015" s="0">
        <v>0.01281</v>
      </c>
      <c r="J6015" s="0">
        <v>-0.023019</v>
      </c>
      <c r="K6015" s="0">
        <v>1013.949951</v>
      </c>
      <c r="L6015" s="0">
        <v>50.171211</v>
      </c>
      <c r="W6015" s="0">
        <f t="shared" si="93"/>
        <v>52685.095999633362</v>
      </c>
    </row>
    <row r="6016">
      <c r="A6016" s="0">
        <v>812.925</v>
      </c>
      <c r="B6016" s="0">
        <v>2818.253662</v>
      </c>
      <c r="C6016" s="0">
        <v>-50255.757812</v>
      </c>
      <c r="D6016" s="0">
        <v>15635.018555</v>
      </c>
      <c r="E6016" s="0">
        <v>-0.277566</v>
      </c>
      <c r="F6016" s="0">
        <v>9.924599</v>
      </c>
      <c r="G6016" s="0">
        <v>0.444013</v>
      </c>
      <c r="H6016" s="0">
        <v>0.034331</v>
      </c>
      <c r="I6016" s="0">
        <v>0.0095</v>
      </c>
      <c r="J6016" s="0">
        <v>-0.014071</v>
      </c>
      <c r="K6016" s="0">
        <v>1013.949951</v>
      </c>
      <c r="L6016" s="0">
        <v>50.171211</v>
      </c>
      <c r="W6016" s="0">
        <f t="shared" si="93"/>
        <v>52707.092048195656</v>
      </c>
    </row>
    <row r="6017">
      <c r="A6017" s="0">
        <v>812.93625</v>
      </c>
      <c r="B6017" s="0">
        <v>2737.75708</v>
      </c>
      <c r="C6017" s="0">
        <v>-50234.722656</v>
      </c>
      <c r="D6017" s="0">
        <v>15775.251953</v>
      </c>
      <c r="E6017" s="0">
        <v>-0.276122</v>
      </c>
      <c r="F6017" s="0">
        <v>9.928893</v>
      </c>
      <c r="G6017" s="0">
        <v>0.447144</v>
      </c>
      <c r="H6017" s="0">
        <v>-0.012867</v>
      </c>
      <c r="I6017" s="0">
        <v>0.002543</v>
      </c>
      <c r="J6017" s="0">
        <v>0.000876</v>
      </c>
      <c r="K6017" s="0">
        <v>1013.949951</v>
      </c>
      <c r="L6017" s="0">
        <v>50.171211</v>
      </c>
      <c r="W6017" s="0">
        <f t="shared" si="93"/>
        <v>52724.579166978278</v>
      </c>
    </row>
    <row r="6018">
      <c r="A6018" s="0">
        <v>812.9475</v>
      </c>
      <c r="B6018" s="0">
        <v>2687.230225</v>
      </c>
      <c r="C6018" s="0">
        <v>-50266.046875</v>
      </c>
      <c r="D6018" s="0">
        <v>15760.254883</v>
      </c>
      <c r="E6018" s="0">
        <v>-0.270107</v>
      </c>
      <c r="F6018" s="0">
        <v>9.920635</v>
      </c>
      <c r="G6018" s="0">
        <v>0.454319</v>
      </c>
      <c r="H6018" s="0">
        <v>-0.037986</v>
      </c>
      <c r="I6018" s="0">
        <v>5.021331E-05</v>
      </c>
      <c r="J6018" s="0">
        <v>0.007325</v>
      </c>
      <c r="K6018" s="0">
        <v>1013.949951</v>
      </c>
      <c r="L6018" s="0">
        <v>50.171211</v>
      </c>
      <c r="W6018" s="0">
        <f ref="W6018:W6081" t="shared" si="94">SQRT((B6018)^2+(C6018)^2+(D6018)^2)</f>
        <v>52747.344091422994</v>
      </c>
    </row>
    <row r="6019">
      <c r="A6019" s="0">
        <v>812.95875</v>
      </c>
      <c r="B6019" s="0">
        <v>2842.348877</v>
      </c>
      <c r="C6019" s="0">
        <v>-50279.566406</v>
      </c>
      <c r="D6019" s="0">
        <v>15689.192383</v>
      </c>
      <c r="E6019" s="0">
        <v>-0.259889</v>
      </c>
      <c r="F6019" s="0">
        <v>9.925999</v>
      </c>
      <c r="G6019" s="0">
        <v>0.452115</v>
      </c>
      <c r="H6019" s="0">
        <v>-0.008321</v>
      </c>
      <c r="I6019" s="0">
        <v>0.003901</v>
      </c>
      <c r="J6019" s="0">
        <v>-0.001486</v>
      </c>
      <c r="K6019" s="0">
        <v>1013.949951</v>
      </c>
      <c r="L6019" s="0">
        <v>50.171211</v>
      </c>
      <c r="W6019" s="0">
        <f t="shared" si="94"/>
        <v>52747.1753058373</v>
      </c>
    </row>
    <row r="6020">
      <c r="A6020" s="0">
        <v>812.97</v>
      </c>
      <c r="B6020" s="0">
        <v>2766.224854</v>
      </c>
      <c r="C6020" s="0">
        <v>-50278.335937</v>
      </c>
      <c r="D6020" s="0">
        <v>15575.288086</v>
      </c>
      <c r="E6020" s="0">
        <v>-0.265007</v>
      </c>
      <c r="F6020" s="0">
        <v>9.921126</v>
      </c>
      <c r="G6020" s="0">
        <v>0.439485</v>
      </c>
      <c r="H6020" s="0">
        <v>0.040566</v>
      </c>
      <c r="I6020" s="0">
        <v>0.008801</v>
      </c>
      <c r="J6020" s="0">
        <v>-0.017613</v>
      </c>
      <c r="K6020" s="0">
        <v>1013.949951</v>
      </c>
      <c r="L6020" s="0">
        <v>50.171211</v>
      </c>
      <c r="W6020" s="0">
        <f t="shared" si="94"/>
        <v>52708.184027706804</v>
      </c>
    </row>
    <row r="6021">
      <c r="A6021" s="0">
        <v>812.98125</v>
      </c>
      <c r="B6021" s="0">
        <v>2915.356689</v>
      </c>
      <c r="C6021" s="0">
        <v>-50255.324219</v>
      </c>
      <c r="D6021" s="0">
        <v>15587.4375</v>
      </c>
      <c r="E6021" s="0">
        <v>-0.266755</v>
      </c>
      <c r="F6021" s="0">
        <v>9.922715</v>
      </c>
      <c r="G6021" s="0">
        <v>0.436069</v>
      </c>
      <c r="H6021" s="0">
        <v>0.072794</v>
      </c>
      <c r="I6021" s="0">
        <v>0.013177</v>
      </c>
      <c r="J6021" s="0">
        <v>-0.024121</v>
      </c>
      <c r="K6021" s="0">
        <v>1013.949951</v>
      </c>
      <c r="L6021" s="0">
        <v>50.171211</v>
      </c>
      <c r="W6021" s="0">
        <f t="shared" si="94"/>
        <v>52697.866415987955</v>
      </c>
    </row>
    <row r="6022">
      <c r="A6022" s="0">
        <v>812.9925</v>
      </c>
      <c r="B6022" s="0">
        <v>2889.901123</v>
      </c>
      <c r="C6022" s="0">
        <v>-50248.351562</v>
      </c>
      <c r="D6022" s="0">
        <v>15672.561523</v>
      </c>
      <c r="E6022" s="0">
        <v>-0.266988</v>
      </c>
      <c r="F6022" s="0">
        <v>9.927391</v>
      </c>
      <c r="G6022" s="0">
        <v>0.439431</v>
      </c>
      <c r="H6022" s="0">
        <v>0.053041</v>
      </c>
      <c r="I6022" s="0">
        <v>0.0114</v>
      </c>
      <c r="J6022" s="0">
        <v>-0.018713</v>
      </c>
      <c r="K6022" s="0">
        <v>1013.949951</v>
      </c>
      <c r="L6022" s="0">
        <v>50.171211</v>
      </c>
      <c r="W6022" s="0">
        <f t="shared" si="94"/>
        <v>52715.059972376825</v>
      </c>
    </row>
    <row r="6023">
      <c r="A6023" s="0">
        <v>813.00375</v>
      </c>
      <c r="B6023" s="0">
        <v>2931.813232</v>
      </c>
      <c r="C6023" s="0">
        <v>-50273.492187</v>
      </c>
      <c r="D6023" s="0">
        <v>15593.853516</v>
      </c>
      <c r="E6023" s="0">
        <v>-0.278017</v>
      </c>
      <c r="F6023" s="0">
        <v>9.918189</v>
      </c>
      <c r="G6023" s="0">
        <v>0.438984</v>
      </c>
      <c r="H6023" s="0">
        <v>0.005672</v>
      </c>
      <c r="I6023" s="0">
        <v>0.006664</v>
      </c>
      <c r="J6023" s="0">
        <v>-0.005061</v>
      </c>
      <c r="K6023" s="0">
        <v>1013.949951</v>
      </c>
      <c r="L6023" s="0">
        <v>50.168865</v>
      </c>
      <c r="W6023" s="0">
        <f t="shared" si="94"/>
        <v>52718.002740829877</v>
      </c>
    </row>
    <row r="6024">
      <c r="A6024" s="0">
        <v>813.015</v>
      </c>
      <c r="B6024" s="0">
        <v>2846.239502</v>
      </c>
      <c r="C6024" s="0">
        <v>-50259.902344</v>
      </c>
      <c r="D6024" s="0">
        <v>15521.665039</v>
      </c>
      <c r="E6024" s="0">
        <v>-0.279746</v>
      </c>
      <c r="F6024" s="0">
        <v>9.919024</v>
      </c>
      <c r="G6024" s="0">
        <v>0.438149</v>
      </c>
      <c r="H6024" s="0">
        <v>-0.034882</v>
      </c>
      <c r="I6024" s="0">
        <v>0.002118</v>
      </c>
      <c r="J6024" s="0">
        <v>0.007721</v>
      </c>
      <c r="K6024" s="0">
        <v>1013.949951</v>
      </c>
      <c r="L6024" s="0">
        <v>50.168865</v>
      </c>
      <c r="W6024" s="0">
        <f t="shared" si="94"/>
        <v>52679.037087954421</v>
      </c>
    </row>
    <row r="6025">
      <c r="A6025" s="0">
        <v>813.02625</v>
      </c>
      <c r="B6025" s="0">
        <v>2808.825684</v>
      </c>
      <c r="C6025" s="0">
        <v>-50229.957031</v>
      </c>
      <c r="D6025" s="0">
        <v>15608.673828</v>
      </c>
      <c r="E6025" s="0">
        <v>-0.270041</v>
      </c>
      <c r="F6025" s="0">
        <v>9.93024</v>
      </c>
      <c r="G6025" s="0">
        <v>0.442033</v>
      </c>
      <c r="H6025" s="0">
        <v>-0.022716</v>
      </c>
      <c r="I6025" s="0">
        <v>0.002953</v>
      </c>
      <c r="J6025" s="0">
        <v>0.003331</v>
      </c>
      <c r="K6025" s="0">
        <v>1013.949951</v>
      </c>
      <c r="L6025" s="0">
        <v>50.168865</v>
      </c>
      <c r="W6025" s="0">
        <f t="shared" si="94"/>
        <v>52674.175681524408</v>
      </c>
    </row>
    <row r="6026">
      <c r="A6026" s="0">
        <v>813.0375</v>
      </c>
      <c r="B6026" s="0">
        <v>2876.891113</v>
      </c>
      <c r="C6026" s="0">
        <v>-50228.558594</v>
      </c>
      <c r="D6026" s="0">
        <v>15684.345703</v>
      </c>
      <c r="E6026" s="0">
        <v>-0.273267</v>
      </c>
      <c r="F6026" s="0">
        <v>9.923661</v>
      </c>
      <c r="G6026" s="0">
        <v>0.437202</v>
      </c>
      <c r="H6026" s="0">
        <v>0.022342</v>
      </c>
      <c r="I6026" s="0">
        <v>0.008508</v>
      </c>
      <c r="J6026" s="0">
        <v>-0.011496</v>
      </c>
      <c r="K6026" s="0">
        <v>1013.949951</v>
      </c>
      <c r="L6026" s="0">
        <v>50.168865</v>
      </c>
      <c r="W6026" s="0">
        <f t="shared" si="94"/>
        <v>52698.987666160763</v>
      </c>
    </row>
    <row r="6027">
      <c r="A6027" s="0">
        <v>813.04875</v>
      </c>
      <c r="B6027" s="0">
        <v>2708.795166</v>
      </c>
      <c r="C6027" s="0">
        <v>-50204.75</v>
      </c>
      <c r="D6027" s="0">
        <v>15593.474609</v>
      </c>
      <c r="E6027" s="0">
        <v>-0.27045</v>
      </c>
      <c r="F6027" s="0">
        <v>9.9389</v>
      </c>
      <c r="G6027" s="0">
        <v>0.447643</v>
      </c>
      <c r="H6027" s="0">
        <v>0.065139</v>
      </c>
      <c r="I6027" s="0">
        <v>0.013475</v>
      </c>
      <c r="J6027" s="0">
        <v>-0.024132</v>
      </c>
      <c r="K6027" s="0">
        <v>1013.949951</v>
      </c>
      <c r="L6027" s="0">
        <v>50.168865</v>
      </c>
      <c r="W6027" s="0">
        <f t="shared" si="94"/>
        <v>52640.392705558086</v>
      </c>
    </row>
    <row r="6028">
      <c r="A6028" s="0">
        <v>813.06</v>
      </c>
      <c r="B6028" s="0">
        <v>2729.714355</v>
      </c>
      <c r="C6028" s="0">
        <v>-50237.222656</v>
      </c>
      <c r="D6028" s="0">
        <v>15808.222656</v>
      </c>
      <c r="E6028" s="0">
        <v>-0.271194</v>
      </c>
      <c r="F6028" s="0">
        <v>9.940734</v>
      </c>
      <c r="G6028" s="0">
        <v>0.440713</v>
      </c>
      <c r="H6028" s="0">
        <v>0.066578</v>
      </c>
      <c r="I6028" s="0">
        <v>0.013164</v>
      </c>
      <c r="J6028" s="0">
        <v>-0.021849</v>
      </c>
      <c r="K6028" s="0">
        <v>1013.949951</v>
      </c>
      <c r="L6028" s="0">
        <v>50.168865</v>
      </c>
      <c r="W6028" s="0">
        <f t="shared" si="94"/>
        <v>52736.418006820335</v>
      </c>
    </row>
    <row r="6029">
      <c r="A6029" s="0">
        <v>813.07125</v>
      </c>
      <c r="B6029" s="0">
        <v>2741.359619</v>
      </c>
      <c r="C6029" s="0">
        <v>-50245.316406</v>
      </c>
      <c r="D6029" s="0">
        <v>15767.12793</v>
      </c>
      <c r="E6029" s="0">
        <v>-0.282604</v>
      </c>
      <c r="F6029" s="0">
        <v>9.937581</v>
      </c>
      <c r="G6029" s="0">
        <v>0.444272</v>
      </c>
      <c r="H6029" s="0">
        <v>0.022642</v>
      </c>
      <c r="I6029" s="0">
        <v>0.008547</v>
      </c>
      <c r="J6029" s="0">
        <v>-0.009888</v>
      </c>
      <c r="K6029" s="0">
        <v>1013.949951</v>
      </c>
      <c r="L6029" s="0">
        <v>50.168865</v>
      </c>
      <c r="W6029" s="0">
        <f t="shared" si="94"/>
        <v>52732.430215766864</v>
      </c>
    </row>
    <row r="6030">
      <c r="A6030" s="0">
        <v>813.0825</v>
      </c>
      <c r="B6030" s="0">
        <v>2725.917236</v>
      </c>
      <c r="C6030" s="0">
        <v>-50274.226562</v>
      </c>
      <c r="D6030" s="0">
        <v>15684.75293</v>
      </c>
      <c r="E6030" s="0">
        <v>-0.272695</v>
      </c>
      <c r="F6030" s="0">
        <v>9.935301</v>
      </c>
      <c r="G6030" s="0">
        <v>0.438121</v>
      </c>
      <c r="H6030" s="0">
        <v>-0.025217</v>
      </c>
      <c r="I6030" s="0">
        <v>0.003452</v>
      </c>
      <c r="J6030" s="0">
        <v>0.00351</v>
      </c>
      <c r="K6030" s="0">
        <v>1013.949951</v>
      </c>
      <c r="L6030" s="0">
        <v>50.168865</v>
      </c>
      <c r="W6030" s="0">
        <f t="shared" si="94"/>
        <v>52734.618190141213</v>
      </c>
    </row>
    <row r="6031">
      <c r="A6031" s="0">
        <v>813.09375</v>
      </c>
      <c r="B6031" s="0">
        <v>2800.92334</v>
      </c>
      <c r="C6031" s="0">
        <v>-50292.53125</v>
      </c>
      <c r="D6031" s="0">
        <v>15683.530273</v>
      </c>
      <c r="E6031" s="0">
        <v>-0.279736</v>
      </c>
      <c r="F6031" s="0">
        <v>9.94145</v>
      </c>
      <c r="G6031" s="0">
        <v>0.434138</v>
      </c>
      <c r="H6031" s="0">
        <v>-0.032374</v>
      </c>
      <c r="I6031" s="0">
        <v>0.000749</v>
      </c>
      <c r="J6031" s="0">
        <v>0.006397</v>
      </c>
      <c r="K6031" s="0">
        <v>1013.949951</v>
      </c>
      <c r="L6031" s="0">
        <v>50.168865</v>
      </c>
      <c r="W6031" s="0">
        <f t="shared" si="94"/>
        <v>52755.634702966949</v>
      </c>
    </row>
    <row r="6032">
      <c r="A6032" s="0">
        <v>813.105</v>
      </c>
      <c r="B6032" s="0">
        <v>2869.232422</v>
      </c>
      <c r="C6032" s="0">
        <v>-50270.8125</v>
      </c>
      <c r="D6032" s="0">
        <v>15582.982422</v>
      </c>
      <c r="E6032" s="0">
        <v>-0.275849</v>
      </c>
      <c r="F6032" s="0">
        <v>9.922192</v>
      </c>
      <c r="G6032" s="0">
        <v>0.449587</v>
      </c>
      <c r="H6032" s="0">
        <v>0.004349</v>
      </c>
      <c r="I6032" s="0">
        <v>0.004791</v>
      </c>
      <c r="J6032" s="0">
        <v>-0.007035</v>
      </c>
      <c r="K6032" s="0">
        <v>1013.919983</v>
      </c>
      <c r="L6032" s="0">
        <v>50.166328</v>
      </c>
      <c r="W6032" s="0">
        <f t="shared" si="94"/>
        <v>52708.788880659864</v>
      </c>
    </row>
    <row r="6033">
      <c r="A6033" s="0">
        <v>813.11625</v>
      </c>
      <c r="B6033" s="0">
        <v>2729.506348</v>
      </c>
      <c r="C6033" s="0">
        <v>-50237.746094</v>
      </c>
      <c r="D6033" s="0">
        <v>15637.373047</v>
      </c>
      <c r="E6033" s="0">
        <v>-0.281148</v>
      </c>
      <c r="F6033" s="0">
        <v>9.927442</v>
      </c>
      <c r="G6033" s="0">
        <v>0.4424</v>
      </c>
      <c r="H6033" s="0">
        <v>0.050256</v>
      </c>
      <c r="I6033" s="0">
        <v>0.010448</v>
      </c>
      <c r="J6033" s="0">
        <v>-0.01991</v>
      </c>
      <c r="K6033" s="0">
        <v>1013.919983</v>
      </c>
      <c r="L6033" s="0">
        <v>50.166328</v>
      </c>
      <c r="W6033" s="0">
        <f t="shared" si="94"/>
        <v>52685.944741648382</v>
      </c>
    </row>
    <row r="6034">
      <c r="A6034" s="0">
        <v>813.1275</v>
      </c>
      <c r="B6034" s="0">
        <v>2769.463135</v>
      </c>
      <c r="C6034" s="0">
        <v>-50233.097656</v>
      </c>
      <c r="D6034" s="0">
        <v>15702.819336</v>
      </c>
      <c r="E6034" s="0">
        <v>-0.278864</v>
      </c>
      <c r="F6034" s="0">
        <v>9.919482</v>
      </c>
      <c r="G6034" s="0">
        <v>0.432074</v>
      </c>
      <c r="H6034" s="0">
        <v>0.070191</v>
      </c>
      <c r="I6034" s="0">
        <v>0.013132</v>
      </c>
      <c r="J6034" s="0">
        <v>-0.02351</v>
      </c>
      <c r="K6034" s="0">
        <v>1013.919983</v>
      </c>
      <c r="L6034" s="0">
        <v>50.166328</v>
      </c>
      <c r="W6034" s="0">
        <f t="shared" si="94"/>
        <v>52703.060264774111</v>
      </c>
    </row>
    <row r="6035">
      <c r="A6035" s="0">
        <v>813.13875</v>
      </c>
      <c r="B6035" s="0">
        <v>2828.342529</v>
      </c>
      <c r="C6035" s="0">
        <v>-50241.464844</v>
      </c>
      <c r="D6035" s="0">
        <v>15785.698242</v>
      </c>
      <c r="E6035" s="0">
        <v>-0.273737</v>
      </c>
      <c r="F6035" s="0">
        <v>9.931254</v>
      </c>
      <c r="G6035" s="0">
        <v>0.449758</v>
      </c>
      <c r="H6035" s="0">
        <v>0.045496</v>
      </c>
      <c r="I6035" s="0">
        <v>0.010049</v>
      </c>
      <c r="J6035" s="0">
        <v>-0.017818</v>
      </c>
      <c r="K6035" s="0">
        <v>1013.919983</v>
      </c>
      <c r="L6035" s="0">
        <v>50.166328</v>
      </c>
      <c r="W6035" s="0">
        <f t="shared" si="94"/>
        <v>52738.90954617587</v>
      </c>
    </row>
    <row r="6036">
      <c r="A6036" s="0">
        <v>813.15</v>
      </c>
      <c r="B6036" s="0">
        <v>2863.361084</v>
      </c>
      <c r="C6036" s="0">
        <v>-50291.1875</v>
      </c>
      <c r="D6036" s="0">
        <v>15624.714844</v>
      </c>
      <c r="E6036" s="0">
        <v>-0.273469</v>
      </c>
      <c r="F6036" s="0">
        <v>9.916743</v>
      </c>
      <c r="G6036" s="0">
        <v>0.441058</v>
      </c>
      <c r="H6036" s="0">
        <v>-0.002462</v>
      </c>
      <c r="I6036" s="0">
        <v>0.004934</v>
      </c>
      <c r="J6036" s="0">
        <v>-0.003664</v>
      </c>
      <c r="K6036" s="0">
        <v>1013.919983</v>
      </c>
      <c r="L6036" s="0">
        <v>50.166328</v>
      </c>
      <c r="W6036" s="0">
        <f t="shared" si="94"/>
        <v>52740.251144774011</v>
      </c>
    </row>
    <row r="6037">
      <c r="A6037" s="0">
        <v>813.16125</v>
      </c>
      <c r="B6037" s="0">
        <v>2801.358398</v>
      </c>
      <c r="C6037" s="0">
        <v>-50282.859375</v>
      </c>
      <c r="D6037" s="0">
        <v>15668.360352</v>
      </c>
      <c r="E6037" s="0">
        <v>-0.273935</v>
      </c>
      <c r="F6037" s="0">
        <v>9.923562</v>
      </c>
      <c r="G6037" s="0">
        <v>0.452601</v>
      </c>
      <c r="H6037" s="0">
        <v>-0.030459</v>
      </c>
      <c r="I6037" s="0">
        <v>0.000652</v>
      </c>
      <c r="J6037" s="0">
        <v>0.005418</v>
      </c>
      <c r="K6037" s="0">
        <v>1013.919983</v>
      </c>
      <c r="L6037" s="0">
        <v>50.166328</v>
      </c>
      <c r="W6037" s="0">
        <f t="shared" si="94"/>
        <v>52741.928974206057</v>
      </c>
    </row>
    <row r="6038">
      <c r="A6038" s="0">
        <v>813.1725</v>
      </c>
      <c r="B6038" s="0">
        <v>2952.929443</v>
      </c>
      <c r="C6038" s="0">
        <v>-50243.730469</v>
      </c>
      <c r="D6038" s="0">
        <v>15662.769531</v>
      </c>
      <c r="E6038" s="0">
        <v>-0.274899</v>
      </c>
      <c r="F6038" s="0">
        <v>9.923095</v>
      </c>
      <c r="G6038" s="0">
        <v>0.451647</v>
      </c>
      <c r="H6038" s="0">
        <v>-0.013544</v>
      </c>
      <c r="I6038" s="0">
        <v>0.002675</v>
      </c>
      <c r="J6038" s="0">
        <v>-0.000229</v>
      </c>
      <c r="K6038" s="0">
        <v>1013.919983</v>
      </c>
      <c r="L6038" s="0">
        <v>50.166328</v>
      </c>
      <c r="W6038" s="0">
        <f t="shared" si="94"/>
        <v>52711.237825705415</v>
      </c>
    </row>
    <row r="6039">
      <c r="A6039" s="0">
        <v>813.18375</v>
      </c>
      <c r="B6039" s="0">
        <v>2805.39209</v>
      </c>
      <c r="C6039" s="0">
        <v>-50286.0625</v>
      </c>
      <c r="D6039" s="0">
        <v>15623.93457</v>
      </c>
      <c r="E6039" s="0">
        <v>-0.273744</v>
      </c>
      <c r="F6039" s="0">
        <v>9.919015</v>
      </c>
      <c r="G6039" s="0">
        <v>0.452192</v>
      </c>
      <c r="H6039" s="0">
        <v>0.032945</v>
      </c>
      <c r="I6039" s="0">
        <v>0.008291</v>
      </c>
      <c r="J6039" s="0">
        <v>-0.015127</v>
      </c>
      <c r="K6039" s="0">
        <v>1013.919983</v>
      </c>
      <c r="L6039" s="0">
        <v>50.166328</v>
      </c>
      <c r="W6039" s="0">
        <f t="shared" si="94"/>
        <v>52732.017199991329</v>
      </c>
    </row>
    <row r="6040">
      <c r="A6040" s="0">
        <v>813.195</v>
      </c>
      <c r="B6040" s="0">
        <v>2876.786377</v>
      </c>
      <c r="C6040" s="0">
        <v>-50246.894531</v>
      </c>
      <c r="D6040" s="0">
        <v>15624.645508</v>
      </c>
      <c r="E6040" s="0">
        <v>-0.279376</v>
      </c>
      <c r="F6040" s="0">
        <v>9.92556</v>
      </c>
      <c r="G6040" s="0">
        <v>0.442369</v>
      </c>
      <c r="H6040" s="0">
        <v>0.065864</v>
      </c>
      <c r="I6040" s="0">
        <v>0.012607</v>
      </c>
      <c r="J6040" s="0">
        <v>-0.02267</v>
      </c>
      <c r="K6040" s="0">
        <v>1013.919983</v>
      </c>
      <c r="L6040" s="0">
        <v>50.166328</v>
      </c>
      <c r="W6040" s="0">
        <f t="shared" si="94"/>
        <v>52698.727281775937</v>
      </c>
    </row>
    <row r="6041">
      <c r="A6041" s="0">
        <v>813.20625</v>
      </c>
      <c r="B6041" s="0">
        <v>2865.351562</v>
      </c>
      <c r="C6041" s="0">
        <v>-50251.132812</v>
      </c>
      <c r="D6041" s="0">
        <v>15683.290039</v>
      </c>
      <c r="E6041" s="0">
        <v>-0.275723</v>
      </c>
      <c r="F6041" s="0">
        <v>9.929744</v>
      </c>
      <c r="G6041" s="0">
        <v>0.443431</v>
      </c>
      <c r="H6041" s="0">
        <v>0.062796</v>
      </c>
      <c r="I6041" s="0">
        <v>0.013492</v>
      </c>
      <c r="J6041" s="0">
        <v>-0.021149</v>
      </c>
      <c r="K6041" s="0">
        <v>1013.929993</v>
      </c>
      <c r="L6041" s="0">
        <v>50.168865</v>
      </c>
      <c r="W6041" s="0">
        <f t="shared" si="94"/>
        <v>52719.561596342166</v>
      </c>
    </row>
    <row r="6042">
      <c r="A6042" s="0">
        <v>813.2175</v>
      </c>
      <c r="B6042" s="0">
        <v>2806.372803</v>
      </c>
      <c r="C6042" s="0">
        <v>-50246.132812</v>
      </c>
      <c r="D6042" s="0">
        <v>15625.849609</v>
      </c>
      <c r="E6042" s="0">
        <v>-0.278663</v>
      </c>
      <c r="F6042" s="0">
        <v>9.923306</v>
      </c>
      <c r="G6042" s="0">
        <v>0.441579</v>
      </c>
      <c r="H6042" s="0">
        <v>0.011044</v>
      </c>
      <c r="I6042" s="0">
        <v>0.007684</v>
      </c>
      <c r="J6042" s="0">
        <v>-0.007266</v>
      </c>
      <c r="K6042" s="0">
        <v>1013.929993</v>
      </c>
      <c r="L6042" s="0">
        <v>50.168865</v>
      </c>
      <c r="W6042" s="0">
        <f t="shared" si="94"/>
        <v>52694.5610748742</v>
      </c>
    </row>
    <row r="6043">
      <c r="A6043" s="0">
        <v>813.22875</v>
      </c>
      <c r="B6043" s="0">
        <v>2707.82373</v>
      </c>
      <c r="C6043" s="0">
        <v>-50258.925781</v>
      </c>
      <c r="D6043" s="0">
        <v>15777.116211</v>
      </c>
      <c r="E6043" s="0">
        <v>-0.271443</v>
      </c>
      <c r="F6043" s="0">
        <v>9.930597</v>
      </c>
      <c r="G6043" s="0">
        <v>0.441396</v>
      </c>
      <c r="H6043" s="0">
        <v>-0.028109</v>
      </c>
      <c r="I6043" s="0">
        <v>0.002269</v>
      </c>
      <c r="J6043" s="0">
        <v>0.005872</v>
      </c>
      <c r="K6043" s="0">
        <v>1013.929993</v>
      </c>
      <c r="L6043" s="0">
        <v>50.168865</v>
      </c>
      <c r="W6043" s="0">
        <f t="shared" si="94"/>
        <v>52746.652272425941</v>
      </c>
    </row>
    <row r="6044">
      <c r="A6044" s="0">
        <v>813.24</v>
      </c>
      <c r="B6044" s="0">
        <v>2756.895752</v>
      </c>
      <c r="C6044" s="0">
        <v>-50277.828125</v>
      </c>
      <c r="D6044" s="0">
        <v>15766.464844</v>
      </c>
      <c r="E6044" s="0">
        <v>-0.274971</v>
      </c>
      <c r="F6044" s="0">
        <v>9.929442</v>
      </c>
      <c r="G6044" s="0">
        <v>0.448337</v>
      </c>
      <c r="H6044" s="0">
        <v>-0.031722</v>
      </c>
      <c r="I6044" s="0">
        <v>0.001407</v>
      </c>
      <c r="J6044" s="0">
        <v>0.00554</v>
      </c>
      <c r="K6044" s="0">
        <v>1013.929993</v>
      </c>
      <c r="L6044" s="0">
        <v>50.168865</v>
      </c>
      <c r="W6044" s="0">
        <f t="shared" si="94"/>
        <v>52764.020779613871</v>
      </c>
    </row>
    <row r="6045">
      <c r="A6045" s="0">
        <v>813.25125</v>
      </c>
      <c r="B6045" s="0">
        <v>2788.736084</v>
      </c>
      <c r="C6045" s="0">
        <v>-50263.726562</v>
      </c>
      <c r="D6045" s="0">
        <v>15563.364258</v>
      </c>
      <c r="E6045" s="0">
        <v>-0.274523</v>
      </c>
      <c r="F6045" s="0">
        <v>9.920862</v>
      </c>
      <c r="G6045" s="0">
        <v>0.44963</v>
      </c>
      <c r="H6045" s="0">
        <v>0.010568</v>
      </c>
      <c r="I6045" s="0">
        <v>0.006662</v>
      </c>
      <c r="J6045" s="0">
        <v>-0.008484</v>
      </c>
      <c r="K6045" s="0">
        <v>1013.929993</v>
      </c>
      <c r="L6045" s="0">
        <v>50.168865</v>
      </c>
      <c r="W6045" s="0">
        <f t="shared" si="94"/>
        <v>52691.911750029532</v>
      </c>
    </row>
    <row r="6046">
      <c r="A6046" s="0">
        <v>813.2625</v>
      </c>
      <c r="B6046" s="0">
        <v>2866.060547</v>
      </c>
      <c r="C6046" s="0">
        <v>-50241.386719</v>
      </c>
      <c r="D6046" s="0">
        <v>15625.366211</v>
      </c>
      <c r="E6046" s="0">
        <v>-0.270689</v>
      </c>
      <c r="F6046" s="0">
        <v>9.926057</v>
      </c>
      <c r="G6046" s="0">
        <v>0.441076</v>
      </c>
      <c r="H6046" s="0">
        <v>0.059102</v>
      </c>
      <c r="I6046" s="0">
        <v>0.011848</v>
      </c>
      <c r="J6046" s="0">
        <v>-0.020671</v>
      </c>
      <c r="K6046" s="0">
        <v>1013.929993</v>
      </c>
      <c r="L6046" s="0">
        <v>50.168865</v>
      </c>
      <c r="W6046" s="0">
        <f t="shared" si="94"/>
        <v>52693.104973374269</v>
      </c>
    </row>
    <row r="6047">
      <c r="A6047" s="0">
        <v>813.27375</v>
      </c>
      <c r="B6047" s="0">
        <v>2662.416504</v>
      </c>
      <c r="C6047" s="0">
        <v>-50241.03125</v>
      </c>
      <c r="D6047" s="0">
        <v>15796.782227</v>
      </c>
      <c r="E6047" s="0">
        <v>-0.27222</v>
      </c>
      <c r="F6047" s="0">
        <v>9.926005</v>
      </c>
      <c r="G6047" s="0">
        <v>0.432801</v>
      </c>
      <c r="H6047" s="0">
        <v>0.069624</v>
      </c>
      <c r="I6047" s="0">
        <v>0.013631</v>
      </c>
      <c r="J6047" s="0">
        <v>-0.023182</v>
      </c>
      <c r="K6047" s="0">
        <v>1013.929993</v>
      </c>
      <c r="L6047" s="0">
        <v>50.168865</v>
      </c>
      <c r="W6047" s="0">
        <f t="shared" si="94"/>
        <v>52733.177520717552</v>
      </c>
    </row>
    <row r="6048">
      <c r="A6048" s="0">
        <v>813.285</v>
      </c>
      <c r="B6048" s="0">
        <v>2768.747803</v>
      </c>
      <c r="C6048" s="0">
        <v>-50237.082031</v>
      </c>
      <c r="D6048" s="0">
        <v>15616.672852</v>
      </c>
      <c r="E6048" s="0">
        <v>-0.259913</v>
      </c>
      <c r="F6048" s="0">
        <v>9.925318</v>
      </c>
      <c r="G6048" s="0">
        <v>0.438493</v>
      </c>
      <c r="H6048" s="0">
        <v>0.033598</v>
      </c>
      <c r="I6048" s="0">
        <v>0.009867</v>
      </c>
      <c r="J6048" s="0">
        <v>-0.014906</v>
      </c>
      <c r="K6048" s="0">
        <v>1013.929993</v>
      </c>
      <c r="L6048" s="0">
        <v>50.168865</v>
      </c>
      <c r="W6048" s="0">
        <f t="shared" si="94"/>
        <v>52681.219104652788</v>
      </c>
    </row>
    <row r="6049">
      <c r="A6049" s="0">
        <v>813.29625</v>
      </c>
      <c r="B6049" s="0">
        <v>2826.66748</v>
      </c>
      <c r="C6049" s="0">
        <v>-50245.566406</v>
      </c>
      <c r="D6049" s="0">
        <v>15622.120117</v>
      </c>
      <c r="E6049" s="0">
        <v>-0.280661</v>
      </c>
      <c r="F6049" s="0">
        <v>9.927281</v>
      </c>
      <c r="G6049" s="0">
        <v>0.448033</v>
      </c>
      <c r="H6049" s="0">
        <v>-0.010707</v>
      </c>
      <c r="I6049" s="0">
        <v>0.005193</v>
      </c>
      <c r="J6049" s="0">
        <v>-0.000407</v>
      </c>
      <c r="K6049" s="0">
        <v>1013.929993</v>
      </c>
      <c r="L6049" s="0">
        <v>50.168865</v>
      </c>
      <c r="W6049" s="0">
        <f t="shared" si="94"/>
        <v>52693.999937869783</v>
      </c>
    </row>
    <row r="6050">
      <c r="A6050" s="0">
        <v>813.3075</v>
      </c>
      <c r="B6050" s="0">
        <v>2909.162109</v>
      </c>
      <c r="C6050" s="0">
        <v>-50237.074219</v>
      </c>
      <c r="D6050" s="0">
        <v>15651.494141</v>
      </c>
      <c r="E6050" s="0">
        <v>-0.272746</v>
      </c>
      <c r="F6050" s="0">
        <v>9.919201</v>
      </c>
      <c r="G6050" s="0">
        <v>0.432808</v>
      </c>
      <c r="H6050" s="0">
        <v>-0.033888</v>
      </c>
      <c r="I6050" s="0">
        <v>0.001594</v>
      </c>
      <c r="J6050" s="0">
        <v>0.007456</v>
      </c>
      <c r="K6050" s="0">
        <v>1013.959961</v>
      </c>
      <c r="L6050" s="0">
        <v>50.171211</v>
      </c>
      <c r="W6050" s="0">
        <f t="shared" si="94"/>
        <v>52699.109281917787</v>
      </c>
    </row>
    <row r="6051">
      <c r="A6051" s="0">
        <v>813.31875</v>
      </c>
      <c r="B6051" s="0">
        <v>2844.179443</v>
      </c>
      <c r="C6051" s="0">
        <v>-50239.167969</v>
      </c>
      <c r="D6051" s="0">
        <v>15640.975586</v>
      </c>
      <c r="E6051" s="0">
        <v>-0.259135</v>
      </c>
      <c r="F6051" s="0">
        <v>9.928389</v>
      </c>
      <c r="G6051" s="0">
        <v>0.445422</v>
      </c>
      <c r="H6051" s="0">
        <v>-0.009384</v>
      </c>
      <c r="I6051" s="0">
        <v>0.005024</v>
      </c>
      <c r="J6051" s="0">
        <v>-0.001219</v>
      </c>
      <c r="K6051" s="0">
        <v>1013.959961</v>
      </c>
      <c r="L6051" s="0">
        <v>50.171211</v>
      </c>
      <c r="W6051" s="0">
        <f t="shared" si="94"/>
        <v>52694.434926311027</v>
      </c>
    </row>
    <row r="6052">
      <c r="A6052" s="0">
        <v>813.33</v>
      </c>
      <c r="B6052" s="0">
        <v>2863.838867</v>
      </c>
      <c r="C6052" s="0">
        <v>-50267.578125</v>
      </c>
      <c r="D6052" s="0">
        <v>15674.424805</v>
      </c>
      <c r="E6052" s="0">
        <v>-0.271717</v>
      </c>
      <c r="F6052" s="0">
        <v>9.930631</v>
      </c>
      <c r="G6052" s="0">
        <v>0.448153</v>
      </c>
      <c r="H6052" s="0">
        <v>0.045511</v>
      </c>
      <c r="I6052" s="0">
        <v>0.010031</v>
      </c>
      <c r="J6052" s="0">
        <v>-0.019248</v>
      </c>
      <c r="K6052" s="0">
        <v>1013.959961</v>
      </c>
      <c r="L6052" s="0">
        <v>50.171211</v>
      </c>
      <c r="W6052" s="0">
        <f t="shared" si="94"/>
        <v>52732.519156368</v>
      </c>
    </row>
    <row r="6053">
      <c r="A6053" s="0">
        <v>813.34125</v>
      </c>
      <c r="B6053" s="0">
        <v>2796.093994</v>
      </c>
      <c r="C6053" s="0">
        <v>-50245.488281</v>
      </c>
      <c r="D6053" s="0">
        <v>15755.395508</v>
      </c>
      <c r="E6053" s="0">
        <v>-0.277034</v>
      </c>
      <c r="F6053" s="0">
        <v>9.929609</v>
      </c>
      <c r="G6053" s="0">
        <v>0.44634</v>
      </c>
      <c r="H6053" s="0">
        <v>0.072827</v>
      </c>
      <c r="I6053" s="0">
        <v>0.013929</v>
      </c>
      <c r="J6053" s="0">
        <v>-0.024343</v>
      </c>
      <c r="K6053" s="0">
        <v>1013.959961</v>
      </c>
      <c r="L6053" s="0">
        <v>50.171211</v>
      </c>
      <c r="W6053" s="0">
        <f t="shared" si="94"/>
        <v>52731.961103612455</v>
      </c>
    </row>
    <row r="6054">
      <c r="A6054" s="0">
        <v>813.3525</v>
      </c>
      <c r="B6054" s="0">
        <v>2809.996582</v>
      </c>
      <c r="C6054" s="0">
        <v>-50263.980469</v>
      </c>
      <c r="D6054" s="0">
        <v>15694.455078</v>
      </c>
      <c r="E6054" s="0">
        <v>-0.27636</v>
      </c>
      <c r="F6054" s="0">
        <v>9.931095</v>
      </c>
      <c r="G6054" s="0">
        <v>0.436909</v>
      </c>
      <c r="H6054" s="0">
        <v>0.049584</v>
      </c>
      <c r="I6054" s="0">
        <v>0.011118</v>
      </c>
      <c r="J6054" s="0">
        <v>-0.01761</v>
      </c>
      <c r="K6054" s="0">
        <v>1013.959961</v>
      </c>
      <c r="L6054" s="0">
        <v>50.171211</v>
      </c>
      <c r="W6054" s="0">
        <f t="shared" si="94"/>
        <v>52732.150852911596</v>
      </c>
    </row>
    <row r="6055">
      <c r="A6055" s="0">
        <v>813.36375</v>
      </c>
      <c r="B6055" s="0">
        <v>2745.627686</v>
      </c>
      <c r="C6055" s="0">
        <v>-50222.660156</v>
      </c>
      <c r="D6055" s="0">
        <v>15755.609375</v>
      </c>
      <c r="E6055" s="0">
        <v>-0.26989</v>
      </c>
      <c r="F6055" s="0">
        <v>9.937735</v>
      </c>
      <c r="G6055" s="0">
        <v>0.450572</v>
      </c>
      <c r="H6055" s="0">
        <v>0.002407</v>
      </c>
      <c r="I6055" s="0">
        <v>0.005788</v>
      </c>
      <c r="J6055" s="0">
        <v>-0.005235</v>
      </c>
      <c r="K6055" s="0">
        <v>1013.959961</v>
      </c>
      <c r="L6055" s="0">
        <v>50.171211</v>
      </c>
      <c r="W6055" s="0">
        <f t="shared" si="94"/>
        <v>52707.620808691288</v>
      </c>
    </row>
    <row r="6056">
      <c r="A6056" s="0">
        <v>813.375</v>
      </c>
      <c r="B6056" s="0">
        <v>2722.772461</v>
      </c>
      <c r="C6056" s="0">
        <v>-50264.382812</v>
      </c>
      <c r="D6056" s="0">
        <v>15767.004883</v>
      </c>
      <c r="E6056" s="0">
        <v>-0.267421</v>
      </c>
      <c r="F6056" s="0">
        <v>9.930854</v>
      </c>
      <c r="G6056" s="0">
        <v>0.447551</v>
      </c>
      <c r="H6056" s="0">
        <v>-0.036473</v>
      </c>
      <c r="I6056" s="0">
        <v>0.001334</v>
      </c>
      <c r="J6056" s="0">
        <v>0.008027</v>
      </c>
      <c r="K6056" s="0">
        <v>1013.959961</v>
      </c>
      <c r="L6056" s="0">
        <v>50.171211</v>
      </c>
      <c r="W6056" s="0">
        <f t="shared" si="94"/>
        <v>52749.598219571373</v>
      </c>
    </row>
    <row r="6057">
      <c r="A6057" s="0">
        <v>813.38625</v>
      </c>
      <c r="B6057" s="0">
        <v>2703.803955</v>
      </c>
      <c r="C6057" s="0">
        <v>-50228.078125</v>
      </c>
      <c r="D6057" s="0">
        <v>15551.243164</v>
      </c>
      <c r="E6057" s="0">
        <v>-0.277017</v>
      </c>
      <c r="F6057" s="0">
        <v>9.921334</v>
      </c>
      <c r="G6057" s="0">
        <v>0.445988</v>
      </c>
      <c r="H6057" s="0">
        <v>-0.020511</v>
      </c>
      <c r="I6057" s="0">
        <v>0.003107</v>
      </c>
      <c r="J6057" s="0">
        <v>0.002255</v>
      </c>
      <c r="K6057" s="0">
        <v>1013.959961</v>
      </c>
      <c r="L6057" s="0">
        <v>50.171211</v>
      </c>
      <c r="W6057" s="0">
        <f t="shared" si="94"/>
        <v>52649.896029375348</v>
      </c>
    </row>
    <row r="6058">
      <c r="A6058" s="0">
        <v>813.3975</v>
      </c>
      <c r="B6058" s="0">
        <v>2788.612549</v>
      </c>
      <c r="C6058" s="0">
        <v>-50235.28125</v>
      </c>
      <c r="D6058" s="0">
        <v>15591.77832</v>
      </c>
      <c r="E6058" s="0">
        <v>-0.266972</v>
      </c>
      <c r="F6058" s="0">
        <v>9.923772</v>
      </c>
      <c r="G6058" s="0">
        <v>0.439359</v>
      </c>
      <c r="H6058" s="0">
        <v>0.025408</v>
      </c>
      <c r="I6058" s="0">
        <v>0.007211</v>
      </c>
      <c r="J6058" s="0">
        <v>-0.013604</v>
      </c>
      <c r="K6058" s="0">
        <v>1013.959961</v>
      </c>
      <c r="L6058" s="0">
        <v>50.171211</v>
      </c>
      <c r="W6058" s="0">
        <f t="shared" si="94"/>
        <v>52673.175273520996</v>
      </c>
    </row>
    <row r="6059">
      <c r="A6059" s="0">
        <v>813.40875</v>
      </c>
      <c r="B6059" s="0">
        <v>2864.713623</v>
      </c>
      <c r="C6059" s="0">
        <v>-50253.453125</v>
      </c>
      <c r="D6059" s="0">
        <v>15668.751953</v>
      </c>
      <c r="E6059" s="0">
        <v>-0.267486</v>
      </c>
      <c r="F6059" s="0">
        <v>9.92244</v>
      </c>
      <c r="G6059" s="0">
        <v>0.450539</v>
      </c>
      <c r="H6059" s="0">
        <v>0.061845</v>
      </c>
      <c r="I6059" s="0">
        <v>0.012749</v>
      </c>
      <c r="J6059" s="0">
        <v>-0.021482</v>
      </c>
      <c r="K6059" s="0">
        <v>1013.929993</v>
      </c>
      <c r="L6059" s="0">
        <v>50.166328</v>
      </c>
      <c r="W6059" s="0">
        <f t="shared" si="94"/>
        <v>52717.415745586535</v>
      </c>
    </row>
    <row r="6060">
      <c r="A6060" s="0">
        <v>813.42</v>
      </c>
      <c r="B6060" s="0">
        <v>2881.069824</v>
      </c>
      <c r="C6060" s="0">
        <v>-50258.078125</v>
      </c>
      <c r="D6060" s="0">
        <v>15536.891602</v>
      </c>
      <c r="E6060" s="0">
        <v>-0.279394</v>
      </c>
      <c r="F6060" s="0">
        <v>9.922948</v>
      </c>
      <c r="G6060" s="0">
        <v>0.448219</v>
      </c>
      <c r="H6060" s="0">
        <v>0.063584</v>
      </c>
      <c r="I6060" s="0">
        <v>0.012611</v>
      </c>
      <c r="J6060" s="0">
        <v>-0.021609</v>
      </c>
      <c r="K6060" s="0">
        <v>1013.929993</v>
      </c>
      <c r="L6060" s="0">
        <v>50.166328</v>
      </c>
      <c r="W6060" s="0">
        <f t="shared" si="94"/>
        <v>52683.678504843083</v>
      </c>
    </row>
    <row r="6061">
      <c r="A6061" s="0">
        <v>813.43125</v>
      </c>
      <c r="B6061" s="0">
        <v>2833.640869</v>
      </c>
      <c r="C6061" s="0">
        <v>-50245.914062</v>
      </c>
      <c r="D6061" s="0">
        <v>15604.648437</v>
      </c>
      <c r="E6061" s="0">
        <v>-0.278663</v>
      </c>
      <c r="F6061" s="0">
        <v>9.923475</v>
      </c>
      <c r="G6061" s="0">
        <v>0.4529</v>
      </c>
      <c r="H6061" s="0">
        <v>0.022278</v>
      </c>
      <c r="I6061" s="0">
        <v>0.007451</v>
      </c>
      <c r="J6061" s="0">
        <v>-0.010504</v>
      </c>
      <c r="K6061" s="0">
        <v>1013.929993</v>
      </c>
      <c r="L6061" s="0">
        <v>50.166328</v>
      </c>
      <c r="W6061" s="0">
        <f t="shared" si="94"/>
        <v>52689.528877593162</v>
      </c>
    </row>
    <row r="6062">
      <c r="A6062" s="0">
        <v>813.4425</v>
      </c>
      <c r="B6062" s="0">
        <v>2872.532715</v>
      </c>
      <c r="C6062" s="0">
        <v>-50247.269531</v>
      </c>
      <c r="D6062" s="0">
        <v>15679.790039</v>
      </c>
      <c r="E6062" s="0">
        <v>-0.288229</v>
      </c>
      <c r="F6062" s="0">
        <v>9.916716</v>
      </c>
      <c r="G6062" s="0">
        <v>0.443624</v>
      </c>
      <c r="H6062" s="0">
        <v>-0.028998</v>
      </c>
      <c r="I6062" s="0">
        <v>0.001654</v>
      </c>
      <c r="J6062" s="0">
        <v>0.005643</v>
      </c>
      <c r="K6062" s="0">
        <v>1013.929993</v>
      </c>
      <c r="L6062" s="0">
        <v>50.166328</v>
      </c>
      <c r="W6062" s="0">
        <f t="shared" si="94"/>
        <v>52715.228873512729</v>
      </c>
    </row>
    <row r="6063">
      <c r="A6063" s="0">
        <v>813.45375</v>
      </c>
      <c r="B6063" s="0">
        <v>2785.621582</v>
      </c>
      <c r="C6063" s="0">
        <v>-50271.890625</v>
      </c>
      <c r="D6063" s="0">
        <v>15548.544922</v>
      </c>
      <c r="E6063" s="0">
        <v>-0.273802</v>
      </c>
      <c r="F6063" s="0">
        <v>9.917034</v>
      </c>
      <c r="G6063" s="0">
        <v>0.448111</v>
      </c>
      <c r="H6063" s="0">
        <v>-0.028407</v>
      </c>
      <c r="I6063" s="0">
        <v>0.002126</v>
      </c>
      <c r="J6063" s="0">
        <v>0.005035</v>
      </c>
      <c r="K6063" s="0">
        <v>1013.929993</v>
      </c>
      <c r="L6063" s="0">
        <v>50.166328</v>
      </c>
      <c r="W6063" s="0">
        <f t="shared" si="94"/>
        <v>52695.160345154269</v>
      </c>
    </row>
    <row r="6064">
      <c r="A6064" s="0">
        <v>813.465</v>
      </c>
      <c r="B6064" s="0">
        <v>2755.330566</v>
      </c>
      <c r="C6064" s="0">
        <v>-50269.195312</v>
      </c>
      <c r="D6064" s="0">
        <v>15691.913086</v>
      </c>
      <c r="E6064" s="0">
        <v>-0.275313</v>
      </c>
      <c r="F6064" s="0">
        <v>9.920852</v>
      </c>
      <c r="G6064" s="0">
        <v>0.448055</v>
      </c>
      <c r="H6064" s="0">
        <v>0.005572</v>
      </c>
      <c r="I6064" s="0">
        <v>0.005833</v>
      </c>
      <c r="J6064" s="0">
        <v>-0.006939</v>
      </c>
      <c r="K6064" s="0">
        <v>1013.929993</v>
      </c>
      <c r="L6064" s="0">
        <v>50.166328</v>
      </c>
      <c r="W6064" s="0">
        <f t="shared" si="94"/>
        <v>52733.480637470871</v>
      </c>
    </row>
    <row r="6065">
      <c r="A6065" s="0">
        <v>813.47625</v>
      </c>
      <c r="B6065" s="0">
        <v>2833.895508</v>
      </c>
      <c r="C6065" s="0">
        <v>-50227.847656</v>
      </c>
      <c r="D6065" s="0">
        <v>15692.350586</v>
      </c>
      <c r="E6065" s="0">
        <v>-0.274857</v>
      </c>
      <c r="F6065" s="0">
        <v>9.924949</v>
      </c>
      <c r="G6065" s="0">
        <v>0.44146</v>
      </c>
      <c r="H6065" s="0">
        <v>0.054473</v>
      </c>
      <c r="I6065" s="0">
        <v>0.01208</v>
      </c>
      <c r="J6065" s="0">
        <v>-0.020156</v>
      </c>
      <c r="K6065" s="0">
        <v>1013.929993</v>
      </c>
      <c r="L6065" s="0">
        <v>50.166328</v>
      </c>
      <c r="W6065" s="0">
        <f t="shared" si="94"/>
        <v>52698.363454841194</v>
      </c>
    </row>
    <row r="6066">
      <c r="A6066" s="0">
        <v>813.4875</v>
      </c>
      <c r="B6066" s="0">
        <v>2885.915771</v>
      </c>
      <c r="C6066" s="0">
        <v>-50241.769531</v>
      </c>
      <c r="D6066" s="0">
        <v>15636.723633</v>
      </c>
      <c r="E6066" s="0">
        <v>-0.273105</v>
      </c>
      <c r="F6066" s="0">
        <v>9.921825</v>
      </c>
      <c r="G6066" s="0">
        <v>0.443903</v>
      </c>
      <c r="H6066" s="0">
        <v>0.067391</v>
      </c>
      <c r="I6066" s="0">
        <v>0.013509</v>
      </c>
      <c r="J6066" s="0">
        <v>-0.02271</v>
      </c>
      <c r="K6066" s="0">
        <v>1013.929993</v>
      </c>
      <c r="L6066" s="0">
        <v>50.166328</v>
      </c>
      <c r="W6066" s="0">
        <f t="shared" si="94"/>
        <v>52697.922553154283</v>
      </c>
    </row>
    <row r="6067">
      <c r="A6067" s="0">
        <v>813.49875</v>
      </c>
      <c r="B6067" s="0">
        <v>2752.614502</v>
      </c>
      <c r="C6067" s="0">
        <v>-50239.796875</v>
      </c>
      <c r="D6067" s="0">
        <v>15660.839844</v>
      </c>
      <c r="E6067" s="0">
        <v>-0.273354</v>
      </c>
      <c r="F6067" s="0">
        <v>9.917055</v>
      </c>
      <c r="G6067" s="0">
        <v>0.437411</v>
      </c>
      <c r="H6067" s="0">
        <v>0.043254</v>
      </c>
      <c r="I6067" s="0">
        <v>0.01071</v>
      </c>
      <c r="J6067" s="0">
        <v>-0.016867</v>
      </c>
      <c r="K6067" s="0">
        <v>1013.929993</v>
      </c>
      <c r="L6067" s="0">
        <v>50.166328</v>
      </c>
      <c r="W6067" s="0">
        <f t="shared" si="94"/>
        <v>52696.071782034174</v>
      </c>
    </row>
    <row r="6068">
      <c r="A6068" s="0">
        <v>813.51</v>
      </c>
      <c r="B6068" s="0">
        <v>2813.159668</v>
      </c>
      <c r="C6068" s="0">
        <v>-50246.972656</v>
      </c>
      <c r="D6068" s="0">
        <v>15540.334961</v>
      </c>
      <c r="E6068" s="0">
        <v>-0.270837</v>
      </c>
      <c r="F6068" s="0">
        <v>9.928795</v>
      </c>
      <c r="G6068" s="0">
        <v>0.441475</v>
      </c>
      <c r="H6068" s="0">
        <v>-0.014705</v>
      </c>
      <c r="I6068" s="0">
        <v>0.003949</v>
      </c>
      <c r="J6068" s="0">
        <v>0.000877</v>
      </c>
      <c r="K6068" s="0">
        <v>1013.919983</v>
      </c>
      <c r="L6068" s="0">
        <v>50.171211</v>
      </c>
      <c r="W6068" s="0">
        <f t="shared" si="94"/>
        <v>52670.429456295038</v>
      </c>
    </row>
    <row r="6069">
      <c r="A6069" s="0">
        <v>813.52125</v>
      </c>
      <c r="B6069" s="0">
        <v>2792.805176</v>
      </c>
      <c r="C6069" s="0">
        <v>-50238.988281</v>
      </c>
      <c r="D6069" s="0">
        <v>15648.460937</v>
      </c>
      <c r="E6069" s="0">
        <v>-0.288416</v>
      </c>
      <c r="F6069" s="0">
        <v>9.927572</v>
      </c>
      <c r="G6069" s="0">
        <v>0.450962</v>
      </c>
      <c r="H6069" s="0">
        <v>-0.035894</v>
      </c>
      <c r="I6069" s="0">
        <v>0.001158</v>
      </c>
      <c r="J6069" s="0">
        <v>0.007886</v>
      </c>
      <c r="K6069" s="0">
        <v>1013.919983</v>
      </c>
      <c r="L6069" s="0">
        <v>50.171211</v>
      </c>
      <c r="W6069" s="0">
        <f t="shared" si="94"/>
        <v>52693.738090463485</v>
      </c>
    </row>
    <row r="6070">
      <c r="A6070" s="0">
        <v>813.5325</v>
      </c>
      <c r="B6070" s="0">
        <v>2693.449219</v>
      </c>
      <c r="C6070" s="0">
        <v>-50247.621094</v>
      </c>
      <c r="D6070" s="0">
        <v>15679.356445</v>
      </c>
      <c r="E6070" s="0">
        <v>-0.278177</v>
      </c>
      <c r="F6070" s="0">
        <v>9.924527</v>
      </c>
      <c r="G6070" s="0">
        <v>0.457842</v>
      </c>
      <c r="H6070" s="0">
        <v>-0.014241</v>
      </c>
      <c r="I6070" s="0">
        <v>0.003493</v>
      </c>
      <c r="J6070" s="0">
        <v>0.000774</v>
      </c>
      <c r="K6070" s="0">
        <v>1013.919983</v>
      </c>
      <c r="L6070" s="0">
        <v>50.171211</v>
      </c>
      <c r="W6070" s="0">
        <f t="shared" si="94"/>
        <v>52705.979858369858</v>
      </c>
    </row>
    <row r="6071">
      <c r="A6071" s="0">
        <v>813.54375</v>
      </c>
      <c r="B6071" s="0">
        <v>2804.0896</v>
      </c>
      <c r="C6071" s="0">
        <v>-50241.84375</v>
      </c>
      <c r="D6071" s="0">
        <v>15677.246094</v>
      </c>
      <c r="E6071" s="0">
        <v>-0.271416</v>
      </c>
      <c r="F6071" s="0">
        <v>9.923084</v>
      </c>
      <c r="G6071" s="0">
        <v>0.437881</v>
      </c>
      <c r="H6071" s="0">
        <v>0.03583</v>
      </c>
      <c r="I6071" s="0">
        <v>0.0091</v>
      </c>
      <c r="J6071" s="0">
        <v>-0.016997</v>
      </c>
      <c r="K6071" s="0">
        <v>1013.919983</v>
      </c>
      <c r="L6071" s="0">
        <v>50.171211</v>
      </c>
      <c r="W6071" s="0">
        <f t="shared" si="94"/>
        <v>52705.614757595613</v>
      </c>
    </row>
    <row r="6072">
      <c r="A6072" s="0">
        <v>813.555</v>
      </c>
      <c r="B6072" s="0">
        <v>2830.739014</v>
      </c>
      <c r="C6072" s="0">
        <v>-50218.71875</v>
      </c>
      <c r="D6072" s="0">
        <v>15571.96875</v>
      </c>
      <c r="E6072" s="0">
        <v>-0.277865</v>
      </c>
      <c r="F6072" s="0">
        <v>9.929648</v>
      </c>
      <c r="G6072" s="0">
        <v>0.455289</v>
      </c>
      <c r="H6072" s="0">
        <v>0.069385</v>
      </c>
      <c r="I6072" s="0">
        <v>0.012774</v>
      </c>
      <c r="J6072" s="0">
        <v>-0.023856</v>
      </c>
      <c r="K6072" s="0">
        <v>1013.919983</v>
      </c>
      <c r="L6072" s="0">
        <v>50.171211</v>
      </c>
      <c r="W6072" s="0">
        <f t="shared" si="94"/>
        <v>52653.765364007537</v>
      </c>
    </row>
    <row r="6073">
      <c r="A6073" s="0">
        <v>813.56625</v>
      </c>
      <c r="B6073" s="0">
        <v>2888.568604</v>
      </c>
      <c r="C6073" s="0">
        <v>-50231.238281</v>
      </c>
      <c r="D6073" s="0">
        <v>15535.916016</v>
      </c>
      <c r="E6073" s="0">
        <v>-0.282815</v>
      </c>
      <c r="F6073" s="0">
        <v>9.9336</v>
      </c>
      <c r="G6073" s="0">
        <v>0.447449</v>
      </c>
      <c r="H6073" s="0">
        <v>0.0573</v>
      </c>
      <c r="I6073" s="0">
        <v>0.011896</v>
      </c>
      <c r="J6073" s="0">
        <v>-0.020146</v>
      </c>
      <c r="K6073" s="0">
        <v>1013.919983</v>
      </c>
      <c r="L6073" s="0">
        <v>50.171211</v>
      </c>
      <c r="W6073" s="0">
        <f t="shared" si="94"/>
        <v>52658.197977891527</v>
      </c>
    </row>
    <row r="6074">
      <c r="A6074" s="0">
        <v>813.5775</v>
      </c>
      <c r="B6074" s="0">
        <v>2982.158447</v>
      </c>
      <c r="C6074" s="0">
        <v>-50230.472656</v>
      </c>
      <c r="D6074" s="0">
        <v>15680.25</v>
      </c>
      <c r="E6074" s="0">
        <v>-0.262293</v>
      </c>
      <c r="F6074" s="0">
        <v>9.924343</v>
      </c>
      <c r="G6074" s="0">
        <v>0.442273</v>
      </c>
      <c r="H6074" s="0">
        <v>0.006686</v>
      </c>
      <c r="I6074" s="0">
        <v>0.006452</v>
      </c>
      <c r="J6074" s="0">
        <v>-0.006845</v>
      </c>
      <c r="K6074" s="0">
        <v>1013.919983</v>
      </c>
      <c r="L6074" s="0">
        <v>50.171211</v>
      </c>
      <c r="W6074" s="0">
        <f t="shared" si="94"/>
        <v>52705.44461733225</v>
      </c>
    </row>
    <row r="6075">
      <c r="A6075" s="0">
        <v>813.58875</v>
      </c>
      <c r="B6075" s="0">
        <v>2805.920166</v>
      </c>
      <c r="C6075" s="0">
        <v>-50232.871094</v>
      </c>
      <c r="D6075" s="0">
        <v>15654.542969</v>
      </c>
      <c r="E6075" s="0">
        <v>-0.271093</v>
      </c>
      <c r="F6075" s="0">
        <v>9.921946</v>
      </c>
      <c r="G6075" s="0">
        <v>0.437479</v>
      </c>
      <c r="H6075" s="0">
        <v>-0.029078</v>
      </c>
      <c r="I6075" s="0">
        <v>0.003453</v>
      </c>
      <c r="J6075" s="0">
        <v>0.005124</v>
      </c>
      <c r="K6075" s="0">
        <v>1013.919983</v>
      </c>
      <c r="L6075" s="0">
        <v>50.171211</v>
      </c>
      <c r="W6075" s="0">
        <f t="shared" si="94"/>
        <v>52690.409391962909</v>
      </c>
    </row>
    <row r="6076">
      <c r="A6076" s="0">
        <v>813.6</v>
      </c>
      <c r="B6076" s="0">
        <v>2900.710205</v>
      </c>
      <c r="C6076" s="0">
        <v>-50261.96875</v>
      </c>
      <c r="D6076" s="0">
        <v>15538.518555</v>
      </c>
      <c r="E6076" s="0">
        <v>-0.284741</v>
      </c>
      <c r="F6076" s="0">
        <v>9.925753</v>
      </c>
      <c r="G6076" s="0">
        <v>0.440628</v>
      </c>
      <c r="H6076" s="0">
        <v>-0.026379</v>
      </c>
      <c r="I6076" s="0">
        <v>0.001821</v>
      </c>
      <c r="J6076" s="0">
        <v>0.004635</v>
      </c>
      <c r="K6076" s="0">
        <v>1013.929993</v>
      </c>
      <c r="L6076" s="0">
        <v>50.168865</v>
      </c>
      <c r="W6076" s="0">
        <f t="shared" si="94"/>
        <v>52688.94742926117</v>
      </c>
    </row>
    <row r="6077">
      <c r="A6077" s="0">
        <v>813.61125</v>
      </c>
      <c r="B6077" s="0">
        <v>2939.559814</v>
      </c>
      <c r="C6077" s="0">
        <v>-50243.878906</v>
      </c>
      <c r="D6077" s="0">
        <v>15660.12793</v>
      </c>
      <c r="E6077" s="0">
        <v>-0.28857</v>
      </c>
      <c r="F6077" s="0">
        <v>9.925326</v>
      </c>
      <c r="G6077" s="0">
        <v>0.446072</v>
      </c>
      <c r="H6077" s="0">
        <v>0.017737</v>
      </c>
      <c r="I6077" s="0">
        <v>0.006612</v>
      </c>
      <c r="J6077" s="0">
        <v>-0.010274</v>
      </c>
      <c r="K6077" s="0">
        <v>1013.929993</v>
      </c>
      <c r="L6077" s="0">
        <v>50.168865</v>
      </c>
      <c r="W6077" s="0">
        <f t="shared" si="94"/>
        <v>52709.847146475782</v>
      </c>
    </row>
    <row r="6078">
      <c r="A6078" s="0">
        <v>813.6225</v>
      </c>
      <c r="B6078" s="0">
        <v>2821.24585</v>
      </c>
      <c r="C6078" s="0">
        <v>-50240.089844</v>
      </c>
      <c r="D6078" s="0">
        <v>15804.71582</v>
      </c>
      <c r="E6078" s="0">
        <v>-0.279952</v>
      </c>
      <c r="F6078" s="0">
        <v>9.923678</v>
      </c>
      <c r="G6078" s="0">
        <v>0.446335</v>
      </c>
      <c r="H6078" s="0">
        <v>0.060615</v>
      </c>
      <c r="I6078" s="0">
        <v>0.011095</v>
      </c>
      <c r="J6078" s="0">
        <v>-0.022246</v>
      </c>
      <c r="K6078" s="0">
        <v>1013.929993</v>
      </c>
      <c r="L6078" s="0">
        <v>50.168865</v>
      </c>
      <c r="W6078" s="0">
        <f t="shared" si="94"/>
        <v>52742.915143460661</v>
      </c>
    </row>
    <row r="6079">
      <c r="A6079" s="0">
        <v>813.63375</v>
      </c>
      <c r="B6079" s="0">
        <v>2813.228027</v>
      </c>
      <c r="C6079" s="0">
        <v>-50221.800781</v>
      </c>
      <c r="D6079" s="0">
        <v>15863.755859</v>
      </c>
      <c r="E6079" s="0">
        <v>-0.269179</v>
      </c>
      <c r="F6079" s="0">
        <v>9.920506</v>
      </c>
      <c r="G6079" s="0">
        <v>0.445647</v>
      </c>
      <c r="H6079" s="0">
        <v>0.063889</v>
      </c>
      <c r="I6079" s="0">
        <v>0.012499</v>
      </c>
      <c r="J6079" s="0">
        <v>-0.02187</v>
      </c>
      <c r="K6079" s="0">
        <v>1013.929993</v>
      </c>
      <c r="L6079" s="0">
        <v>50.168865</v>
      </c>
      <c r="W6079" s="0">
        <f t="shared" si="94"/>
        <v>52742.793589004235</v>
      </c>
    </row>
    <row r="6080">
      <c r="A6080" s="0">
        <v>813.645</v>
      </c>
      <c r="B6080" s="0">
        <v>2959.198242</v>
      </c>
      <c r="C6080" s="0">
        <v>-50258.328125</v>
      </c>
      <c r="D6080" s="0">
        <v>15769.882812</v>
      </c>
      <c r="E6080" s="0">
        <v>-0.274217</v>
      </c>
      <c r="F6080" s="0">
        <v>9.928383</v>
      </c>
      <c r="G6080" s="0">
        <v>0.432159</v>
      </c>
      <c r="H6080" s="0">
        <v>0.02926</v>
      </c>
      <c r="I6080" s="0">
        <v>0.008404</v>
      </c>
      <c r="J6080" s="0">
        <v>-0.012393</v>
      </c>
      <c r="K6080" s="0">
        <v>1013.929993</v>
      </c>
      <c r="L6080" s="0">
        <v>50.168865</v>
      </c>
      <c r="W6080" s="0">
        <f t="shared" si="94"/>
        <v>52757.422265116737</v>
      </c>
    </row>
    <row r="6081">
      <c r="A6081" s="0">
        <v>813.65625</v>
      </c>
      <c r="B6081" s="0">
        <v>2885.358398</v>
      </c>
      <c r="C6081" s="0">
        <v>-50222.132812</v>
      </c>
      <c r="D6081" s="0">
        <v>15682.21582</v>
      </c>
      <c r="E6081" s="0">
        <v>-0.278286</v>
      </c>
      <c r="F6081" s="0">
        <v>9.931914</v>
      </c>
      <c r="G6081" s="0">
        <v>0.447608</v>
      </c>
      <c r="H6081" s="0">
        <v>-0.018699</v>
      </c>
      <c r="I6081" s="0">
        <v>0.002878</v>
      </c>
      <c r="J6081" s="0">
        <v>0.002147</v>
      </c>
      <c r="K6081" s="0">
        <v>1013.929993</v>
      </c>
      <c r="L6081" s="0">
        <v>50.168865</v>
      </c>
      <c r="W6081" s="0">
        <f t="shared" si="94"/>
        <v>52692.692190626723</v>
      </c>
    </row>
    <row r="6082">
      <c r="A6082" s="0">
        <v>813.6675</v>
      </c>
      <c r="B6082" s="0">
        <v>2727.061768</v>
      </c>
      <c r="C6082" s="0">
        <v>-50238.648437</v>
      </c>
      <c r="D6082" s="0">
        <v>15588.637695</v>
      </c>
      <c r="E6082" s="0">
        <v>-0.281441</v>
      </c>
      <c r="F6082" s="0">
        <v>9.93972</v>
      </c>
      <c r="G6082" s="0">
        <v>0.459632</v>
      </c>
      <c r="H6082" s="0">
        <v>-0.035203</v>
      </c>
      <c r="I6082" s="0">
        <v>0.001099</v>
      </c>
      <c r="J6082" s="0">
        <v>0.006357</v>
      </c>
      <c r="K6082" s="0">
        <v>1013.929993</v>
      </c>
      <c r="L6082" s="0">
        <v>50.168865</v>
      </c>
      <c r="W6082" s="0">
        <f ref="W6082:W6145" t="shared" si="95">SQRT((B6082)^2+(C6082)^2+(D6082)^2)</f>
        <v>52672.234505941989</v>
      </c>
    </row>
    <row r="6083">
      <c r="A6083" s="0">
        <v>813.67875</v>
      </c>
      <c r="B6083" s="0">
        <v>2803.11084</v>
      </c>
      <c r="C6083" s="0">
        <v>-50239.136719</v>
      </c>
      <c r="D6083" s="0">
        <v>15623.300781</v>
      </c>
      <c r="E6083" s="0">
        <v>-0.2786</v>
      </c>
      <c r="F6083" s="0">
        <v>9.937152</v>
      </c>
      <c r="G6083" s="0">
        <v>0.444261</v>
      </c>
      <c r="H6083" s="0">
        <v>-0.000465</v>
      </c>
      <c r="I6083" s="0">
        <v>0.004975</v>
      </c>
      <c r="J6083" s="0">
        <v>-0.00417</v>
      </c>
      <c r="K6083" s="0">
        <v>1013.929993</v>
      </c>
      <c r="L6083" s="0">
        <v>50.168865</v>
      </c>
      <c r="W6083" s="0">
        <f t="shared" si="95"/>
        <v>52686.960587466943</v>
      </c>
    </row>
    <row r="6084">
      <c r="A6084" s="0">
        <v>813.69</v>
      </c>
      <c r="B6084" s="0">
        <v>2767.310791</v>
      </c>
      <c r="C6084" s="0">
        <v>-50232.511719</v>
      </c>
      <c r="D6084" s="0">
        <v>15733.913086</v>
      </c>
      <c r="E6084" s="0">
        <v>-0.268561</v>
      </c>
      <c r="F6084" s="0">
        <v>9.928779</v>
      </c>
      <c r="G6084" s="0">
        <v>0.446165</v>
      </c>
      <c r="H6084" s="0">
        <v>0.049392</v>
      </c>
      <c r="I6084" s="0">
        <v>0.010296</v>
      </c>
      <c r="J6084" s="0">
        <v>-0.019886</v>
      </c>
      <c r="K6084" s="0">
        <v>1013.929993</v>
      </c>
      <c r="L6084" s="0">
        <v>50.168865</v>
      </c>
      <c r="W6084" s="0">
        <f t="shared" si="95"/>
        <v>52711.661552366757</v>
      </c>
    </row>
    <row r="6085">
      <c r="A6085" s="0">
        <v>813.70125</v>
      </c>
      <c r="B6085" s="0">
        <v>2899.199951</v>
      </c>
      <c r="C6085" s="0">
        <v>-50225.273437</v>
      </c>
      <c r="D6085" s="0">
        <v>15699.62793</v>
      </c>
      <c r="E6085" s="0">
        <v>-0.261915</v>
      </c>
      <c r="F6085" s="0">
        <v>9.924706</v>
      </c>
      <c r="G6085" s="0">
        <v>0.442101</v>
      </c>
      <c r="H6085" s="0">
        <v>0.074829</v>
      </c>
      <c r="I6085" s="0">
        <v>0.013581</v>
      </c>
      <c r="J6085" s="0">
        <v>-0.025002</v>
      </c>
      <c r="K6085" s="0">
        <v>1013.919983</v>
      </c>
      <c r="L6085" s="0">
        <v>50.168865</v>
      </c>
      <c r="W6085" s="0">
        <f t="shared" si="95"/>
        <v>52701.629664724154</v>
      </c>
    </row>
    <row r="6086">
      <c r="A6086" s="0">
        <v>813.7125</v>
      </c>
      <c r="B6086" s="0">
        <v>2935.866211</v>
      </c>
      <c r="C6086" s="0">
        <v>-50229.617187</v>
      </c>
      <c r="D6086" s="0">
        <v>15595.291016</v>
      </c>
      <c r="E6086" s="0">
        <v>-0.281436</v>
      </c>
      <c r="F6086" s="0">
        <v>9.922322</v>
      </c>
      <c r="G6086" s="0">
        <v>0.437303</v>
      </c>
      <c r="H6086" s="0">
        <v>0.048477</v>
      </c>
      <c r="I6086" s="0">
        <v>0.011004</v>
      </c>
      <c r="J6086" s="0">
        <v>-0.018209</v>
      </c>
      <c r="K6086" s="0">
        <v>1013.919983</v>
      </c>
      <c r="L6086" s="0">
        <v>50.168865</v>
      </c>
      <c r="W6086" s="0">
        <f t="shared" si="95"/>
        <v>52676.815156529614</v>
      </c>
    </row>
    <row r="6087">
      <c r="A6087" s="0">
        <v>813.72375</v>
      </c>
      <c r="B6087" s="0">
        <v>2735.506836</v>
      </c>
      <c r="C6087" s="0">
        <v>-50235.730469</v>
      </c>
      <c r="D6087" s="0">
        <v>15680.683594</v>
      </c>
      <c r="E6087" s="0">
        <v>-0.281143</v>
      </c>
      <c r="F6087" s="0">
        <v>9.920563</v>
      </c>
      <c r="G6087" s="0">
        <v>0.439155</v>
      </c>
      <c r="H6087" s="0">
        <v>-0.003765</v>
      </c>
      <c r="I6087" s="0">
        <v>0.004811</v>
      </c>
      <c r="J6087" s="0">
        <v>-0.003144</v>
      </c>
      <c r="K6087" s="0">
        <v>1013.919983</v>
      </c>
      <c r="L6087" s="0">
        <v>50.168865</v>
      </c>
      <c r="W6087" s="0">
        <f t="shared" si="95"/>
        <v>52697.205346953248</v>
      </c>
    </row>
    <row r="6088">
      <c r="A6088" s="0">
        <v>813.735</v>
      </c>
      <c r="B6088" s="0">
        <v>2860.481934</v>
      </c>
      <c r="C6088" s="0">
        <v>-50236.167969</v>
      </c>
      <c r="D6088" s="0">
        <v>15571.575195</v>
      </c>
      <c r="E6088" s="0">
        <v>-0.266666</v>
      </c>
      <c r="F6088" s="0">
        <v>9.922557</v>
      </c>
      <c r="G6088" s="0">
        <v>0.444818</v>
      </c>
      <c r="H6088" s="0">
        <v>-0.035019</v>
      </c>
      <c r="I6088" s="0">
        <v>0.001315</v>
      </c>
      <c r="J6088" s="0">
        <v>0.00718</v>
      </c>
      <c r="K6088" s="0">
        <v>1013.919983</v>
      </c>
      <c r="L6088" s="0">
        <v>50.168865</v>
      </c>
      <c r="W6088" s="0">
        <f t="shared" si="95"/>
        <v>52671.898419915167</v>
      </c>
    </row>
    <row r="6089">
      <c r="A6089" s="0">
        <v>813.74625</v>
      </c>
      <c r="B6089" s="0">
        <v>2785.80957</v>
      </c>
      <c r="C6089" s="0">
        <v>-50251.773437</v>
      </c>
      <c r="D6089" s="0">
        <v>15593.676758</v>
      </c>
      <c r="E6089" s="0">
        <v>-0.277104</v>
      </c>
      <c r="F6089" s="0">
        <v>9.922799</v>
      </c>
      <c r="G6089" s="0">
        <v>0.444474</v>
      </c>
      <c r="H6089" s="0">
        <v>-0.018618</v>
      </c>
      <c r="I6089" s="0">
        <v>0.003499</v>
      </c>
      <c r="J6089" s="0">
        <v>0.00052</v>
      </c>
      <c r="K6089" s="0">
        <v>1013.919983</v>
      </c>
      <c r="L6089" s="0">
        <v>50.168865</v>
      </c>
      <c r="W6089" s="0">
        <f t="shared" si="95"/>
        <v>52689.317924574352</v>
      </c>
    </row>
    <row r="6090">
      <c r="A6090" s="0">
        <v>813.7575</v>
      </c>
      <c r="B6090" s="0">
        <v>2789.309814</v>
      </c>
      <c r="C6090" s="0">
        <v>-50243.792969</v>
      </c>
      <c r="D6090" s="0">
        <v>15573.210937</v>
      </c>
      <c r="E6090" s="0">
        <v>-0.267277</v>
      </c>
      <c r="F6090" s="0">
        <v>9.931752</v>
      </c>
      <c r="G6090" s="0">
        <v>0.446074</v>
      </c>
      <c r="H6090" s="0">
        <v>0.033406</v>
      </c>
      <c r="I6090" s="0">
        <v>0.008802</v>
      </c>
      <c r="J6090" s="0">
        <v>-0.015119</v>
      </c>
      <c r="K6090" s="0">
        <v>1013.919983</v>
      </c>
      <c r="L6090" s="0">
        <v>50.168865</v>
      </c>
      <c r="W6090" s="0">
        <f t="shared" si="95"/>
        <v>52675.837725075689</v>
      </c>
    </row>
    <row r="6091">
      <c r="A6091" s="0">
        <v>813.76875</v>
      </c>
      <c r="B6091" s="0">
        <v>2795.137695</v>
      </c>
      <c r="C6091" s="0">
        <v>-50255.875</v>
      </c>
      <c r="D6091" s="0">
        <v>15566.599609</v>
      </c>
      <c r="E6091" s="0">
        <v>-0.270337</v>
      </c>
      <c r="F6091" s="0">
        <v>9.924358</v>
      </c>
      <c r="G6091" s="0">
        <v>0.443038</v>
      </c>
      <c r="H6091" s="0">
        <v>0.070103</v>
      </c>
      <c r="I6091" s="0">
        <v>0.013148</v>
      </c>
      <c r="J6091" s="0">
        <v>-0.023274</v>
      </c>
      <c r="K6091" s="0">
        <v>1013.919983</v>
      </c>
      <c r="L6091" s="0">
        <v>50.168865</v>
      </c>
      <c r="W6091" s="0">
        <f t="shared" si="95"/>
        <v>52685.7171360185</v>
      </c>
    </row>
    <row r="6092">
      <c r="A6092" s="0">
        <v>813.78</v>
      </c>
      <c r="B6092" s="0">
        <v>2879.261963</v>
      </c>
      <c r="C6092" s="0">
        <v>-50247.621094</v>
      </c>
      <c r="D6092" s="0">
        <v>15636.345703</v>
      </c>
      <c r="E6092" s="0">
        <v>-0.272729</v>
      </c>
      <c r="F6092" s="0">
        <v>9.92065</v>
      </c>
      <c r="G6092" s="0">
        <v>0.445619</v>
      </c>
      <c r="H6092" s="0">
        <v>0.061617</v>
      </c>
      <c r="I6092" s="0">
        <v>0.012517</v>
      </c>
      <c r="J6092" s="0">
        <v>-0.020733</v>
      </c>
      <c r="K6092" s="0">
        <v>1013.919983</v>
      </c>
      <c r="L6092" s="0">
        <v>50.168865</v>
      </c>
      <c r="W6092" s="0">
        <f t="shared" si="95"/>
        <v>52703.025359095838</v>
      </c>
    </row>
    <row r="6093">
      <c r="A6093" s="0">
        <v>813.79125</v>
      </c>
      <c r="B6093" s="0">
        <v>2842.985352</v>
      </c>
      <c r="C6093" s="0">
        <v>-50268.886719</v>
      </c>
      <c r="D6093" s="0">
        <v>15526.635742</v>
      </c>
      <c r="E6093" s="0">
        <v>-0.281586</v>
      </c>
      <c r="F6093" s="0">
        <v>9.913961</v>
      </c>
      <c r="G6093" s="0">
        <v>0.451063</v>
      </c>
      <c r="H6093" s="0">
        <v>0.019871</v>
      </c>
      <c r="I6093" s="0">
        <v>0.007809</v>
      </c>
      <c r="J6093" s="0">
        <v>-0.009587</v>
      </c>
      <c r="K6093" s="0">
        <v>1013.919983</v>
      </c>
      <c r="L6093" s="0">
        <v>50.168865</v>
      </c>
      <c r="W6093" s="0">
        <f t="shared" si="95"/>
        <v>52688.897835730946</v>
      </c>
    </row>
    <row r="6094">
      <c r="A6094" s="0">
        <v>813.8025</v>
      </c>
      <c r="B6094" s="0">
        <v>2736.030518</v>
      </c>
      <c r="C6094" s="0">
        <v>-50247.347656</v>
      </c>
      <c r="D6094" s="0">
        <v>15485.336914</v>
      </c>
      <c r="E6094" s="0">
        <v>-0.266183</v>
      </c>
      <c r="F6094" s="0">
        <v>9.927751</v>
      </c>
      <c r="G6094" s="0">
        <v>0.449035</v>
      </c>
      <c r="H6094" s="0">
        <v>-0.025804</v>
      </c>
      <c r="I6094" s="0">
        <v>0.002626</v>
      </c>
      <c r="J6094" s="0">
        <v>0.00404</v>
      </c>
      <c r="K6094" s="0">
        <v>1013.929993</v>
      </c>
      <c r="L6094" s="0">
        <v>50.171211</v>
      </c>
      <c r="W6094" s="0">
        <f t="shared" si="95"/>
        <v>52650.522018290059</v>
      </c>
    </row>
    <row r="6095">
      <c r="A6095" s="0">
        <v>813.81375</v>
      </c>
      <c r="B6095" s="0">
        <v>2825.742187</v>
      </c>
      <c r="C6095" s="0">
        <v>-50242.621094</v>
      </c>
      <c r="D6095" s="0">
        <v>15589.473633</v>
      </c>
      <c r="E6095" s="0">
        <v>-0.274137</v>
      </c>
      <c r="F6095" s="0">
        <v>9.935068</v>
      </c>
      <c r="G6095" s="0">
        <v>0.443982</v>
      </c>
      <c r="H6095" s="0">
        <v>-0.032884</v>
      </c>
      <c r="I6095" s="0">
        <v>0.001245</v>
      </c>
      <c r="J6095" s="0">
        <v>0.007017</v>
      </c>
      <c r="K6095" s="0">
        <v>1013.929993</v>
      </c>
      <c r="L6095" s="0">
        <v>50.171211</v>
      </c>
      <c r="W6095" s="0">
        <f t="shared" si="95"/>
        <v>52681.471899109347</v>
      </c>
    </row>
    <row r="6096">
      <c r="A6096" s="0">
        <v>813.825</v>
      </c>
      <c r="B6096" s="0">
        <v>2783.519775</v>
      </c>
      <c r="C6096" s="0">
        <v>-50232.679687</v>
      </c>
      <c r="D6096" s="0">
        <v>15740.598633</v>
      </c>
      <c r="E6096" s="0">
        <v>-0.266299</v>
      </c>
      <c r="F6096" s="0">
        <v>9.928445</v>
      </c>
      <c r="G6096" s="0">
        <v>0.447444</v>
      </c>
      <c r="H6096" s="0">
        <v>0.010315</v>
      </c>
      <c r="I6096" s="0">
        <v>0.006246</v>
      </c>
      <c r="J6096" s="0">
        <v>-0.007876</v>
      </c>
      <c r="K6096" s="0">
        <v>1013.929993</v>
      </c>
      <c r="L6096" s="0">
        <v>50.171211</v>
      </c>
      <c r="W6096" s="0">
        <f t="shared" si="95"/>
        <v>52714.670976870948</v>
      </c>
    </row>
    <row r="6097">
      <c r="A6097" s="0">
        <v>813.83625</v>
      </c>
      <c r="B6097" s="0">
        <v>2829.305908</v>
      </c>
      <c r="C6097" s="0">
        <v>-50230.382812</v>
      </c>
      <c r="D6097" s="0">
        <v>15583.098633</v>
      </c>
      <c r="E6097" s="0">
        <v>-0.269002</v>
      </c>
      <c r="F6097" s="0">
        <v>9.920609</v>
      </c>
      <c r="G6097" s="0">
        <v>0.445426</v>
      </c>
      <c r="H6097" s="0">
        <v>0.060487</v>
      </c>
      <c r="I6097" s="0">
        <v>0.012747</v>
      </c>
      <c r="J6097" s="0">
        <v>-0.022427</v>
      </c>
      <c r="K6097" s="0">
        <v>1013.929993</v>
      </c>
      <c r="L6097" s="0">
        <v>50.171211</v>
      </c>
      <c r="W6097" s="0">
        <f t="shared" si="95"/>
        <v>52668.105076667758</v>
      </c>
    </row>
    <row r="6098">
      <c r="A6098" s="0">
        <v>813.8475</v>
      </c>
      <c r="B6098" s="0">
        <v>2745.783203</v>
      </c>
      <c r="C6098" s="0">
        <v>-50262.699219</v>
      </c>
      <c r="D6098" s="0">
        <v>15623.522461</v>
      </c>
      <c r="E6098" s="0">
        <v>-0.289377</v>
      </c>
      <c r="F6098" s="0">
        <v>9.921324</v>
      </c>
      <c r="G6098" s="0">
        <v>0.451801</v>
      </c>
      <c r="H6098" s="0">
        <v>0.073253</v>
      </c>
      <c r="I6098" s="0">
        <v>0.013959</v>
      </c>
      <c r="J6098" s="0">
        <v>-0.023435</v>
      </c>
      <c r="K6098" s="0">
        <v>1013.929993</v>
      </c>
      <c r="L6098" s="0">
        <v>50.171211</v>
      </c>
      <c r="W6098" s="0">
        <f t="shared" si="95"/>
        <v>52706.476947970179</v>
      </c>
    </row>
    <row r="6099">
      <c r="A6099" s="0">
        <v>813.85875</v>
      </c>
      <c r="B6099" s="0">
        <v>2945.906982</v>
      </c>
      <c r="C6099" s="0">
        <v>-50249.703125</v>
      </c>
      <c r="D6099" s="0">
        <v>15772.200195</v>
      </c>
      <c r="E6099" s="0">
        <v>-0.275882</v>
      </c>
      <c r="F6099" s="0">
        <v>9.937435</v>
      </c>
      <c r="G6099" s="0">
        <v>0.449134</v>
      </c>
      <c r="H6099" s="0">
        <v>0.033133</v>
      </c>
      <c r="I6099" s="0">
        <v>0.009092</v>
      </c>
      <c r="J6099" s="0">
        <v>-0.014003</v>
      </c>
      <c r="K6099" s="0">
        <v>1013.929993</v>
      </c>
      <c r="L6099" s="0">
        <v>50.171211</v>
      </c>
      <c r="W6099" s="0">
        <f t="shared" si="95"/>
        <v>52749.154790274973</v>
      </c>
    </row>
    <row r="6100">
      <c r="A6100" s="0">
        <v>813.87</v>
      </c>
      <c r="B6100" s="0">
        <v>2812.149658</v>
      </c>
      <c r="C6100" s="0">
        <v>-50234.6875</v>
      </c>
      <c r="D6100" s="0">
        <v>15657.557617</v>
      </c>
      <c r="E6100" s="0">
        <v>-0.268004</v>
      </c>
      <c r="F6100" s="0">
        <v>9.929933</v>
      </c>
      <c r="G6100" s="0">
        <v>0.443711</v>
      </c>
      <c r="H6100" s="0">
        <v>-0.014399</v>
      </c>
      <c r="I6100" s="0">
        <v>0.004418</v>
      </c>
      <c r="J6100" s="0">
        <v>0.000154</v>
      </c>
      <c r="K6100" s="0">
        <v>1013.929993</v>
      </c>
      <c r="L6100" s="0">
        <v>50.171211</v>
      </c>
      <c r="W6100" s="0">
        <f t="shared" si="95"/>
        <v>52693.368885006013</v>
      </c>
    </row>
    <row r="6101">
      <c r="A6101" s="0">
        <v>813.88125</v>
      </c>
      <c r="B6101" s="0">
        <v>2737.532959</v>
      </c>
      <c r="C6101" s="0">
        <v>-50245.003906</v>
      </c>
      <c r="D6101" s="0">
        <v>15698.462891</v>
      </c>
      <c r="E6101" s="0">
        <v>-0.276376</v>
      </c>
      <c r="F6101" s="0">
        <v>9.917236</v>
      </c>
      <c r="G6101" s="0">
        <v>0.445623</v>
      </c>
      <c r="H6101" s="0">
        <v>-0.032865</v>
      </c>
      <c r="I6101" s="0">
        <v>0.001006</v>
      </c>
      <c r="J6101" s="0">
        <v>0.007559</v>
      </c>
      <c r="K6101" s="0">
        <v>1013.929993</v>
      </c>
      <c r="L6101" s="0">
        <v>50.171211</v>
      </c>
      <c r="W6101" s="0">
        <f t="shared" si="95"/>
        <v>52711.44317276535</v>
      </c>
    </row>
    <row r="6102">
      <c r="A6102" s="0">
        <v>813.8925</v>
      </c>
      <c r="B6102" s="0">
        <v>2800.609619</v>
      </c>
      <c r="C6102" s="0">
        <v>-50227.785156</v>
      </c>
      <c r="D6102" s="0">
        <v>15734.9375</v>
      </c>
      <c r="E6102" s="0">
        <v>-0.284093</v>
      </c>
      <c r="F6102" s="0">
        <v>9.920804</v>
      </c>
      <c r="G6102" s="0">
        <v>0.447698</v>
      </c>
      <c r="H6102" s="0">
        <v>-0.00707</v>
      </c>
      <c r="I6102" s="0">
        <v>0.004464</v>
      </c>
      <c r="J6102" s="0">
        <v>-0.003445</v>
      </c>
      <c r="K6102" s="0">
        <v>1013.929993</v>
      </c>
      <c r="L6102" s="0">
        <v>50.171211</v>
      </c>
      <c r="W6102" s="0">
        <f t="shared" si="95"/>
        <v>52709.221907027189</v>
      </c>
    </row>
    <row r="6103">
      <c r="A6103" s="0">
        <v>813.90375</v>
      </c>
      <c r="B6103" s="0">
        <v>2853.151855</v>
      </c>
      <c r="C6103" s="0">
        <v>-50255.730469</v>
      </c>
      <c r="D6103" s="0">
        <v>15679.097656</v>
      </c>
      <c r="E6103" s="0">
        <v>-0.272847</v>
      </c>
      <c r="F6103" s="0">
        <v>9.925297</v>
      </c>
      <c r="G6103" s="0">
        <v>0.446742</v>
      </c>
      <c r="H6103" s="0">
        <v>0.041385</v>
      </c>
      <c r="I6103" s="0">
        <v>0.009238</v>
      </c>
      <c r="J6103" s="0">
        <v>-0.017914</v>
      </c>
      <c r="K6103" s="0">
        <v>1013.940002</v>
      </c>
      <c r="L6103" s="0">
        <v>50.171211</v>
      </c>
      <c r="W6103" s="0">
        <f t="shared" si="95"/>
        <v>52722.035467030764</v>
      </c>
    </row>
    <row r="6104">
      <c r="A6104" s="0">
        <v>813.915</v>
      </c>
      <c r="B6104" s="0">
        <v>2833.839111</v>
      </c>
      <c r="C6104" s="0">
        <v>-50222.410156</v>
      </c>
      <c r="D6104" s="0">
        <v>15723.112305</v>
      </c>
      <c r="E6104" s="0">
        <v>-0.277939</v>
      </c>
      <c r="F6104" s="0">
        <v>9.930581</v>
      </c>
      <c r="G6104" s="0">
        <v>0.439589</v>
      </c>
      <c r="H6104" s="0">
        <v>0.070296</v>
      </c>
      <c r="I6104" s="0">
        <v>0.013611</v>
      </c>
      <c r="J6104" s="0">
        <v>-0.024586</v>
      </c>
      <c r="K6104" s="0">
        <v>1013.940002</v>
      </c>
      <c r="L6104" s="0">
        <v>50.171211</v>
      </c>
      <c r="W6104" s="0">
        <f t="shared" si="95"/>
        <v>52702.347068609459</v>
      </c>
    </row>
    <row r="6105">
      <c r="A6105" s="0">
        <v>813.92625</v>
      </c>
      <c r="B6105" s="0">
        <v>2770.267578</v>
      </c>
      <c r="C6105" s="0">
        <v>-50259.097656</v>
      </c>
      <c r="D6105" s="0">
        <v>15706.782227</v>
      </c>
      <c r="E6105" s="0">
        <v>-0.27701</v>
      </c>
      <c r="F6105" s="0">
        <v>9.939355</v>
      </c>
      <c r="G6105" s="0">
        <v>0.440615</v>
      </c>
      <c r="H6105" s="0">
        <v>0.052261</v>
      </c>
      <c r="I6105" s="0">
        <v>0.011632</v>
      </c>
      <c r="J6105" s="0">
        <v>-0.019455</v>
      </c>
      <c r="K6105" s="0">
        <v>1013.940002</v>
      </c>
      <c r="L6105" s="0">
        <v>50.171211</v>
      </c>
      <c r="W6105" s="0">
        <f t="shared" si="95"/>
        <v>52729.064922255784</v>
      </c>
    </row>
    <row r="6106">
      <c r="A6106" s="0">
        <v>813.9375</v>
      </c>
      <c r="B6106" s="0">
        <v>2773.730957</v>
      </c>
      <c r="C6106" s="0">
        <v>-50247.261719</v>
      </c>
      <c r="D6106" s="0">
        <v>15639.092773</v>
      </c>
      <c r="E6106" s="0">
        <v>-0.274722</v>
      </c>
      <c r="F6106" s="0">
        <v>9.93172</v>
      </c>
      <c r="G6106" s="0">
        <v>0.443631</v>
      </c>
      <c r="H6106" s="0">
        <v>0.002124</v>
      </c>
      <c r="I6106" s="0">
        <v>0.005538</v>
      </c>
      <c r="J6106" s="0">
        <v>-0.004383</v>
      </c>
      <c r="K6106" s="0">
        <v>1013.940002</v>
      </c>
      <c r="L6106" s="0">
        <v>50.171211</v>
      </c>
      <c r="W6106" s="0">
        <f t="shared" si="95"/>
        <v>52697.837872554162</v>
      </c>
    </row>
    <row r="6107">
      <c r="A6107" s="0">
        <v>813.94875</v>
      </c>
      <c r="B6107" s="0">
        <v>2757.779053</v>
      </c>
      <c r="C6107" s="0">
        <v>-50234.402344</v>
      </c>
      <c r="D6107" s="0">
        <v>15653.736328</v>
      </c>
      <c r="E6107" s="0">
        <v>-0.283833</v>
      </c>
      <c r="F6107" s="0">
        <v>9.920634</v>
      </c>
      <c r="G6107" s="0">
        <v>0.455969</v>
      </c>
      <c r="H6107" s="0">
        <v>-0.023823</v>
      </c>
      <c r="I6107" s="0">
        <v>0.002498</v>
      </c>
      <c r="J6107" s="0">
        <v>0.003586</v>
      </c>
      <c r="K6107" s="0">
        <v>1013.940002</v>
      </c>
      <c r="L6107" s="0">
        <v>50.171211</v>
      </c>
      <c r="W6107" s="0">
        <f t="shared" si="95"/>
        <v>52689.087913823161</v>
      </c>
    </row>
    <row r="6108">
      <c r="A6108" s="0">
        <v>813.96</v>
      </c>
      <c r="B6108" s="0">
        <v>2779.117676</v>
      </c>
      <c r="C6108" s="0">
        <v>-50264.929687</v>
      </c>
      <c r="D6108" s="0">
        <v>15639.445312</v>
      </c>
      <c r="E6108" s="0">
        <v>-0.280477</v>
      </c>
      <c r="F6108" s="0">
        <v>9.924234</v>
      </c>
      <c r="G6108" s="0">
        <v>0.44505</v>
      </c>
      <c r="H6108" s="0">
        <v>-0.024007</v>
      </c>
      <c r="I6108" s="0">
        <v>0.001837</v>
      </c>
      <c r="J6108" s="0">
        <v>0.003912</v>
      </c>
      <c r="K6108" s="0">
        <v>1013.940002</v>
      </c>
      <c r="L6108" s="0">
        <v>50.171211</v>
      </c>
      <c r="W6108" s="0">
        <f t="shared" si="95"/>
        <v>52715.072808098717</v>
      </c>
    </row>
    <row r="6109">
      <c r="A6109" s="0">
        <v>813.97125</v>
      </c>
      <c r="B6109" s="0">
        <v>2902.133057</v>
      </c>
      <c r="C6109" s="0">
        <v>-50250.226562</v>
      </c>
      <c r="D6109" s="0">
        <v>15589.214844</v>
      </c>
      <c r="E6109" s="0">
        <v>-0.268646</v>
      </c>
      <c r="F6109" s="0">
        <v>9.940216</v>
      </c>
      <c r="G6109" s="0">
        <v>0.446208</v>
      </c>
      <c r="H6109" s="0">
        <v>0.024276</v>
      </c>
      <c r="I6109" s="0">
        <v>0.007733</v>
      </c>
      <c r="J6109" s="0">
        <v>-0.01273</v>
      </c>
      <c r="K6109" s="0">
        <v>1013.940002</v>
      </c>
      <c r="L6109" s="0">
        <v>50.171211</v>
      </c>
      <c r="W6109" s="0">
        <f t="shared" si="95"/>
        <v>52692.80088650871</v>
      </c>
    </row>
    <row r="6110">
      <c r="A6110" s="0">
        <v>813.9825</v>
      </c>
      <c r="B6110" s="0">
        <v>2772.635498</v>
      </c>
      <c r="C6110" s="0">
        <v>-50291.335937</v>
      </c>
      <c r="D6110" s="0">
        <v>15783.408203</v>
      </c>
      <c r="E6110" s="0">
        <v>-0.277949</v>
      </c>
      <c r="F6110" s="0">
        <v>9.934926</v>
      </c>
      <c r="G6110" s="0">
        <v>0.437587</v>
      </c>
      <c r="H6110" s="0">
        <v>0.063194</v>
      </c>
      <c r="I6110" s="0">
        <v>0.012525</v>
      </c>
      <c r="J6110" s="0">
        <v>-0.022147</v>
      </c>
      <c r="K6110" s="0">
        <v>1013.940002</v>
      </c>
      <c r="L6110" s="0">
        <v>50.171211</v>
      </c>
      <c r="W6110" s="0">
        <f t="shared" si="95"/>
        <v>52782.780832725039</v>
      </c>
    </row>
    <row r="6111">
      <c r="A6111" s="0">
        <v>813.99375</v>
      </c>
      <c r="B6111" s="0">
        <v>2757.98999</v>
      </c>
      <c r="C6111" s="0">
        <v>-50238.070312</v>
      </c>
      <c r="D6111" s="0">
        <v>15790.105469</v>
      </c>
      <c r="E6111" s="0">
        <v>-0.284921</v>
      </c>
      <c r="F6111" s="0">
        <v>9.925187</v>
      </c>
      <c r="G6111" s="0">
        <v>0.448467</v>
      </c>
      <c r="H6111" s="0">
        <v>0.066883</v>
      </c>
      <c r="I6111" s="0">
        <v>0.012027</v>
      </c>
      <c r="J6111" s="0">
        <v>-0.022413</v>
      </c>
      <c r="K6111" s="0">
        <v>1013.940002</v>
      </c>
      <c r="L6111" s="0">
        <v>50.171211</v>
      </c>
      <c r="W6111" s="0">
        <f t="shared" si="95"/>
        <v>52733.268893370718</v>
      </c>
    </row>
    <row r="6112">
      <c r="A6112" s="0">
        <v>814.005</v>
      </c>
      <c r="B6112" s="0">
        <v>2839.691406</v>
      </c>
      <c r="C6112" s="0">
        <v>-50232.066406</v>
      </c>
      <c r="D6112" s="0">
        <v>15572.175781</v>
      </c>
      <c r="E6112" s="0">
        <v>-0.267165</v>
      </c>
      <c r="F6112" s="0">
        <v>9.938897</v>
      </c>
      <c r="G6112" s="0">
        <v>0.456021</v>
      </c>
      <c r="H6112" s="0">
        <v>0.02972</v>
      </c>
      <c r="I6112" s="0">
        <v>0.008687</v>
      </c>
      <c r="J6112" s="0">
        <v>-0.012816</v>
      </c>
      <c r="K6112" s="0">
        <v>1013.929993</v>
      </c>
      <c r="L6112" s="0">
        <v>50.171211</v>
      </c>
      <c r="W6112" s="0">
        <f t="shared" si="95"/>
        <v>52667.039040109958</v>
      </c>
    </row>
    <row r="6113">
      <c r="A6113" s="0">
        <v>814.01625</v>
      </c>
      <c r="B6113" s="0">
        <v>2789.65332</v>
      </c>
      <c r="C6113" s="0">
        <v>-50236.578125</v>
      </c>
      <c r="D6113" s="0">
        <v>15628.602539</v>
      </c>
      <c r="E6113" s="0">
        <v>-0.270841</v>
      </c>
      <c r="F6113" s="0">
        <v>9.928105</v>
      </c>
      <c r="G6113" s="0">
        <v>0.444536</v>
      </c>
      <c r="H6113" s="0">
        <v>-0.020228</v>
      </c>
      <c r="I6113" s="0">
        <v>0.002158</v>
      </c>
      <c r="J6113" s="0">
        <v>0.002082</v>
      </c>
      <c r="K6113" s="0">
        <v>1013.929993</v>
      </c>
      <c r="L6113" s="0">
        <v>50.171211</v>
      </c>
      <c r="W6113" s="0">
        <f t="shared" si="95"/>
        <v>52685.379040840664</v>
      </c>
    </row>
    <row r="6114">
      <c r="A6114" s="0">
        <v>814.0275</v>
      </c>
      <c r="B6114" s="0">
        <v>2871.394775</v>
      </c>
      <c r="C6114" s="0">
        <v>-50225.859375</v>
      </c>
      <c r="D6114" s="0">
        <v>15701.392578</v>
      </c>
      <c r="E6114" s="0">
        <v>-0.257834</v>
      </c>
      <c r="F6114" s="0">
        <v>9.932708</v>
      </c>
      <c r="G6114" s="0">
        <v>0.443455</v>
      </c>
      <c r="H6114" s="0">
        <v>-0.034624</v>
      </c>
      <c r="I6114" s="0">
        <v>0.001052</v>
      </c>
      <c r="J6114" s="0">
        <v>0.007319</v>
      </c>
      <c r="K6114" s="0">
        <v>1013.929993</v>
      </c>
      <c r="L6114" s="0">
        <v>50.171211</v>
      </c>
      <c r="W6114" s="0">
        <f t="shared" si="95"/>
        <v>52701.19151214369</v>
      </c>
    </row>
    <row r="6115">
      <c r="A6115" s="0">
        <v>814.03875</v>
      </c>
      <c r="B6115" s="0">
        <v>2867.832275</v>
      </c>
      <c r="C6115" s="0">
        <v>-50251.28125</v>
      </c>
      <c r="D6115" s="0">
        <v>15724.602539</v>
      </c>
      <c r="E6115" s="0">
        <v>-0.280034</v>
      </c>
      <c r="F6115" s="0">
        <v>9.929991</v>
      </c>
      <c r="G6115" s="0">
        <v>0.444262</v>
      </c>
      <c r="H6115" s="0">
        <v>0.004814</v>
      </c>
      <c r="I6115" s="0">
        <v>0.005421</v>
      </c>
      <c r="J6115" s="0">
        <v>-0.006307</v>
      </c>
      <c r="K6115" s="0">
        <v>1013.929993</v>
      </c>
      <c r="L6115" s="0">
        <v>50.171211</v>
      </c>
      <c r="W6115" s="0">
        <f t="shared" si="95"/>
        <v>52732.142515107975</v>
      </c>
    </row>
    <row r="6116">
      <c r="A6116" s="0">
        <v>814.05</v>
      </c>
      <c r="B6116" s="0">
        <v>2758.320801</v>
      </c>
      <c r="C6116" s="0">
        <v>-50239.386719</v>
      </c>
      <c r="D6116" s="0">
        <v>15811.68457</v>
      </c>
      <c r="E6116" s="0">
        <v>-0.279998</v>
      </c>
      <c r="F6116" s="0">
        <v>9.92364</v>
      </c>
      <c r="G6116" s="0">
        <v>0.439348</v>
      </c>
      <c r="H6116" s="0">
        <v>0.055019</v>
      </c>
      <c r="I6116" s="0">
        <v>0.011419</v>
      </c>
      <c r="J6116" s="0">
        <v>-0.020373</v>
      </c>
      <c r="K6116" s="0">
        <v>1013.929993</v>
      </c>
      <c r="L6116" s="0">
        <v>50.171211</v>
      </c>
      <c r="W6116" s="0">
        <f t="shared" si="95"/>
        <v>52741.005683278723</v>
      </c>
    </row>
    <row r="6117">
      <c r="A6117" s="0">
        <v>814.06125</v>
      </c>
      <c r="B6117" s="0">
        <v>2693.31543</v>
      </c>
      <c r="C6117" s="0">
        <v>-50241.542969</v>
      </c>
      <c r="D6117" s="0">
        <v>15641.606445</v>
      </c>
      <c r="E6117" s="0">
        <v>-0.265694</v>
      </c>
      <c r="F6117" s="0">
        <v>9.930801</v>
      </c>
      <c r="G6117" s="0">
        <v>0.447183</v>
      </c>
      <c r="H6117" s="0">
        <v>0.07434</v>
      </c>
      <c r="I6117" s="0">
        <v>0.013689</v>
      </c>
      <c r="J6117" s="0">
        <v>-0.024388</v>
      </c>
      <c r="K6117" s="0">
        <v>1013.929993</v>
      </c>
      <c r="L6117" s="0">
        <v>50.171211</v>
      </c>
      <c r="W6117" s="0">
        <f t="shared" si="95"/>
        <v>52688.9593756758</v>
      </c>
    </row>
    <row r="6118">
      <c r="A6118" s="0">
        <v>814.0725</v>
      </c>
      <c r="B6118" s="0">
        <v>2791.278076</v>
      </c>
      <c r="C6118" s="0">
        <v>-50187.210937</v>
      </c>
      <c r="D6118" s="0">
        <v>15772.585937</v>
      </c>
      <c r="E6118" s="0">
        <v>-0.27628</v>
      </c>
      <c r="F6118" s="0">
        <v>9.925702</v>
      </c>
      <c r="G6118" s="0">
        <v>0.443283</v>
      </c>
      <c r="H6118" s="0">
        <v>0.045326</v>
      </c>
      <c r="I6118" s="0">
        <v>0.00961</v>
      </c>
      <c r="J6118" s="0">
        <v>-0.017013</v>
      </c>
      <c r="K6118" s="0">
        <v>1013.929993</v>
      </c>
      <c r="L6118" s="0">
        <v>50.171211</v>
      </c>
      <c r="W6118" s="0">
        <f t="shared" si="95"/>
        <v>52681.323465461093</v>
      </c>
    </row>
    <row r="6119">
      <c r="A6119" s="0">
        <v>814.08375</v>
      </c>
      <c r="B6119" s="0">
        <v>2753.650391</v>
      </c>
      <c r="C6119" s="0">
        <v>-50239.191406</v>
      </c>
      <c r="D6119" s="0">
        <v>15656.163086</v>
      </c>
      <c r="E6119" s="0">
        <v>-0.276936</v>
      </c>
      <c r="F6119" s="0">
        <v>9.926967</v>
      </c>
      <c r="G6119" s="0">
        <v>0.456852</v>
      </c>
      <c r="H6119" s="0">
        <v>-0.006198</v>
      </c>
      <c r="I6119" s="0">
        <v>0.004356</v>
      </c>
      <c r="J6119" s="0">
        <v>-0.002379</v>
      </c>
      <c r="K6119" s="0">
        <v>1013.929993</v>
      </c>
      <c r="L6119" s="0">
        <v>50.171211</v>
      </c>
      <c r="W6119" s="0">
        <f t="shared" si="95"/>
        <v>52694.158937969463</v>
      </c>
    </row>
    <row r="6120">
      <c r="A6120" s="0">
        <v>814.095</v>
      </c>
      <c r="B6120" s="0">
        <v>2826.294434</v>
      </c>
      <c r="C6120" s="0">
        <v>-50233.367187</v>
      </c>
      <c r="D6120" s="0">
        <v>15639.144531</v>
      </c>
      <c r="E6120" s="0">
        <v>-0.283558</v>
      </c>
      <c r="F6120" s="0">
        <v>9.909274</v>
      </c>
      <c r="G6120" s="0">
        <v>0.439902</v>
      </c>
      <c r="H6120" s="0">
        <v>-0.034127</v>
      </c>
      <c r="I6120" s="0">
        <v>0.001133</v>
      </c>
      <c r="J6120" s="0">
        <v>0.00585</v>
      </c>
      <c r="K6120" s="0">
        <v>1013.929993</v>
      </c>
      <c r="L6120" s="0">
        <v>50.171211</v>
      </c>
      <c r="W6120" s="0">
        <f t="shared" si="95"/>
        <v>52687.3985012843</v>
      </c>
    </row>
    <row r="6121">
      <c r="A6121" s="0">
        <v>814.10625</v>
      </c>
      <c r="B6121" s="0">
        <v>2842.44873</v>
      </c>
      <c r="C6121" s="0">
        <v>-50231.277344</v>
      </c>
      <c r="D6121" s="0">
        <v>15748.674805</v>
      </c>
      <c r="E6121" s="0">
        <v>-0.274435</v>
      </c>
      <c r="F6121" s="0">
        <v>9.916267</v>
      </c>
      <c r="G6121" s="0">
        <v>0.438779</v>
      </c>
      <c r="H6121" s="0">
        <v>-0.013531</v>
      </c>
      <c r="I6121" s="0">
        <v>0.0035</v>
      </c>
      <c r="J6121" s="0">
        <v>-0.000927</v>
      </c>
      <c r="K6121" s="0">
        <v>1013.940002</v>
      </c>
      <c r="L6121" s="0">
        <v>50.171211</v>
      </c>
      <c r="W6121" s="0">
        <f t="shared" si="95"/>
        <v>52718.891267800471</v>
      </c>
    </row>
    <row r="6122">
      <c r="A6122" s="0">
        <v>814.1175</v>
      </c>
      <c r="B6122" s="0">
        <v>2814.734375</v>
      </c>
      <c r="C6122" s="0">
        <v>-50202.15625</v>
      </c>
      <c r="D6122" s="0">
        <v>15713.360352</v>
      </c>
      <c r="E6122" s="0">
        <v>-0.285493</v>
      </c>
      <c r="F6122" s="0">
        <v>9.938789</v>
      </c>
      <c r="G6122" s="0">
        <v>0.446529</v>
      </c>
      <c r="H6122" s="0">
        <v>0.035429</v>
      </c>
      <c r="I6122" s="0">
        <v>0.009119</v>
      </c>
      <c r="J6122" s="0">
        <v>-0.016308</v>
      </c>
      <c r="K6122" s="0">
        <v>1013.940002</v>
      </c>
      <c r="L6122" s="0">
        <v>50.171211</v>
      </c>
      <c r="W6122" s="0">
        <f t="shared" si="95"/>
        <v>52679.112704211584</v>
      </c>
    </row>
    <row r="6123">
      <c r="A6123" s="0">
        <v>814.12875</v>
      </c>
      <c r="B6123" s="0">
        <v>2780.782715</v>
      </c>
      <c r="C6123" s="0">
        <v>-50199.0625</v>
      </c>
      <c r="D6123" s="0">
        <v>15753.964844</v>
      </c>
      <c r="E6123" s="0">
        <v>-0.278588</v>
      </c>
      <c r="F6123" s="0">
        <v>9.930326</v>
      </c>
      <c r="G6123" s="0">
        <v>0.451069</v>
      </c>
      <c r="H6123" s="0">
        <v>0.067401</v>
      </c>
      <c r="I6123" s="0">
        <v>0.012836</v>
      </c>
      <c r="J6123" s="0">
        <v>-0.02304</v>
      </c>
      <c r="K6123" s="0">
        <v>1013.940002</v>
      </c>
      <c r="L6123" s="0">
        <v>50.171211</v>
      </c>
      <c r="W6123" s="0">
        <f t="shared" si="95"/>
        <v>52686.488179541222</v>
      </c>
    </row>
    <row r="6124">
      <c r="A6124" s="0">
        <v>814.14</v>
      </c>
      <c r="B6124" s="0">
        <v>2738.138428</v>
      </c>
      <c r="C6124" s="0">
        <v>-50208.351562</v>
      </c>
      <c r="D6124" s="0">
        <v>15657.662109</v>
      </c>
      <c r="E6124" s="0">
        <v>-0.267177</v>
      </c>
      <c r="F6124" s="0">
        <v>9.930121</v>
      </c>
      <c r="G6124" s="0">
        <v>0.451571</v>
      </c>
      <c r="H6124" s="0">
        <v>0.058471</v>
      </c>
      <c r="I6124" s="0">
        <v>0.01145</v>
      </c>
      <c r="J6124" s="0">
        <v>-0.020337</v>
      </c>
      <c r="K6124" s="0">
        <v>1013.940002</v>
      </c>
      <c r="L6124" s="0">
        <v>50.171211</v>
      </c>
      <c r="W6124" s="0">
        <f t="shared" si="95"/>
        <v>52664.393581848948</v>
      </c>
    </row>
    <row r="6125">
      <c r="A6125" s="0">
        <v>814.15125</v>
      </c>
      <c r="B6125" s="0">
        <v>2734.364258</v>
      </c>
      <c r="C6125" s="0">
        <v>-50244.628906</v>
      </c>
      <c r="D6125" s="0">
        <v>15676.188477</v>
      </c>
      <c r="E6125" s="0">
        <v>-0.282623</v>
      </c>
      <c r="F6125" s="0">
        <v>9.915332</v>
      </c>
      <c r="G6125" s="0">
        <v>0.443547</v>
      </c>
      <c r="H6125" s="0">
        <v>0.01479</v>
      </c>
      <c r="I6125" s="0">
        <v>0.00655</v>
      </c>
      <c r="J6125" s="0">
        <v>-0.008865</v>
      </c>
      <c r="K6125" s="0">
        <v>1013.940002</v>
      </c>
      <c r="L6125" s="0">
        <v>50.171211</v>
      </c>
      <c r="W6125" s="0">
        <f t="shared" si="95"/>
        <v>52704.291731921658</v>
      </c>
    </row>
    <row r="6126">
      <c r="A6126" s="0">
        <v>814.1625</v>
      </c>
      <c r="B6126" s="0">
        <v>2816.9021</v>
      </c>
      <c r="C6126" s="0">
        <v>-50228.703125</v>
      </c>
      <c r="D6126" s="0">
        <v>15516.067383</v>
      </c>
      <c r="E6126" s="0">
        <v>-0.270122</v>
      </c>
      <c r="F6126" s="0">
        <v>9.922791</v>
      </c>
      <c r="G6126" s="0">
        <v>0.447205</v>
      </c>
      <c r="H6126" s="0">
        <v>-0.029224</v>
      </c>
      <c r="I6126" s="0">
        <v>0.001414</v>
      </c>
      <c r="J6126" s="0">
        <v>0.0044</v>
      </c>
      <c r="K6126" s="0">
        <v>1013.940002</v>
      </c>
      <c r="L6126" s="0">
        <v>50.171211</v>
      </c>
      <c r="W6126" s="0">
        <f t="shared" si="95"/>
        <v>52646.043555942219</v>
      </c>
    </row>
    <row r="6127">
      <c r="A6127" s="0">
        <v>814.17375</v>
      </c>
      <c r="B6127" s="0">
        <v>2725.832764</v>
      </c>
      <c r="C6127" s="0">
        <v>-50238.625</v>
      </c>
      <c r="D6127" s="0">
        <v>15511.606445</v>
      </c>
      <c r="E6127" s="0">
        <v>-0.284767</v>
      </c>
      <c r="F6127" s="0">
        <v>9.931169</v>
      </c>
      <c r="G6127" s="0">
        <v>0.444356</v>
      </c>
      <c r="H6127" s="0">
        <v>-0.023814</v>
      </c>
      <c r="I6127" s="0">
        <v>0.002172</v>
      </c>
      <c r="J6127" s="0">
        <v>0.002875</v>
      </c>
      <c r="K6127" s="0">
        <v>1013.940002</v>
      </c>
      <c r="L6127" s="0">
        <v>50.171211</v>
      </c>
      <c r="W6127" s="0">
        <f t="shared" si="95"/>
        <v>52649.40209207021</v>
      </c>
    </row>
    <row r="6128">
      <c r="A6128" s="0">
        <v>814.185</v>
      </c>
      <c r="B6128" s="0">
        <v>2837.739746</v>
      </c>
      <c r="C6128" s="0">
        <v>-50245.78125</v>
      </c>
      <c r="D6128" s="0">
        <v>15762.635742</v>
      </c>
      <c r="E6128" s="0">
        <v>-0.275235</v>
      </c>
      <c r="F6128" s="0">
        <v>9.931769</v>
      </c>
      <c r="G6128" s="0">
        <v>0.44845</v>
      </c>
      <c r="H6128" s="0">
        <v>0.011875</v>
      </c>
      <c r="I6128" s="0">
        <v>0.005892</v>
      </c>
      <c r="J6128" s="0">
        <v>-0.009209</v>
      </c>
      <c r="K6128" s="0">
        <v>1013.940002</v>
      </c>
      <c r="L6128" s="0">
        <v>50.171211</v>
      </c>
      <c r="W6128" s="0">
        <f t="shared" si="95"/>
        <v>52736.628502624779</v>
      </c>
    </row>
    <row r="6129">
      <c r="A6129" s="0">
        <v>814.19625</v>
      </c>
      <c r="B6129" s="0">
        <v>2814.032471</v>
      </c>
      <c r="C6129" s="0">
        <v>-50228.25</v>
      </c>
      <c r="D6129" s="0">
        <v>15574.251953</v>
      </c>
      <c r="E6129" s="0">
        <v>-0.282955</v>
      </c>
      <c r="F6129" s="0">
        <v>9.938027</v>
      </c>
      <c r="G6129" s="0">
        <v>0.448581</v>
      </c>
      <c r="H6129" s="0">
        <v>0.05909</v>
      </c>
      <c r="I6129" s="0">
        <v>0.011593</v>
      </c>
      <c r="J6129" s="0">
        <v>-0.022147</v>
      </c>
      <c r="K6129" s="0">
        <v>1013.940002</v>
      </c>
      <c r="L6129" s="0">
        <v>50.171211</v>
      </c>
      <c r="W6129" s="0">
        <f t="shared" si="95"/>
        <v>52662.63571742177</v>
      </c>
    </row>
    <row r="6130">
      <c r="A6130" s="0">
        <v>814.2075</v>
      </c>
      <c r="B6130" s="0">
        <v>2738.17041</v>
      </c>
      <c r="C6130" s="0">
        <v>-50246.082031</v>
      </c>
      <c r="D6130" s="0">
        <v>15474.579102</v>
      </c>
      <c r="E6130" s="0">
        <v>-0.287558</v>
      </c>
      <c r="F6130" s="0">
        <v>9.93177</v>
      </c>
      <c r="G6130" s="0">
        <v>0.445331</v>
      </c>
      <c r="H6130" s="0">
        <v>0.071941</v>
      </c>
      <c r="I6130" s="0">
        <v>0.013619</v>
      </c>
      <c r="J6130" s="0">
        <v>-0.023354</v>
      </c>
      <c r="K6130" s="0">
        <v>1013.919983</v>
      </c>
      <c r="L6130" s="0">
        <v>50.171211</v>
      </c>
      <c r="W6130" s="0">
        <f t="shared" si="95"/>
        <v>52646.262308394085</v>
      </c>
    </row>
    <row r="6131">
      <c r="A6131" s="0">
        <v>814.21875</v>
      </c>
      <c r="B6131" s="0">
        <v>2756.659668</v>
      </c>
      <c r="C6131" s="0">
        <v>-50257.570312</v>
      </c>
      <c r="D6131" s="0">
        <v>15682.697266</v>
      </c>
      <c r="E6131" s="0">
        <v>-0.289144</v>
      </c>
      <c r="F6131" s="0">
        <v>9.934477</v>
      </c>
      <c r="G6131" s="0">
        <v>0.455989</v>
      </c>
      <c r="H6131" s="0">
        <v>0.026877</v>
      </c>
      <c r="I6131" s="0">
        <v>0.008008</v>
      </c>
      <c r="J6131" s="0">
        <v>-0.013414</v>
      </c>
      <c r="K6131" s="0">
        <v>1013.919983</v>
      </c>
      <c r="L6131" s="0">
        <v>50.171211</v>
      </c>
      <c r="W6131" s="0">
        <f t="shared" si="95"/>
        <v>52719.726286541038</v>
      </c>
    </row>
    <row r="6132">
      <c r="A6132" s="0">
        <v>814.23</v>
      </c>
      <c r="B6132" s="0">
        <v>2858.35498</v>
      </c>
      <c r="C6132" s="0">
        <v>-50271.886719</v>
      </c>
      <c r="D6132" s="0">
        <v>15718.220703</v>
      </c>
      <c r="E6132" s="0">
        <v>-0.274683</v>
      </c>
      <c r="F6132" s="0">
        <v>9.933578</v>
      </c>
      <c r="G6132" s="0">
        <v>0.441026</v>
      </c>
      <c r="H6132" s="0">
        <v>-0.017535</v>
      </c>
      <c r="I6132" s="0">
        <v>0.0031</v>
      </c>
      <c r="J6132" s="0">
        <v>0.001709</v>
      </c>
      <c r="K6132" s="0">
        <v>1013.919983</v>
      </c>
      <c r="L6132" s="0">
        <v>50.171211</v>
      </c>
      <c r="W6132" s="0">
        <f t="shared" si="95"/>
        <v>52749.362551104612</v>
      </c>
    </row>
    <row r="6133">
      <c r="A6133" s="0">
        <v>814.24125</v>
      </c>
      <c r="B6133" s="0">
        <v>2864.646729</v>
      </c>
      <c r="C6133" s="0">
        <v>-50256.167969</v>
      </c>
      <c r="D6133" s="0">
        <v>15652.780273</v>
      </c>
      <c r="E6133" s="0">
        <v>-0.285854</v>
      </c>
      <c r="F6133" s="0">
        <v>9.930787</v>
      </c>
      <c r="G6133" s="0">
        <v>0.445956</v>
      </c>
      <c r="H6133" s="0">
        <v>-0.033849</v>
      </c>
      <c r="I6133" s="0">
        <v>0.000969</v>
      </c>
      <c r="J6133" s="0">
        <v>0.00685</v>
      </c>
      <c r="K6133" s="0">
        <v>1013.919983</v>
      </c>
      <c r="L6133" s="0">
        <v>50.171211</v>
      </c>
      <c r="W6133" s="0">
        <f t="shared" si="95"/>
        <v>52715.255382907235</v>
      </c>
    </row>
    <row r="6134">
      <c r="A6134" s="0">
        <v>814.2525</v>
      </c>
      <c r="B6134" s="0">
        <v>2848.49585</v>
      </c>
      <c r="C6134" s="0">
        <v>-50236.648437</v>
      </c>
      <c r="D6134" s="0">
        <v>15691.110352</v>
      </c>
      <c r="E6134" s="0">
        <v>-0.273822</v>
      </c>
      <c r="F6134" s="0">
        <v>9.927121</v>
      </c>
      <c r="G6134" s="0">
        <v>0.435883</v>
      </c>
      <c r="H6134" s="0">
        <v>-0.006586</v>
      </c>
      <c r="I6134" s="0">
        <v>0.00401</v>
      </c>
      <c r="J6134" s="0">
        <v>-0.003214</v>
      </c>
      <c r="K6134" s="0">
        <v>1013.919983</v>
      </c>
      <c r="L6134" s="0">
        <v>50.171211</v>
      </c>
      <c r="W6134" s="0">
        <f t="shared" si="95"/>
        <v>52707.169520558047</v>
      </c>
    </row>
    <row r="6135">
      <c r="A6135" s="0">
        <v>814.26375</v>
      </c>
      <c r="B6135" s="0">
        <v>2777.177979</v>
      </c>
      <c r="C6135" s="0">
        <v>-50228.417969</v>
      </c>
      <c r="D6135" s="0">
        <v>15672.916016</v>
      </c>
      <c r="E6135" s="0">
        <v>-0.275414</v>
      </c>
      <c r="F6135" s="0">
        <v>9.939142</v>
      </c>
      <c r="G6135" s="0">
        <v>0.444488</v>
      </c>
      <c r="H6135" s="0">
        <v>0.046044</v>
      </c>
      <c r="I6135" s="0">
        <v>0.010094</v>
      </c>
      <c r="J6135" s="0">
        <v>-0.018543</v>
      </c>
      <c r="K6135" s="0">
        <v>1013.919983</v>
      </c>
      <c r="L6135" s="0">
        <v>50.171211</v>
      </c>
      <c r="W6135" s="0">
        <f t="shared" si="95"/>
        <v>52690.10329881878</v>
      </c>
    </row>
    <row r="6136">
      <c r="A6136" s="0">
        <v>814.275</v>
      </c>
      <c r="B6136" s="0">
        <v>2598.934326</v>
      </c>
      <c r="C6136" s="0">
        <v>-50229.816406</v>
      </c>
      <c r="D6136" s="0">
        <v>15664.024414</v>
      </c>
      <c r="E6136" s="0">
        <v>-0.277046</v>
      </c>
      <c r="F6136" s="0">
        <v>9.925235</v>
      </c>
      <c r="G6136" s="0">
        <v>0.458664</v>
      </c>
      <c r="H6136" s="0">
        <v>0.072127</v>
      </c>
      <c r="I6136" s="0">
        <v>0.01315</v>
      </c>
      <c r="J6136" s="0">
        <v>-0.023795</v>
      </c>
      <c r="K6136" s="0">
        <v>1013.919983</v>
      </c>
      <c r="L6136" s="0">
        <v>50.171211</v>
      </c>
      <c r="W6136" s="0">
        <f t="shared" si="95"/>
        <v>52679.6979552248</v>
      </c>
    </row>
    <row r="6137">
      <c r="A6137" s="0">
        <v>814.28625</v>
      </c>
      <c r="B6137" s="0">
        <v>2688.804199</v>
      </c>
      <c r="C6137" s="0">
        <v>-50267.300781</v>
      </c>
      <c r="D6137" s="0">
        <v>15539.858398</v>
      </c>
      <c r="E6137" s="0">
        <v>-0.275946</v>
      </c>
      <c r="F6137" s="0">
        <v>9.93136</v>
      </c>
      <c r="G6137" s="0">
        <v>0.441209</v>
      </c>
      <c r="H6137" s="0">
        <v>0.048792</v>
      </c>
      <c r="I6137" s="0">
        <v>0.010862</v>
      </c>
      <c r="J6137" s="0">
        <v>-0.018256</v>
      </c>
      <c r="K6137" s="0">
        <v>1013.919983</v>
      </c>
      <c r="L6137" s="0">
        <v>50.171211</v>
      </c>
      <c r="W6137" s="0">
        <f t="shared" si="95"/>
        <v>52683.188920736131</v>
      </c>
    </row>
    <row r="6138">
      <c r="A6138" s="0">
        <v>814.2975</v>
      </c>
      <c r="B6138" s="0">
        <v>2732.640625</v>
      </c>
      <c r="C6138" s="0">
        <v>-50221.710937</v>
      </c>
      <c r="D6138" s="0">
        <v>15579.412109</v>
      </c>
      <c r="E6138" s="0">
        <v>-0.283372</v>
      </c>
      <c r="F6138" s="0">
        <v>9.932233</v>
      </c>
      <c r="G6138" s="0">
        <v>0.446657</v>
      </c>
      <c r="H6138" s="0">
        <v>-0.003091</v>
      </c>
      <c r="I6138" s="0">
        <v>0.004973</v>
      </c>
      <c r="J6138" s="0">
        <v>-0.00417</v>
      </c>
      <c r="K6138" s="0">
        <v>1013.919983</v>
      </c>
      <c r="L6138" s="0">
        <v>50.171211</v>
      </c>
      <c r="W6138" s="0">
        <f t="shared" si="95"/>
        <v>52653.638581650193</v>
      </c>
    </row>
    <row r="6139">
      <c r="A6139" s="0">
        <v>814.30875</v>
      </c>
      <c r="B6139" s="0">
        <v>2749.580566</v>
      </c>
      <c r="C6139" s="0">
        <v>-50240.664062</v>
      </c>
      <c r="D6139" s="0">
        <v>15606.413086</v>
      </c>
      <c r="E6139" s="0">
        <v>-0.278084</v>
      </c>
      <c r="F6139" s="0">
        <v>9.946339</v>
      </c>
      <c r="G6139" s="0">
        <v>0.429932</v>
      </c>
      <c r="H6139" s="0">
        <v>-0.033144</v>
      </c>
      <c r="I6139" s="0">
        <v>0.000839</v>
      </c>
      <c r="J6139" s="0">
        <v>0.005577</v>
      </c>
      <c r="K6139" s="0">
        <v>1013.969971</v>
      </c>
      <c r="L6139" s="0">
        <v>50.176289</v>
      </c>
      <c r="W6139" s="0">
        <f t="shared" si="95"/>
        <v>52680.590809998852</v>
      </c>
    </row>
    <row r="6140">
      <c r="A6140" s="0">
        <v>814.32</v>
      </c>
      <c r="B6140" s="0">
        <v>2734.828857</v>
      </c>
      <c r="C6140" s="0">
        <v>-50231.304687</v>
      </c>
      <c r="D6140" s="0">
        <v>15686.693359</v>
      </c>
      <c r="E6140" s="0">
        <v>-0.265964</v>
      </c>
      <c r="F6140" s="0">
        <v>9.929749</v>
      </c>
      <c r="G6140" s="0">
        <v>0.440846</v>
      </c>
      <c r="H6140" s="0">
        <v>-0.02016</v>
      </c>
      <c r="I6140" s="0">
        <v>0.002852</v>
      </c>
      <c r="J6140" s="0">
        <v>0.000776</v>
      </c>
      <c r="K6140" s="0">
        <v>1013.969971</v>
      </c>
      <c r="L6140" s="0">
        <v>50.176289</v>
      </c>
      <c r="W6140" s="0">
        <f t="shared" si="95"/>
        <v>52694.739851095226</v>
      </c>
    </row>
    <row r="6141">
      <c r="A6141" s="0">
        <v>814.33125</v>
      </c>
      <c r="B6141" s="0">
        <v>2761.035645</v>
      </c>
      <c r="C6141" s="0">
        <v>-50234.769531</v>
      </c>
      <c r="D6141" s="0">
        <v>15733.129883</v>
      </c>
      <c r="E6141" s="0">
        <v>-0.281246</v>
      </c>
      <c r="F6141" s="0">
        <v>9.927338</v>
      </c>
      <c r="G6141" s="0">
        <v>0.441736</v>
      </c>
      <c r="H6141" s="0">
        <v>0.027771</v>
      </c>
      <c r="I6141" s="0">
        <v>0.008158</v>
      </c>
      <c r="J6141" s="0">
        <v>-0.013329</v>
      </c>
      <c r="K6141" s="0">
        <v>1013.969971</v>
      </c>
      <c r="L6141" s="0">
        <v>50.176289</v>
      </c>
      <c r="W6141" s="0">
        <f t="shared" si="95"/>
        <v>52713.250360616104</v>
      </c>
    </row>
    <row r="6142">
      <c r="A6142" s="0">
        <v>814.3425</v>
      </c>
      <c r="B6142" s="0">
        <v>2824.959229</v>
      </c>
      <c r="C6142" s="0">
        <v>-50241.46875</v>
      </c>
      <c r="D6142" s="0">
        <v>15748.636719</v>
      </c>
      <c r="E6142" s="0">
        <v>-0.2878</v>
      </c>
      <c r="F6142" s="0">
        <v>9.914025</v>
      </c>
      <c r="G6142" s="0">
        <v>0.452427</v>
      </c>
      <c r="H6142" s="0">
        <v>0.067636</v>
      </c>
      <c r="I6142" s="0">
        <v>0.013086</v>
      </c>
      <c r="J6142" s="0">
        <v>-0.023156</v>
      </c>
      <c r="K6142" s="0">
        <v>1013.969971</v>
      </c>
      <c r="L6142" s="0">
        <v>50.176289</v>
      </c>
      <c r="W6142" s="0">
        <f t="shared" si="95"/>
        <v>52727.650576426917</v>
      </c>
    </row>
    <row r="6143">
      <c r="A6143" s="0">
        <v>814.35375</v>
      </c>
      <c r="B6143" s="0">
        <v>2753.140869</v>
      </c>
      <c r="C6143" s="0">
        <v>-50221.242187</v>
      </c>
      <c r="D6143" s="0">
        <v>15700.87207</v>
      </c>
      <c r="E6143" s="0">
        <v>-0.280928</v>
      </c>
      <c r="F6143" s="0">
        <v>9.925379</v>
      </c>
      <c r="G6143" s="0">
        <v>0.445498</v>
      </c>
      <c r="H6143" s="0">
        <v>0.062662</v>
      </c>
      <c r="I6143" s="0">
        <v>0.012833</v>
      </c>
      <c r="J6143" s="0">
        <v>-0.022658</v>
      </c>
      <c r="K6143" s="0">
        <v>1013.969971</v>
      </c>
      <c r="L6143" s="0">
        <v>50.176289</v>
      </c>
      <c r="W6143" s="0">
        <f t="shared" si="95"/>
        <v>52690.324872868005</v>
      </c>
    </row>
    <row r="6144">
      <c r="A6144" s="0">
        <v>814.365</v>
      </c>
      <c r="B6144" s="0">
        <v>2753.206787</v>
      </c>
      <c r="C6144" s="0">
        <v>-50241.257812</v>
      </c>
      <c r="D6144" s="0">
        <v>15647.892578</v>
      </c>
      <c r="E6144" s="0">
        <v>-0.27216</v>
      </c>
      <c r="F6144" s="0">
        <v>9.927939</v>
      </c>
      <c r="G6144" s="0">
        <v>0.445089</v>
      </c>
      <c r="H6144" s="0">
        <v>0.015228</v>
      </c>
      <c r="I6144" s="0">
        <v>0.007114</v>
      </c>
      <c r="J6144" s="0">
        <v>-0.008841</v>
      </c>
      <c r="K6144" s="0">
        <v>1013.969971</v>
      </c>
      <c r="L6144" s="0">
        <v>50.176289</v>
      </c>
      <c r="W6144" s="0">
        <f t="shared" si="95"/>
        <v>52693.649297391254</v>
      </c>
    </row>
    <row r="6145">
      <c r="A6145" s="0">
        <v>814.37625</v>
      </c>
      <c r="B6145" s="0">
        <v>2853.304932</v>
      </c>
      <c r="C6145" s="0">
        <v>-50209.039062</v>
      </c>
      <c r="D6145" s="0">
        <v>15759.927734</v>
      </c>
      <c r="E6145" s="0">
        <v>-0.276349</v>
      </c>
      <c r="F6145" s="0">
        <v>9.921436</v>
      </c>
      <c r="G6145" s="0">
        <v>0.444718</v>
      </c>
      <c r="H6145" s="0">
        <v>-0.025484</v>
      </c>
      <c r="I6145" s="0">
        <v>0.001512</v>
      </c>
      <c r="J6145" s="0">
        <v>0.003423</v>
      </c>
      <c r="K6145" s="0">
        <v>1013.969971</v>
      </c>
      <c r="L6145" s="0">
        <v>50.176289</v>
      </c>
      <c r="W6145" s="0">
        <f t="shared" si="95"/>
        <v>52701.653434643966</v>
      </c>
    </row>
    <row r="6146">
      <c r="A6146" s="0">
        <v>814.3875</v>
      </c>
      <c r="B6146" s="0">
        <v>2748.547852</v>
      </c>
      <c r="C6146" s="0">
        <v>-50232.480469</v>
      </c>
      <c r="D6146" s="0">
        <v>15579.662109</v>
      </c>
      <c r="E6146" s="0">
        <v>-0.277887</v>
      </c>
      <c r="F6146" s="0">
        <v>9.919401</v>
      </c>
      <c r="G6146" s="0">
        <v>0.454058</v>
      </c>
      <c r="H6146" s="0">
        <v>-0.032803</v>
      </c>
      <c r="I6146" s="0">
        <v>0.000758</v>
      </c>
      <c r="J6146" s="0">
        <v>0.005773</v>
      </c>
      <c r="K6146" s="0">
        <v>1013.969971</v>
      </c>
      <c r="L6146" s="0">
        <v>50.176289</v>
      </c>
      <c r="W6146" s="0">
        <f ref="W6146:W6209" t="shared" si="96">SQRT((B6146)^2+(C6146)^2+(D6146)^2)</f>
        <v>52664.812548738941</v>
      </c>
    </row>
    <row r="6147">
      <c r="A6147" s="0">
        <v>814.39875</v>
      </c>
      <c r="B6147" s="0">
        <v>2771.257812</v>
      </c>
      <c r="C6147" s="0">
        <v>-50255.21875</v>
      </c>
      <c r="D6147" s="0">
        <v>15694.521484</v>
      </c>
      <c r="E6147" s="0">
        <v>-0.274532</v>
      </c>
      <c r="F6147" s="0">
        <v>9.940562</v>
      </c>
      <c r="G6147" s="0">
        <v>0.44017</v>
      </c>
      <c r="H6147" s="0">
        <v>0.006278</v>
      </c>
      <c r="I6147" s="0">
        <v>0.006082</v>
      </c>
      <c r="J6147" s="0">
        <v>-0.007829</v>
      </c>
      <c r="K6147" s="0">
        <v>1013.969971</v>
      </c>
      <c r="L6147" s="0">
        <v>50.176289</v>
      </c>
      <c r="W6147" s="0">
        <f t="shared" si="96"/>
        <v>52721.768616793008</v>
      </c>
    </row>
    <row r="6148">
      <c r="A6148" s="0">
        <v>814.41</v>
      </c>
      <c r="B6148" s="0">
        <v>2777.067627</v>
      </c>
      <c r="C6148" s="0">
        <v>-50246.597656</v>
      </c>
      <c r="D6148" s="0">
        <v>15542.402344</v>
      </c>
      <c r="E6148" s="0">
        <v>-0.285099</v>
      </c>
      <c r="F6148" s="0">
        <v>9.924786</v>
      </c>
      <c r="G6148" s="0">
        <v>0.438128</v>
      </c>
      <c r="H6148" s="0">
        <v>0.053339</v>
      </c>
      <c r="I6148" s="0">
        <v>0.010663</v>
      </c>
      <c r="J6148" s="0">
        <v>-0.02046</v>
      </c>
      <c r="K6148" s="0">
        <v>1013.969971</v>
      </c>
      <c r="L6148" s="0">
        <v>50.171211</v>
      </c>
      <c r="W6148" s="0">
        <f t="shared" si="96"/>
        <v>52668.766372791113</v>
      </c>
    </row>
    <row r="6149">
      <c r="A6149" s="0">
        <v>814.42125</v>
      </c>
      <c r="B6149" s="0">
        <v>2861.792236</v>
      </c>
      <c r="C6149" s="0">
        <v>-50249.246094</v>
      </c>
      <c r="D6149" s="0">
        <v>15586.551758</v>
      </c>
      <c r="E6149" s="0">
        <v>-0.278567</v>
      </c>
      <c r="F6149" s="0">
        <v>9.927698</v>
      </c>
      <c r="G6149" s="0">
        <v>0.452682</v>
      </c>
      <c r="H6149" s="0">
        <v>0.067104</v>
      </c>
      <c r="I6149" s="0">
        <v>0.012731</v>
      </c>
      <c r="J6149" s="0">
        <v>-0.022106</v>
      </c>
      <c r="K6149" s="0">
        <v>1013.969971</v>
      </c>
      <c r="L6149" s="0">
        <v>50.171211</v>
      </c>
      <c r="W6149" s="0">
        <f t="shared" si="96"/>
        <v>52688.871533960737</v>
      </c>
    </row>
    <row r="6150">
      <c r="A6150" s="0">
        <v>814.4325</v>
      </c>
      <c r="B6150" s="0">
        <v>2875.467773</v>
      </c>
      <c r="C6150" s="0">
        <v>-50270.71875</v>
      </c>
      <c r="D6150" s="0">
        <v>15709.060547</v>
      </c>
      <c r="E6150" s="0">
        <v>-0.273838</v>
      </c>
      <c r="F6150" s="0">
        <v>9.928426</v>
      </c>
      <c r="G6150" s="0">
        <v>0.446228</v>
      </c>
      <c r="H6150" s="0">
        <v>0.039404</v>
      </c>
      <c r="I6150" s="0">
        <v>0.00966</v>
      </c>
      <c r="J6150" s="0">
        <v>-0.016621</v>
      </c>
      <c r="K6150" s="0">
        <v>1013.969971</v>
      </c>
      <c r="L6150" s="0">
        <v>50.171211</v>
      </c>
      <c r="W6150" s="0">
        <f t="shared" si="96"/>
        <v>52746.450703573173</v>
      </c>
    </row>
    <row r="6151">
      <c r="A6151" s="0">
        <v>814.44375</v>
      </c>
      <c r="B6151" s="0">
        <v>2856.770508</v>
      </c>
      <c r="C6151" s="0">
        <v>-50259.390625</v>
      </c>
      <c r="D6151" s="0">
        <v>15587.571289</v>
      </c>
      <c r="E6151" s="0">
        <v>-0.276228</v>
      </c>
      <c r="F6151" s="0">
        <v>9.929978</v>
      </c>
      <c r="G6151" s="0">
        <v>0.449963</v>
      </c>
      <c r="H6151" s="0">
        <v>-0.010326</v>
      </c>
      <c r="I6151" s="0">
        <v>0.003739</v>
      </c>
      <c r="J6151" s="0">
        <v>-0.001061</v>
      </c>
      <c r="K6151" s="0">
        <v>1013.969971</v>
      </c>
      <c r="L6151" s="0">
        <v>50.171211</v>
      </c>
      <c r="W6151" s="0">
        <f t="shared" si="96"/>
        <v>52698.575525543136</v>
      </c>
    </row>
    <row r="6152">
      <c r="A6152" s="0">
        <v>814.455</v>
      </c>
      <c r="B6152" s="0">
        <v>2709.446533</v>
      </c>
      <c r="C6152" s="0">
        <v>-50269.460937</v>
      </c>
      <c r="D6152" s="0">
        <v>15685.952148</v>
      </c>
      <c r="E6152" s="0">
        <v>-0.266873</v>
      </c>
      <c r="F6152" s="0">
        <v>9.917024</v>
      </c>
      <c r="G6152" s="0">
        <v>0.445317</v>
      </c>
      <c r="H6152" s="0">
        <v>-0.033973</v>
      </c>
      <c r="I6152" s="0">
        <v>0.000864</v>
      </c>
      <c r="J6152" s="0">
        <v>0.006617</v>
      </c>
      <c r="K6152" s="0">
        <v>1013.969971</v>
      </c>
      <c r="L6152" s="0">
        <v>50.171211</v>
      </c>
      <c r="W6152" s="0">
        <f t="shared" si="96"/>
        <v>52729.582761492631</v>
      </c>
    </row>
    <row r="6153">
      <c r="A6153" s="0">
        <v>814.46625</v>
      </c>
      <c r="B6153" s="0">
        <v>2664.376953</v>
      </c>
      <c r="C6153" s="0">
        <v>-50247.054687</v>
      </c>
      <c r="D6153" s="0">
        <v>15629.266602</v>
      </c>
      <c r="E6153" s="0">
        <v>-0.27762</v>
      </c>
      <c r="F6153" s="0">
        <v>9.924564</v>
      </c>
      <c r="G6153" s="0">
        <v>0.438454</v>
      </c>
      <c r="H6153" s="0">
        <v>-0.011922</v>
      </c>
      <c r="I6153" s="0">
        <v>0.003102</v>
      </c>
      <c r="J6153" s="0">
        <v>-0.002981</v>
      </c>
      <c r="K6153" s="0">
        <v>1013.969971</v>
      </c>
      <c r="L6153" s="0">
        <v>50.171211</v>
      </c>
      <c r="W6153" s="0">
        <f t="shared" si="96"/>
        <v>52689.08220668148</v>
      </c>
    </row>
    <row r="6154">
      <c r="A6154" s="0">
        <v>814.4775</v>
      </c>
      <c r="B6154" s="0">
        <v>2841.496338</v>
      </c>
      <c r="C6154" s="0">
        <v>-50245.808594</v>
      </c>
      <c r="D6154" s="0">
        <v>15646.84082</v>
      </c>
      <c r="E6154" s="0">
        <v>-0.284543</v>
      </c>
      <c r="F6154" s="0">
        <v>9.928557</v>
      </c>
      <c r="G6154" s="0">
        <v>0.449738</v>
      </c>
      <c r="H6154" s="0">
        <v>0.038409</v>
      </c>
      <c r="I6154" s="0">
        <v>0.008553</v>
      </c>
      <c r="J6154" s="0">
        <v>-0.016331</v>
      </c>
      <c r="K6154" s="0">
        <v>1013.969971</v>
      </c>
      <c r="L6154" s="0">
        <v>50.171211</v>
      </c>
      <c r="W6154" s="0">
        <f t="shared" si="96"/>
        <v>52702.362474088106</v>
      </c>
    </row>
    <row r="6155">
      <c r="A6155" s="0">
        <v>814.48875</v>
      </c>
      <c r="B6155" s="0">
        <v>2721.183105</v>
      </c>
      <c r="C6155" s="0">
        <v>-50257.21875</v>
      </c>
      <c r="D6155" s="0">
        <v>15464.974609</v>
      </c>
      <c r="E6155" s="0">
        <v>-0.284671</v>
      </c>
      <c r="F6155" s="0">
        <v>9.923112</v>
      </c>
      <c r="G6155" s="0">
        <v>0.444202</v>
      </c>
      <c r="H6155" s="0">
        <v>0.065814</v>
      </c>
      <c r="I6155" s="0">
        <v>0.012619</v>
      </c>
      <c r="J6155" s="0">
        <v>-0.022383</v>
      </c>
      <c r="K6155" s="0">
        <v>1013.969971</v>
      </c>
      <c r="L6155" s="0">
        <v>50.171211</v>
      </c>
      <c r="W6155" s="0">
        <f t="shared" si="96"/>
        <v>52653.189016747157</v>
      </c>
    </row>
    <row r="6156">
      <c r="A6156" s="0">
        <v>814.5</v>
      </c>
      <c r="B6156" s="0">
        <v>2800.865479</v>
      </c>
      <c r="C6156" s="0">
        <v>-50242.3125</v>
      </c>
      <c r="D6156" s="0">
        <v>15616.010742</v>
      </c>
      <c r="E6156" s="0">
        <v>-0.275417</v>
      </c>
      <c r="F6156" s="0">
        <v>9.928803</v>
      </c>
      <c r="G6156" s="0">
        <v>0.456009</v>
      </c>
      <c r="H6156" s="0">
        <v>0.054655</v>
      </c>
      <c r="I6156" s="0">
        <v>0.010482</v>
      </c>
      <c r="J6156" s="0">
        <v>-0.019611</v>
      </c>
      <c r="K6156" s="0">
        <v>1013.940002</v>
      </c>
      <c r="L6156" s="0">
        <v>50.171211</v>
      </c>
      <c r="W6156" s="0">
        <f t="shared" si="96"/>
        <v>52687.708284507586</v>
      </c>
    </row>
    <row r="6157">
      <c r="A6157" s="0">
        <v>814.51125</v>
      </c>
      <c r="B6157" s="0">
        <v>2702.458008</v>
      </c>
      <c r="C6157" s="0">
        <v>-50233.113281</v>
      </c>
      <c r="D6157" s="0">
        <v>15722.573242</v>
      </c>
      <c r="E6157" s="0">
        <v>-0.280268</v>
      </c>
      <c r="F6157" s="0">
        <v>9.92896</v>
      </c>
      <c r="G6157" s="0">
        <v>0.447737</v>
      </c>
      <c r="H6157" s="0">
        <v>0.008357</v>
      </c>
      <c r="I6157" s="0">
        <v>0.005903</v>
      </c>
      <c r="J6157" s="0">
        <v>-0.006642</v>
      </c>
      <c r="K6157" s="0">
        <v>1013.940002</v>
      </c>
      <c r="L6157" s="0">
        <v>50.171211</v>
      </c>
      <c r="W6157" s="0">
        <f t="shared" si="96"/>
        <v>52705.486038332252</v>
      </c>
    </row>
    <row r="6158">
      <c r="A6158" s="0">
        <v>814.5225</v>
      </c>
      <c r="B6158" s="0">
        <v>2882.022705</v>
      </c>
      <c r="C6158" s="0">
        <v>-50247.5</v>
      </c>
      <c r="D6158" s="0">
        <v>15621.826172</v>
      </c>
      <c r="E6158" s="0">
        <v>-0.275464</v>
      </c>
      <c r="F6158" s="0">
        <v>9.932011</v>
      </c>
      <c r="G6158" s="0">
        <v>0.448344</v>
      </c>
      <c r="H6158" s="0">
        <v>-0.027018</v>
      </c>
      <c r="I6158" s="0">
        <v>0.002719</v>
      </c>
      <c r="J6158" s="0">
        <v>0.005373</v>
      </c>
      <c r="K6158" s="0">
        <v>1013.940002</v>
      </c>
      <c r="L6158" s="0">
        <v>50.171211</v>
      </c>
      <c r="W6158" s="0">
        <f t="shared" si="96"/>
        <v>52698.754862618145</v>
      </c>
    </row>
    <row r="6159">
      <c r="A6159" s="0">
        <v>814.53375</v>
      </c>
      <c r="B6159" s="0">
        <v>2839.028564</v>
      </c>
      <c r="C6159" s="0">
        <v>-50242.628906</v>
      </c>
      <c r="D6159" s="0">
        <v>15663.907227</v>
      </c>
      <c r="E6159" s="0">
        <v>-0.271727</v>
      </c>
      <c r="F6159" s="0">
        <v>9.932194</v>
      </c>
      <c r="G6159" s="0">
        <v>0.443544</v>
      </c>
      <c r="H6159" s="0">
        <v>-0.023224</v>
      </c>
      <c r="I6159" s="0">
        <v>0.002289</v>
      </c>
      <c r="J6159" s="0">
        <v>0.002451</v>
      </c>
      <c r="K6159" s="0">
        <v>1013.940002</v>
      </c>
      <c r="L6159" s="0">
        <v>50.171211</v>
      </c>
      <c r="W6159" s="0">
        <f t="shared" si="96"/>
        <v>52704.267684783335</v>
      </c>
    </row>
    <row r="6160">
      <c r="A6160" s="0">
        <v>814.545</v>
      </c>
      <c r="B6160" s="0">
        <v>2707.693359</v>
      </c>
      <c r="C6160" s="0">
        <v>-50252.265625</v>
      </c>
      <c r="D6160" s="0">
        <v>15688.336914</v>
      </c>
      <c r="E6160" s="0">
        <v>-0.289656</v>
      </c>
      <c r="F6160" s="0">
        <v>9.935788</v>
      </c>
      <c r="G6160" s="0">
        <v>0.450624</v>
      </c>
      <c r="H6160" s="0">
        <v>0.019007</v>
      </c>
      <c r="I6160" s="0">
        <v>0.006646</v>
      </c>
      <c r="J6160" s="0">
        <v>-0.010572</v>
      </c>
      <c r="K6160" s="0">
        <v>1013.940002</v>
      </c>
      <c r="L6160" s="0">
        <v>50.171211</v>
      </c>
      <c r="W6160" s="0">
        <f t="shared" si="96"/>
        <v>52713.809565417527</v>
      </c>
    </row>
    <row r="6161">
      <c r="A6161" s="0">
        <v>814.55625</v>
      </c>
      <c r="B6161" s="0">
        <v>2716.713867</v>
      </c>
      <c r="C6161" s="0">
        <v>-50256.71875</v>
      </c>
      <c r="D6161" s="0">
        <v>15673.154297</v>
      </c>
      <c r="E6161" s="0">
        <v>-0.285654</v>
      </c>
      <c r="F6161" s="0">
        <v>9.917124</v>
      </c>
      <c r="G6161" s="0">
        <v>0.442665</v>
      </c>
      <c r="H6161" s="0">
        <v>0.062049</v>
      </c>
      <c r="I6161" s="0">
        <v>0.01159</v>
      </c>
      <c r="J6161" s="0">
        <v>-0.022308</v>
      </c>
      <c r="K6161" s="0">
        <v>1013.940002</v>
      </c>
      <c r="L6161" s="0">
        <v>50.171211</v>
      </c>
      <c r="W6161" s="0">
        <f t="shared" si="96"/>
        <v>52714.002687799388</v>
      </c>
    </row>
    <row r="6162">
      <c r="A6162" s="0">
        <v>814.5675</v>
      </c>
      <c r="B6162" s="0">
        <v>2823.997559</v>
      </c>
      <c r="C6162" s="0">
        <v>-50237.410156</v>
      </c>
      <c r="D6162" s="0">
        <v>15608.366211</v>
      </c>
      <c r="E6162" s="0">
        <v>-0.286281</v>
      </c>
      <c r="F6162" s="0">
        <v>9.922967</v>
      </c>
      <c r="G6162" s="0">
        <v>0.430327</v>
      </c>
      <c r="H6162" s="0">
        <v>0.066586</v>
      </c>
      <c r="I6162" s="0">
        <v>0.012912</v>
      </c>
      <c r="J6162" s="0">
        <v>-0.022808</v>
      </c>
      <c r="K6162" s="0">
        <v>1013.940002</v>
      </c>
      <c r="L6162" s="0">
        <v>50.171211</v>
      </c>
      <c r="W6162" s="0">
        <f t="shared" si="96"/>
        <v>52682.002972287381</v>
      </c>
    </row>
    <row r="6163">
      <c r="A6163" s="0">
        <v>814.57875</v>
      </c>
      <c r="B6163" s="0">
        <v>2745.94751</v>
      </c>
      <c r="C6163" s="0">
        <v>-50230.273437</v>
      </c>
      <c r="D6163" s="0">
        <v>15671.669922</v>
      </c>
      <c r="E6163" s="0">
        <v>-0.277997</v>
      </c>
      <c r="F6163" s="0">
        <v>9.925579</v>
      </c>
      <c r="G6163" s="0">
        <v>0.455771</v>
      </c>
      <c r="H6163" s="0">
        <v>0.02289</v>
      </c>
      <c r="I6163" s="0">
        <v>0.007544</v>
      </c>
      <c r="J6163" s="0">
        <v>-0.011239</v>
      </c>
      <c r="K6163" s="0">
        <v>1013.940002</v>
      </c>
      <c r="L6163" s="0">
        <v>50.171211</v>
      </c>
      <c r="W6163" s="0">
        <f t="shared" si="96"/>
        <v>52689.864636641294</v>
      </c>
    </row>
    <row r="6164">
      <c r="A6164" s="0">
        <v>814.59</v>
      </c>
      <c r="B6164" s="0">
        <v>2810.120117</v>
      </c>
      <c r="C6164" s="0">
        <v>-50223.882812</v>
      </c>
      <c r="D6164" s="0">
        <v>15637.344727</v>
      </c>
      <c r="E6164" s="0">
        <v>-0.278305</v>
      </c>
      <c r="F6164" s="0">
        <v>9.926841</v>
      </c>
      <c r="G6164" s="0">
        <v>0.447945</v>
      </c>
      <c r="H6164" s="0">
        <v>-0.023179</v>
      </c>
      <c r="I6164" s="0">
        <v>0.002429</v>
      </c>
      <c r="J6164" s="0">
        <v>0.00305</v>
      </c>
      <c r="K6164" s="0">
        <v>1013.940002</v>
      </c>
      <c r="L6164" s="0">
        <v>50.171211</v>
      </c>
      <c r="W6164" s="0">
        <f t="shared" si="96"/>
        <v>52676.956346172017</v>
      </c>
    </row>
    <row r="6165">
      <c r="A6165" s="0">
        <v>814.60125</v>
      </c>
      <c r="B6165" s="0">
        <v>2846.156738</v>
      </c>
      <c r="C6165" s="0">
        <v>-50265.488281</v>
      </c>
      <c r="D6165" s="0">
        <v>15610.827148</v>
      </c>
      <c r="E6165" s="0">
        <v>-0.27704</v>
      </c>
      <c r="F6165" s="0">
        <v>9.913896</v>
      </c>
      <c r="G6165" s="0">
        <v>0.431442</v>
      </c>
      <c r="H6165" s="0">
        <v>-0.031247</v>
      </c>
      <c r="I6165" s="0">
        <v>0.000857</v>
      </c>
      <c r="J6165" s="0">
        <v>0.004878</v>
      </c>
      <c r="K6165" s="0">
        <v>1013.97998</v>
      </c>
      <c r="L6165" s="0">
        <v>50.173943</v>
      </c>
      <c r="W6165" s="0">
        <f t="shared" si="96"/>
        <v>52710.699526275923</v>
      </c>
    </row>
    <row r="6166">
      <c r="A6166" s="0">
        <v>814.6125</v>
      </c>
      <c r="B6166" s="0">
        <v>2853.169189</v>
      </c>
      <c r="C6166" s="0">
        <v>-50238.164062</v>
      </c>
      <c r="D6166" s="0">
        <v>15755.022461</v>
      </c>
      <c r="E6166" s="0">
        <v>-0.276328</v>
      </c>
      <c r="F6166" s="0">
        <v>9.923141</v>
      </c>
      <c r="G6166" s="0">
        <v>0.451393</v>
      </c>
      <c r="H6166" s="0">
        <v>-0.001216</v>
      </c>
      <c r="I6166" s="0">
        <v>0.004377</v>
      </c>
      <c r="J6166" s="0">
        <v>-0.005611</v>
      </c>
      <c r="K6166" s="0">
        <v>1013.97998</v>
      </c>
      <c r="L6166" s="0">
        <v>50.173943</v>
      </c>
      <c r="W6166" s="0">
        <f t="shared" si="96"/>
        <v>52727.928420222452</v>
      </c>
    </row>
    <row r="6167">
      <c r="A6167" s="0">
        <v>814.62375</v>
      </c>
      <c r="B6167" s="0">
        <v>2878.113281</v>
      </c>
      <c r="C6167" s="0">
        <v>-50248.847656</v>
      </c>
      <c r="D6167" s="0">
        <v>15740.615234</v>
      </c>
      <c r="E6167" s="0">
        <v>-0.268288</v>
      </c>
      <c r="F6167" s="0">
        <v>9.930162</v>
      </c>
      <c r="G6167" s="0">
        <v>0.440554</v>
      </c>
      <c r="H6167" s="0">
        <v>0.051043</v>
      </c>
      <c r="I6167" s="0">
        <v>0.010341</v>
      </c>
      <c r="J6167" s="0">
        <v>-0.020021</v>
      </c>
      <c r="K6167" s="0">
        <v>1013.97998</v>
      </c>
      <c r="L6167" s="0">
        <v>50.173943</v>
      </c>
      <c r="W6167" s="0">
        <f t="shared" si="96"/>
        <v>52735.160896303314</v>
      </c>
    </row>
    <row r="6168">
      <c r="A6168" s="0">
        <v>814.635</v>
      </c>
      <c r="B6168" s="0">
        <v>2879.661865</v>
      </c>
      <c r="C6168" s="0">
        <v>-50238.964844</v>
      </c>
      <c r="D6168" s="0">
        <v>15748.420898</v>
      </c>
      <c r="E6168" s="0">
        <v>-0.274609</v>
      </c>
      <c r="F6168" s="0">
        <v>9.928798</v>
      </c>
      <c r="G6168" s="0">
        <v>0.456801</v>
      </c>
      <c r="H6168" s="0">
        <v>0.070551</v>
      </c>
      <c r="I6168" s="0">
        <v>0.01331</v>
      </c>
      <c r="J6168" s="0">
        <v>-0.024265</v>
      </c>
      <c r="K6168" s="0">
        <v>1013.97998</v>
      </c>
      <c r="L6168" s="0">
        <v>50.173943</v>
      </c>
      <c r="W6168" s="0">
        <f t="shared" si="96"/>
        <v>52728.159477019173</v>
      </c>
    </row>
    <row r="6169">
      <c r="A6169" s="0">
        <v>814.64625</v>
      </c>
      <c r="B6169" s="0">
        <v>2754.894775</v>
      </c>
      <c r="C6169" s="0">
        <v>-50228.851562</v>
      </c>
      <c r="D6169" s="0">
        <v>15602.702148</v>
      </c>
      <c r="E6169" s="0">
        <v>-0.284471</v>
      </c>
      <c r="F6169" s="0">
        <v>9.928322</v>
      </c>
      <c r="G6169" s="0">
        <v>0.446716</v>
      </c>
      <c r="H6169" s="0">
        <v>0.046718</v>
      </c>
      <c r="I6169" s="0">
        <v>0.010403</v>
      </c>
      <c r="J6169" s="0">
        <v>-0.017744</v>
      </c>
      <c r="K6169" s="0">
        <v>1013.97998</v>
      </c>
      <c r="L6169" s="0">
        <v>50.173943</v>
      </c>
      <c r="W6169" s="0">
        <f t="shared" si="96"/>
        <v>52668.503764374742</v>
      </c>
    </row>
    <row r="6170">
      <c r="A6170" s="0">
        <v>814.6575</v>
      </c>
      <c r="B6170" s="0">
        <v>2858.860596</v>
      </c>
      <c r="C6170" s="0">
        <v>-50243.945312</v>
      </c>
      <c r="D6170" s="0">
        <v>15681.28418</v>
      </c>
      <c r="E6170" s="0">
        <v>-0.279031</v>
      </c>
      <c r="F6170" s="0">
        <v>9.913503</v>
      </c>
      <c r="G6170" s="0">
        <v>0.454692</v>
      </c>
      <c r="H6170" s="0">
        <v>-0.007673</v>
      </c>
      <c r="I6170" s="0">
        <v>0.004433</v>
      </c>
      <c r="J6170" s="0">
        <v>-0.002057</v>
      </c>
      <c r="K6170" s="0">
        <v>1013.97998</v>
      </c>
      <c r="L6170" s="0">
        <v>50.173943</v>
      </c>
      <c r="W6170" s="0">
        <f t="shared" si="96"/>
        <v>52711.761476510415</v>
      </c>
    </row>
    <row r="6171">
      <c r="A6171" s="0">
        <v>814.66875</v>
      </c>
      <c r="B6171" s="0">
        <v>2790.276611</v>
      </c>
      <c r="C6171" s="0">
        <v>-50245.441406</v>
      </c>
      <c r="D6171" s="0">
        <v>15607.451172</v>
      </c>
      <c r="E6171" s="0">
        <v>-0.273856</v>
      </c>
      <c r="F6171" s="0">
        <v>9.932119</v>
      </c>
      <c r="G6171" s="0">
        <v>0.454495</v>
      </c>
      <c r="H6171" s="0">
        <v>-0.031327</v>
      </c>
      <c r="I6171" s="0">
        <v>0.001343</v>
      </c>
      <c r="J6171" s="0">
        <v>0.006876</v>
      </c>
      <c r="K6171" s="0">
        <v>1013.97998</v>
      </c>
      <c r="L6171" s="0">
        <v>50.173943</v>
      </c>
      <c r="W6171" s="0">
        <f t="shared" si="96"/>
        <v>52687.593964196516</v>
      </c>
    </row>
    <row r="6172">
      <c r="A6172" s="0">
        <v>814.68</v>
      </c>
      <c r="B6172" s="0">
        <v>2697.9729</v>
      </c>
      <c r="C6172" s="0">
        <v>-50254.976562</v>
      </c>
      <c r="D6172" s="0">
        <v>15646.510742</v>
      </c>
      <c r="E6172" s="0">
        <v>-0.271966</v>
      </c>
      <c r="F6172" s="0">
        <v>9.925131</v>
      </c>
      <c r="G6172" s="0">
        <v>0.427753</v>
      </c>
      <c r="H6172" s="0">
        <v>-0.02336</v>
      </c>
      <c r="I6172" s="0">
        <v>0.002122</v>
      </c>
      <c r="J6172" s="0">
        <v>0.001373</v>
      </c>
      <c r="K6172" s="0">
        <v>1013.97998</v>
      </c>
      <c r="L6172" s="0">
        <v>50.173943</v>
      </c>
      <c r="W6172" s="0">
        <f t="shared" si="96"/>
        <v>52703.4631254515</v>
      </c>
    </row>
    <row r="6173">
      <c r="A6173" s="0">
        <v>814.69125</v>
      </c>
      <c r="B6173" s="0">
        <v>2767.947998</v>
      </c>
      <c r="C6173" s="0">
        <v>-50254.78125</v>
      </c>
      <c r="D6173" s="0">
        <v>15784.900391</v>
      </c>
      <c r="E6173" s="0">
        <v>-0.271558</v>
      </c>
      <c r="F6173" s="0">
        <v>9.927558</v>
      </c>
      <c r="G6173" s="0">
        <v>0.436171</v>
      </c>
      <c r="H6173" s="0">
        <v>0.028851</v>
      </c>
      <c r="I6173" s="0">
        <v>0.00863</v>
      </c>
      <c r="J6173" s="0">
        <v>-0.013897</v>
      </c>
      <c r="K6173" s="0">
        <v>1013.97998</v>
      </c>
      <c r="L6173" s="0">
        <v>50.173943</v>
      </c>
      <c r="W6173" s="0">
        <f t="shared" si="96"/>
        <v>52748.153095239039</v>
      </c>
    </row>
    <row r="6174">
      <c r="A6174" s="0">
        <v>814.7025</v>
      </c>
      <c r="B6174" s="0">
        <v>2769.494629</v>
      </c>
      <c r="C6174" s="0">
        <v>-50247.613281</v>
      </c>
      <c r="D6174" s="0">
        <v>15658.728516</v>
      </c>
      <c r="E6174" s="0">
        <v>-0.271783</v>
      </c>
      <c r="F6174" s="0">
        <v>9.919637</v>
      </c>
      <c r="G6174" s="0">
        <v>0.439193</v>
      </c>
      <c r="H6174" s="0">
        <v>0.069676</v>
      </c>
      <c r="I6174" s="0">
        <v>0.012733</v>
      </c>
      <c r="J6174" s="0">
        <v>-0.02422</v>
      </c>
      <c r="K6174" s="0">
        <v>1013.949951</v>
      </c>
      <c r="L6174" s="0">
        <v>50.171211</v>
      </c>
      <c r="W6174" s="0">
        <f t="shared" si="96"/>
        <v>52703.780885955224</v>
      </c>
    </row>
    <row r="6175">
      <c r="A6175" s="0">
        <v>814.71375</v>
      </c>
      <c r="B6175" s="0">
        <v>2792.520996</v>
      </c>
      <c r="C6175" s="0">
        <v>-50226.011719</v>
      </c>
      <c r="D6175" s="0">
        <v>15676.49707</v>
      </c>
      <c r="E6175" s="0">
        <v>-0.278601</v>
      </c>
      <c r="F6175" s="0">
        <v>9.911143</v>
      </c>
      <c r="G6175" s="0">
        <v>0.460133</v>
      </c>
      <c r="H6175" s="0">
        <v>0.059002</v>
      </c>
      <c r="I6175" s="0">
        <v>0.012132</v>
      </c>
      <c r="J6175" s="0">
        <v>-0.02049</v>
      </c>
      <c r="K6175" s="0">
        <v>1013.949951</v>
      </c>
      <c r="L6175" s="0">
        <v>50.171211</v>
      </c>
      <c r="W6175" s="0">
        <f t="shared" si="96"/>
        <v>52689.685775262929</v>
      </c>
    </row>
    <row r="6176">
      <c r="A6176" s="0">
        <v>814.725</v>
      </c>
      <c r="B6176" s="0">
        <v>2734.076172</v>
      </c>
      <c r="C6176" s="0">
        <v>-50236.453125</v>
      </c>
      <c r="D6176" s="0">
        <v>15757.705078</v>
      </c>
      <c r="E6176" s="0">
        <v>-0.28118</v>
      </c>
      <c r="F6176" s="0">
        <v>9.910383</v>
      </c>
      <c r="G6176" s="0">
        <v>0.448019</v>
      </c>
      <c r="H6176" s="0">
        <v>0.012509</v>
      </c>
      <c r="I6176" s="0">
        <v>0.006947</v>
      </c>
      <c r="J6176" s="0">
        <v>-0.007314</v>
      </c>
      <c r="K6176" s="0">
        <v>1013.949951</v>
      </c>
      <c r="L6176" s="0">
        <v>50.171211</v>
      </c>
      <c r="W6176" s="0">
        <f t="shared" si="96"/>
        <v>52720.789679403017</v>
      </c>
    </row>
    <row r="6177">
      <c r="A6177" s="0">
        <v>814.73625</v>
      </c>
      <c r="B6177" s="0">
        <v>2718.741699</v>
      </c>
      <c r="C6177" s="0">
        <v>-50240.980469</v>
      </c>
      <c r="D6177" s="0">
        <v>15800.47168</v>
      </c>
      <c r="E6177" s="0">
        <v>-0.27349</v>
      </c>
      <c r="F6177" s="0">
        <v>9.920637</v>
      </c>
      <c r="G6177" s="0">
        <v>0.444508</v>
      </c>
      <c r="H6177" s="0">
        <v>-0.02562</v>
      </c>
      <c r="I6177" s="0">
        <v>0.002167</v>
      </c>
      <c r="J6177" s="0">
        <v>0.004715</v>
      </c>
      <c r="K6177" s="0">
        <v>1013.949951</v>
      </c>
      <c r="L6177" s="0">
        <v>50.171211</v>
      </c>
      <c r="W6177" s="0">
        <f t="shared" si="96"/>
        <v>52737.108189801256</v>
      </c>
    </row>
    <row r="6178">
      <c r="A6178" s="0">
        <v>814.7475</v>
      </c>
      <c r="B6178" s="0">
        <v>2728.530762</v>
      </c>
      <c r="C6178" s="0">
        <v>-50245.980469</v>
      </c>
      <c r="D6178" s="0">
        <v>15702.901367</v>
      </c>
      <c r="E6178" s="0">
        <v>-0.285197</v>
      </c>
      <c r="F6178" s="0">
        <v>9.925441</v>
      </c>
      <c r="G6178" s="0">
        <v>0.446077</v>
      </c>
      <c r="H6178" s="0">
        <v>-0.035504</v>
      </c>
      <c r="I6178" s="0">
        <v>0.000482</v>
      </c>
      <c r="J6178" s="0">
        <v>0.005007</v>
      </c>
      <c r="K6178" s="0">
        <v>1013.949951</v>
      </c>
      <c r="L6178" s="0">
        <v>50.171211</v>
      </c>
      <c r="W6178" s="0">
        <f t="shared" si="96"/>
        <v>52713.229314395452</v>
      </c>
    </row>
    <row r="6179">
      <c r="A6179" s="0">
        <v>814.75875</v>
      </c>
      <c r="B6179" s="0">
        <v>2821.75708</v>
      </c>
      <c r="C6179" s="0">
        <v>-50266.339844</v>
      </c>
      <c r="D6179" s="0">
        <v>15571.344727</v>
      </c>
      <c r="E6179" s="0">
        <v>-0.26396</v>
      </c>
      <c r="F6179" s="0">
        <v>9.925301</v>
      </c>
      <c r="G6179" s="0">
        <v>0.444511</v>
      </c>
      <c r="H6179" s="0">
        <v>0.009693</v>
      </c>
      <c r="I6179" s="0">
        <v>0.004964</v>
      </c>
      <c r="J6179" s="0">
        <v>-0.008552</v>
      </c>
      <c r="K6179" s="0">
        <v>1013.949951</v>
      </c>
      <c r="L6179" s="0">
        <v>50.171211</v>
      </c>
      <c r="W6179" s="0">
        <f t="shared" si="96"/>
        <v>52698.52000709415</v>
      </c>
    </row>
    <row r="6180">
      <c r="A6180" s="0">
        <v>814.77</v>
      </c>
      <c r="B6180" s="0">
        <v>2805.807373</v>
      </c>
      <c r="C6180" s="0">
        <v>-50250.660156</v>
      </c>
      <c r="D6180" s="0">
        <v>15784.103516</v>
      </c>
      <c r="E6180" s="0">
        <v>-0.271235</v>
      </c>
      <c r="F6180" s="0">
        <v>9.933638</v>
      </c>
      <c r="G6180" s="0">
        <v>0.443882</v>
      </c>
      <c r="H6180" s="0">
        <v>0.060004</v>
      </c>
      <c r="I6180" s="0">
        <v>0.011654</v>
      </c>
      <c r="J6180" s="0">
        <v>-0.021165</v>
      </c>
      <c r="K6180" s="0">
        <v>1013.949951</v>
      </c>
      <c r="L6180" s="0">
        <v>50.171211</v>
      </c>
      <c r="W6180" s="0">
        <f t="shared" si="96"/>
        <v>52745.988709398465</v>
      </c>
    </row>
    <row r="6181">
      <c r="A6181" s="0">
        <v>814.78125</v>
      </c>
      <c r="B6181" s="0">
        <v>2895.4021</v>
      </c>
      <c r="C6181" s="0">
        <v>-50243.59375</v>
      </c>
      <c r="D6181" s="0">
        <v>15653.487305</v>
      </c>
      <c r="E6181" s="0">
        <v>-0.282764</v>
      </c>
      <c r="F6181" s="0">
        <v>9.924248</v>
      </c>
      <c r="G6181" s="0">
        <v>0.441061</v>
      </c>
      <c r="H6181" s="0">
        <v>0.069897</v>
      </c>
      <c r="I6181" s="0">
        <v>0.012741</v>
      </c>
      <c r="J6181" s="0">
        <v>-0.023759</v>
      </c>
      <c r="K6181" s="0">
        <v>1013.949951</v>
      </c>
      <c r="L6181" s="0">
        <v>50.171211</v>
      </c>
      <c r="W6181" s="0">
        <f t="shared" si="96"/>
        <v>52705.158486086722</v>
      </c>
    </row>
    <row r="6182">
      <c r="A6182" s="0">
        <v>814.7925</v>
      </c>
      <c r="B6182" s="0">
        <v>2763.418213</v>
      </c>
      <c r="C6182" s="0">
        <v>-50242.140625</v>
      </c>
      <c r="D6182" s="0">
        <v>15695.410156</v>
      </c>
      <c r="E6182" s="0">
        <v>-0.27418</v>
      </c>
      <c r="F6182" s="0">
        <v>9.930453</v>
      </c>
      <c r="G6182" s="0">
        <v>0.437868</v>
      </c>
      <c r="H6182" s="0">
        <v>0.029315</v>
      </c>
      <c r="I6182" s="0">
        <v>0.007923</v>
      </c>
      <c r="J6182" s="0">
        <v>-0.012368</v>
      </c>
      <c r="K6182" s="0">
        <v>1013.949951</v>
      </c>
      <c r="L6182" s="0">
        <v>50.171211</v>
      </c>
      <c r="W6182" s="0">
        <f t="shared" si="96"/>
        <v>52709.155511801582</v>
      </c>
    </row>
    <row r="6183">
      <c r="A6183" s="0">
        <v>814.80375</v>
      </c>
      <c r="B6183" s="0">
        <v>2752.33252</v>
      </c>
      <c r="C6183" s="0">
        <v>-50267.199219</v>
      </c>
      <c r="D6183" s="0">
        <v>15737.129883</v>
      </c>
      <c r="E6183" s="0">
        <v>-0.279699</v>
      </c>
      <c r="F6183" s="0">
        <v>9.921983</v>
      </c>
      <c r="G6183" s="0">
        <v>0.44432</v>
      </c>
      <c r="H6183" s="0">
        <v>-0.013012</v>
      </c>
      <c r="I6183" s="0">
        <v>0.003935</v>
      </c>
      <c r="J6183" s="0">
        <v>0.000239</v>
      </c>
      <c r="K6183" s="0">
        <v>1013.929993</v>
      </c>
      <c r="L6183" s="0">
        <v>50.171211</v>
      </c>
      <c r="W6183" s="0">
        <f t="shared" si="96"/>
        <v>52744.89462097441</v>
      </c>
    </row>
    <row r="6184">
      <c r="A6184" s="0">
        <v>814.815</v>
      </c>
      <c r="B6184" s="0">
        <v>2856.595703</v>
      </c>
      <c r="C6184" s="0">
        <v>-50252.5625</v>
      </c>
      <c r="D6184" s="0">
        <v>15704.926758</v>
      </c>
      <c r="E6184" s="0">
        <v>-0.280365</v>
      </c>
      <c r="F6184" s="0">
        <v>9.927496</v>
      </c>
      <c r="G6184" s="0">
        <v>0.449666</v>
      </c>
      <c r="H6184" s="0">
        <v>-0.034376</v>
      </c>
      <c r="I6184" s="0">
        <v>0.00208</v>
      </c>
      <c r="J6184" s="0">
        <v>0.006448</v>
      </c>
      <c r="K6184" s="0">
        <v>1013.929993</v>
      </c>
      <c r="L6184" s="0">
        <v>50.171211</v>
      </c>
      <c r="W6184" s="0">
        <f t="shared" si="96"/>
        <v>52726.889736650963</v>
      </c>
    </row>
    <row r="6185">
      <c r="A6185" s="0">
        <v>814.82625</v>
      </c>
      <c r="B6185" s="0">
        <v>2884.383057</v>
      </c>
      <c r="C6185" s="0">
        <v>-50232.316406</v>
      </c>
      <c r="D6185" s="0">
        <v>15634.245117</v>
      </c>
      <c r="E6185" s="0">
        <v>-0.272741</v>
      </c>
      <c r="F6185" s="0">
        <v>9.931283</v>
      </c>
      <c r="G6185" s="0">
        <v>0.436026</v>
      </c>
      <c r="H6185" s="0">
        <v>-0.011152</v>
      </c>
      <c r="I6185" s="0">
        <v>0.004153</v>
      </c>
      <c r="J6185" s="0">
        <v>-0.002173</v>
      </c>
      <c r="K6185" s="0">
        <v>1013.929993</v>
      </c>
      <c r="L6185" s="0">
        <v>50.171211</v>
      </c>
      <c r="W6185" s="0">
        <f t="shared" si="96"/>
        <v>52688.090661082453</v>
      </c>
    </row>
    <row r="6186">
      <c r="A6186" s="0">
        <v>814.8375</v>
      </c>
      <c r="B6186" s="0">
        <v>2827.15918</v>
      </c>
      <c r="C6186" s="0">
        <v>-50248.121094</v>
      </c>
      <c r="D6186" s="0">
        <v>15637.97168</v>
      </c>
      <c r="E6186" s="0">
        <v>-0.288856</v>
      </c>
      <c r="F6186" s="0">
        <v>9.927909</v>
      </c>
      <c r="G6186" s="0">
        <v>0.444306</v>
      </c>
      <c r="H6186" s="0">
        <v>0.041178</v>
      </c>
      <c r="I6186" s="0">
        <v>0.009773</v>
      </c>
      <c r="J6186" s="0">
        <v>-0.017013</v>
      </c>
      <c r="K6186" s="0">
        <v>1013.929993</v>
      </c>
      <c r="L6186" s="0">
        <v>50.171211</v>
      </c>
      <c r="W6186" s="0">
        <f t="shared" si="96"/>
        <v>52701.1637515798</v>
      </c>
    </row>
    <row r="6187">
      <c r="A6187" s="0">
        <v>814.84875</v>
      </c>
      <c r="B6187" s="0">
        <v>2822.357666</v>
      </c>
      <c r="C6187" s="0">
        <v>-50261.917969</v>
      </c>
      <c r="D6187" s="0">
        <v>15627.095703</v>
      </c>
      <c r="E6187" s="0">
        <v>-0.272992</v>
      </c>
      <c r="F6187" s="0">
        <v>9.935534</v>
      </c>
      <c r="G6187" s="0">
        <v>0.441612</v>
      </c>
      <c r="H6187" s="0">
        <v>0.072538</v>
      </c>
      <c r="I6187" s="0">
        <v>0.013011</v>
      </c>
      <c r="J6187" s="0">
        <v>-0.024681</v>
      </c>
      <c r="K6187" s="0">
        <v>1013.929993</v>
      </c>
      <c r="L6187" s="0">
        <v>50.171211</v>
      </c>
      <c r="W6187" s="0">
        <f t="shared" si="96"/>
        <v>52710.835895743825</v>
      </c>
    </row>
    <row r="6188">
      <c r="A6188" s="0">
        <v>814.86</v>
      </c>
      <c r="B6188" s="0">
        <v>2769.117187</v>
      </c>
      <c r="C6188" s="0">
        <v>-50216.621094</v>
      </c>
      <c r="D6188" s="0">
        <v>15573.476562</v>
      </c>
      <c r="E6188" s="0">
        <v>-0.288241</v>
      </c>
      <c r="F6188" s="0">
        <v>9.926121</v>
      </c>
      <c r="G6188" s="0">
        <v>0.439801</v>
      </c>
      <c r="H6188" s="0">
        <v>0.054229</v>
      </c>
      <c r="I6188" s="0">
        <v>0.011076</v>
      </c>
      <c r="J6188" s="0">
        <v>-0.019397</v>
      </c>
      <c r="K6188" s="0">
        <v>1013.929993</v>
      </c>
      <c r="L6188" s="0">
        <v>50.171211</v>
      </c>
      <c r="W6188" s="0">
        <f t="shared" si="96"/>
        <v>52648.933667462516</v>
      </c>
    </row>
    <row r="6189">
      <c r="A6189" s="0">
        <v>814.87125</v>
      </c>
      <c r="B6189" s="0">
        <v>2700.701416</v>
      </c>
      <c r="C6189" s="0">
        <v>-50243.496094</v>
      </c>
      <c r="D6189" s="0">
        <v>15621.609375</v>
      </c>
      <c r="E6189" s="0">
        <v>-0.287533</v>
      </c>
      <c r="F6189" s="0">
        <v>9.932885</v>
      </c>
      <c r="G6189" s="0">
        <v>0.441949</v>
      </c>
      <c r="H6189" s="0">
        <v>-0.000358</v>
      </c>
      <c r="I6189" s="0">
        <v>0.004148</v>
      </c>
      <c r="J6189" s="0">
        <v>-0.004685</v>
      </c>
      <c r="K6189" s="0">
        <v>1013.929993</v>
      </c>
      <c r="L6189" s="0">
        <v>50.171211</v>
      </c>
      <c r="W6189" s="0">
        <f t="shared" si="96"/>
        <v>52685.267080572594</v>
      </c>
    </row>
    <row r="6190">
      <c r="A6190" s="0">
        <v>814.8825</v>
      </c>
      <c r="B6190" s="0">
        <v>2876.541748</v>
      </c>
      <c r="C6190" s="0">
        <v>-50236.078125</v>
      </c>
      <c r="D6190" s="0">
        <v>15717.109375</v>
      </c>
      <c r="E6190" s="0">
        <v>-0.273812</v>
      </c>
      <c r="F6190" s="0">
        <v>9.938201</v>
      </c>
      <c r="G6190" s="0">
        <v>0.446748</v>
      </c>
      <c r="H6190" s="0">
        <v>-0.032498</v>
      </c>
      <c r="I6190" s="0">
        <v>0.000802</v>
      </c>
      <c r="J6190" s="0">
        <v>0.005848</v>
      </c>
      <c r="K6190" s="0">
        <v>1013.929993</v>
      </c>
      <c r="L6190" s="0">
        <v>50.171211</v>
      </c>
      <c r="W6190" s="0">
        <f t="shared" si="96"/>
        <v>52715.894803320974</v>
      </c>
    </row>
    <row r="6191">
      <c r="A6191" s="0">
        <v>814.89375</v>
      </c>
      <c r="B6191" s="0">
        <v>2824.948975</v>
      </c>
      <c r="C6191" s="0">
        <v>-50250.414062</v>
      </c>
      <c r="D6191" s="0">
        <v>15894.711914</v>
      </c>
      <c r="E6191" s="0">
        <v>-0.281335</v>
      </c>
      <c r="F6191" s="0">
        <v>9.927567</v>
      </c>
      <c r="G6191" s="0">
        <v>0.457867</v>
      </c>
      <c r="H6191" s="0">
        <v>-0.026843</v>
      </c>
      <c r="I6191" s="0">
        <v>0.001274</v>
      </c>
      <c r="J6191" s="0">
        <v>0.003455</v>
      </c>
      <c r="K6191" s="0">
        <v>1013.929993</v>
      </c>
      <c r="L6191" s="0">
        <v>50.171211</v>
      </c>
      <c r="W6191" s="0">
        <f t="shared" si="96"/>
        <v>52779.980266601604</v>
      </c>
    </row>
    <row r="6192">
      <c r="A6192" s="0">
        <v>814.905</v>
      </c>
      <c r="B6192" s="0">
        <v>2821.969727</v>
      </c>
      <c r="C6192" s="0">
        <v>-50238.832031</v>
      </c>
      <c r="D6192" s="0">
        <v>15754.119141</v>
      </c>
      <c r="E6192" s="0">
        <v>-0.278562</v>
      </c>
      <c r="F6192" s="0">
        <v>9.920362</v>
      </c>
      <c r="G6192" s="0">
        <v>0.442805</v>
      </c>
      <c r="H6192" s="0">
        <v>0.022556</v>
      </c>
      <c r="I6192" s="0">
        <v>0.00839</v>
      </c>
      <c r="J6192" s="0">
        <v>-0.012641</v>
      </c>
      <c r="K6192" s="0">
        <v>1013.940002</v>
      </c>
      <c r="L6192" s="0">
        <v>50.173943</v>
      </c>
      <c r="W6192" s="0">
        <f t="shared" si="96"/>
        <v>52726.615924862446</v>
      </c>
    </row>
    <row r="6193">
      <c r="A6193" s="0">
        <v>814.91625</v>
      </c>
      <c r="B6193" s="0">
        <v>2727.411377</v>
      </c>
      <c r="C6193" s="0">
        <v>-50257.765625</v>
      </c>
      <c r="D6193" s="0">
        <v>15737.369141</v>
      </c>
      <c r="E6193" s="0">
        <v>-0.277991</v>
      </c>
      <c r="F6193" s="0">
        <v>9.920636</v>
      </c>
      <c r="G6193" s="0">
        <v>0.43429</v>
      </c>
      <c r="H6193" s="0">
        <v>0.0642</v>
      </c>
      <c r="I6193" s="0">
        <v>0.012887</v>
      </c>
      <c r="J6193" s="0">
        <v>-0.023411</v>
      </c>
      <c r="K6193" s="0">
        <v>1013.940002</v>
      </c>
      <c r="L6193" s="0">
        <v>50.173943</v>
      </c>
      <c r="W6193" s="0">
        <f t="shared" si="96"/>
        <v>52734.680864843773</v>
      </c>
    </row>
    <row r="6194">
      <c r="A6194" s="0">
        <v>814.9275</v>
      </c>
      <c r="B6194" s="0">
        <v>2796.854248</v>
      </c>
      <c r="C6194" s="0">
        <v>-50241.839844</v>
      </c>
      <c r="D6194" s="0">
        <v>15701.597656</v>
      </c>
      <c r="E6194" s="0">
        <v>-0.278518</v>
      </c>
      <c r="F6194" s="0">
        <v>9.92097</v>
      </c>
      <c r="G6194" s="0">
        <v>0.451187</v>
      </c>
      <c r="H6194" s="0">
        <v>0.067994</v>
      </c>
      <c r="I6194" s="0">
        <v>0.013402</v>
      </c>
      <c r="J6194" s="0">
        <v>-0.022538</v>
      </c>
      <c r="K6194" s="0">
        <v>1013.940002</v>
      </c>
      <c r="L6194" s="0">
        <v>50.173943</v>
      </c>
      <c r="W6194" s="0">
        <f t="shared" si="96"/>
        <v>52712.475122551463</v>
      </c>
    </row>
    <row r="6195">
      <c r="A6195" s="0">
        <v>814.93875</v>
      </c>
      <c r="B6195" s="0">
        <v>2746.917969</v>
      </c>
      <c r="C6195" s="0">
        <v>-50250.246094</v>
      </c>
      <c r="D6195" s="0">
        <v>15680.458984</v>
      </c>
      <c r="E6195" s="0">
        <v>-0.276265</v>
      </c>
      <c r="F6195" s="0">
        <v>9.926181</v>
      </c>
      <c r="G6195" s="0">
        <v>0.444412</v>
      </c>
      <c r="H6195" s="0">
        <v>0.0228</v>
      </c>
      <c r="I6195" s="0">
        <v>0.008511</v>
      </c>
      <c r="J6195" s="0">
        <v>-0.01035</v>
      </c>
      <c r="K6195" s="0">
        <v>1013.940002</v>
      </c>
      <c r="L6195" s="0">
        <v>50.173943</v>
      </c>
      <c r="W6195" s="0">
        <f t="shared" si="96"/>
        <v>52711.569743130247</v>
      </c>
    </row>
    <row r="6196">
      <c r="A6196" s="0">
        <v>814.95</v>
      </c>
      <c r="B6196" s="0">
        <v>2776.361328</v>
      </c>
      <c r="C6196" s="0">
        <v>-50245.644531</v>
      </c>
      <c r="D6196" s="0">
        <v>15828.261719</v>
      </c>
      <c r="E6196" s="0">
        <v>-0.270708</v>
      </c>
      <c r="F6196" s="0">
        <v>9.927018</v>
      </c>
      <c r="G6196" s="0">
        <v>0.451245</v>
      </c>
      <c r="H6196" s="0">
        <v>-0.019284</v>
      </c>
      <c r="I6196" s="0">
        <v>0.002997</v>
      </c>
      <c r="J6196" s="0">
        <v>0.002574</v>
      </c>
      <c r="K6196" s="0">
        <v>1013.940002</v>
      </c>
      <c r="L6196" s="0">
        <v>50.173943</v>
      </c>
      <c r="W6196" s="0">
        <f t="shared" si="96"/>
        <v>52752.884713581159</v>
      </c>
    </row>
    <row r="6197">
      <c r="A6197" s="0">
        <v>814.96125</v>
      </c>
      <c r="B6197" s="0">
        <v>2692.067627</v>
      </c>
      <c r="C6197" s="0">
        <v>-50253.378906</v>
      </c>
      <c r="D6197" s="0">
        <v>15630.587891</v>
      </c>
      <c r="E6197" s="0">
        <v>-0.280832</v>
      </c>
      <c r="F6197" s="0">
        <v>9.920877</v>
      </c>
      <c r="G6197" s="0">
        <v>0.441088</v>
      </c>
      <c r="H6197" s="0">
        <v>-0.032031</v>
      </c>
      <c r="I6197" s="0">
        <v>0.000623</v>
      </c>
      <c r="J6197" s="0">
        <v>0.00597</v>
      </c>
      <c r="K6197" s="0">
        <v>1013.940002</v>
      </c>
      <c r="L6197" s="0">
        <v>50.173943</v>
      </c>
      <c r="W6197" s="0">
        <f t="shared" si="96"/>
        <v>52696.912598335613</v>
      </c>
    </row>
    <row r="6198">
      <c r="A6198" s="0">
        <v>814.9725</v>
      </c>
      <c r="B6198" s="0">
        <v>2775.857666</v>
      </c>
      <c r="C6198" s="0">
        <v>-50253.292969</v>
      </c>
      <c r="D6198" s="0">
        <v>15557.390625</v>
      </c>
      <c r="E6198" s="0">
        <v>-0.258393</v>
      </c>
      <c r="F6198" s="0">
        <v>9.927478</v>
      </c>
      <c r="G6198" s="0">
        <v>0.438933</v>
      </c>
      <c r="H6198" s="0">
        <v>0.007608</v>
      </c>
      <c r="I6198" s="0">
        <v>0.005901</v>
      </c>
      <c r="J6198" s="0">
        <v>-0.008104</v>
      </c>
      <c r="K6198" s="0">
        <v>1013.940002</v>
      </c>
      <c r="L6198" s="0">
        <v>50.173943</v>
      </c>
      <c r="W6198" s="0">
        <f t="shared" si="96"/>
        <v>52679.514453617296</v>
      </c>
    </row>
    <row r="6199">
      <c r="A6199" s="0">
        <v>814.98375</v>
      </c>
      <c r="B6199" s="0">
        <v>2749.336914</v>
      </c>
      <c r="C6199" s="0">
        <v>-50240.246094</v>
      </c>
      <c r="D6199" s="0">
        <v>15614.548828</v>
      </c>
      <c r="E6199" s="0">
        <v>-0.279645</v>
      </c>
      <c r="F6199" s="0">
        <v>9.916976</v>
      </c>
      <c r="G6199" s="0">
        <v>0.434757</v>
      </c>
      <c r="H6199" s="0">
        <v>0.051452</v>
      </c>
      <c r="I6199" s="0">
        <v>0.010851</v>
      </c>
      <c r="J6199" s="0">
        <v>-0.019722</v>
      </c>
      <c r="K6199" s="0">
        <v>1013.940002</v>
      </c>
      <c r="L6199" s="0">
        <v>50.173943</v>
      </c>
      <c r="W6199" s="0">
        <f t="shared" si="96"/>
        <v>52682.590256690695</v>
      </c>
    </row>
    <row r="6200">
      <c r="A6200" s="0">
        <v>814.995</v>
      </c>
      <c r="B6200" s="0">
        <v>2855.027832</v>
      </c>
      <c r="C6200" s="0">
        <v>-50242.640625</v>
      </c>
      <c r="D6200" s="0">
        <v>15617.212891</v>
      </c>
      <c r="E6200" s="0">
        <v>-0.28344</v>
      </c>
      <c r="F6200" s="0">
        <v>9.929932</v>
      </c>
      <c r="G6200" s="0">
        <v>0.440714</v>
      </c>
      <c r="H6200" s="0">
        <v>0.070482</v>
      </c>
      <c r="I6200" s="0">
        <v>0.013435</v>
      </c>
      <c r="J6200" s="0">
        <v>-0.023615</v>
      </c>
      <c r="K6200" s="0">
        <v>1013.940002</v>
      </c>
      <c r="L6200" s="0">
        <v>50.173943</v>
      </c>
      <c r="W6200" s="0">
        <f t="shared" si="96"/>
        <v>52691.284472645108</v>
      </c>
    </row>
    <row r="6201">
      <c r="A6201" s="0">
        <v>815.00625</v>
      </c>
      <c r="B6201" s="0">
        <v>2706.415039</v>
      </c>
      <c r="C6201" s="0">
        <v>-50259.832031</v>
      </c>
      <c r="D6201" s="0">
        <v>15692.671875</v>
      </c>
      <c r="E6201" s="0">
        <v>-0.276108</v>
      </c>
      <c r="F6201" s="0">
        <v>9.933911</v>
      </c>
      <c r="G6201" s="0">
        <v>0.449681</v>
      </c>
      <c r="H6201" s="0">
        <v>0.04315</v>
      </c>
      <c r="I6201" s="0">
        <v>0.010223</v>
      </c>
      <c r="J6201" s="0">
        <v>-0.018033</v>
      </c>
      <c r="K6201" s="0">
        <v>1013.949951</v>
      </c>
      <c r="L6201" s="0">
        <v>50.171211</v>
      </c>
      <c r="W6201" s="0">
        <f t="shared" si="96"/>
        <v>52722.247189626454</v>
      </c>
    </row>
    <row r="6202">
      <c r="A6202" s="0">
        <v>815.0175</v>
      </c>
      <c r="B6202" s="0">
        <v>2837.905029</v>
      </c>
      <c r="C6202" s="0">
        <v>-50227.242187</v>
      </c>
      <c r="D6202" s="0">
        <v>15553.541016</v>
      </c>
      <c r="E6202" s="0">
        <v>-0.278393</v>
      </c>
      <c r="F6202" s="0">
        <v>9.932881</v>
      </c>
      <c r="G6202" s="0">
        <v>0.441785</v>
      </c>
      <c r="H6202" s="0">
        <v>-0.01375</v>
      </c>
      <c r="I6202" s="0">
        <v>0.003382</v>
      </c>
      <c r="J6202" s="0">
        <v>-0.000246</v>
      </c>
      <c r="K6202" s="0">
        <v>1013.949951</v>
      </c>
      <c r="L6202" s="0">
        <v>50.171211</v>
      </c>
      <c r="W6202" s="0">
        <f t="shared" si="96"/>
        <v>52656.83432187669</v>
      </c>
    </row>
    <row r="6203">
      <c r="A6203" s="0">
        <v>815.02875</v>
      </c>
      <c r="B6203" s="0">
        <v>2880.857666</v>
      </c>
      <c r="C6203" s="0">
        <v>-50253.074219</v>
      </c>
      <c r="D6203" s="0">
        <v>15628.754883</v>
      </c>
      <c r="E6203" s="0">
        <v>-0.273714</v>
      </c>
      <c r="F6203" s="0">
        <v>9.936273</v>
      </c>
      <c r="G6203" s="0">
        <v>0.44645</v>
      </c>
      <c r="H6203" s="0">
        <v>-0.035962</v>
      </c>
      <c r="I6203" s="0">
        <v>0.00033</v>
      </c>
      <c r="J6203" s="0">
        <v>0.007176</v>
      </c>
      <c r="K6203" s="0">
        <v>1013.949951</v>
      </c>
      <c r="L6203" s="0">
        <v>50.171211</v>
      </c>
      <c r="W6203" s="0">
        <f t="shared" si="96"/>
        <v>52706.060263929518</v>
      </c>
    </row>
    <row r="6204">
      <c r="A6204" s="0">
        <v>815.04</v>
      </c>
      <c r="B6204" s="0">
        <v>2802.895264</v>
      </c>
      <c r="C6204" s="0">
        <v>-50239.710937</v>
      </c>
      <c r="D6204" s="0">
        <v>15605.606445</v>
      </c>
      <c r="E6204" s="0">
        <v>-0.273468</v>
      </c>
      <c r="F6204" s="0">
        <v>9.925176</v>
      </c>
      <c r="G6204" s="0">
        <v>0.449145</v>
      </c>
      <c r="H6204" s="0">
        <v>-0.018862</v>
      </c>
      <c r="I6204" s="0">
        <v>0.002779</v>
      </c>
      <c r="J6204" s="0">
        <v>-0.000684</v>
      </c>
      <c r="K6204" s="0">
        <v>1013.949951</v>
      </c>
      <c r="L6204" s="0">
        <v>50.171211</v>
      </c>
      <c r="W6204" s="0">
        <f t="shared" si="96"/>
        <v>52682.252508890473</v>
      </c>
    </row>
    <row r="6205">
      <c r="A6205" s="0">
        <v>815.05125</v>
      </c>
      <c r="B6205" s="0">
        <v>2794.22168</v>
      </c>
      <c r="C6205" s="0">
        <v>-50265.996094</v>
      </c>
      <c r="D6205" s="0">
        <v>15725.830078</v>
      </c>
      <c r="E6205" s="0">
        <v>-0.260851</v>
      </c>
      <c r="F6205" s="0">
        <v>9.932809</v>
      </c>
      <c r="G6205" s="0">
        <v>0.451779</v>
      </c>
      <c r="H6205" s="0">
        <v>0.033072</v>
      </c>
      <c r="I6205" s="0">
        <v>0.008838</v>
      </c>
      <c r="J6205" s="0">
        <v>-0.015606</v>
      </c>
      <c r="K6205" s="0">
        <v>1013.949951</v>
      </c>
      <c r="L6205" s="0">
        <v>50.171211</v>
      </c>
      <c r="W6205" s="0">
        <f t="shared" si="96"/>
        <v>52742.580234201043</v>
      </c>
    </row>
    <row r="6206">
      <c r="A6206" s="0">
        <v>815.0625</v>
      </c>
      <c r="B6206" s="0">
        <v>2907.242187</v>
      </c>
      <c r="C6206" s="0">
        <v>-50256.5625</v>
      </c>
      <c r="D6206" s="0">
        <v>15632.061523</v>
      </c>
      <c r="E6206" s="0">
        <v>-0.274821</v>
      </c>
      <c r="F6206" s="0">
        <v>9.931717</v>
      </c>
      <c r="G6206" s="0">
        <v>0.445961</v>
      </c>
      <c r="H6206" s="0">
        <v>0.068866</v>
      </c>
      <c r="I6206" s="0">
        <v>0.013154</v>
      </c>
      <c r="J6206" s="0">
        <v>-0.023469</v>
      </c>
      <c r="K6206" s="0">
        <v>1013.949951</v>
      </c>
      <c r="L6206" s="0">
        <v>50.171211</v>
      </c>
      <c r="W6206" s="0">
        <f t="shared" si="96"/>
        <v>52711.8153634376</v>
      </c>
    </row>
    <row r="6207">
      <c r="A6207" s="0">
        <v>815.07375</v>
      </c>
      <c r="B6207" s="0">
        <v>2730.657715</v>
      </c>
      <c r="C6207" s="0">
        <v>-50264.8125</v>
      </c>
      <c r="D6207" s="0">
        <v>15720.694336</v>
      </c>
      <c r="E6207" s="0">
        <v>-0.285897</v>
      </c>
      <c r="F6207" s="0">
        <v>9.928741</v>
      </c>
      <c r="G6207" s="0">
        <v>0.453438</v>
      </c>
      <c r="H6207" s="0">
        <v>0.054756</v>
      </c>
      <c r="I6207" s="0">
        <v>0.011653</v>
      </c>
      <c r="J6207" s="0">
        <v>-0.019658</v>
      </c>
      <c r="K6207" s="0">
        <v>1013.949951</v>
      </c>
      <c r="L6207" s="0">
        <v>50.171211</v>
      </c>
      <c r="W6207" s="0">
        <f t="shared" si="96"/>
        <v>52736.5916382789</v>
      </c>
    </row>
    <row r="6208">
      <c r="A6208" s="0">
        <v>815.085</v>
      </c>
      <c r="B6208" s="0">
        <v>2804.482666</v>
      </c>
      <c r="C6208" s="0">
        <v>-50252.234375</v>
      </c>
      <c r="D6208" s="0">
        <v>15676.833984</v>
      </c>
      <c r="E6208" s="0">
        <v>-0.265934</v>
      </c>
      <c r="F6208" s="0">
        <v>9.939086</v>
      </c>
      <c r="G6208" s="0">
        <v>0.445185</v>
      </c>
      <c r="H6208" s="0">
        <v>0.008361</v>
      </c>
      <c r="I6208" s="0">
        <v>0.007182</v>
      </c>
      <c r="J6208" s="0">
        <v>-0.006687</v>
      </c>
      <c r="K6208" s="0">
        <v>1013.949951</v>
      </c>
      <c r="L6208" s="0">
        <v>50.171211</v>
      </c>
      <c r="W6208" s="0">
        <f t="shared" si="96"/>
        <v>52715.418109559971</v>
      </c>
    </row>
    <row r="6209">
      <c r="A6209" s="0">
        <v>815.09625</v>
      </c>
      <c r="B6209" s="0">
        <v>2848.22998</v>
      </c>
      <c r="C6209" s="0">
        <v>-50261.6875</v>
      </c>
      <c r="D6209" s="0">
        <v>15554.275391</v>
      </c>
      <c r="E6209" s="0">
        <v>-0.271596</v>
      </c>
      <c r="F6209" s="0">
        <v>9.929333</v>
      </c>
      <c r="G6209" s="0">
        <v>0.441964</v>
      </c>
      <c r="H6209" s="0">
        <v>-0.031739</v>
      </c>
      <c r="I6209" s="0">
        <v>0.001805</v>
      </c>
      <c r="J6209" s="0">
        <v>0.00605</v>
      </c>
      <c r="K6209" s="0">
        <v>1013.949951</v>
      </c>
      <c r="L6209" s="0">
        <v>50.171211</v>
      </c>
      <c r="W6209" s="0">
        <f t="shared" si="96"/>
        <v>52690.465240930411</v>
      </c>
    </row>
    <row r="6210">
      <c r="A6210" s="0">
        <v>815.1075</v>
      </c>
      <c r="B6210" s="0">
        <v>2742.300049</v>
      </c>
      <c r="C6210" s="0">
        <v>-50248.941406</v>
      </c>
      <c r="D6210" s="0">
        <v>15683.015625</v>
      </c>
      <c r="E6210" s="0">
        <v>-0.275621</v>
      </c>
      <c r="F6210" s="0">
        <v>9.920676</v>
      </c>
      <c r="G6210" s="0">
        <v>0.443461</v>
      </c>
      <c r="H6210" s="0">
        <v>-0.032998</v>
      </c>
      <c r="I6210" s="0">
        <v>0.00129</v>
      </c>
      <c r="J6210" s="0">
        <v>0.005058</v>
      </c>
      <c r="K6210" s="0">
        <v>1013.940002</v>
      </c>
      <c r="L6210" s="0">
        <v>50.173943</v>
      </c>
      <c r="W6210" s="0">
        <f ref="W6210:W6273" t="shared" si="97">SQRT((B6210)^2+(C6210)^2+(D6210)^2)</f>
        <v>52710.846142671253</v>
      </c>
    </row>
    <row r="6211">
      <c r="A6211" s="0">
        <v>815.11875</v>
      </c>
      <c r="B6211" s="0">
        <v>2784.047363</v>
      </c>
      <c r="C6211" s="0">
        <v>-50250.691406</v>
      </c>
      <c r="D6211" s="0">
        <v>15589.929687</v>
      </c>
      <c r="E6211" s="0">
        <v>-0.27437</v>
      </c>
      <c r="F6211" s="0">
        <v>9.923678</v>
      </c>
      <c r="G6211" s="0">
        <v>0.449355</v>
      </c>
      <c r="H6211" s="0">
        <v>0.014849</v>
      </c>
      <c r="I6211" s="0">
        <v>0.007135</v>
      </c>
      <c r="J6211" s="0">
        <v>-0.010497</v>
      </c>
      <c r="K6211" s="0">
        <v>1013.940002</v>
      </c>
      <c r="L6211" s="0">
        <v>50.173943</v>
      </c>
      <c r="W6211" s="0">
        <f t="shared" si="97"/>
        <v>52687.083940431483</v>
      </c>
    </row>
    <row r="6212">
      <c r="A6212" s="0">
        <v>815.13</v>
      </c>
      <c r="B6212" s="0">
        <v>2700.742432</v>
      </c>
      <c r="C6212" s="0">
        <v>-50263.894531</v>
      </c>
      <c r="D6212" s="0">
        <v>15715.796875</v>
      </c>
      <c r="E6212" s="0">
        <v>-0.277058</v>
      </c>
      <c r="F6212" s="0">
        <v>9.917212</v>
      </c>
      <c r="G6212" s="0">
        <v>0.443373</v>
      </c>
      <c r="H6212" s="0">
        <v>0.064679</v>
      </c>
      <c r="I6212" s="0">
        <v>0.01314</v>
      </c>
      <c r="J6212" s="0">
        <v>-0.023465</v>
      </c>
      <c r="K6212" s="0">
        <v>1013.940002</v>
      </c>
      <c r="L6212" s="0">
        <v>50.173943</v>
      </c>
      <c r="W6212" s="0">
        <f t="shared" si="97"/>
        <v>52732.716358288963</v>
      </c>
    </row>
    <row r="6213">
      <c r="A6213" s="0">
        <v>815.14125</v>
      </c>
      <c r="B6213" s="0">
        <v>2722.259521</v>
      </c>
      <c r="C6213" s="0">
        <v>-50247.894531</v>
      </c>
      <c r="D6213" s="0">
        <v>15675.740234</v>
      </c>
      <c r="E6213" s="0">
        <v>-0.275653</v>
      </c>
      <c r="F6213" s="0">
        <v>9.92094</v>
      </c>
      <c r="G6213" s="0">
        <v>0.442496</v>
      </c>
      <c r="H6213" s="0">
        <v>0.067374</v>
      </c>
      <c r="I6213" s="0">
        <v>0.012418</v>
      </c>
      <c r="J6213" s="0">
        <v>-0.022142</v>
      </c>
      <c r="K6213" s="0">
        <v>1013.940002</v>
      </c>
      <c r="L6213" s="0">
        <v>50.173943</v>
      </c>
      <c r="W6213" s="0">
        <f t="shared" si="97"/>
        <v>52706.645060960022</v>
      </c>
    </row>
    <row r="6214">
      <c r="A6214" s="0">
        <v>815.1525</v>
      </c>
      <c r="B6214" s="0">
        <v>2798.845947</v>
      </c>
      <c r="C6214" s="0">
        <v>-50243.410156</v>
      </c>
      <c r="D6214" s="0">
        <v>15683.933594</v>
      </c>
      <c r="E6214" s="0">
        <v>-0.281606</v>
      </c>
      <c r="F6214" s="0">
        <v>9.920898</v>
      </c>
      <c r="G6214" s="0">
        <v>0.445204</v>
      </c>
      <c r="H6214" s="0">
        <v>0.025303</v>
      </c>
      <c r="I6214" s="0">
        <v>0.008003</v>
      </c>
      <c r="J6214" s="0">
        <v>-0.011967</v>
      </c>
      <c r="K6214" s="0">
        <v>1013.940002</v>
      </c>
      <c r="L6214" s="0">
        <v>50.173943</v>
      </c>
      <c r="W6214" s="0">
        <f t="shared" si="97"/>
        <v>52708.8187661238</v>
      </c>
    </row>
    <row r="6215">
      <c r="A6215" s="0">
        <v>815.16375</v>
      </c>
      <c r="B6215" s="0">
        <v>2759.34668</v>
      </c>
      <c r="C6215" s="0">
        <v>-50259.726562</v>
      </c>
      <c r="D6215" s="0">
        <v>15571.767578</v>
      </c>
      <c r="E6215" s="0">
        <v>-0.267656</v>
      </c>
      <c r="F6215" s="0">
        <v>9.925336</v>
      </c>
      <c r="G6215" s="0">
        <v>0.460703</v>
      </c>
      <c r="H6215" s="0">
        <v>-0.018214</v>
      </c>
      <c r="I6215" s="0">
        <v>0.00326</v>
      </c>
      <c r="J6215" s="0">
        <v>0.001226</v>
      </c>
      <c r="K6215" s="0">
        <v>1013.940002</v>
      </c>
      <c r="L6215" s="0">
        <v>50.173943</v>
      </c>
      <c r="W6215" s="0">
        <f t="shared" si="97"/>
        <v>52689.03162604801</v>
      </c>
    </row>
    <row r="6216">
      <c r="A6216" s="0">
        <v>815.175</v>
      </c>
      <c r="B6216" s="0">
        <v>2825.785645</v>
      </c>
      <c r="C6216" s="0">
        <v>-50249.523437</v>
      </c>
      <c r="D6216" s="0">
        <v>15707.979492</v>
      </c>
      <c r="E6216" s="0">
        <v>-0.281186</v>
      </c>
      <c r="F6216" s="0">
        <v>9.933456</v>
      </c>
      <c r="G6216" s="0">
        <v>0.441838</v>
      </c>
      <c r="H6216" s="0">
        <v>-0.038098</v>
      </c>
      <c r="I6216" s="0">
        <v>0.000807</v>
      </c>
      <c r="J6216" s="0">
        <v>0.007465</v>
      </c>
      <c r="K6216" s="0">
        <v>1013.940002</v>
      </c>
      <c r="L6216" s="0">
        <v>50.173943</v>
      </c>
      <c r="W6216" s="0">
        <f t="shared" si="97"/>
        <v>52723.24240672413</v>
      </c>
    </row>
    <row r="6217">
      <c r="A6217" s="0">
        <v>815.18625</v>
      </c>
      <c r="B6217" s="0">
        <v>2748.2771</v>
      </c>
      <c r="C6217" s="0">
        <v>-50245.613281</v>
      </c>
      <c r="D6217" s="0">
        <v>15760.950195</v>
      </c>
      <c r="E6217" s="0">
        <v>-0.284273</v>
      </c>
      <c r="F6217" s="0">
        <v>9.921683</v>
      </c>
      <c r="G6217" s="0">
        <v>0.45064</v>
      </c>
      <c r="H6217" s="0">
        <v>-0.005226</v>
      </c>
      <c r="I6217" s="0">
        <v>0.003461</v>
      </c>
      <c r="J6217" s="0">
        <v>-0.004126</v>
      </c>
      <c r="K6217" s="0">
        <v>1013.940002</v>
      </c>
      <c r="L6217" s="0">
        <v>50.173943</v>
      </c>
      <c r="W6217" s="0">
        <f t="shared" si="97"/>
        <v>52731.226346932788</v>
      </c>
    </row>
    <row r="6218">
      <c r="A6218" s="0">
        <v>815.1975</v>
      </c>
      <c r="B6218" s="0">
        <v>2873.917969</v>
      </c>
      <c r="C6218" s="0">
        <v>-50212.066406</v>
      </c>
      <c r="D6218" s="0">
        <v>15638.973633</v>
      </c>
      <c r="E6218" s="0">
        <v>-0.264311</v>
      </c>
      <c r="F6218" s="0">
        <v>9.91522</v>
      </c>
      <c r="G6218" s="0">
        <v>0.4386</v>
      </c>
      <c r="H6218" s="0">
        <v>0.04781</v>
      </c>
      <c r="I6218" s="0">
        <v>0.010649</v>
      </c>
      <c r="J6218" s="0">
        <v>-0.019494</v>
      </c>
      <c r="K6218" s="0">
        <v>1013.940002</v>
      </c>
      <c r="L6218" s="0">
        <v>50.173943</v>
      </c>
      <c r="W6218" s="0">
        <f t="shared" si="97"/>
        <v>52669.616607174612</v>
      </c>
    </row>
    <row r="6219">
      <c r="A6219" s="0">
        <v>815.20875</v>
      </c>
      <c r="B6219" s="0">
        <v>2694.826416</v>
      </c>
      <c r="C6219" s="0">
        <v>-50257.730469</v>
      </c>
      <c r="D6219" s="0">
        <v>15626.133789</v>
      </c>
      <c r="E6219" s="0">
        <v>-0.282382</v>
      </c>
      <c r="F6219" s="0">
        <v>9.915815</v>
      </c>
      <c r="G6219" s="0">
        <v>0.448626</v>
      </c>
      <c r="H6219" s="0">
        <v>0.069032</v>
      </c>
      <c r="I6219" s="0">
        <v>0.012864</v>
      </c>
      <c r="J6219" s="0">
        <v>-0.023366</v>
      </c>
      <c r="K6219" s="0">
        <v>1013.940002</v>
      </c>
      <c r="L6219" s="0">
        <v>50.176289</v>
      </c>
      <c r="W6219" s="0">
        <f t="shared" si="97"/>
        <v>52699.882528320217</v>
      </c>
    </row>
    <row r="6220">
      <c r="A6220" s="0">
        <v>815.22</v>
      </c>
      <c r="B6220" s="0">
        <v>2725.542236</v>
      </c>
      <c r="C6220" s="0">
        <v>-50262.097656</v>
      </c>
      <c r="D6220" s="0">
        <v>15730.87793</v>
      </c>
      <c r="E6220" s="0">
        <v>-0.277911</v>
      </c>
      <c r="F6220" s="0">
        <v>9.923555</v>
      </c>
      <c r="G6220" s="0">
        <v>0.445276</v>
      </c>
      <c r="H6220" s="0">
        <v>0.044791</v>
      </c>
      <c r="I6220" s="0">
        <v>0.010652</v>
      </c>
      <c r="J6220" s="0">
        <v>-0.017311</v>
      </c>
      <c r="K6220" s="0">
        <v>1013.940002</v>
      </c>
      <c r="L6220" s="0">
        <v>50.176289</v>
      </c>
      <c r="W6220" s="0">
        <f t="shared" si="97"/>
        <v>52736.776178583968</v>
      </c>
    </row>
    <row r="6221">
      <c r="A6221" s="0">
        <v>815.23125</v>
      </c>
      <c r="B6221" s="0">
        <v>2855.39502</v>
      </c>
      <c r="C6221" s="0">
        <v>-50222.25</v>
      </c>
      <c r="D6221" s="0">
        <v>15466.902344</v>
      </c>
      <c r="E6221" s="0">
        <v>-0.273754</v>
      </c>
      <c r="F6221" s="0">
        <v>9.922173</v>
      </c>
      <c r="G6221" s="0">
        <v>0.438703</v>
      </c>
      <c r="H6221" s="0">
        <v>0.001918</v>
      </c>
      <c r="I6221" s="0">
        <v>0.00519</v>
      </c>
      <c r="J6221" s="0">
        <v>-0.0044</v>
      </c>
      <c r="K6221" s="0">
        <v>1013.940002</v>
      </c>
      <c r="L6221" s="0">
        <v>50.176289</v>
      </c>
      <c r="W6221" s="0">
        <f t="shared" si="97"/>
        <v>52627.490381943666</v>
      </c>
    </row>
    <row r="6222">
      <c r="A6222" s="0">
        <v>815.2425</v>
      </c>
      <c r="B6222" s="0">
        <v>2860.225098</v>
      </c>
      <c r="C6222" s="0">
        <v>-50223.65625</v>
      </c>
      <c r="D6222" s="0">
        <v>15725.599609</v>
      </c>
      <c r="E6222" s="0">
        <v>-0.284038</v>
      </c>
      <c r="F6222" s="0">
        <v>9.923445</v>
      </c>
      <c r="G6222" s="0">
        <v>0.451845</v>
      </c>
      <c r="H6222" s="0">
        <v>-0.040211</v>
      </c>
      <c r="I6222" s="0">
        <v>-0.000396</v>
      </c>
      <c r="J6222" s="0">
        <v>0.007784</v>
      </c>
      <c r="K6222" s="0">
        <v>1013.940002</v>
      </c>
      <c r="L6222" s="0">
        <v>50.176289</v>
      </c>
      <c r="W6222" s="0">
        <f t="shared" si="97"/>
        <v>52705.701947625879</v>
      </c>
    </row>
    <row r="6223">
      <c r="A6223" s="0">
        <v>815.25375</v>
      </c>
      <c r="B6223" s="0">
        <v>2741.924805</v>
      </c>
      <c r="C6223" s="0">
        <v>-50244.394531</v>
      </c>
      <c r="D6223" s="0">
        <v>15592.483398</v>
      </c>
      <c r="E6223" s="0">
        <v>-0.282873</v>
      </c>
      <c r="F6223" s="0">
        <v>9.932787</v>
      </c>
      <c r="G6223" s="0">
        <v>0.446213</v>
      </c>
      <c r="H6223" s="0">
        <v>-0.023183</v>
      </c>
      <c r="I6223" s="0">
        <v>0.001375</v>
      </c>
      <c r="J6223" s="0">
        <v>0.002543</v>
      </c>
      <c r="K6223" s="0">
        <v>1013.940002</v>
      </c>
      <c r="L6223" s="0">
        <v>50.176289</v>
      </c>
      <c r="W6223" s="0">
        <f t="shared" si="97"/>
        <v>52679.624827251406</v>
      </c>
    </row>
    <row r="6224">
      <c r="A6224" s="0">
        <v>815.265</v>
      </c>
      <c r="B6224" s="0">
        <v>2759.064453</v>
      </c>
      <c r="C6224" s="0">
        <v>-50210.535156</v>
      </c>
      <c r="D6224" s="0">
        <v>15640.78125</v>
      </c>
      <c r="E6224" s="0">
        <v>-0.272805</v>
      </c>
      <c r="F6224" s="0">
        <v>9.927434</v>
      </c>
      <c r="G6224" s="0">
        <v>0.450373</v>
      </c>
      <c r="H6224" s="0">
        <v>0.025887</v>
      </c>
      <c r="I6224" s="0">
        <v>0.008335</v>
      </c>
      <c r="J6224" s="0">
        <v>-0.012897</v>
      </c>
      <c r="K6224" s="0">
        <v>1013.940002</v>
      </c>
      <c r="L6224" s="0">
        <v>50.176289</v>
      </c>
      <c r="W6224" s="0">
        <f t="shared" si="97"/>
        <v>52662.551356899443</v>
      </c>
    </row>
    <row r="6225">
      <c r="A6225" s="0">
        <v>815.27625</v>
      </c>
      <c r="B6225" s="0">
        <v>2865.98999</v>
      </c>
      <c r="C6225" s="0">
        <v>-50253.03125</v>
      </c>
      <c r="D6225" s="0">
        <v>15711.709961</v>
      </c>
      <c r="E6225" s="0">
        <v>-0.271855</v>
      </c>
      <c r="F6225" s="0">
        <v>9.919559</v>
      </c>
      <c r="G6225" s="0">
        <v>0.439283</v>
      </c>
      <c r="H6225" s="0">
        <v>0.065793</v>
      </c>
      <c r="I6225" s="0">
        <v>0.013268</v>
      </c>
      <c r="J6225" s="0">
        <v>-0.023144</v>
      </c>
      <c r="K6225" s="0">
        <v>1013.940002</v>
      </c>
      <c r="L6225" s="0">
        <v>50.176289</v>
      </c>
      <c r="W6225" s="0">
        <f t="shared" si="97"/>
        <v>52729.867042643331</v>
      </c>
    </row>
    <row r="6226">
      <c r="A6226" s="0">
        <v>815.2875</v>
      </c>
      <c r="B6226" s="0">
        <v>2853.119141</v>
      </c>
      <c r="C6226" s="0">
        <v>-50238.855469</v>
      </c>
      <c r="D6226" s="0">
        <v>15622.333008</v>
      </c>
      <c r="E6226" s="0">
        <v>-0.27838</v>
      </c>
      <c r="F6226" s="0">
        <v>9.928822</v>
      </c>
      <c r="G6226" s="0">
        <v>0.451572</v>
      </c>
      <c r="H6226" s="0">
        <v>0.059376</v>
      </c>
      <c r="I6226" s="0">
        <v>0.012818</v>
      </c>
      <c r="J6226" s="0">
        <v>-0.020807</v>
      </c>
      <c r="K6226" s="0">
        <v>1013.940002</v>
      </c>
      <c r="L6226" s="0">
        <v>50.176289</v>
      </c>
      <c r="W6226" s="0">
        <f t="shared" si="97"/>
        <v>52689.0897271974</v>
      </c>
    </row>
    <row r="6227">
      <c r="A6227" s="0">
        <v>815.29875</v>
      </c>
      <c r="B6227" s="0">
        <v>2796.303467</v>
      </c>
      <c r="C6227" s="0">
        <v>-50263.71875</v>
      </c>
      <c r="D6227" s="0">
        <v>15686.588867</v>
      </c>
      <c r="E6227" s="0">
        <v>-0.28115</v>
      </c>
      <c r="F6227" s="0">
        <v>9.92079</v>
      </c>
      <c r="G6227" s="0">
        <v>0.449811</v>
      </c>
      <c r="H6227" s="0">
        <v>0.013946</v>
      </c>
      <c r="I6227" s="0">
        <v>0.006586</v>
      </c>
      <c r="J6227" s="0">
        <v>-0.008456</v>
      </c>
      <c r="K6227" s="0">
        <v>1013.940002</v>
      </c>
      <c r="L6227" s="0">
        <v>50.176289</v>
      </c>
      <c r="W6227" s="0">
        <f t="shared" si="97"/>
        <v>52728.832776204574</v>
      </c>
    </row>
    <row r="6228">
      <c r="A6228" s="0">
        <v>815.31</v>
      </c>
      <c r="B6228" s="0">
        <v>2786.930664</v>
      </c>
      <c r="C6228" s="0">
        <v>-50257.71875</v>
      </c>
      <c r="D6228" s="0">
        <v>15556.586914</v>
      </c>
      <c r="E6228" s="0">
        <v>-0.26953</v>
      </c>
      <c r="F6228" s="0">
        <v>9.933647</v>
      </c>
      <c r="G6228" s="0">
        <v>0.443962</v>
      </c>
      <c r="H6228" s="0">
        <v>-0.030195</v>
      </c>
      <c r="I6228" s="0">
        <v>0.001637</v>
      </c>
      <c r="J6228" s="0">
        <v>0.004966</v>
      </c>
      <c r="K6228" s="0">
        <v>1013.909973</v>
      </c>
      <c r="L6228" s="0">
        <v>50.176289</v>
      </c>
      <c r="W6228" s="0">
        <f t="shared" si="97"/>
        <v>52684.08367707349</v>
      </c>
    </row>
    <row r="6229">
      <c r="A6229" s="0">
        <v>815.32125</v>
      </c>
      <c r="B6229" s="0">
        <v>2833.831055</v>
      </c>
      <c r="C6229" s="0">
        <v>-50238.65625</v>
      </c>
      <c r="D6229" s="0">
        <v>15654.547852</v>
      </c>
      <c r="E6229" s="0">
        <v>-0.265521</v>
      </c>
      <c r="F6229" s="0">
        <v>9.925425</v>
      </c>
      <c r="G6229" s="0">
        <v>0.451503</v>
      </c>
      <c r="H6229" s="0">
        <v>-0.03634</v>
      </c>
      <c r="I6229" s="0">
        <v>0.000847</v>
      </c>
      <c r="J6229" s="0">
        <v>0.005298</v>
      </c>
      <c r="K6229" s="0">
        <v>1013.909973</v>
      </c>
      <c r="L6229" s="0">
        <v>50.176289</v>
      </c>
      <c r="W6229" s="0">
        <f t="shared" si="97"/>
        <v>52697.419753765025</v>
      </c>
    </row>
    <row r="6230">
      <c r="A6230" s="0">
        <v>815.3325</v>
      </c>
      <c r="B6230" s="0">
        <v>2839.23877</v>
      </c>
      <c r="C6230" s="0">
        <v>-50243.121094</v>
      </c>
      <c r="D6230" s="0">
        <v>15639.178711</v>
      </c>
      <c r="E6230" s="0">
        <v>-0.281925</v>
      </c>
      <c r="F6230" s="0">
        <v>9.927927</v>
      </c>
      <c r="G6230" s="0">
        <v>0.447586</v>
      </c>
      <c r="H6230" s="0">
        <v>0.004145</v>
      </c>
      <c r="I6230" s="0">
        <v>0.005113</v>
      </c>
      <c r="J6230" s="0">
        <v>-0.008012</v>
      </c>
      <c r="K6230" s="0">
        <v>1013.909973</v>
      </c>
      <c r="L6230" s="0">
        <v>50.176289</v>
      </c>
      <c r="W6230" s="0">
        <f t="shared" si="97"/>
        <v>52697.404156315089</v>
      </c>
    </row>
    <row r="6231">
      <c r="A6231" s="0">
        <v>815.34375</v>
      </c>
      <c r="B6231" s="0">
        <v>2896.557129</v>
      </c>
      <c r="C6231" s="0">
        <v>-50249.148437</v>
      </c>
      <c r="D6231" s="0">
        <v>15768.522461</v>
      </c>
      <c r="E6231" s="0">
        <v>-0.274716</v>
      </c>
      <c r="F6231" s="0">
        <v>9.92753</v>
      </c>
      <c r="G6231" s="0">
        <v>0.452383</v>
      </c>
      <c r="H6231" s="0">
        <v>0.051238</v>
      </c>
      <c r="I6231" s="0">
        <v>0.010948</v>
      </c>
      <c r="J6231" s="0">
        <v>-0.01916</v>
      </c>
      <c r="K6231" s="0">
        <v>1013.909973</v>
      </c>
      <c r="L6231" s="0">
        <v>50.176289</v>
      </c>
      <c r="W6231" s="0">
        <f t="shared" si="97"/>
        <v>52744.793699931011</v>
      </c>
    </row>
    <row r="6232">
      <c r="A6232" s="0">
        <v>815.355</v>
      </c>
      <c r="B6232" s="0">
        <v>2859.303223</v>
      </c>
      <c r="C6232" s="0">
        <v>-50222.730469</v>
      </c>
      <c r="D6232" s="0">
        <v>15587.02832</v>
      </c>
      <c r="E6232" s="0">
        <v>-0.279678</v>
      </c>
      <c r="F6232" s="0">
        <v>9.929402</v>
      </c>
      <c r="G6232" s="0">
        <v>0.4449</v>
      </c>
      <c r="H6232" s="0">
        <v>0.067162</v>
      </c>
      <c r="I6232" s="0">
        <v>0.01319</v>
      </c>
      <c r="J6232" s="0">
        <v>-0.022732</v>
      </c>
      <c r="K6232" s="0">
        <v>1013.909973</v>
      </c>
      <c r="L6232" s="0">
        <v>50.176289</v>
      </c>
      <c r="W6232" s="0">
        <f t="shared" si="97"/>
        <v>52663.590102948372</v>
      </c>
    </row>
    <row r="6233">
      <c r="A6233" s="0">
        <v>815.36625</v>
      </c>
      <c r="B6233" s="0">
        <v>2887.719971</v>
      </c>
      <c r="C6233" s="0">
        <v>-50264.171875</v>
      </c>
      <c r="D6233" s="0">
        <v>15725.745117</v>
      </c>
      <c r="E6233" s="0">
        <v>-0.265611</v>
      </c>
      <c r="F6233" s="0">
        <v>9.925513</v>
      </c>
      <c r="G6233" s="0">
        <v>0.445308</v>
      </c>
      <c r="H6233" s="0">
        <v>0.037342</v>
      </c>
      <c r="I6233" s="0">
        <v>0.009867</v>
      </c>
      <c r="J6233" s="0">
        <v>-0.015395</v>
      </c>
      <c r="K6233" s="0">
        <v>1013.909973</v>
      </c>
      <c r="L6233" s="0">
        <v>50.176289</v>
      </c>
      <c r="W6233" s="0">
        <f t="shared" si="97"/>
        <v>52745.852542122237</v>
      </c>
    </row>
    <row r="6234">
      <c r="A6234" s="0">
        <v>815.3775</v>
      </c>
      <c r="B6234" s="0">
        <v>2736.496094</v>
      </c>
      <c r="C6234" s="0">
        <v>-50245.296875</v>
      </c>
      <c r="D6234" s="0">
        <v>15730.935547</v>
      </c>
      <c r="E6234" s="0">
        <v>-0.273209</v>
      </c>
      <c r="F6234" s="0">
        <v>9.930896</v>
      </c>
      <c r="G6234" s="0">
        <v>0.450955</v>
      </c>
      <c r="H6234" s="0">
        <v>-0.01356</v>
      </c>
      <c r="I6234" s="0">
        <v>0.003302</v>
      </c>
      <c r="J6234" s="0">
        <v>-0.000687</v>
      </c>
      <c r="K6234" s="0">
        <v>1013.909973</v>
      </c>
      <c r="L6234" s="0">
        <v>50.176289</v>
      </c>
      <c r="W6234" s="0">
        <f t="shared" si="97"/>
        <v>52721.348637086565</v>
      </c>
    </row>
    <row r="6235">
      <c r="A6235" s="0">
        <v>815.38875</v>
      </c>
      <c r="B6235" s="0">
        <v>2823.442139</v>
      </c>
      <c r="C6235" s="0">
        <v>-50238.410156</v>
      </c>
      <c r="D6235" s="0">
        <v>15619.839844</v>
      </c>
      <c r="E6235" s="0">
        <v>-0.265501</v>
      </c>
      <c r="F6235" s="0">
        <v>9.92767</v>
      </c>
      <c r="G6235" s="0">
        <v>0.444862</v>
      </c>
      <c r="H6235" s="0">
        <v>-0.037375</v>
      </c>
      <c r="I6235" s="0">
        <v>0.000393</v>
      </c>
      <c r="J6235" s="0">
        <v>0.006803</v>
      </c>
      <c r="K6235" s="0">
        <v>1013.909973</v>
      </c>
      <c r="L6235" s="0">
        <v>50.176289</v>
      </c>
      <c r="W6235" s="0">
        <f t="shared" si="97"/>
        <v>52686.32723266042</v>
      </c>
    </row>
    <row r="6236">
      <c r="A6236" s="0">
        <v>815.4</v>
      </c>
      <c r="B6236" s="0">
        <v>2783.410645</v>
      </c>
      <c r="C6236" s="0">
        <v>-50253.433594</v>
      </c>
      <c r="D6236" s="0">
        <v>15603.756836</v>
      </c>
      <c r="E6236" s="0">
        <v>-0.278592</v>
      </c>
      <c r="F6236" s="0">
        <v>9.924186</v>
      </c>
      <c r="G6236" s="0">
        <v>0.435497</v>
      </c>
      <c r="H6236" s="0">
        <v>-0.008148</v>
      </c>
      <c r="I6236" s="0">
        <v>0.002913</v>
      </c>
      <c r="J6236" s="0">
        <v>-0.003373</v>
      </c>
      <c r="K6236" s="0">
        <v>1013.97998</v>
      </c>
      <c r="L6236" s="0">
        <v>50.178825</v>
      </c>
      <c r="W6236" s="0">
        <f t="shared" si="97"/>
        <v>52693.758550726707</v>
      </c>
    </row>
    <row r="6237">
      <c r="A6237" s="0">
        <v>815.41125</v>
      </c>
      <c r="B6237" s="0">
        <v>2858.028809</v>
      </c>
      <c r="C6237" s="0">
        <v>-50231.363281</v>
      </c>
      <c r="D6237" s="0">
        <v>15584.198242</v>
      </c>
      <c r="E6237" s="0">
        <v>-0.28266</v>
      </c>
      <c r="F6237" s="0">
        <v>9.929526</v>
      </c>
      <c r="G6237" s="0">
        <v>0.440404</v>
      </c>
      <c r="H6237" s="0">
        <v>0.039732</v>
      </c>
      <c r="I6237" s="0">
        <v>0.009137</v>
      </c>
      <c r="J6237" s="0">
        <v>-0.016585</v>
      </c>
      <c r="K6237" s="0">
        <v>1013.97998</v>
      </c>
      <c r="L6237" s="0">
        <v>50.178825</v>
      </c>
      <c r="W6237" s="0">
        <f t="shared" si="97"/>
        <v>52670.916268722955</v>
      </c>
    </row>
    <row r="6238">
      <c r="A6238" s="0">
        <v>815.4225</v>
      </c>
      <c r="B6238" s="0">
        <v>2823.612549</v>
      </c>
      <c r="C6238" s="0">
        <v>-50238.109375</v>
      </c>
      <c r="D6238" s="0">
        <v>15665.342773</v>
      </c>
      <c r="E6238" s="0">
        <v>-0.278712</v>
      </c>
      <c r="F6238" s="0">
        <v>9.929664</v>
      </c>
      <c r="G6238" s="0">
        <v>0.444921</v>
      </c>
      <c r="H6238" s="0">
        <v>0.068064</v>
      </c>
      <c r="I6238" s="0">
        <v>0.013203</v>
      </c>
      <c r="J6238" s="0">
        <v>-0.02258</v>
      </c>
      <c r="K6238" s="0">
        <v>1013.97998</v>
      </c>
      <c r="L6238" s="0">
        <v>50.178825</v>
      </c>
      <c r="W6238" s="0">
        <f t="shared" si="97"/>
        <v>52699.5577362554</v>
      </c>
    </row>
    <row r="6239">
      <c r="A6239" s="0">
        <v>815.43375</v>
      </c>
      <c r="B6239" s="0">
        <v>2780.464111</v>
      </c>
      <c r="C6239" s="0">
        <v>-50256.933594</v>
      </c>
      <c r="D6239" s="0">
        <v>15755.707031</v>
      </c>
      <c r="E6239" s="0">
        <v>-0.286374</v>
      </c>
      <c r="F6239" s="0">
        <v>9.921869</v>
      </c>
      <c r="G6239" s="0">
        <v>0.430408</v>
      </c>
      <c r="H6239" s="0">
        <v>0.049168</v>
      </c>
      <c r="I6239" s="0">
        <v>0.011299</v>
      </c>
      <c r="J6239" s="0">
        <v>-0.018579</v>
      </c>
      <c r="K6239" s="0">
        <v>1013.97998</v>
      </c>
      <c r="L6239" s="0">
        <v>50.178825</v>
      </c>
      <c r="W6239" s="0">
        <f t="shared" si="97"/>
        <v>52742.133621906</v>
      </c>
    </row>
    <row r="6240">
      <c r="A6240" s="0">
        <v>815.445</v>
      </c>
      <c r="B6240" s="0">
        <v>2777.470459</v>
      </c>
      <c r="C6240" s="0">
        <v>-50256.371094</v>
      </c>
      <c r="D6240" s="0">
        <v>15631.686523</v>
      </c>
      <c r="E6240" s="0">
        <v>-0.283034</v>
      </c>
      <c r="F6240" s="0">
        <v>9.916659</v>
      </c>
      <c r="G6240" s="0">
        <v>0.445128</v>
      </c>
      <c r="H6240" s="0">
        <v>0.003876</v>
      </c>
      <c r="I6240" s="0">
        <v>0.005655</v>
      </c>
      <c r="J6240" s="0">
        <v>-0.005312</v>
      </c>
      <c r="K6240" s="0">
        <v>1013.97998</v>
      </c>
      <c r="L6240" s="0">
        <v>50.178825</v>
      </c>
      <c r="W6240" s="0">
        <f t="shared" si="97"/>
        <v>52704.523536806555</v>
      </c>
    </row>
    <row r="6241">
      <c r="A6241" s="0">
        <v>815.45625</v>
      </c>
      <c r="B6241" s="0">
        <v>2752.46582</v>
      </c>
      <c r="C6241" s="0">
        <v>-50230.6875</v>
      </c>
      <c r="D6241" s="0">
        <v>15735.349609</v>
      </c>
      <c r="E6241" s="0">
        <v>-0.271623</v>
      </c>
      <c r="F6241" s="0">
        <v>9.933416</v>
      </c>
      <c r="G6241" s="0">
        <v>0.447705</v>
      </c>
      <c r="H6241" s="0">
        <v>-0.031011</v>
      </c>
      <c r="I6241" s="0">
        <v>0.000953</v>
      </c>
      <c r="J6241" s="0">
        <v>0.005965</v>
      </c>
      <c r="K6241" s="0">
        <v>1013.97998</v>
      </c>
      <c r="L6241" s="0">
        <v>50.178825</v>
      </c>
      <c r="W6241" s="0">
        <f t="shared" si="97"/>
        <v>52709.574672258364</v>
      </c>
    </row>
    <row r="6242">
      <c r="A6242" s="0">
        <v>815.4675</v>
      </c>
      <c r="B6242" s="0">
        <v>2755.451904</v>
      </c>
      <c r="C6242" s="0">
        <v>-50199.074219</v>
      </c>
      <c r="D6242" s="0">
        <v>15691.987305</v>
      </c>
      <c r="E6242" s="0">
        <v>-0.274332</v>
      </c>
      <c r="F6242" s="0">
        <v>9.926524</v>
      </c>
      <c r="G6242" s="0">
        <v>0.440516</v>
      </c>
      <c r="H6242" s="0">
        <v>-0.024719</v>
      </c>
      <c r="I6242" s="0">
        <v>0.001111</v>
      </c>
      <c r="J6242" s="0">
        <v>0.001552</v>
      </c>
      <c r="K6242" s="0">
        <v>1013.97998</v>
      </c>
      <c r="L6242" s="0">
        <v>50.178825</v>
      </c>
      <c r="W6242" s="0">
        <f t="shared" si="97"/>
        <v>52666.669091752985</v>
      </c>
    </row>
    <row r="6243">
      <c r="A6243" s="0">
        <v>815.47875</v>
      </c>
      <c r="B6243" s="0">
        <v>2742.800049</v>
      </c>
      <c r="C6243" s="0">
        <v>-50227.59375</v>
      </c>
      <c r="D6243" s="0">
        <v>15684.12207</v>
      </c>
      <c r="E6243" s="0">
        <v>-0.270144</v>
      </c>
      <c r="F6243" s="0">
        <v>9.92722</v>
      </c>
      <c r="G6243" s="0">
        <v>0.446393</v>
      </c>
      <c r="H6243" s="0">
        <v>0.018746</v>
      </c>
      <c r="I6243" s="0">
        <v>0.006691</v>
      </c>
      <c r="J6243" s="0">
        <v>-0.011114</v>
      </c>
      <c r="K6243" s="0">
        <v>1013.97998</v>
      </c>
      <c r="L6243" s="0">
        <v>50.178825</v>
      </c>
      <c r="W6243" s="0">
        <f t="shared" si="97"/>
        <v>52690.851303907533</v>
      </c>
    </row>
    <row r="6244">
      <c r="A6244" s="0">
        <v>815.49</v>
      </c>
      <c r="B6244" s="0">
        <v>2942.009033</v>
      </c>
      <c r="C6244" s="0">
        <v>-50225.136719</v>
      </c>
      <c r="D6244" s="0">
        <v>15568.769531</v>
      </c>
      <c r="E6244" s="0">
        <v>-0.277312</v>
      </c>
      <c r="F6244" s="0">
        <v>9.930972</v>
      </c>
      <c r="G6244" s="0">
        <v>0.446163</v>
      </c>
      <c r="H6244" s="0">
        <v>0.062935</v>
      </c>
      <c r="I6244" s="0">
        <v>0.012374</v>
      </c>
      <c r="J6244" s="0">
        <v>-0.021594</v>
      </c>
      <c r="K6244" s="0">
        <v>1013.97998</v>
      </c>
      <c r="L6244" s="0">
        <v>50.178825</v>
      </c>
      <c r="W6244" s="0">
        <f t="shared" si="97"/>
        <v>52665.039260422942</v>
      </c>
    </row>
    <row r="6245">
      <c r="A6245" s="0">
        <v>815.50125</v>
      </c>
      <c r="B6245" s="0">
        <v>2895.01123</v>
      </c>
      <c r="C6245" s="0">
        <v>-50258.628906</v>
      </c>
      <c r="D6245" s="0">
        <v>15711.757812</v>
      </c>
      <c r="E6245" s="0">
        <v>-0.272939</v>
      </c>
      <c r="F6245" s="0">
        <v>9.924849</v>
      </c>
      <c r="G6245" s="0">
        <v>0.439603</v>
      </c>
      <c r="H6245" s="0">
        <v>0.062024</v>
      </c>
      <c r="I6245" s="0">
        <v>0.011147</v>
      </c>
      <c r="J6245" s="0">
        <v>-0.021232</v>
      </c>
      <c r="K6245" s="0">
        <v>1013.940002</v>
      </c>
      <c r="L6245" s="0">
        <v>50.176289</v>
      </c>
      <c r="W6245" s="0">
        <f t="shared" si="97"/>
        <v>52736.801221497954</v>
      </c>
    </row>
    <row r="6246">
      <c r="A6246" s="0">
        <v>815.5125</v>
      </c>
      <c r="B6246" s="0">
        <v>2794.25</v>
      </c>
      <c r="C6246" s="0">
        <v>-50229.539062</v>
      </c>
      <c r="D6246" s="0">
        <v>15708.453125</v>
      </c>
      <c r="E6246" s="0">
        <v>-0.274366</v>
      </c>
      <c r="F6246" s="0">
        <v>9.924827</v>
      </c>
      <c r="G6246" s="0">
        <v>0.438693</v>
      </c>
      <c r="H6246" s="0">
        <v>0.022737</v>
      </c>
      <c r="I6246" s="0">
        <v>0.007624</v>
      </c>
      <c r="J6246" s="0">
        <v>-0.010931</v>
      </c>
      <c r="K6246" s="0">
        <v>1013.940002</v>
      </c>
      <c r="L6246" s="0">
        <v>50.176289</v>
      </c>
      <c r="W6246" s="0">
        <f t="shared" si="97"/>
        <v>52702.655787197349</v>
      </c>
    </row>
    <row r="6247">
      <c r="A6247" s="0">
        <v>815.52375</v>
      </c>
      <c r="B6247" s="0">
        <v>2753.415283</v>
      </c>
      <c r="C6247" s="0">
        <v>-50263.652344</v>
      </c>
      <c r="D6247" s="0">
        <v>15805.749023</v>
      </c>
      <c r="E6247" s="0">
        <v>-0.278447</v>
      </c>
      <c r="F6247" s="0">
        <v>9.922168</v>
      </c>
      <c r="G6247" s="0">
        <v>0.445846</v>
      </c>
      <c r="H6247" s="0">
        <v>-0.021265</v>
      </c>
      <c r="I6247" s="0">
        <v>0.002976</v>
      </c>
      <c r="J6247" s="0">
        <v>0.003407</v>
      </c>
      <c r="K6247" s="0">
        <v>1013.940002</v>
      </c>
      <c r="L6247" s="0">
        <v>50.176289</v>
      </c>
      <c r="W6247" s="0">
        <f t="shared" si="97"/>
        <v>52762.086244359409</v>
      </c>
    </row>
    <row r="6248">
      <c r="A6248" s="0">
        <v>815.535</v>
      </c>
      <c r="B6248" s="0">
        <v>2731.184082</v>
      </c>
      <c r="C6248" s="0">
        <v>-50244.886719</v>
      </c>
      <c r="D6248" s="0">
        <v>15773.145508</v>
      </c>
      <c r="E6248" s="0">
        <v>-0.27685</v>
      </c>
      <c r="F6248" s="0">
        <v>9.918544</v>
      </c>
      <c r="G6248" s="0">
        <v>0.467902</v>
      </c>
      <c r="H6248" s="0">
        <v>-0.034252</v>
      </c>
      <c r="I6248" s="0">
        <v>0.001145</v>
      </c>
      <c r="J6248" s="0">
        <v>0.005351</v>
      </c>
      <c r="K6248" s="0">
        <v>1013.940002</v>
      </c>
      <c r="L6248" s="0">
        <v>50.176289</v>
      </c>
      <c r="W6248" s="0">
        <f t="shared" si="97"/>
        <v>52733.292397796045</v>
      </c>
    </row>
    <row r="6249">
      <c r="A6249" s="0">
        <v>815.54625</v>
      </c>
      <c r="B6249" s="0">
        <v>2852.054443</v>
      </c>
      <c r="C6249" s="0">
        <v>-50229.960937</v>
      </c>
      <c r="D6249" s="0">
        <v>15639.375</v>
      </c>
      <c r="E6249" s="0">
        <v>-0.272607</v>
      </c>
      <c r="F6249" s="0">
        <v>9.918418</v>
      </c>
      <c r="G6249" s="0">
        <v>0.451446</v>
      </c>
      <c r="H6249" s="0">
        <v>-0.000537</v>
      </c>
      <c r="I6249" s="0">
        <v>0.00474</v>
      </c>
      <c r="J6249" s="0">
        <v>-0.005504</v>
      </c>
      <c r="K6249" s="0">
        <v>1013.940002</v>
      </c>
      <c r="L6249" s="0">
        <v>50.176289</v>
      </c>
      <c r="W6249" s="0">
        <f t="shared" si="97"/>
        <v>52685.607528707566</v>
      </c>
    </row>
    <row r="6250">
      <c r="A6250" s="0">
        <v>815.5575</v>
      </c>
      <c r="B6250" s="0">
        <v>2821.951904</v>
      </c>
      <c r="C6250" s="0">
        <v>-50242.507812</v>
      </c>
      <c r="D6250" s="0">
        <v>15615.927734</v>
      </c>
      <c r="E6250" s="0">
        <v>-0.278819</v>
      </c>
      <c r="F6250" s="0">
        <v>9.931934</v>
      </c>
      <c r="G6250" s="0">
        <v>0.43976</v>
      </c>
      <c r="H6250" s="0">
        <v>0.052403</v>
      </c>
      <c r="I6250" s="0">
        <v>0.010628</v>
      </c>
      <c r="J6250" s="0">
        <v>-0.020182</v>
      </c>
      <c r="K6250" s="0">
        <v>1013.940002</v>
      </c>
      <c r="L6250" s="0">
        <v>50.176289</v>
      </c>
      <c r="W6250" s="0">
        <f t="shared" si="97"/>
        <v>52688.995082283371</v>
      </c>
    </row>
    <row r="6251">
      <c r="A6251" s="0">
        <v>815.56875</v>
      </c>
      <c r="B6251" s="0">
        <v>2752.577148</v>
      </c>
      <c r="C6251" s="0">
        <v>-50248.15625</v>
      </c>
      <c r="D6251" s="0">
        <v>15641.143555</v>
      </c>
      <c r="E6251" s="0">
        <v>-0.284531</v>
      </c>
      <c r="F6251" s="0">
        <v>9.928852</v>
      </c>
      <c r="G6251" s="0">
        <v>0.441633</v>
      </c>
      <c r="H6251" s="0">
        <v>0.068964</v>
      </c>
      <c r="I6251" s="0">
        <v>0.012649</v>
      </c>
      <c r="J6251" s="0">
        <v>-0.023433</v>
      </c>
      <c r="K6251" s="0">
        <v>1013.940002</v>
      </c>
      <c r="L6251" s="0">
        <v>50.176289</v>
      </c>
      <c r="W6251" s="0">
        <f t="shared" si="97"/>
        <v>52698.19028380599</v>
      </c>
    </row>
    <row r="6252">
      <c r="A6252" s="0">
        <v>815.58</v>
      </c>
      <c r="B6252" s="0">
        <v>2662.572754</v>
      </c>
      <c r="C6252" s="0">
        <v>-50229.070312</v>
      </c>
      <c r="D6252" s="0">
        <v>15643.875977</v>
      </c>
      <c r="E6252" s="0">
        <v>-0.278473</v>
      </c>
      <c r="F6252" s="0">
        <v>9.935806</v>
      </c>
      <c r="G6252" s="0">
        <v>0.433488</v>
      </c>
      <c r="H6252" s="0">
        <v>0.042694</v>
      </c>
      <c r="I6252" s="0">
        <v>0.010053</v>
      </c>
      <c r="J6252" s="0">
        <v>-0.016464</v>
      </c>
      <c r="K6252" s="0">
        <v>1013.940002</v>
      </c>
      <c r="L6252" s="0">
        <v>50.176289</v>
      </c>
      <c r="W6252" s="0">
        <f t="shared" si="97"/>
        <v>52676.177287858896</v>
      </c>
    </row>
    <row r="6253">
      <c r="A6253" s="0">
        <v>815.59125</v>
      </c>
      <c r="B6253" s="0">
        <v>2805.382812</v>
      </c>
      <c r="C6253" s="0">
        <v>-50246.414062</v>
      </c>
      <c r="D6253" s="0">
        <v>15584.110352</v>
      </c>
      <c r="E6253" s="0">
        <v>-0.271411</v>
      </c>
      <c r="F6253" s="0">
        <v>9.922627</v>
      </c>
      <c r="G6253" s="0">
        <v>0.443535</v>
      </c>
      <c r="H6253" s="0">
        <v>0.00073</v>
      </c>
      <c r="I6253" s="0">
        <v>0.00474</v>
      </c>
      <c r="J6253" s="0">
        <v>-0.003853</v>
      </c>
      <c r="K6253" s="0">
        <v>1013.940002</v>
      </c>
      <c r="L6253" s="0">
        <v>50.176289</v>
      </c>
      <c r="W6253" s="0">
        <f t="shared" si="97"/>
        <v>52682.414468920557</v>
      </c>
    </row>
    <row r="6254">
      <c r="A6254" s="0">
        <v>815.6025</v>
      </c>
      <c r="B6254" s="0">
        <v>2764.18457</v>
      </c>
      <c r="C6254" s="0">
        <v>-50277.460937</v>
      </c>
      <c r="D6254" s="0">
        <v>15691.220703</v>
      </c>
      <c r="E6254" s="0">
        <v>-0.276815</v>
      </c>
      <c r="F6254" s="0">
        <v>9.927124</v>
      </c>
      <c r="G6254" s="0">
        <v>0.446595</v>
      </c>
      <c r="H6254" s="0">
        <v>-0.037583</v>
      </c>
      <c r="I6254" s="0">
        <v>0.000158</v>
      </c>
      <c r="J6254" s="0">
        <v>0.007315</v>
      </c>
      <c r="K6254" s="0">
        <v>1013.919983</v>
      </c>
      <c r="L6254" s="0">
        <v>50.176289</v>
      </c>
      <c r="W6254" s="0">
        <f t="shared" si="97"/>
        <v>52741.6173600966</v>
      </c>
    </row>
    <row r="6255">
      <c r="A6255" s="0">
        <v>815.61375</v>
      </c>
      <c r="B6255" s="0">
        <v>2728.358154</v>
      </c>
      <c r="C6255" s="0">
        <v>-50276.867187</v>
      </c>
      <c r="D6255" s="0">
        <v>15676.679687</v>
      </c>
      <c r="E6255" s="0">
        <v>-0.280877</v>
      </c>
      <c r="F6255" s="0">
        <v>9.925963</v>
      </c>
      <c r="G6255" s="0">
        <v>0.44587</v>
      </c>
      <c r="H6255" s="0">
        <v>-0.014487</v>
      </c>
      <c r="I6255" s="0">
        <v>0.003203</v>
      </c>
      <c r="J6255" s="0">
        <v>-0.001492</v>
      </c>
      <c r="K6255" s="0">
        <v>1013.919983</v>
      </c>
      <c r="L6255" s="0">
        <v>50.176289</v>
      </c>
      <c r="W6255" s="0">
        <f t="shared" si="97"/>
        <v>52734.861319287971</v>
      </c>
    </row>
    <row r="6256">
      <c r="A6256" s="0">
        <v>815.625</v>
      </c>
      <c r="B6256" s="0">
        <v>2826.287109</v>
      </c>
      <c r="C6256" s="0">
        <v>-50268.324219</v>
      </c>
      <c r="D6256" s="0">
        <v>15709.542969</v>
      </c>
      <c r="E6256" s="0">
        <v>-0.272861</v>
      </c>
      <c r="F6256" s="0">
        <v>9.925963</v>
      </c>
      <c r="G6256" s="0">
        <v>0.447714</v>
      </c>
      <c r="H6256" s="0">
        <v>0.037625</v>
      </c>
      <c r="I6256" s="0">
        <v>0.009611</v>
      </c>
      <c r="J6256" s="0">
        <v>-0.016997</v>
      </c>
      <c r="K6256" s="0">
        <v>1013.919983</v>
      </c>
      <c r="L6256" s="0">
        <v>50.176289</v>
      </c>
      <c r="W6256" s="0">
        <f t="shared" si="97"/>
        <v>52741.653926511062</v>
      </c>
    </row>
    <row r="6257">
      <c r="A6257" s="0">
        <v>815.63625</v>
      </c>
      <c r="B6257" s="0">
        <v>2776.873047</v>
      </c>
      <c r="C6257" s="0">
        <v>-50251.796875</v>
      </c>
      <c r="D6257" s="0">
        <v>15727.055664</v>
      </c>
      <c r="E6257" s="0">
        <v>-0.269164</v>
      </c>
      <c r="F6257" s="0">
        <v>9.920877</v>
      </c>
      <c r="G6257" s="0">
        <v>0.440004</v>
      </c>
      <c r="H6257" s="0">
        <v>0.067724</v>
      </c>
      <c r="I6257" s="0">
        <v>0.012901</v>
      </c>
      <c r="J6257" s="0">
        <v>-0.023506</v>
      </c>
      <c r="K6257" s="0">
        <v>1013.919983</v>
      </c>
      <c r="L6257" s="0">
        <v>50.176289</v>
      </c>
      <c r="W6257" s="0">
        <f t="shared" si="97"/>
        <v>52728.496972168374</v>
      </c>
    </row>
    <row r="6258">
      <c r="A6258" s="0">
        <v>815.6475</v>
      </c>
      <c r="B6258" s="0">
        <v>2842.884766</v>
      </c>
      <c r="C6258" s="0">
        <v>-50268.292969</v>
      </c>
      <c r="D6258" s="0">
        <v>15775.770508</v>
      </c>
      <c r="E6258" s="0">
        <v>-0.266006</v>
      </c>
      <c r="F6258" s="0">
        <v>9.932806</v>
      </c>
      <c r="G6258" s="0">
        <v>0.443625</v>
      </c>
      <c r="H6258" s="0">
        <v>0.058047</v>
      </c>
      <c r="I6258" s="0">
        <v>0.01262</v>
      </c>
      <c r="J6258" s="0">
        <v>-0.020582</v>
      </c>
      <c r="K6258" s="0">
        <v>1013.919983</v>
      </c>
      <c r="L6258" s="0">
        <v>50.176289</v>
      </c>
      <c r="W6258" s="0">
        <f t="shared" si="97"/>
        <v>52762.28015288055</v>
      </c>
    </row>
    <row r="6259">
      <c r="A6259" s="0">
        <v>815.65875</v>
      </c>
      <c r="B6259" s="0">
        <v>2908.520508</v>
      </c>
      <c r="C6259" s="0">
        <v>-50240.953125</v>
      </c>
      <c r="D6259" s="0">
        <v>15742.31543</v>
      </c>
      <c r="E6259" s="0">
        <v>-0.268889</v>
      </c>
      <c r="F6259" s="0">
        <v>9.934568</v>
      </c>
      <c r="G6259" s="0">
        <v>0.443996</v>
      </c>
      <c r="H6259" s="0">
        <v>0.007529</v>
      </c>
      <c r="I6259" s="0">
        <v>0.006505</v>
      </c>
      <c r="J6259" s="0">
        <v>-0.007086</v>
      </c>
      <c r="K6259" s="0">
        <v>1013.919983</v>
      </c>
      <c r="L6259" s="0">
        <v>50.176289</v>
      </c>
      <c r="W6259" s="0">
        <f t="shared" si="97"/>
        <v>52729.814692937427</v>
      </c>
    </row>
    <row r="6260">
      <c r="A6260" s="0">
        <v>815.67</v>
      </c>
      <c r="B6260" s="0">
        <v>2775.990479</v>
      </c>
      <c r="C6260" s="0">
        <v>-50251.292969</v>
      </c>
      <c r="D6260" s="0">
        <v>15782.402344</v>
      </c>
      <c r="E6260" s="0">
        <v>-0.266429</v>
      </c>
      <c r="F6260" s="0">
        <v>9.936284</v>
      </c>
      <c r="G6260" s="0">
        <v>0.448883</v>
      </c>
      <c r="H6260" s="0">
        <v>-0.032448</v>
      </c>
      <c r="I6260" s="0">
        <v>0.001885</v>
      </c>
      <c r="J6260" s="0">
        <v>0.006389</v>
      </c>
      <c r="K6260" s="0">
        <v>1013.919983</v>
      </c>
      <c r="L6260" s="0">
        <v>50.176289</v>
      </c>
      <c r="W6260" s="0">
        <f t="shared" si="97"/>
        <v>52744.504850682453</v>
      </c>
    </row>
    <row r="6261">
      <c r="A6261" s="0">
        <v>815.68125</v>
      </c>
      <c r="B6261" s="0">
        <v>2798.620361</v>
      </c>
      <c r="C6261" s="0">
        <v>-50237.671875</v>
      </c>
      <c r="D6261" s="0">
        <v>15812.398437</v>
      </c>
      <c r="E6261" s="0">
        <v>-0.272898</v>
      </c>
      <c r="F6261" s="0">
        <v>9.936187</v>
      </c>
      <c r="G6261" s="0">
        <v>0.44355</v>
      </c>
      <c r="H6261" s="0">
        <v>-0.029893</v>
      </c>
      <c r="I6261" s="0">
        <v>0.002017</v>
      </c>
      <c r="J6261" s="0">
        <v>0.003211</v>
      </c>
      <c r="K6261" s="0">
        <v>1013.919983</v>
      </c>
      <c r="L6261" s="0">
        <v>50.176289</v>
      </c>
      <c r="W6261" s="0">
        <f t="shared" si="97"/>
        <v>52741.7092600876</v>
      </c>
    </row>
    <row r="6262">
      <c r="A6262" s="0">
        <v>815.6925</v>
      </c>
      <c r="B6262" s="0">
        <v>2807.95459</v>
      </c>
      <c r="C6262" s="0">
        <v>-50264.859375</v>
      </c>
      <c r="D6262" s="0">
        <v>15564.152344</v>
      </c>
      <c r="E6262" s="0">
        <v>-0.271435</v>
      </c>
      <c r="F6262" s="0">
        <v>9.934391</v>
      </c>
      <c r="G6262" s="0">
        <v>0.437199</v>
      </c>
      <c r="H6262" s="0">
        <v>0.011261</v>
      </c>
      <c r="I6262" s="0">
        <v>0.00708</v>
      </c>
      <c r="J6262" s="0">
        <v>-0.009874</v>
      </c>
      <c r="K6262" s="0">
        <v>1013.919983</v>
      </c>
      <c r="L6262" s="0">
        <v>50.176289</v>
      </c>
      <c r="W6262" s="0">
        <f t="shared" si="97"/>
        <v>52694.245749941882</v>
      </c>
    </row>
    <row r="6263">
      <c r="A6263" s="0">
        <v>815.70375</v>
      </c>
      <c r="B6263" s="0">
        <v>2830.688721</v>
      </c>
      <c r="C6263" s="0">
        <v>-50276.757812</v>
      </c>
      <c r="D6263" s="0">
        <v>15587.0625</v>
      </c>
      <c r="E6263" s="0">
        <v>-0.278874</v>
      </c>
      <c r="F6263" s="0">
        <v>9.931954</v>
      </c>
      <c r="G6263" s="0">
        <v>0.449344</v>
      </c>
      <c r="H6263" s="0">
        <v>0.061749</v>
      </c>
      <c r="I6263" s="0">
        <v>0.012011</v>
      </c>
      <c r="J6263" s="0">
        <v>-0.021687</v>
      </c>
      <c r="K6263" s="0">
        <v>1013.940002</v>
      </c>
      <c r="L6263" s="0">
        <v>50.171211</v>
      </c>
      <c r="W6263" s="0">
        <f t="shared" si="97"/>
        <v>52713.581666403647</v>
      </c>
    </row>
    <row r="6264">
      <c r="A6264" s="0">
        <v>815.715</v>
      </c>
      <c r="B6264" s="0">
        <v>2685.9729</v>
      </c>
      <c r="C6264" s="0">
        <v>-50245.234375</v>
      </c>
      <c r="D6264" s="0">
        <v>15501.834961</v>
      </c>
      <c r="E6264" s="0">
        <v>-0.282984</v>
      </c>
      <c r="F6264" s="0">
        <v>9.931756</v>
      </c>
      <c r="G6264" s="0">
        <v>0.45685</v>
      </c>
      <c r="H6264" s="0">
        <v>0.06448</v>
      </c>
      <c r="I6264" s="0">
        <v>0.012415</v>
      </c>
      <c r="J6264" s="0">
        <v>-0.021021</v>
      </c>
      <c r="K6264" s="0">
        <v>1013.940002</v>
      </c>
      <c r="L6264" s="0">
        <v>50.171211</v>
      </c>
      <c r="W6264" s="0">
        <f t="shared" si="97"/>
        <v>52650.782662523619</v>
      </c>
    </row>
    <row r="6265">
      <c r="A6265" s="0">
        <v>815.72625</v>
      </c>
      <c r="B6265" s="0">
        <v>2887.469238</v>
      </c>
      <c r="C6265" s="0">
        <v>-50243.152344</v>
      </c>
      <c r="D6265" s="0">
        <v>15600.336914</v>
      </c>
      <c r="E6265" s="0">
        <v>-0.27513</v>
      </c>
      <c r="F6265" s="0">
        <v>9.926526</v>
      </c>
      <c r="G6265" s="0">
        <v>0.437978</v>
      </c>
      <c r="H6265" s="0">
        <v>0.029521</v>
      </c>
      <c r="I6265" s="0">
        <v>0.008781</v>
      </c>
      <c r="J6265" s="0">
        <v>-0.013349</v>
      </c>
      <c r="K6265" s="0">
        <v>1013.940002</v>
      </c>
      <c r="L6265" s="0">
        <v>50.171211</v>
      </c>
      <c r="W6265" s="0">
        <f t="shared" si="97"/>
        <v>52688.540954301439</v>
      </c>
    </row>
    <row r="6266">
      <c r="A6266" s="0">
        <v>815.7375</v>
      </c>
      <c r="B6266" s="0">
        <v>2866.845703</v>
      </c>
      <c r="C6266" s="0">
        <v>-50238.148437</v>
      </c>
      <c r="D6266" s="0">
        <v>15698.382812</v>
      </c>
      <c r="E6266" s="0">
        <v>-0.282971</v>
      </c>
      <c r="F6266" s="0">
        <v>9.928886</v>
      </c>
      <c r="G6266" s="0">
        <v>0.442339</v>
      </c>
      <c r="H6266" s="0">
        <v>-0.021007</v>
      </c>
      <c r="I6266" s="0">
        <v>0.00288</v>
      </c>
      <c r="J6266" s="0">
        <v>0.002407</v>
      </c>
      <c r="K6266" s="0">
        <v>1013.940002</v>
      </c>
      <c r="L6266" s="0">
        <v>50.171211</v>
      </c>
      <c r="W6266" s="0">
        <f t="shared" si="97"/>
        <v>52711.759461954527</v>
      </c>
    </row>
    <row r="6267">
      <c r="A6267" s="0">
        <v>815.74875</v>
      </c>
      <c r="B6267" s="0">
        <v>2825.440674</v>
      </c>
      <c r="C6267" s="0">
        <v>-50245.78125</v>
      </c>
      <c r="D6267" s="0">
        <v>15482.224609</v>
      </c>
      <c r="E6267" s="0">
        <v>-0.289164</v>
      </c>
      <c r="F6267" s="0">
        <v>9.922303</v>
      </c>
      <c r="G6267" s="0">
        <v>0.445397</v>
      </c>
      <c r="H6267" s="0">
        <v>-0.036519</v>
      </c>
      <c r="I6267" s="0">
        <v>0.000689</v>
      </c>
      <c r="J6267" s="0">
        <v>0.005952</v>
      </c>
      <c r="K6267" s="0">
        <v>1013.940002</v>
      </c>
      <c r="L6267" s="0">
        <v>50.171211</v>
      </c>
      <c r="W6267" s="0">
        <f t="shared" si="97"/>
        <v>52652.833990856278</v>
      </c>
    </row>
    <row r="6268">
      <c r="A6268" s="0">
        <v>815.76</v>
      </c>
      <c r="B6268" s="0">
        <v>2872.128174</v>
      </c>
      <c r="C6268" s="0">
        <v>-50237.035156</v>
      </c>
      <c r="D6268" s="0">
        <v>15704.996094</v>
      </c>
      <c r="E6268" s="0">
        <v>-0.282185</v>
      </c>
      <c r="F6268" s="0">
        <v>9.92416</v>
      </c>
      <c r="G6268" s="0">
        <v>0.439278</v>
      </c>
      <c r="H6268" s="0">
        <v>-0.011711</v>
      </c>
      <c r="I6268" s="0">
        <v>0.003266</v>
      </c>
      <c r="J6268" s="0">
        <v>-0.002775</v>
      </c>
      <c r="K6268" s="0">
        <v>1013.940002</v>
      </c>
      <c r="L6268" s="0">
        <v>50.171211</v>
      </c>
      <c r="W6268" s="0">
        <f t="shared" si="97"/>
        <v>52712.955938987332</v>
      </c>
    </row>
    <row r="6269">
      <c r="A6269" s="0">
        <v>815.77125</v>
      </c>
      <c r="B6269" s="0">
        <v>2842.614258</v>
      </c>
      <c r="C6269" s="0">
        <v>-50249.457031</v>
      </c>
      <c r="D6269" s="0">
        <v>15717.666992</v>
      </c>
      <c r="E6269" s="0">
        <v>-0.268628</v>
      </c>
      <c r="F6269" s="0">
        <v>9.927287</v>
      </c>
      <c r="G6269" s="0">
        <v>0.438841</v>
      </c>
      <c r="H6269" s="0">
        <v>0.042661</v>
      </c>
      <c r="I6269" s="0">
        <v>0.009067</v>
      </c>
      <c r="J6269" s="0">
        <v>-0.017986</v>
      </c>
      <c r="K6269" s="0">
        <v>1013.940002</v>
      </c>
      <c r="L6269" s="0">
        <v>50.171211</v>
      </c>
      <c r="W6269" s="0">
        <f t="shared" si="97"/>
        <v>52726.97073985482</v>
      </c>
    </row>
    <row r="6270">
      <c r="A6270" s="0">
        <v>815.7825</v>
      </c>
      <c r="B6270" s="0">
        <v>2820.137939</v>
      </c>
      <c r="C6270" s="0">
        <v>-50244.484375</v>
      </c>
      <c r="D6270" s="0">
        <v>15769.324219</v>
      </c>
      <c r="E6270" s="0">
        <v>-0.275045</v>
      </c>
      <c r="F6270" s="0">
        <v>9.927794</v>
      </c>
      <c r="G6270" s="0">
        <v>0.440242</v>
      </c>
      <c r="H6270" s="0">
        <v>0.073583</v>
      </c>
      <c r="I6270" s="0">
        <v>0.013066</v>
      </c>
      <c r="J6270" s="0">
        <v>-0.025236</v>
      </c>
      <c r="K6270" s="0">
        <v>1013.940002</v>
      </c>
      <c r="L6270" s="0">
        <v>50.171211</v>
      </c>
      <c r="W6270" s="0">
        <f t="shared" si="97"/>
        <v>52736.448253826748</v>
      </c>
    </row>
    <row r="6271">
      <c r="A6271" s="0">
        <v>815.79375</v>
      </c>
      <c r="B6271" s="0">
        <v>2892.233643</v>
      </c>
      <c r="C6271" s="0">
        <v>-50228.101562</v>
      </c>
      <c r="D6271" s="0">
        <v>15720.948242</v>
      </c>
      <c r="E6271" s="0">
        <v>-0.277133</v>
      </c>
      <c r="F6271" s="0">
        <v>9.930291</v>
      </c>
      <c r="G6271" s="0">
        <v>0.454177</v>
      </c>
      <c r="H6271" s="0">
        <v>0.051907</v>
      </c>
      <c r="I6271" s="0">
        <v>0.011549</v>
      </c>
      <c r="J6271" s="0">
        <v>-0.019126</v>
      </c>
      <c r="K6271" s="0">
        <v>1013.940002</v>
      </c>
      <c r="L6271" s="0">
        <v>50.171211</v>
      </c>
      <c r="W6271" s="0">
        <f t="shared" si="97"/>
        <v>52710.297054711533</v>
      </c>
    </row>
    <row r="6272">
      <c r="A6272" s="0">
        <v>815.805</v>
      </c>
      <c r="B6272" s="0">
        <v>2830.772705</v>
      </c>
      <c r="C6272" s="0">
        <v>-50275.1875</v>
      </c>
      <c r="D6272" s="0">
        <v>15633.529297</v>
      </c>
      <c r="E6272" s="0">
        <v>-0.284655</v>
      </c>
      <c r="F6272" s="0">
        <v>9.93429</v>
      </c>
      <c r="G6272" s="0">
        <v>0.441024</v>
      </c>
      <c r="H6272" s="0">
        <v>-0.004684</v>
      </c>
      <c r="I6272" s="0">
        <v>0.00466</v>
      </c>
      <c r="J6272" s="0">
        <v>-0.003208</v>
      </c>
      <c r="K6272" s="0">
        <v>1013.949951</v>
      </c>
      <c r="L6272" s="0">
        <v>50.176289</v>
      </c>
      <c r="W6272" s="0">
        <f t="shared" si="97"/>
        <v>52725.8474616358</v>
      </c>
    </row>
    <row r="6273">
      <c r="A6273" s="0">
        <v>815.81625</v>
      </c>
      <c r="B6273" s="0">
        <v>2851.157471</v>
      </c>
      <c r="C6273" s="0">
        <v>-50220.710937</v>
      </c>
      <c r="D6273" s="0">
        <v>15527.506836</v>
      </c>
      <c r="E6273" s="0">
        <v>-0.266522</v>
      </c>
      <c r="F6273" s="0">
        <v>9.927444</v>
      </c>
      <c r="G6273" s="0">
        <v>0.451879</v>
      </c>
      <c r="H6273" s="0">
        <v>-0.034713</v>
      </c>
      <c r="I6273" s="0">
        <v>0.000968</v>
      </c>
      <c r="J6273" s="0">
        <v>0.007483</v>
      </c>
      <c r="K6273" s="0">
        <v>1013.949951</v>
      </c>
      <c r="L6273" s="0">
        <v>50.176289</v>
      </c>
      <c r="W6273" s="0">
        <f t="shared" si="97"/>
        <v>52643.635650325079</v>
      </c>
    </row>
    <row r="6274">
      <c r="A6274" s="0">
        <v>815.8275</v>
      </c>
      <c r="B6274" s="0">
        <v>2739.046875</v>
      </c>
      <c r="C6274" s="0">
        <v>-50226.003906</v>
      </c>
      <c r="D6274" s="0">
        <v>15550.216797</v>
      </c>
      <c r="E6274" s="0">
        <v>-0.278525</v>
      </c>
      <c r="F6274" s="0">
        <v>9.924011</v>
      </c>
      <c r="G6274" s="0">
        <v>0.454778</v>
      </c>
      <c r="H6274" s="0">
        <v>-0.026347</v>
      </c>
      <c r="I6274" s="0">
        <v>0.001838</v>
      </c>
      <c r="J6274" s="0">
        <v>0.003081</v>
      </c>
      <c r="K6274" s="0">
        <v>1013.949951</v>
      </c>
      <c r="L6274" s="0">
        <v>50.176289</v>
      </c>
      <c r="W6274" s="0">
        <f ref="W6274:W6337" t="shared" si="98">SQRT((B6274)^2+(C6274)^2+(D6274)^2)</f>
        <v>52649.435785986119</v>
      </c>
    </row>
    <row r="6275">
      <c r="A6275" s="0">
        <v>815.83875</v>
      </c>
      <c r="B6275" s="0">
        <v>2760.957764</v>
      </c>
      <c r="C6275" s="0">
        <v>-50252.394531</v>
      </c>
      <c r="D6275" s="0">
        <v>15604.493164</v>
      </c>
      <c r="E6275" s="0">
        <v>-0.287733</v>
      </c>
      <c r="F6275" s="0">
        <v>9.92573</v>
      </c>
      <c r="G6275" s="0">
        <v>0.450895</v>
      </c>
      <c r="H6275" s="0">
        <v>0.019442</v>
      </c>
      <c r="I6275" s="0">
        <v>0.007416</v>
      </c>
      <c r="J6275" s="0">
        <v>-0.011889</v>
      </c>
      <c r="K6275" s="0">
        <v>1013.949951</v>
      </c>
      <c r="L6275" s="0">
        <v>50.176289</v>
      </c>
      <c r="W6275" s="0">
        <f t="shared" si="98"/>
        <v>52691.80439858928</v>
      </c>
    </row>
    <row r="6276">
      <c r="A6276" s="0">
        <v>815.85</v>
      </c>
      <c r="B6276" s="0">
        <v>2811.940674</v>
      </c>
      <c r="C6276" s="0">
        <v>-50296.800781</v>
      </c>
      <c r="D6276" s="0">
        <v>15552.192383</v>
      </c>
      <c r="E6276" s="0">
        <v>-0.276548</v>
      </c>
      <c r="F6276" s="0">
        <v>9.924685</v>
      </c>
      <c r="G6276" s="0">
        <v>0.439222</v>
      </c>
      <c r="H6276" s="0">
        <v>0.064423</v>
      </c>
      <c r="I6276" s="0">
        <v>0.012565</v>
      </c>
      <c r="J6276" s="0">
        <v>-0.02254</v>
      </c>
      <c r="K6276" s="0">
        <v>1013.949951</v>
      </c>
      <c r="L6276" s="0">
        <v>50.176289</v>
      </c>
      <c r="W6276" s="0">
        <f t="shared" si="98"/>
        <v>52721.398569039695</v>
      </c>
    </row>
    <row r="6277">
      <c r="A6277" s="0">
        <v>815.86125</v>
      </c>
      <c r="B6277" s="0">
        <v>2912.241211</v>
      </c>
      <c r="C6277" s="0">
        <v>-50268.066406</v>
      </c>
      <c r="D6277" s="0">
        <v>15631.879883</v>
      </c>
      <c r="E6277" s="0">
        <v>-0.281344</v>
      </c>
      <c r="F6277" s="0">
        <v>9.927726</v>
      </c>
      <c r="G6277" s="0">
        <v>0.44843</v>
      </c>
      <c r="H6277" s="0">
        <v>0.064824</v>
      </c>
      <c r="I6277" s="0">
        <v>0.012332</v>
      </c>
      <c r="J6277" s="0">
        <v>-0.021795</v>
      </c>
      <c r="K6277" s="0">
        <v>1013.949951</v>
      </c>
      <c r="L6277" s="0">
        <v>50.176289</v>
      </c>
      <c r="W6277" s="0">
        <f t="shared" si="98"/>
        <v>52723.005583384678</v>
      </c>
    </row>
    <row r="6278">
      <c r="A6278" s="0">
        <v>815.8725</v>
      </c>
      <c r="B6278" s="0">
        <v>2773.491943</v>
      </c>
      <c r="C6278" s="0">
        <v>-50238.71875</v>
      </c>
      <c r="D6278" s="0">
        <v>15670.212891</v>
      </c>
      <c r="E6278" s="0">
        <v>-0.259117</v>
      </c>
      <c r="F6278" s="0">
        <v>9.931953</v>
      </c>
      <c r="G6278" s="0">
        <v>0.447362</v>
      </c>
      <c r="H6278" s="0">
        <v>0.017407</v>
      </c>
      <c r="I6278" s="0">
        <v>0.00682</v>
      </c>
      <c r="J6278" s="0">
        <v>-0.009106</v>
      </c>
      <c r="K6278" s="0">
        <v>1013.949951</v>
      </c>
      <c r="L6278" s="0">
        <v>50.176289</v>
      </c>
      <c r="W6278" s="0">
        <f t="shared" si="98"/>
        <v>52698.924953444264</v>
      </c>
    </row>
    <row r="6279">
      <c r="A6279" s="0">
        <v>815.88375</v>
      </c>
      <c r="B6279" s="0">
        <v>2793.047607</v>
      </c>
      <c r="C6279" s="0">
        <v>-50271.984375</v>
      </c>
      <c r="D6279" s="0">
        <v>15725.594727</v>
      </c>
      <c r="E6279" s="0">
        <v>-0.275081</v>
      </c>
      <c r="F6279" s="0">
        <v>9.941452</v>
      </c>
      <c r="G6279" s="0">
        <v>0.440936</v>
      </c>
      <c r="H6279" s="0">
        <v>-0.021792</v>
      </c>
      <c r="I6279" s="0">
        <v>0.002293</v>
      </c>
      <c r="J6279" s="0">
        <v>0.003175</v>
      </c>
      <c r="K6279" s="0">
        <v>1013.949951</v>
      </c>
      <c r="L6279" s="0">
        <v>50.176289</v>
      </c>
      <c r="W6279" s="0">
        <f t="shared" si="98"/>
        <v>52748.15501468334</v>
      </c>
    </row>
    <row r="6280">
      <c r="A6280" s="0">
        <v>815.895</v>
      </c>
      <c r="B6280" s="0">
        <v>2731.977783</v>
      </c>
      <c r="C6280" s="0">
        <v>-50248.46875</v>
      </c>
      <c r="D6280" s="0">
        <v>15667.733398</v>
      </c>
      <c r="E6280" s="0">
        <v>-0.280186</v>
      </c>
      <c r="F6280" s="0">
        <v>9.925699</v>
      </c>
      <c r="G6280" s="0">
        <v>0.453561</v>
      </c>
      <c r="H6280" s="0">
        <v>-0.034997</v>
      </c>
      <c r="I6280" s="0">
        <v>0.000893</v>
      </c>
      <c r="J6280" s="0">
        <v>0.005132</v>
      </c>
      <c r="K6280" s="0">
        <v>1013.949951</v>
      </c>
      <c r="L6280" s="0">
        <v>50.176289</v>
      </c>
      <c r="W6280" s="0">
        <f t="shared" si="98"/>
        <v>52705.314572226365</v>
      </c>
    </row>
    <row r="6281">
      <c r="A6281" s="0">
        <v>815.90625</v>
      </c>
      <c r="B6281" s="0">
        <v>2832.627686</v>
      </c>
      <c r="C6281" s="0">
        <v>-50267.652344</v>
      </c>
      <c r="D6281" s="0">
        <v>15609.313477</v>
      </c>
      <c r="E6281" s="0">
        <v>-0.279879</v>
      </c>
      <c r="F6281" s="0">
        <v>9.931958</v>
      </c>
      <c r="G6281" s="0">
        <v>0.439236</v>
      </c>
      <c r="H6281" s="0">
        <v>0.002803</v>
      </c>
      <c r="I6281" s="0">
        <v>0.00579</v>
      </c>
      <c r="J6281" s="0">
        <v>-0.006793</v>
      </c>
      <c r="K6281" s="0">
        <v>1013.949951</v>
      </c>
      <c r="L6281" s="0">
        <v>50.178825</v>
      </c>
      <c r="W6281" s="0">
        <f t="shared" si="98"/>
        <v>52711.586193245945</v>
      </c>
    </row>
    <row r="6282">
      <c r="A6282" s="0">
        <v>815.9175</v>
      </c>
      <c r="B6282" s="0">
        <v>2831.71875</v>
      </c>
      <c r="C6282" s="0">
        <v>-50261.675781</v>
      </c>
      <c r="D6282" s="0">
        <v>15603.476562</v>
      </c>
      <c r="E6282" s="0">
        <v>-0.273976</v>
      </c>
      <c r="F6282" s="0">
        <v>9.928097</v>
      </c>
      <c r="G6282" s="0">
        <v>0.438494</v>
      </c>
      <c r="H6282" s="0">
        <v>0.054811</v>
      </c>
      <c r="I6282" s="0">
        <v>0.010834</v>
      </c>
      <c r="J6282" s="0">
        <v>-0.020662</v>
      </c>
      <c r="K6282" s="0">
        <v>1013.949951</v>
      </c>
      <c r="L6282" s="0">
        <v>50.178825</v>
      </c>
      <c r="W6282" s="0">
        <f t="shared" si="98"/>
        <v>52704.1095571716</v>
      </c>
    </row>
    <row r="6283">
      <c r="A6283" s="0">
        <v>815.92875</v>
      </c>
      <c r="B6283" s="0">
        <v>2827.578369</v>
      </c>
      <c r="C6283" s="0">
        <v>-50244.179687</v>
      </c>
      <c r="D6283" s="0">
        <v>15502.211914</v>
      </c>
      <c r="E6283" s="0">
        <v>-0.284634</v>
      </c>
      <c r="F6283" s="0">
        <v>9.927469</v>
      </c>
      <c r="G6283" s="0">
        <v>0.440724</v>
      </c>
      <c r="H6283" s="0">
        <v>0.070929</v>
      </c>
      <c r="I6283" s="0">
        <v>0.014184</v>
      </c>
      <c r="J6283" s="0">
        <v>-0.024321</v>
      </c>
      <c r="K6283" s="0">
        <v>1013.949951</v>
      </c>
      <c r="L6283" s="0">
        <v>50.178825</v>
      </c>
      <c r="W6283" s="0">
        <f t="shared" si="98"/>
        <v>52657.301165925164</v>
      </c>
    </row>
    <row r="6284">
      <c r="A6284" s="0">
        <v>815.94</v>
      </c>
      <c r="B6284" s="0">
        <v>2848.431396</v>
      </c>
      <c r="C6284" s="0">
        <v>-50243.160156</v>
      </c>
      <c r="D6284" s="0">
        <v>15705.041992</v>
      </c>
      <c r="E6284" s="0">
        <v>-0.286475</v>
      </c>
      <c r="F6284" s="0">
        <v>9.920903</v>
      </c>
      <c r="G6284" s="0">
        <v>0.439506</v>
      </c>
      <c r="H6284" s="0">
        <v>0.033544</v>
      </c>
      <c r="I6284" s="0">
        <v>0.008666</v>
      </c>
      <c r="J6284" s="0">
        <v>-0.014066</v>
      </c>
      <c r="K6284" s="0">
        <v>1013.949951</v>
      </c>
      <c r="L6284" s="0">
        <v>50.178825</v>
      </c>
      <c r="W6284" s="0">
        <f t="shared" si="98"/>
        <v>52717.521260484806</v>
      </c>
    </row>
    <row r="6285">
      <c r="A6285" s="0">
        <v>815.95125</v>
      </c>
      <c r="B6285" s="0">
        <v>2803.620605</v>
      </c>
      <c r="C6285" s="0">
        <v>-50259.078125</v>
      </c>
      <c r="D6285" s="0">
        <v>15700.526367</v>
      </c>
      <c r="E6285" s="0">
        <v>-0.286251</v>
      </c>
      <c r="F6285" s="0">
        <v>9.927188</v>
      </c>
      <c r="G6285" s="0">
        <v>0.452004</v>
      </c>
      <c r="H6285" s="0">
        <v>-0.013421</v>
      </c>
      <c r="I6285" s="0">
        <v>0.003814</v>
      </c>
      <c r="J6285" s="0">
        <v>0.000691</v>
      </c>
      <c r="K6285" s="0">
        <v>1013.949951</v>
      </c>
      <c r="L6285" s="0">
        <v>50.178825</v>
      </c>
      <c r="W6285" s="0">
        <f t="shared" si="98"/>
        <v>52728.9460417378</v>
      </c>
    </row>
    <row r="6286">
      <c r="A6286" s="0">
        <v>815.9625</v>
      </c>
      <c r="B6286" s="0">
        <v>2885.445557</v>
      </c>
      <c r="C6286" s="0">
        <v>-50243.234375</v>
      </c>
      <c r="D6286" s="0">
        <v>15566.977539</v>
      </c>
      <c r="E6286" s="0">
        <v>-0.288557</v>
      </c>
      <c r="F6286" s="0">
        <v>9.927267</v>
      </c>
      <c r="G6286" s="0">
        <v>0.441158</v>
      </c>
      <c r="H6286" s="0">
        <v>-0.038897</v>
      </c>
      <c r="I6286" s="0">
        <v>0.001018</v>
      </c>
      <c r="J6286" s="0">
        <v>0.007584</v>
      </c>
      <c r="K6286" s="0">
        <v>1013.949951</v>
      </c>
      <c r="L6286" s="0">
        <v>50.178825</v>
      </c>
      <c r="W6286" s="0">
        <f t="shared" si="98"/>
        <v>52678.640702122553</v>
      </c>
    </row>
    <row r="6287">
      <c r="A6287" s="0">
        <v>815.97375</v>
      </c>
      <c r="B6287" s="0">
        <v>2972.1875</v>
      </c>
      <c r="C6287" s="0">
        <v>-50247.144531</v>
      </c>
      <c r="D6287" s="0">
        <v>15600.393555</v>
      </c>
      <c r="E6287" s="0">
        <v>-0.275292</v>
      </c>
      <c r="F6287" s="0">
        <v>9.921899</v>
      </c>
      <c r="G6287" s="0">
        <v>0.441656</v>
      </c>
      <c r="H6287" s="0">
        <v>-0.013461</v>
      </c>
      <c r="I6287" s="0">
        <v>0.00388</v>
      </c>
      <c r="J6287" s="0">
        <v>-0.002135</v>
      </c>
      <c r="K6287" s="0">
        <v>1013.949951</v>
      </c>
      <c r="L6287" s="0">
        <v>50.178825</v>
      </c>
      <c r="W6287" s="0">
        <f t="shared" si="98"/>
        <v>52697.074976940086</v>
      </c>
    </row>
    <row r="6288">
      <c r="A6288" s="0">
        <v>815.985</v>
      </c>
      <c r="B6288" s="0">
        <v>2803.136475</v>
      </c>
      <c r="C6288" s="0">
        <v>-50264.046875</v>
      </c>
      <c r="D6288" s="0">
        <v>15607.93457</v>
      </c>
      <c r="E6288" s="0">
        <v>-0.279845</v>
      </c>
      <c r="F6288" s="0">
        <v>9.922744</v>
      </c>
      <c r="G6288" s="0">
        <v>0.446972</v>
      </c>
      <c r="H6288" s="0">
        <v>0.036508</v>
      </c>
      <c r="I6288" s="0">
        <v>0.009447</v>
      </c>
      <c r="J6288" s="0">
        <v>-0.016622</v>
      </c>
      <c r="K6288" s="0">
        <v>1013.949951</v>
      </c>
      <c r="L6288" s="0">
        <v>50.178825</v>
      </c>
      <c r="W6288" s="0">
        <f t="shared" si="98"/>
        <v>52706.16286442292</v>
      </c>
    </row>
    <row r="6289">
      <c r="A6289" s="0">
        <v>815.99625</v>
      </c>
      <c r="B6289" s="0">
        <v>2816.881592</v>
      </c>
      <c r="C6289" s="0">
        <v>-50246.824219</v>
      </c>
      <c r="D6289" s="0">
        <v>15621.382812</v>
      </c>
      <c r="E6289" s="0">
        <v>-0.278261</v>
      </c>
      <c r="F6289" s="0">
        <v>9.917943</v>
      </c>
      <c r="G6289" s="0">
        <v>0.444657</v>
      </c>
      <c r="H6289" s="0">
        <v>0.068325</v>
      </c>
      <c r="I6289" s="0">
        <v>0.012184</v>
      </c>
      <c r="J6289" s="0">
        <v>-0.022962</v>
      </c>
      <c r="K6289" s="0">
        <v>1013.949951</v>
      </c>
      <c r="L6289" s="0">
        <v>50.178825</v>
      </c>
      <c r="W6289" s="0">
        <f t="shared" si="98"/>
        <v>52694.456700467868</v>
      </c>
    </row>
    <row r="6290">
      <c r="A6290" s="0">
        <v>816.0075</v>
      </c>
      <c r="B6290" s="0">
        <v>2688.445068</v>
      </c>
      <c r="C6290" s="0">
        <v>-50251.0625</v>
      </c>
      <c r="D6290" s="0">
        <v>15678.704102</v>
      </c>
      <c r="E6290" s="0">
        <v>-0.289609</v>
      </c>
      <c r="F6290" s="0">
        <v>9.926802</v>
      </c>
      <c r="G6290" s="0">
        <v>0.448218</v>
      </c>
      <c r="H6290" s="0">
        <v>0.056332</v>
      </c>
      <c r="I6290" s="0">
        <v>0.011515</v>
      </c>
      <c r="J6290" s="0">
        <v>-0.019999</v>
      </c>
      <c r="K6290" s="0">
        <v>1013.929993</v>
      </c>
      <c r="L6290" s="0">
        <v>50.176289</v>
      </c>
      <c r="W6290" s="0">
        <f t="shared" si="98"/>
        <v>52708.811232853957</v>
      </c>
    </row>
    <row r="6291">
      <c r="A6291" s="0">
        <v>816.01875</v>
      </c>
      <c r="B6291" s="0">
        <v>2890.563721</v>
      </c>
      <c r="C6291" s="0">
        <v>-50227.574219</v>
      </c>
      <c r="D6291" s="0">
        <v>15648.839844</v>
      </c>
      <c r="E6291" s="0">
        <v>-0.270885</v>
      </c>
      <c r="F6291" s="0">
        <v>9.935841</v>
      </c>
      <c r="G6291" s="0">
        <v>0.436629</v>
      </c>
      <c r="H6291" s="0">
        <v>0.004181</v>
      </c>
      <c r="I6291" s="0">
        <v>0.005452</v>
      </c>
      <c r="J6291" s="0">
        <v>-0.006927</v>
      </c>
      <c r="K6291" s="0">
        <v>1013.929993</v>
      </c>
      <c r="L6291" s="0">
        <v>50.176289</v>
      </c>
      <c r="W6291" s="0">
        <f t="shared" si="98"/>
        <v>52688.241183526676</v>
      </c>
    </row>
    <row r="6292">
      <c r="A6292" s="0">
        <v>816.03</v>
      </c>
      <c r="B6292" s="0">
        <v>2820.629639</v>
      </c>
      <c r="C6292" s="0">
        <v>-50238.902344</v>
      </c>
      <c r="D6292" s="0">
        <v>15714.134766</v>
      </c>
      <c r="E6292" s="0">
        <v>-0.283102</v>
      </c>
      <c r="F6292" s="0">
        <v>9.927727</v>
      </c>
      <c r="G6292" s="0">
        <v>0.445865</v>
      </c>
      <c r="H6292" s="0">
        <v>-0.034772</v>
      </c>
      <c r="I6292" s="0">
        <v>0.000951</v>
      </c>
      <c r="J6292" s="0">
        <v>0.006763</v>
      </c>
      <c r="K6292" s="0">
        <v>1013.929993</v>
      </c>
      <c r="L6292" s="0">
        <v>50.176289</v>
      </c>
      <c r="W6292" s="0">
        <f t="shared" si="98"/>
        <v>52714.678143135658</v>
      </c>
    </row>
    <row r="6293">
      <c r="A6293" s="0">
        <v>816.04125</v>
      </c>
      <c r="B6293" s="0">
        <v>2809.923096</v>
      </c>
      <c r="C6293" s="0">
        <v>-50238.601562</v>
      </c>
      <c r="D6293" s="0">
        <v>15804.950195</v>
      </c>
      <c r="E6293" s="0">
        <v>-0.285004</v>
      </c>
      <c r="F6293" s="0">
        <v>9.927804</v>
      </c>
      <c r="G6293" s="0">
        <v>0.431494</v>
      </c>
      <c r="H6293" s="0">
        <v>-0.026394</v>
      </c>
      <c r="I6293" s="0">
        <v>0.002352</v>
      </c>
      <c r="J6293" s="0">
        <v>0.003682</v>
      </c>
      <c r="K6293" s="0">
        <v>1013.929993</v>
      </c>
      <c r="L6293" s="0">
        <v>50.176289</v>
      </c>
      <c r="W6293" s="0">
        <f t="shared" si="98"/>
        <v>52740.963257957796</v>
      </c>
    </row>
    <row r="6294">
      <c r="A6294" s="0">
        <v>816.0525</v>
      </c>
      <c r="B6294" s="0">
        <v>2844.025391</v>
      </c>
      <c r="C6294" s="0">
        <v>-50243.28125</v>
      </c>
      <c r="D6294" s="0">
        <v>15704.754883</v>
      </c>
      <c r="E6294" s="0">
        <v>-0.276972</v>
      </c>
      <c r="F6294" s="0">
        <v>9.920723</v>
      </c>
      <c r="G6294" s="0">
        <v>0.436025</v>
      </c>
      <c r="H6294" s="0">
        <v>0.020728</v>
      </c>
      <c r="I6294" s="0">
        <v>0.007305</v>
      </c>
      <c r="J6294" s="0">
        <v>-0.012085</v>
      </c>
      <c r="K6294" s="0">
        <v>1013.929993</v>
      </c>
      <c r="L6294" s="0">
        <v>50.176289</v>
      </c>
      <c r="W6294" s="0">
        <f t="shared" si="98"/>
        <v>52717.31325785075</v>
      </c>
    </row>
    <row r="6295">
      <c r="A6295" s="0">
        <v>816.06375</v>
      </c>
      <c r="B6295" s="0">
        <v>2806.125</v>
      </c>
      <c r="C6295" s="0">
        <v>-50245.460937</v>
      </c>
      <c r="D6295" s="0">
        <v>15520.116211</v>
      </c>
      <c r="E6295" s="0">
        <v>-0.269451</v>
      </c>
      <c r="F6295" s="0">
        <v>9.918959</v>
      </c>
      <c r="G6295" s="0">
        <v>0.44222</v>
      </c>
      <c r="H6295" s="0">
        <v>0.060116</v>
      </c>
      <c r="I6295" s="0">
        <v>0.011835</v>
      </c>
      <c r="J6295" s="0">
        <v>-0.022562</v>
      </c>
      <c r="K6295" s="0">
        <v>1013.929993</v>
      </c>
      <c r="L6295" s="0">
        <v>50.176289</v>
      </c>
      <c r="W6295" s="0">
        <f t="shared" si="98"/>
        <v>52662.649852529859</v>
      </c>
    </row>
    <row r="6296">
      <c r="A6296" s="0">
        <v>816.075</v>
      </c>
      <c r="B6296" s="0">
        <v>2827.726074</v>
      </c>
      <c r="C6296" s="0">
        <v>-50257.496094</v>
      </c>
      <c r="D6296" s="0">
        <v>15762.326172</v>
      </c>
      <c r="E6296" s="0">
        <v>-0.271864</v>
      </c>
      <c r="F6296" s="0">
        <v>9.918787</v>
      </c>
      <c r="G6296" s="0">
        <v>0.439251</v>
      </c>
      <c r="H6296" s="0">
        <v>0.064479</v>
      </c>
      <c r="I6296" s="0">
        <v>0.011995</v>
      </c>
      <c r="J6296" s="0">
        <v>-0.021517</v>
      </c>
      <c r="K6296" s="0">
        <v>1013.929993</v>
      </c>
      <c r="L6296" s="0">
        <v>50.176289</v>
      </c>
      <c r="W6296" s="0">
        <f t="shared" si="98"/>
        <v>52747.159873689132</v>
      </c>
    </row>
    <row r="6297">
      <c r="A6297" s="0">
        <v>816.08625</v>
      </c>
      <c r="B6297" s="0">
        <v>2723.89209</v>
      </c>
      <c r="C6297" s="0">
        <v>-50253.449219</v>
      </c>
      <c r="D6297" s="0">
        <v>15841.365234</v>
      </c>
      <c r="E6297" s="0">
        <v>-0.275899</v>
      </c>
      <c r="F6297" s="0">
        <v>9.921544</v>
      </c>
      <c r="G6297" s="0">
        <v>0.460904</v>
      </c>
      <c r="H6297" s="0">
        <v>0.028134</v>
      </c>
      <c r="I6297" s="0">
        <v>0.009101</v>
      </c>
      <c r="J6297" s="0">
        <v>-0.013155</v>
      </c>
      <c r="K6297" s="0">
        <v>1013.929993</v>
      </c>
      <c r="L6297" s="0">
        <v>50.176289</v>
      </c>
      <c r="W6297" s="0">
        <f t="shared" si="98"/>
        <v>52761.516268977342</v>
      </c>
    </row>
    <row r="6298">
      <c r="A6298" s="0">
        <v>816.0975</v>
      </c>
      <c r="B6298" s="0">
        <v>2780.08374</v>
      </c>
      <c r="C6298" s="0">
        <v>-50257.40625</v>
      </c>
      <c r="D6298" s="0">
        <v>15683.860352</v>
      </c>
      <c r="E6298" s="0">
        <v>-0.274697</v>
      </c>
      <c r="F6298" s="0">
        <v>9.930396</v>
      </c>
      <c r="G6298" s="0">
        <v>0.44748</v>
      </c>
      <c r="H6298" s="0">
        <v>-0.023922</v>
      </c>
      <c r="I6298" s="0">
        <v>0.0023</v>
      </c>
      <c r="J6298" s="0">
        <v>0.005126</v>
      </c>
      <c r="K6298" s="0">
        <v>1013.929993</v>
      </c>
      <c r="L6298" s="0">
        <v>50.176289</v>
      </c>
      <c r="W6298" s="0">
        <f t="shared" si="98"/>
        <v>52721.145891567918</v>
      </c>
    </row>
    <row r="6299">
      <c r="A6299" s="0">
        <v>816.10875</v>
      </c>
      <c r="B6299" s="0">
        <v>2727.69751</v>
      </c>
      <c r="C6299" s="0">
        <v>-50273.050781</v>
      </c>
      <c r="D6299" s="0">
        <v>15652.289062</v>
      </c>
      <c r="E6299" s="0">
        <v>-0.279983</v>
      </c>
      <c r="F6299" s="0">
        <v>9.932087</v>
      </c>
      <c r="G6299" s="0">
        <v>0.437376</v>
      </c>
      <c r="H6299" s="0">
        <v>-0.036215</v>
      </c>
      <c r="I6299" s="0">
        <v>2.617448E-05</v>
      </c>
      <c r="J6299" s="0">
        <v>0.006426</v>
      </c>
      <c r="K6299" s="0">
        <v>1013.940002</v>
      </c>
      <c r="L6299" s="0">
        <v>50.176289</v>
      </c>
      <c r="W6299" s="0">
        <f t="shared" si="98"/>
        <v>52723.942582241223</v>
      </c>
    </row>
    <row r="6300">
      <c r="A6300" s="0">
        <v>816.12</v>
      </c>
      <c r="B6300" s="0">
        <v>2805.685303</v>
      </c>
      <c r="C6300" s="0">
        <v>-50237.804687</v>
      </c>
      <c r="D6300" s="0">
        <v>15646.334961</v>
      </c>
      <c r="E6300" s="0">
        <v>-0.276187</v>
      </c>
      <c r="F6300" s="0">
        <v>9.930525</v>
      </c>
      <c r="G6300" s="0">
        <v>0.435031</v>
      </c>
      <c r="H6300" s="0">
        <v>-0.001745</v>
      </c>
      <c r="I6300" s="0">
        <v>0.004324</v>
      </c>
      <c r="J6300" s="0">
        <v>-0.00565</v>
      </c>
      <c r="K6300" s="0">
        <v>1013.940002</v>
      </c>
      <c r="L6300" s="0">
        <v>50.176289</v>
      </c>
      <c r="W6300" s="0">
        <f t="shared" si="98"/>
        <v>52692.66255846672</v>
      </c>
    </row>
    <row r="6301">
      <c r="A6301" s="0">
        <v>816.13125</v>
      </c>
      <c r="B6301" s="0">
        <v>2683.645752</v>
      </c>
      <c r="C6301" s="0">
        <v>-50274.347656</v>
      </c>
      <c r="D6301" s="0">
        <v>15623.358398</v>
      </c>
      <c r="E6301" s="0">
        <v>-0.276689</v>
      </c>
      <c r="F6301" s="0">
        <v>9.929056</v>
      </c>
      <c r="G6301" s="0">
        <v>0.442571</v>
      </c>
      <c r="H6301" s="0">
        <v>0.044597</v>
      </c>
      <c r="I6301" s="0">
        <v>0.010759</v>
      </c>
      <c r="J6301" s="0">
        <v>-0.017774</v>
      </c>
      <c r="K6301" s="0">
        <v>1013.940002</v>
      </c>
      <c r="L6301" s="0">
        <v>50.176289</v>
      </c>
      <c r="W6301" s="0">
        <f t="shared" si="98"/>
        <v>52714.33689605644</v>
      </c>
    </row>
    <row r="6302">
      <c r="A6302" s="0">
        <v>816.1425</v>
      </c>
      <c r="B6302" s="0">
        <v>2681.143555</v>
      </c>
      <c r="C6302" s="0">
        <v>-50243.71875</v>
      </c>
      <c r="D6302" s="0">
        <v>15769.023437</v>
      </c>
      <c r="E6302" s="0">
        <v>-0.279158</v>
      </c>
      <c r="F6302" s="0">
        <v>9.922249</v>
      </c>
      <c r="G6302" s="0">
        <v>0.443591</v>
      </c>
      <c r="H6302" s="0">
        <v>0.069273</v>
      </c>
      <c r="I6302" s="0">
        <v>0.013251</v>
      </c>
      <c r="J6302" s="0">
        <v>-0.022494</v>
      </c>
      <c r="K6302" s="0">
        <v>1013.940002</v>
      </c>
      <c r="L6302" s="0">
        <v>50.176289</v>
      </c>
      <c r="W6302" s="0">
        <f t="shared" si="98"/>
        <v>52728.378552239541</v>
      </c>
    </row>
    <row r="6303">
      <c r="A6303" s="0">
        <v>816.15375</v>
      </c>
      <c r="B6303" s="0">
        <v>2788.689453</v>
      </c>
      <c r="C6303" s="0">
        <v>-50235.972656</v>
      </c>
      <c r="D6303" s="0">
        <v>15537.782227</v>
      </c>
      <c r="E6303" s="0">
        <v>-0.273477</v>
      </c>
      <c r="F6303" s="0">
        <v>9.923554</v>
      </c>
      <c r="G6303" s="0">
        <v>0.449085</v>
      </c>
      <c r="H6303" s="0">
        <v>0.046984</v>
      </c>
      <c r="I6303" s="0">
        <v>0.011065</v>
      </c>
      <c r="J6303" s="0">
        <v>-0.018188</v>
      </c>
      <c r="K6303" s="0">
        <v>1013.940002</v>
      </c>
      <c r="L6303" s="0">
        <v>50.176289</v>
      </c>
      <c r="W6303" s="0">
        <f t="shared" si="98"/>
        <v>52657.880835572272</v>
      </c>
    </row>
    <row r="6304">
      <c r="A6304" s="0">
        <v>816.165</v>
      </c>
      <c r="B6304" s="0">
        <v>2844.651611</v>
      </c>
      <c r="C6304" s="0">
        <v>-50232.246094</v>
      </c>
      <c r="D6304" s="0">
        <v>15515.594727</v>
      </c>
      <c r="E6304" s="0">
        <v>-0.294017</v>
      </c>
      <c r="F6304" s="0">
        <v>9.932149</v>
      </c>
      <c r="G6304" s="0">
        <v>0.442965</v>
      </c>
      <c r="H6304" s="0">
        <v>-0.00691</v>
      </c>
      <c r="I6304" s="0">
        <v>0.005011</v>
      </c>
      <c r="J6304" s="0">
        <v>-0.001226</v>
      </c>
      <c r="K6304" s="0">
        <v>1013.940002</v>
      </c>
      <c r="L6304" s="0">
        <v>50.176289</v>
      </c>
      <c r="W6304" s="0">
        <f t="shared" si="98"/>
        <v>52650.776539084909</v>
      </c>
    </row>
    <row r="6305">
      <c r="A6305" s="0">
        <v>816.17625</v>
      </c>
      <c r="B6305" s="0">
        <v>2822.080322</v>
      </c>
      <c r="C6305" s="0">
        <v>-50257.367187</v>
      </c>
      <c r="D6305" s="0">
        <v>15573.557617</v>
      </c>
      <c r="E6305" s="0">
        <v>-0.264616</v>
      </c>
      <c r="F6305" s="0">
        <v>9.943169</v>
      </c>
      <c r="G6305" s="0">
        <v>0.438539</v>
      </c>
      <c r="H6305" s="0">
        <v>-0.036821</v>
      </c>
      <c r="I6305" s="0">
        <v>0.000971</v>
      </c>
      <c r="J6305" s="0">
        <v>0.007033</v>
      </c>
      <c r="K6305" s="0">
        <v>1013.940002</v>
      </c>
      <c r="L6305" s="0">
        <v>50.176289</v>
      </c>
      <c r="W6305" s="0">
        <f t="shared" si="98"/>
        <v>52690.6328559715</v>
      </c>
    </row>
    <row r="6306">
      <c r="A6306" s="0">
        <v>816.1875</v>
      </c>
      <c r="B6306" s="0">
        <v>2858.306396</v>
      </c>
      <c r="C6306" s="0">
        <v>-50268.839844</v>
      </c>
      <c r="D6306" s="0">
        <v>15549.833008</v>
      </c>
      <c r="E6306" s="0">
        <v>-0.273779</v>
      </c>
      <c r="F6306" s="0">
        <v>9.937418</v>
      </c>
      <c r="G6306" s="0">
        <v>0.437856</v>
      </c>
      <c r="H6306" s="0">
        <v>-0.022643</v>
      </c>
      <c r="I6306" s="0">
        <v>0.002021</v>
      </c>
      <c r="J6306" s="0">
        <v>0.000735</v>
      </c>
      <c r="K6306" s="0">
        <v>1013.940002</v>
      </c>
      <c r="L6306" s="0">
        <v>50.176289</v>
      </c>
      <c r="W6306" s="0">
        <f t="shared" si="98"/>
        <v>52696.5224781657</v>
      </c>
    </row>
    <row r="6307">
      <c r="A6307" s="0">
        <v>816.19875</v>
      </c>
      <c r="B6307" s="0">
        <v>2897.041504</v>
      </c>
      <c r="C6307" s="0">
        <v>-50274.375</v>
      </c>
      <c r="D6307" s="0">
        <v>15580.267578</v>
      </c>
      <c r="E6307" s="0">
        <v>-0.273473</v>
      </c>
      <c r="F6307" s="0">
        <v>9.938094</v>
      </c>
      <c r="G6307" s="0">
        <v>0.445672</v>
      </c>
      <c r="H6307" s="0">
        <v>0.028845</v>
      </c>
      <c r="I6307" s="0">
        <v>0.008276</v>
      </c>
      <c r="J6307" s="0">
        <v>-0.014919</v>
      </c>
      <c r="K6307" s="0">
        <v>1013.940002</v>
      </c>
      <c r="L6307" s="0">
        <v>50.176289</v>
      </c>
      <c r="W6307" s="0">
        <f t="shared" si="98"/>
        <v>52712.90514588057</v>
      </c>
    </row>
    <row r="6308">
      <c r="A6308" s="0">
        <v>816.21</v>
      </c>
      <c r="B6308" s="0">
        <v>2816.016602</v>
      </c>
      <c r="C6308" s="0">
        <v>-50257.269531</v>
      </c>
      <c r="D6308" s="0">
        <v>15776.790039</v>
      </c>
      <c r="E6308" s="0">
        <v>-0.269657</v>
      </c>
      <c r="F6308" s="0">
        <v>9.936915</v>
      </c>
      <c r="G6308" s="0">
        <v>0.442319</v>
      </c>
      <c r="H6308" s="0">
        <v>0.063976</v>
      </c>
      <c r="I6308" s="0">
        <v>0.011674</v>
      </c>
      <c r="J6308" s="0">
        <v>-0.022346</v>
      </c>
      <c r="K6308" s="0">
        <v>1013.929993</v>
      </c>
      <c r="L6308" s="0">
        <v>50.178825</v>
      </c>
      <c r="W6308" s="0">
        <f t="shared" si="98"/>
        <v>52750.641646799042</v>
      </c>
    </row>
    <row r="6309">
      <c r="A6309" s="0">
        <v>816.22125</v>
      </c>
      <c r="B6309" s="0">
        <v>2710.638428</v>
      </c>
      <c r="C6309" s="0">
        <v>-50289.691406</v>
      </c>
      <c r="D6309" s="0">
        <v>15734.770508</v>
      </c>
      <c r="E6309" s="0">
        <v>-0.265419</v>
      </c>
      <c r="F6309" s="0">
        <v>9.932536</v>
      </c>
      <c r="G6309" s="0">
        <v>0.462304</v>
      </c>
      <c r="H6309" s="0">
        <v>0.055268</v>
      </c>
      <c r="I6309" s="0">
        <v>0.011718</v>
      </c>
      <c r="J6309" s="0">
        <v>-0.019355</v>
      </c>
      <c r="K6309" s="0">
        <v>1013.929993</v>
      </c>
      <c r="L6309" s="0">
        <v>50.178825</v>
      </c>
      <c r="W6309" s="0">
        <f t="shared" si="98"/>
        <v>52763.468662868312</v>
      </c>
    </row>
    <row r="6310">
      <c r="A6310" s="0">
        <v>816.2325</v>
      </c>
      <c r="B6310" s="0">
        <v>2810.401611</v>
      </c>
      <c r="C6310" s="0">
        <v>-50260.347656</v>
      </c>
      <c r="D6310" s="0">
        <v>15670.710937</v>
      </c>
      <c r="E6310" s="0">
        <v>-0.275289</v>
      </c>
      <c r="F6310" s="0">
        <v>9.932899</v>
      </c>
      <c r="G6310" s="0">
        <v>0.452798</v>
      </c>
      <c r="H6310" s="0">
        <v>0.011848</v>
      </c>
      <c r="I6310" s="0">
        <v>0.006947</v>
      </c>
      <c r="J6310" s="0">
        <v>-0.007151</v>
      </c>
      <c r="K6310" s="0">
        <v>1013.929993</v>
      </c>
      <c r="L6310" s="0">
        <v>50.178825</v>
      </c>
      <c r="W6310" s="0">
        <f t="shared" si="98"/>
        <v>52721.647214290519</v>
      </c>
    </row>
    <row r="6311">
      <c r="A6311" s="0">
        <v>816.24375</v>
      </c>
      <c r="B6311" s="0">
        <v>2841.106689</v>
      </c>
      <c r="C6311" s="0">
        <v>-50264.707031</v>
      </c>
      <c r="D6311" s="0">
        <v>15644.521484</v>
      </c>
      <c r="E6311" s="0">
        <v>-0.266533</v>
      </c>
      <c r="F6311" s="0">
        <v>9.920809</v>
      </c>
      <c r="G6311" s="0">
        <v>0.447648</v>
      </c>
      <c r="H6311" s="0">
        <v>-0.029204</v>
      </c>
      <c r="I6311" s="0">
        <v>0.001766</v>
      </c>
      <c r="J6311" s="0">
        <v>0.005833</v>
      </c>
      <c r="K6311" s="0">
        <v>1013.929993</v>
      </c>
      <c r="L6311" s="0">
        <v>50.178825</v>
      </c>
      <c r="W6311" s="0">
        <f t="shared" si="98"/>
        <v>52719.671021297909</v>
      </c>
    </row>
    <row r="6312">
      <c r="A6312" s="0">
        <v>816.255</v>
      </c>
      <c r="B6312" s="0">
        <v>2725.508057</v>
      </c>
      <c r="C6312" s="0">
        <v>-50269.261719</v>
      </c>
      <c r="D6312" s="0">
        <v>15557.342773</v>
      </c>
      <c r="E6312" s="0">
        <v>-0.283554</v>
      </c>
      <c r="F6312" s="0">
        <v>9.914372</v>
      </c>
      <c r="G6312" s="0">
        <v>0.435267</v>
      </c>
      <c r="H6312" s="0">
        <v>-0.033701</v>
      </c>
      <c r="I6312" s="0">
        <v>0.000734</v>
      </c>
      <c r="J6312" s="0">
        <v>0.006305</v>
      </c>
      <c r="K6312" s="0">
        <v>1013.929993</v>
      </c>
      <c r="L6312" s="0">
        <v>50.178825</v>
      </c>
      <c r="W6312" s="0">
        <f t="shared" si="98"/>
        <v>52692.105500717145</v>
      </c>
    </row>
    <row r="6313">
      <c r="A6313" s="0">
        <v>816.26625</v>
      </c>
      <c r="B6313" s="0">
        <v>2830.494385</v>
      </c>
      <c r="C6313" s="0">
        <v>-50251.816406</v>
      </c>
      <c r="D6313" s="0">
        <v>15774.25293</v>
      </c>
      <c r="E6313" s="0">
        <v>-0.280326</v>
      </c>
      <c r="F6313" s="0">
        <v>9.924421</v>
      </c>
      <c r="G6313" s="0">
        <v>0.435407</v>
      </c>
      <c r="H6313" s="0">
        <v>0.010714</v>
      </c>
      <c r="I6313" s="0">
        <v>0.006383</v>
      </c>
      <c r="J6313" s="0">
        <v>-0.008875</v>
      </c>
      <c r="K6313" s="0">
        <v>1013.929993</v>
      </c>
      <c r="L6313" s="0">
        <v>50.178825</v>
      </c>
      <c r="W6313" s="0">
        <f t="shared" si="98"/>
        <v>52745.462421571974</v>
      </c>
    </row>
    <row r="6314">
      <c r="A6314" s="0">
        <v>816.2775</v>
      </c>
      <c r="B6314" s="0">
        <v>2910.799072</v>
      </c>
      <c r="C6314" s="0">
        <v>-50245.429687</v>
      </c>
      <c r="D6314" s="0">
        <v>15640.052734</v>
      </c>
      <c r="E6314" s="0">
        <v>-0.278163</v>
      </c>
      <c r="F6314" s="0">
        <v>9.922667</v>
      </c>
      <c r="G6314" s="0">
        <v>0.442852</v>
      </c>
      <c r="H6314" s="0">
        <v>0.061895</v>
      </c>
      <c r="I6314" s="0">
        <v>0.012698</v>
      </c>
      <c r="J6314" s="0">
        <v>-0.022519</v>
      </c>
      <c r="K6314" s="0">
        <v>1013.929993</v>
      </c>
      <c r="L6314" s="0">
        <v>50.178825</v>
      </c>
      <c r="W6314" s="0">
        <f t="shared" si="98"/>
        <v>52703.768415466438</v>
      </c>
    </row>
    <row r="6315">
      <c r="A6315" s="0">
        <v>816.28875</v>
      </c>
      <c r="B6315" s="0">
        <v>2833.311279</v>
      </c>
      <c r="C6315" s="0">
        <v>-50236.347656</v>
      </c>
      <c r="D6315" s="0">
        <v>15661.836914</v>
      </c>
      <c r="E6315" s="0">
        <v>-0.275042</v>
      </c>
      <c r="F6315" s="0">
        <v>9.924176</v>
      </c>
      <c r="G6315" s="0">
        <v>0.440771</v>
      </c>
      <c r="H6315" s="0">
        <v>0.064666</v>
      </c>
      <c r="I6315" s="0">
        <v>0.012913</v>
      </c>
      <c r="J6315" s="0">
        <v>-0.021259</v>
      </c>
      <c r="K6315" s="0">
        <v>1013.929993</v>
      </c>
      <c r="L6315" s="0">
        <v>50.178825</v>
      </c>
      <c r="W6315" s="0">
        <f t="shared" si="98"/>
        <v>52697.356804102972</v>
      </c>
    </row>
    <row r="6316">
      <c r="A6316" s="0">
        <v>816.3</v>
      </c>
      <c r="B6316" s="0">
        <v>2757.208008</v>
      </c>
      <c r="C6316" s="0">
        <v>-50258.601562</v>
      </c>
      <c r="D6316" s="0">
        <v>15597.421875</v>
      </c>
      <c r="E6316" s="0">
        <v>-0.282566</v>
      </c>
      <c r="F6316" s="0">
        <v>9.932147</v>
      </c>
      <c r="G6316" s="0">
        <v>0.446233</v>
      </c>
      <c r="H6316" s="0">
        <v>0.035646</v>
      </c>
      <c r="I6316" s="0">
        <v>0.009981</v>
      </c>
      <c r="J6316" s="0">
        <v>-0.015101</v>
      </c>
      <c r="K6316" s="0">
        <v>1013.929993</v>
      </c>
      <c r="L6316" s="0">
        <v>50.181171</v>
      </c>
      <c r="W6316" s="0">
        <f t="shared" si="98"/>
        <v>52695.434300458866</v>
      </c>
    </row>
    <row r="6317">
      <c r="A6317" s="0">
        <v>816.31125</v>
      </c>
      <c r="B6317" s="0">
        <v>2834.63501</v>
      </c>
      <c r="C6317" s="0">
        <v>-50283.730469</v>
      </c>
      <c r="D6317" s="0">
        <v>15629.933594</v>
      </c>
      <c r="E6317" s="0">
        <v>-0.283508</v>
      </c>
      <c r="F6317" s="0">
        <v>9.923882</v>
      </c>
      <c r="G6317" s="0">
        <v>0.452442</v>
      </c>
      <c r="H6317" s="0">
        <v>-0.010165</v>
      </c>
      <c r="I6317" s="0">
        <v>0.004345</v>
      </c>
      <c r="J6317" s="0">
        <v>-0.000556</v>
      </c>
      <c r="K6317" s="0">
        <v>1013.929993</v>
      </c>
      <c r="L6317" s="0">
        <v>50.181171</v>
      </c>
      <c r="W6317" s="0">
        <f t="shared" si="98"/>
        <v>52733.135026013835</v>
      </c>
    </row>
    <row r="6318">
      <c r="A6318" s="0">
        <v>816.3225</v>
      </c>
      <c r="B6318" s="0">
        <v>2767.563477</v>
      </c>
      <c r="C6318" s="0">
        <v>-50280.152344</v>
      </c>
      <c r="D6318" s="0">
        <v>15648.890625</v>
      </c>
      <c r="E6318" s="0">
        <v>-0.288863</v>
      </c>
      <c r="F6318" s="0">
        <v>9.927115</v>
      </c>
      <c r="G6318" s="0">
        <v>0.45653</v>
      </c>
      <c r="H6318" s="0">
        <v>-0.035454</v>
      </c>
      <c r="I6318" s="0">
        <v>0.000368</v>
      </c>
      <c r="J6318" s="0">
        <v>0.006536</v>
      </c>
      <c r="K6318" s="0">
        <v>1013.929993</v>
      </c>
      <c r="L6318" s="0">
        <v>50.181171</v>
      </c>
      <c r="W6318" s="0">
        <f t="shared" si="98"/>
        <v>52731.782684907274</v>
      </c>
    </row>
    <row r="6319">
      <c r="A6319" s="0">
        <v>816.33375</v>
      </c>
      <c r="B6319" s="0">
        <v>2674.557861</v>
      </c>
      <c r="C6319" s="0">
        <v>-50236.140625</v>
      </c>
      <c r="D6319" s="0">
        <v>15626.552734</v>
      </c>
      <c r="E6319" s="0">
        <v>-0.269352</v>
      </c>
      <c r="F6319" s="0">
        <v>9.92815</v>
      </c>
      <c r="G6319" s="0">
        <v>0.442323</v>
      </c>
      <c r="H6319" s="0">
        <v>-0.007473</v>
      </c>
      <c r="I6319" s="0">
        <v>0.002995</v>
      </c>
      <c r="J6319" s="0">
        <v>-0.003088</v>
      </c>
      <c r="K6319" s="0">
        <v>1013.929993</v>
      </c>
      <c r="L6319" s="0">
        <v>50.181171</v>
      </c>
      <c r="W6319" s="0">
        <f t="shared" si="98"/>
        <v>52678.384893569921</v>
      </c>
    </row>
    <row r="6320">
      <c r="A6320" s="0">
        <v>816.345</v>
      </c>
      <c r="B6320" s="0">
        <v>2776.822266</v>
      </c>
      <c r="C6320" s="0">
        <v>-50237.257812</v>
      </c>
      <c r="D6320" s="0">
        <v>15634.112305</v>
      </c>
      <c r="E6320" s="0">
        <v>-0.27775</v>
      </c>
      <c r="F6320" s="0">
        <v>9.923483</v>
      </c>
      <c r="G6320" s="0">
        <v>0.445644</v>
      </c>
      <c r="H6320" s="0">
        <v>0.043472</v>
      </c>
      <c r="I6320" s="0">
        <v>0.00936</v>
      </c>
      <c r="J6320" s="0">
        <v>-0.018387</v>
      </c>
      <c r="K6320" s="0">
        <v>1013.929993</v>
      </c>
      <c r="L6320" s="0">
        <v>50.181171</v>
      </c>
      <c r="W6320" s="0">
        <f t="shared" si="98"/>
        <v>52686.983989707187</v>
      </c>
    </row>
    <row r="6321">
      <c r="A6321" s="0">
        <v>816.35625</v>
      </c>
      <c r="B6321" s="0">
        <v>2837.041016</v>
      </c>
      <c r="C6321" s="0">
        <v>-50275.410156</v>
      </c>
      <c r="D6321" s="0">
        <v>15794.363281</v>
      </c>
      <c r="E6321" s="0">
        <v>-0.270976</v>
      </c>
      <c r="F6321" s="0">
        <v>9.925579</v>
      </c>
      <c r="G6321" s="0">
        <v>0.449745</v>
      </c>
      <c r="H6321" s="0">
        <v>0.069399</v>
      </c>
      <c r="I6321" s="0">
        <v>0.013406</v>
      </c>
      <c r="J6321" s="0">
        <v>-0.023805</v>
      </c>
      <c r="K6321" s="0">
        <v>1013.929993</v>
      </c>
      <c r="L6321" s="0">
        <v>50.181171</v>
      </c>
      <c r="W6321" s="0">
        <f t="shared" si="98"/>
        <v>52774.307949348753</v>
      </c>
    </row>
    <row r="6322">
      <c r="A6322" s="0">
        <v>816.3675</v>
      </c>
      <c r="B6322" s="0">
        <v>2960.468018</v>
      </c>
      <c r="C6322" s="0">
        <v>-50273.757812</v>
      </c>
      <c r="D6322" s="0">
        <v>15642.941406</v>
      </c>
      <c r="E6322" s="0">
        <v>-0.270279</v>
      </c>
      <c r="F6322" s="0">
        <v>9.933919</v>
      </c>
      <c r="G6322" s="0">
        <v>0.440626</v>
      </c>
      <c r="H6322" s="0">
        <v>0.05109</v>
      </c>
      <c r="I6322" s="0">
        <v>0.010568</v>
      </c>
      <c r="J6322" s="0">
        <v>-0.019207</v>
      </c>
      <c r="K6322" s="0">
        <v>1013.929993</v>
      </c>
      <c r="L6322" s="0">
        <v>50.181171</v>
      </c>
      <c r="W6322" s="0">
        <f t="shared" si="98"/>
        <v>52734.397799318627</v>
      </c>
    </row>
    <row r="6323">
      <c r="A6323" s="0">
        <v>816.37875</v>
      </c>
      <c r="B6323" s="0">
        <v>2889.286621</v>
      </c>
      <c r="C6323" s="0">
        <v>-50248.558594</v>
      </c>
      <c r="D6323" s="0">
        <v>15659.333008</v>
      </c>
      <c r="E6323" s="0">
        <v>-0.27114</v>
      </c>
      <c r="F6323" s="0">
        <v>9.92015</v>
      </c>
      <c r="G6323" s="0">
        <v>0.448331</v>
      </c>
      <c r="H6323" s="0">
        <v>0.002768</v>
      </c>
      <c r="I6323" s="0">
        <v>0.005846</v>
      </c>
      <c r="J6323" s="0">
        <v>-0.005157</v>
      </c>
      <c r="K6323" s="0">
        <v>1013.929993</v>
      </c>
      <c r="L6323" s="0">
        <v>50.181171</v>
      </c>
      <c r="W6323" s="0">
        <f t="shared" si="98"/>
        <v>52711.29222669825</v>
      </c>
    </row>
    <row r="6324">
      <c r="A6324" s="0">
        <v>816.39</v>
      </c>
      <c r="B6324" s="0">
        <v>2876.988037</v>
      </c>
      <c r="C6324" s="0">
        <v>-50258.074219</v>
      </c>
      <c r="D6324" s="0">
        <v>15770.413086</v>
      </c>
      <c r="E6324" s="0">
        <v>-0.274137</v>
      </c>
      <c r="F6324" s="0">
        <v>9.927579</v>
      </c>
      <c r="G6324" s="0">
        <v>0.446128</v>
      </c>
      <c r="H6324" s="0">
        <v>-0.03333</v>
      </c>
      <c r="I6324" s="0">
        <v>0.00139</v>
      </c>
      <c r="J6324" s="0">
        <v>0.006859</v>
      </c>
      <c r="K6324" s="0">
        <v>1013.929993</v>
      </c>
      <c r="L6324" s="0">
        <v>50.181171</v>
      </c>
      <c r="W6324" s="0">
        <f t="shared" si="98"/>
        <v>52752.791521118896</v>
      </c>
    </row>
    <row r="6325">
      <c r="A6325" s="0">
        <v>816.40125</v>
      </c>
      <c r="B6325" s="0">
        <v>2782.333252</v>
      </c>
      <c r="C6325" s="0">
        <v>-50264.882812</v>
      </c>
      <c r="D6325" s="0">
        <v>15559.918945</v>
      </c>
      <c r="E6325" s="0">
        <v>-0.273302</v>
      </c>
      <c r="F6325" s="0">
        <v>9.917347</v>
      </c>
      <c r="G6325" s="0">
        <v>0.451089</v>
      </c>
      <c r="H6325" s="0">
        <v>-0.022969</v>
      </c>
      <c r="I6325" s="0">
        <v>0.002435</v>
      </c>
      <c r="J6325" s="0">
        <v>0.001886</v>
      </c>
      <c r="K6325" s="0">
        <v>1013.97998</v>
      </c>
      <c r="L6325" s="0">
        <v>50.178825</v>
      </c>
      <c r="W6325" s="0">
        <f t="shared" si="98"/>
        <v>52691.658732708805</v>
      </c>
    </row>
    <row r="6326">
      <c r="A6326" s="0">
        <v>816.4125</v>
      </c>
      <c r="B6326" s="0">
        <v>2664.761963</v>
      </c>
      <c r="C6326" s="0">
        <v>-50261.089844</v>
      </c>
      <c r="D6326" s="0">
        <v>15575.435547</v>
      </c>
      <c r="E6326" s="0">
        <v>-0.283123</v>
      </c>
      <c r="F6326" s="0">
        <v>9.92219</v>
      </c>
      <c r="G6326" s="0">
        <v>0.440979</v>
      </c>
      <c r="H6326" s="0">
        <v>0.026232</v>
      </c>
      <c r="I6326" s="0">
        <v>0.007684</v>
      </c>
      <c r="J6326" s="0">
        <v>-0.013798</v>
      </c>
      <c r="K6326" s="0">
        <v>1013.97998</v>
      </c>
      <c r="L6326" s="0">
        <v>50.178825</v>
      </c>
      <c r="W6326" s="0">
        <f t="shared" si="98"/>
        <v>52686.547629398185</v>
      </c>
    </row>
    <row r="6327">
      <c r="A6327" s="0">
        <v>816.42375</v>
      </c>
      <c r="B6327" s="0">
        <v>2734.18042</v>
      </c>
      <c r="C6327" s="0">
        <v>-50252.136719</v>
      </c>
      <c r="D6327" s="0">
        <v>15641.185547</v>
      </c>
      <c r="E6327" s="0">
        <v>-0.283638</v>
      </c>
      <c r="F6327" s="0">
        <v>9.919767</v>
      </c>
      <c r="G6327" s="0">
        <v>0.444184</v>
      </c>
      <c r="H6327" s="0">
        <v>0.065587</v>
      </c>
      <c r="I6327" s="0">
        <v>0.012912</v>
      </c>
      <c r="J6327" s="0">
        <v>-0.02283</v>
      </c>
      <c r="K6327" s="0">
        <v>1013.97998</v>
      </c>
      <c r="L6327" s="0">
        <v>50.178825</v>
      </c>
      <c r="W6327" s="0">
        <f t="shared" si="98"/>
        <v>52701.040527771947</v>
      </c>
    </row>
    <row r="6328">
      <c r="A6328" s="0">
        <v>816.435</v>
      </c>
      <c r="B6328" s="0">
        <v>2775.737549</v>
      </c>
      <c r="C6328" s="0">
        <v>-50311.359375</v>
      </c>
      <c r="D6328" s="0">
        <v>15654.349609</v>
      </c>
      <c r="E6328" s="0">
        <v>-0.291288</v>
      </c>
      <c r="F6328" s="0">
        <v>9.930224</v>
      </c>
      <c r="G6328" s="0">
        <v>0.44192</v>
      </c>
      <c r="H6328" s="0">
        <v>0.062753</v>
      </c>
      <c r="I6328" s="0">
        <v>0.011831</v>
      </c>
      <c r="J6328" s="0">
        <v>-0.021163</v>
      </c>
      <c r="K6328" s="0">
        <v>1013.97998</v>
      </c>
      <c r="L6328" s="0">
        <v>50.178825</v>
      </c>
      <c r="W6328" s="0">
        <f t="shared" si="98"/>
        <v>52763.588418360319</v>
      </c>
    </row>
    <row r="6329">
      <c r="A6329" s="0">
        <v>816.44625</v>
      </c>
      <c r="B6329" s="0">
        <v>2722.900879</v>
      </c>
      <c r="C6329" s="0">
        <v>-50320.640625</v>
      </c>
      <c r="D6329" s="0">
        <v>15655.073242</v>
      </c>
      <c r="E6329" s="0">
        <v>-0.272196</v>
      </c>
      <c r="F6329" s="0">
        <v>9.922243</v>
      </c>
      <c r="G6329" s="0">
        <v>0.437735</v>
      </c>
      <c r="H6329" s="0">
        <v>0.024187</v>
      </c>
      <c r="I6329" s="0">
        <v>0.007877</v>
      </c>
      <c r="J6329" s="0">
        <v>-0.011335</v>
      </c>
      <c r="K6329" s="0">
        <v>1013.97998</v>
      </c>
      <c r="L6329" s="0">
        <v>50.178825</v>
      </c>
      <c r="W6329" s="0">
        <f t="shared" si="98"/>
        <v>52769.900325087248</v>
      </c>
    </row>
    <row r="6330">
      <c r="A6330" s="0">
        <v>816.4575</v>
      </c>
      <c r="B6330" s="0">
        <v>2704.004639</v>
      </c>
      <c r="C6330" s="0">
        <v>-50255.640625</v>
      </c>
      <c r="D6330" s="0">
        <v>15695.577148</v>
      </c>
      <c r="E6330" s="0">
        <v>-0.278648</v>
      </c>
      <c r="F6330" s="0">
        <v>9.925736</v>
      </c>
      <c r="G6330" s="0">
        <v>0.449014</v>
      </c>
      <c r="H6330" s="0">
        <v>-0.025741</v>
      </c>
      <c r="I6330" s="0">
        <v>0.0021</v>
      </c>
      <c r="J6330" s="0">
        <v>0.005277</v>
      </c>
      <c r="K6330" s="0">
        <v>1013.97998</v>
      </c>
      <c r="L6330" s="0">
        <v>50.178825</v>
      </c>
      <c r="W6330" s="0">
        <f t="shared" si="98"/>
        <v>52718.992760917805</v>
      </c>
    </row>
    <row r="6331">
      <c r="A6331" s="0">
        <v>816.46875</v>
      </c>
      <c r="B6331" s="0">
        <v>2709.512451</v>
      </c>
      <c r="C6331" s="0">
        <v>-50268.789062</v>
      </c>
      <c r="D6331" s="0">
        <v>15660.827148</v>
      </c>
      <c r="E6331" s="0">
        <v>-0.29344</v>
      </c>
      <c r="F6331" s="0">
        <v>9.937556</v>
      </c>
      <c r="G6331" s="0">
        <v>0.444782</v>
      </c>
      <c r="H6331" s="0">
        <v>-0.032357</v>
      </c>
      <c r="I6331" s="0">
        <v>0.0012</v>
      </c>
      <c r="J6331" s="0">
        <v>0.004448</v>
      </c>
      <c r="K6331" s="0">
        <v>1013.97998</v>
      </c>
      <c r="L6331" s="0">
        <v>50.178825</v>
      </c>
      <c r="W6331" s="0">
        <f t="shared" si="98"/>
        <v>52721.476823411431</v>
      </c>
    </row>
    <row r="6332">
      <c r="A6332" s="0">
        <v>816.48</v>
      </c>
      <c r="B6332" s="0">
        <v>2693.94751</v>
      </c>
      <c r="C6332" s="0">
        <v>-50265.03125</v>
      </c>
      <c r="D6332" s="0">
        <v>15718.40332</v>
      </c>
      <c r="E6332" s="0">
        <v>-0.275952</v>
      </c>
      <c r="F6332" s="0">
        <v>9.935385</v>
      </c>
      <c r="G6332" s="0">
        <v>0.445698</v>
      </c>
      <c r="H6332" s="0">
        <v>0.004736</v>
      </c>
      <c r="I6332" s="0">
        <v>0.005438</v>
      </c>
      <c r="J6332" s="0">
        <v>-0.007182</v>
      </c>
      <c r="K6332" s="0">
        <v>1013.97998</v>
      </c>
      <c r="L6332" s="0">
        <v>50.178825</v>
      </c>
      <c r="W6332" s="0">
        <f t="shared" si="98"/>
        <v>52734.229137063325</v>
      </c>
    </row>
    <row r="6333">
      <c r="A6333" s="0">
        <v>816.49125</v>
      </c>
      <c r="B6333" s="0">
        <v>2841.264893</v>
      </c>
      <c r="C6333" s="0">
        <v>-50288.242187</v>
      </c>
      <c r="D6333" s="0">
        <v>15736.959961</v>
      </c>
      <c r="E6333" s="0">
        <v>-0.269912</v>
      </c>
      <c r="F6333" s="0">
        <v>9.932338</v>
      </c>
      <c r="G6333" s="0">
        <v>0.448607</v>
      </c>
      <c r="H6333" s="0">
        <v>0.051344</v>
      </c>
      <c r="I6333" s="0">
        <v>0.010496</v>
      </c>
      <c r="J6333" s="0">
        <v>-0.019563</v>
      </c>
      <c r="K6333" s="0">
        <v>1013.97998</v>
      </c>
      <c r="L6333" s="0">
        <v>50.178825</v>
      </c>
      <c r="W6333" s="0">
        <f t="shared" si="98"/>
        <v>52769.612441865429</v>
      </c>
    </row>
    <row r="6334">
      <c r="A6334" s="0">
        <v>816.5025</v>
      </c>
      <c r="B6334" s="0">
        <v>2718.931885</v>
      </c>
      <c r="C6334" s="0">
        <v>-50265.886719</v>
      </c>
      <c r="D6334" s="0">
        <v>15684.361328</v>
      </c>
      <c r="E6334" s="0">
        <v>-0.277609</v>
      </c>
      <c r="F6334" s="0">
        <v>9.9199</v>
      </c>
      <c r="G6334" s="0">
        <v>0.447278</v>
      </c>
      <c r="H6334" s="0">
        <v>0.071573</v>
      </c>
      <c r="I6334" s="0">
        <v>0.013426</v>
      </c>
      <c r="J6334" s="0">
        <v>-0.024487</v>
      </c>
      <c r="K6334" s="0">
        <v>1013.940002</v>
      </c>
      <c r="L6334" s="0">
        <v>50.178825</v>
      </c>
      <c r="W6334" s="0">
        <f t="shared" si="98"/>
        <v>52726.190347017036</v>
      </c>
    </row>
    <row r="6335">
      <c r="A6335" s="0">
        <v>816.51375</v>
      </c>
      <c r="B6335" s="0">
        <v>2881.161377</v>
      </c>
      <c r="C6335" s="0">
        <v>-50246.628906</v>
      </c>
      <c r="D6335" s="0">
        <v>15552.660156</v>
      </c>
      <c r="E6335" s="0">
        <v>-0.283987</v>
      </c>
      <c r="F6335" s="0">
        <v>9.92875</v>
      </c>
      <c r="G6335" s="0">
        <v>0.449132</v>
      </c>
      <c r="H6335" s="0">
        <v>0.041332</v>
      </c>
      <c r="I6335" s="0">
        <v>0.010437</v>
      </c>
      <c r="J6335" s="0">
        <v>-0.016303</v>
      </c>
      <c r="K6335" s="0">
        <v>1013.940002</v>
      </c>
      <c r="L6335" s="0">
        <v>50.178825</v>
      </c>
      <c r="W6335" s="0">
        <f t="shared" si="98"/>
        <v>52677.414944410673</v>
      </c>
    </row>
    <row r="6336">
      <c r="A6336" s="0">
        <v>816.525</v>
      </c>
      <c r="B6336" s="0">
        <v>2948.000488</v>
      </c>
      <c r="C6336" s="0">
        <v>-50263.550781</v>
      </c>
      <c r="D6336" s="0">
        <v>15626.46582</v>
      </c>
      <c r="E6336" s="0">
        <v>-0.272336</v>
      </c>
      <c r="F6336" s="0">
        <v>9.923061</v>
      </c>
      <c r="G6336" s="0">
        <v>0.443868</v>
      </c>
      <c r="H6336" s="0">
        <v>-0.008652</v>
      </c>
      <c r="I6336" s="0">
        <v>0.00406</v>
      </c>
      <c r="J6336" s="0">
        <v>-0.000728</v>
      </c>
      <c r="K6336" s="0">
        <v>1013.940002</v>
      </c>
      <c r="L6336" s="0">
        <v>50.178825</v>
      </c>
      <c r="W6336" s="0">
        <f t="shared" si="98"/>
        <v>52719.082674256024</v>
      </c>
    </row>
    <row r="6337">
      <c r="A6337" s="0">
        <v>816.53625</v>
      </c>
      <c r="B6337" s="0">
        <v>2901.273682</v>
      </c>
      <c r="C6337" s="0">
        <v>-50252.707031</v>
      </c>
      <c r="D6337" s="0">
        <v>15718.501953</v>
      </c>
      <c r="E6337" s="0">
        <v>-0.270611</v>
      </c>
      <c r="F6337" s="0">
        <v>9.926336</v>
      </c>
      <c r="G6337" s="0">
        <v>0.448466</v>
      </c>
      <c r="H6337" s="0">
        <v>-0.035516</v>
      </c>
      <c r="I6337" s="0">
        <v>0.000186</v>
      </c>
      <c r="J6337" s="0">
        <v>0.007223</v>
      </c>
      <c r="K6337" s="0">
        <v>1013.940002</v>
      </c>
      <c r="L6337" s="0">
        <v>50.178825</v>
      </c>
      <c r="W6337" s="0">
        <f t="shared" si="98"/>
        <v>52733.5117033547</v>
      </c>
    </row>
    <row r="6338">
      <c r="A6338" s="0">
        <v>816.5475</v>
      </c>
      <c r="B6338" s="0">
        <v>2909.778809</v>
      </c>
      <c r="C6338" s="0">
        <v>-50264.824219</v>
      </c>
      <c r="D6338" s="0">
        <v>15705.516602</v>
      </c>
      <c r="E6338" s="0">
        <v>-0.294453</v>
      </c>
      <c r="F6338" s="0">
        <v>9.920407</v>
      </c>
      <c r="G6338" s="0">
        <v>0.443442</v>
      </c>
      <c r="H6338" s="0">
        <v>-0.01447</v>
      </c>
      <c r="I6338" s="0">
        <v>0.003314</v>
      </c>
      <c r="J6338" s="0">
        <v>-0.001562</v>
      </c>
      <c r="K6338" s="0">
        <v>1013.940002</v>
      </c>
      <c r="L6338" s="0">
        <v>50.178825</v>
      </c>
      <c r="W6338" s="0">
        <f ref="W6338:W6401" t="shared" si="99">SQRT((B6338)^2+(C6338)^2+(D6338)^2)</f>
        <v>52741.659228924269</v>
      </c>
    </row>
    <row r="6339">
      <c r="A6339" s="0">
        <v>816.55875</v>
      </c>
      <c r="B6339" s="0">
        <v>2834.496826</v>
      </c>
      <c r="C6339" s="0">
        <v>-50220.230469</v>
      </c>
      <c r="D6339" s="0">
        <v>15576.759766</v>
      </c>
      <c r="E6339" s="0">
        <v>-0.284956</v>
      </c>
      <c r="F6339" s="0">
        <v>9.931279</v>
      </c>
      <c r="G6339" s="0">
        <v>0.452003</v>
      </c>
      <c r="H6339" s="0">
        <v>0.031371</v>
      </c>
      <c r="I6339" s="0">
        <v>0.008657</v>
      </c>
      <c r="J6339" s="0">
        <v>-0.014677</v>
      </c>
      <c r="K6339" s="0">
        <v>1013.940002</v>
      </c>
      <c r="L6339" s="0">
        <v>50.178825</v>
      </c>
      <c r="W6339" s="0">
        <f t="shared" si="99"/>
        <v>52656.826389593181</v>
      </c>
    </row>
    <row r="6340">
      <c r="A6340" s="0">
        <v>816.57</v>
      </c>
      <c r="B6340" s="0">
        <v>2761.500977</v>
      </c>
      <c r="C6340" s="0">
        <v>-50258.691406</v>
      </c>
      <c r="D6340" s="0">
        <v>15576.28125</v>
      </c>
      <c r="E6340" s="0">
        <v>-0.269982</v>
      </c>
      <c r="F6340" s="0">
        <v>9.915021</v>
      </c>
      <c r="G6340" s="0">
        <v>0.444377</v>
      </c>
      <c r="H6340" s="0">
        <v>0.067047</v>
      </c>
      <c r="I6340" s="0">
        <v>0.012889</v>
      </c>
      <c r="J6340" s="0">
        <v>-0.023077</v>
      </c>
      <c r="K6340" s="0">
        <v>1013.940002</v>
      </c>
      <c r="L6340" s="0">
        <v>50.178825</v>
      </c>
      <c r="W6340" s="0">
        <f t="shared" si="99"/>
        <v>52689.491239417104</v>
      </c>
    </row>
    <row r="6341">
      <c r="A6341" s="0">
        <v>816.58125</v>
      </c>
      <c r="B6341" s="0">
        <v>2762.630371</v>
      </c>
      <c r="C6341" s="0">
        <v>-50272.734375</v>
      </c>
      <c r="D6341" s="0">
        <v>15586.501953</v>
      </c>
      <c r="E6341" s="0">
        <v>-0.275834</v>
      </c>
      <c r="F6341" s="0">
        <v>9.925526</v>
      </c>
      <c r="G6341" s="0">
        <v>0.459367</v>
      </c>
      <c r="H6341" s="0">
        <v>0.053279</v>
      </c>
      <c r="I6341" s="0">
        <v>0.011093</v>
      </c>
      <c r="J6341" s="0">
        <v>-0.019771</v>
      </c>
      <c r="K6341" s="0">
        <v>1013.940002</v>
      </c>
      <c r="L6341" s="0">
        <v>50.178825</v>
      </c>
      <c r="W6341" s="0">
        <f t="shared" si="99"/>
        <v>52705.967320949065</v>
      </c>
    </row>
    <row r="6342">
      <c r="A6342" s="0">
        <v>816.5925</v>
      </c>
      <c r="B6342" s="0">
        <v>2907.708496</v>
      </c>
      <c r="C6342" s="0">
        <v>-50271.007812</v>
      </c>
      <c r="D6342" s="0">
        <v>15656.427734</v>
      </c>
      <c r="E6342" s="0">
        <v>-0.272722</v>
      </c>
      <c r="F6342" s="0">
        <v>9.925117</v>
      </c>
      <c r="G6342" s="0">
        <v>0.439643</v>
      </c>
      <c r="H6342" s="0">
        <v>0.009255</v>
      </c>
      <c r="I6342" s="0">
        <v>0.006185</v>
      </c>
      <c r="J6342" s="0">
        <v>-0.007077</v>
      </c>
      <c r="K6342" s="0">
        <v>1013.940002</v>
      </c>
      <c r="L6342" s="0">
        <v>50.178825</v>
      </c>
      <c r="W6342" s="0">
        <f t="shared" si="99"/>
        <v>52732.842939878</v>
      </c>
    </row>
    <row r="6343">
      <c r="A6343" s="0">
        <v>816.60375</v>
      </c>
      <c r="B6343" s="0">
        <v>2701.578125</v>
      </c>
      <c r="C6343" s="0">
        <v>-50256.445312</v>
      </c>
      <c r="D6343" s="0">
        <v>15604.865234</v>
      </c>
      <c r="E6343" s="0">
        <v>-0.26366</v>
      </c>
      <c r="F6343" s="0">
        <v>9.926105</v>
      </c>
      <c r="G6343" s="0">
        <v>0.437859</v>
      </c>
      <c r="H6343" s="0">
        <v>-0.033159</v>
      </c>
      <c r="I6343" s="0">
        <v>0.001227</v>
      </c>
      <c r="J6343" s="0">
        <v>0.006978</v>
      </c>
      <c r="K6343" s="0">
        <v>1013.959961</v>
      </c>
      <c r="L6343" s="0">
        <v>50.181171</v>
      </c>
      <c r="W6343" s="0">
        <f t="shared" si="99"/>
        <v>52692.700051665859</v>
      </c>
    </row>
    <row r="6344">
      <c r="A6344" s="0">
        <v>816.615</v>
      </c>
      <c r="B6344" s="0">
        <v>2843.4729</v>
      </c>
      <c r="C6344" s="0">
        <v>-50265.703125</v>
      </c>
      <c r="D6344" s="0">
        <v>15681.353516</v>
      </c>
      <c r="E6344" s="0">
        <v>-0.280175</v>
      </c>
      <c r="F6344" s="0">
        <v>9.920611</v>
      </c>
      <c r="G6344" s="0">
        <v>0.453649</v>
      </c>
      <c r="H6344" s="0">
        <v>-0.027724</v>
      </c>
      <c r="I6344" s="0">
        <v>0.001976</v>
      </c>
      <c r="J6344" s="0">
        <v>0.003853</v>
      </c>
      <c r="K6344" s="0">
        <v>1013.959961</v>
      </c>
      <c r="L6344" s="0">
        <v>50.181171</v>
      </c>
      <c r="W6344" s="0">
        <f t="shared" si="99"/>
        <v>52731.689683504686</v>
      </c>
    </row>
    <row r="6345">
      <c r="A6345" s="0">
        <v>816.62625</v>
      </c>
      <c r="B6345" s="0">
        <v>2770.54541</v>
      </c>
      <c r="C6345" s="0">
        <v>-50258.390625</v>
      </c>
      <c r="D6345" s="0">
        <v>15512.905273</v>
      </c>
      <c r="E6345" s="0">
        <v>-0.272007</v>
      </c>
      <c r="F6345" s="0">
        <v>9.931424</v>
      </c>
      <c r="G6345" s="0">
        <v>0.435978</v>
      </c>
      <c r="H6345" s="0">
        <v>0.018656</v>
      </c>
      <c r="I6345" s="0">
        <v>0.006839</v>
      </c>
      <c r="J6345" s="0">
        <v>-0.011206</v>
      </c>
      <c r="K6345" s="0">
        <v>1013.959961</v>
      </c>
      <c r="L6345" s="0">
        <v>50.181171</v>
      </c>
      <c r="W6345" s="0">
        <f t="shared" si="99"/>
        <v>52670.978537454866</v>
      </c>
    </row>
    <row r="6346">
      <c r="A6346" s="0">
        <v>816.6375</v>
      </c>
      <c r="B6346" s="0">
        <v>2775.177734</v>
      </c>
      <c r="C6346" s="0">
        <v>-50238.144531</v>
      </c>
      <c r="D6346" s="0">
        <v>15741.186523</v>
      </c>
      <c r="E6346" s="0">
        <v>-0.28332</v>
      </c>
      <c r="F6346" s="0">
        <v>9.920745</v>
      </c>
      <c r="G6346" s="0">
        <v>0.449185</v>
      </c>
      <c r="H6346" s="0">
        <v>0.061197</v>
      </c>
      <c r="I6346" s="0">
        <v>0.01181</v>
      </c>
      <c r="J6346" s="0">
        <v>-0.021981</v>
      </c>
      <c r="K6346" s="0">
        <v>1013.959961</v>
      </c>
      <c r="L6346" s="0">
        <v>50.181171</v>
      </c>
      <c r="W6346" s="0">
        <f t="shared" si="99"/>
        <v>52719.614286570904</v>
      </c>
    </row>
    <row r="6347">
      <c r="A6347" s="0">
        <v>816.64875</v>
      </c>
      <c r="B6347" s="0">
        <v>2776.084229</v>
      </c>
      <c r="C6347" s="0">
        <v>-50277.480469</v>
      </c>
      <c r="D6347" s="0">
        <v>15606.969727</v>
      </c>
      <c r="E6347" s="0">
        <v>-0.278865</v>
      </c>
      <c r="F6347" s="0">
        <v>9.927946</v>
      </c>
      <c r="G6347" s="0">
        <v>0.437363</v>
      </c>
      <c r="H6347" s="0">
        <v>0.064259</v>
      </c>
      <c r="I6347" s="0">
        <v>0.013068</v>
      </c>
      <c r="J6347" s="0">
        <v>-0.021961</v>
      </c>
      <c r="K6347" s="0">
        <v>1013.959961</v>
      </c>
      <c r="L6347" s="0">
        <v>50.181171</v>
      </c>
      <c r="W6347" s="0">
        <f t="shared" si="99"/>
        <v>52717.2570418518</v>
      </c>
    </row>
    <row r="6348">
      <c r="A6348" s="0">
        <v>816.66</v>
      </c>
      <c r="B6348" s="0">
        <v>2802.760254</v>
      </c>
      <c r="C6348" s="0">
        <v>-50253.152344</v>
      </c>
      <c r="D6348" s="0">
        <v>15688.730469</v>
      </c>
      <c r="E6348" s="0">
        <v>-0.272368</v>
      </c>
      <c r="F6348" s="0">
        <v>9.927674</v>
      </c>
      <c r="G6348" s="0">
        <v>0.42963</v>
      </c>
      <c r="H6348" s="0">
        <v>0.022911</v>
      </c>
      <c r="I6348" s="0">
        <v>0.007705</v>
      </c>
      <c r="J6348" s="0">
        <v>-0.010253</v>
      </c>
      <c r="K6348" s="0">
        <v>1013.959961</v>
      </c>
      <c r="L6348" s="0">
        <v>50.181171</v>
      </c>
      <c r="W6348" s="0">
        <f t="shared" si="99"/>
        <v>52719.740603303471</v>
      </c>
    </row>
    <row r="6349">
      <c r="A6349" s="0">
        <v>816.67125</v>
      </c>
      <c r="B6349" s="0">
        <v>2876.741943</v>
      </c>
      <c r="C6349" s="0">
        <v>-50294.378906</v>
      </c>
      <c r="D6349" s="0">
        <v>15599.692383</v>
      </c>
      <c r="E6349" s="0">
        <v>-0.271728</v>
      </c>
      <c r="F6349" s="0">
        <v>9.921877</v>
      </c>
      <c r="G6349" s="0">
        <v>0.441389</v>
      </c>
      <c r="H6349" s="0">
        <v>-0.021755</v>
      </c>
      <c r="I6349" s="0">
        <v>0.002638</v>
      </c>
      <c r="J6349" s="0">
        <v>0.003376</v>
      </c>
      <c r="K6349" s="0">
        <v>1013.959961</v>
      </c>
      <c r="L6349" s="0">
        <v>50.181171</v>
      </c>
      <c r="W6349" s="0">
        <f t="shared" si="99"/>
        <v>52736.615327409294</v>
      </c>
    </row>
    <row r="6350">
      <c r="A6350" s="0">
        <v>816.6825</v>
      </c>
      <c r="B6350" s="0">
        <v>2801.876709</v>
      </c>
      <c r="C6350" s="0">
        <v>-50282.425781</v>
      </c>
      <c r="D6350" s="0">
        <v>15616.719727</v>
      </c>
      <c r="E6350" s="0">
        <v>-0.265996</v>
      </c>
      <c r="F6350" s="0">
        <v>9.921879</v>
      </c>
      <c r="G6350" s="0">
        <v>0.443975</v>
      </c>
      <c r="H6350" s="0">
        <v>-0.038291</v>
      </c>
      <c r="I6350" s="0">
        <v>0.000753</v>
      </c>
      <c r="J6350" s="0">
        <v>0.00788</v>
      </c>
      <c r="K6350" s="0">
        <v>1013.959961</v>
      </c>
      <c r="L6350" s="0">
        <v>50.181171</v>
      </c>
      <c r="W6350" s="0">
        <f t="shared" si="99"/>
        <v>52726.224884263058</v>
      </c>
    </row>
    <row r="6351">
      <c r="A6351" s="0">
        <v>816.69375</v>
      </c>
      <c r="B6351" s="0">
        <v>2842.591553</v>
      </c>
      <c r="C6351" s="0">
        <v>-50264.078125</v>
      </c>
      <c r="D6351" s="0">
        <v>15526.02832</v>
      </c>
      <c r="E6351" s="0">
        <v>-0.277235</v>
      </c>
      <c r="F6351" s="0">
        <v>9.917094</v>
      </c>
      <c r="G6351" s="0">
        <v>0.444377</v>
      </c>
      <c r="H6351" s="0">
        <v>-0.002706</v>
      </c>
      <c r="I6351" s="0">
        <v>0.004617</v>
      </c>
      <c r="J6351" s="0">
        <v>-0.004266</v>
      </c>
      <c r="K6351" s="0">
        <v>1013.959961</v>
      </c>
      <c r="L6351" s="0">
        <v>50.181171</v>
      </c>
      <c r="W6351" s="0">
        <f t="shared" si="99"/>
        <v>52684.109861387355</v>
      </c>
    </row>
    <row r="6352">
      <c r="A6352" s="0">
        <v>816.705</v>
      </c>
      <c r="B6352" s="0">
        <v>2801.374023</v>
      </c>
      <c r="C6352" s="0">
        <v>-50251.234375</v>
      </c>
      <c r="D6352" s="0">
        <v>15497.536133</v>
      </c>
      <c r="E6352" s="0">
        <v>-0.284844</v>
      </c>
      <c r="F6352" s="0">
        <v>9.917507</v>
      </c>
      <c r="G6352" s="0">
        <v>0.439561</v>
      </c>
      <c r="H6352" s="0">
        <v>0.049565</v>
      </c>
      <c r="I6352" s="0">
        <v>0.010745</v>
      </c>
      <c r="J6352" s="0">
        <v>-0.020107</v>
      </c>
      <c r="K6352" s="0">
        <v>1013.959961</v>
      </c>
      <c r="L6352" s="0">
        <v>50.181171</v>
      </c>
      <c r="W6352" s="0">
        <f t="shared" si="99"/>
        <v>52661.255955603272</v>
      </c>
    </row>
    <row r="6353">
      <c r="A6353" s="0">
        <v>816.71625</v>
      </c>
      <c r="B6353" s="0">
        <v>2852.036621</v>
      </c>
      <c r="C6353" s="0">
        <v>-50265.597656</v>
      </c>
      <c r="D6353" s="0">
        <v>15650.526367</v>
      </c>
      <c r="E6353" s="0">
        <v>-0.276415</v>
      </c>
      <c r="F6353" s="0">
        <v>9.914145</v>
      </c>
      <c r="G6353" s="0">
        <v>0.45386</v>
      </c>
      <c r="H6353" s="0">
        <v>0.070001</v>
      </c>
      <c r="I6353" s="0">
        <v>0.012859</v>
      </c>
      <c r="J6353" s="0">
        <v>-0.022719</v>
      </c>
      <c r="K6353" s="0">
        <v>1013.959961</v>
      </c>
      <c r="L6353" s="0">
        <v>50.181171</v>
      </c>
      <c r="W6353" s="0">
        <f t="shared" si="99"/>
        <v>52722.892524657254</v>
      </c>
    </row>
    <row r="6354">
      <c r="A6354" s="0">
        <v>816.7275</v>
      </c>
      <c r="B6354" s="0">
        <v>2747.165283</v>
      </c>
      <c r="C6354" s="0">
        <v>-50252.554687</v>
      </c>
      <c r="D6354" s="0">
        <v>15674.679687</v>
      </c>
      <c r="E6354" s="0">
        <v>-0.285136</v>
      </c>
      <c r="F6354" s="0">
        <v>9.921202</v>
      </c>
      <c r="G6354" s="0">
        <v>0.438941</v>
      </c>
      <c r="H6354" s="0">
        <v>0.046209</v>
      </c>
      <c r="I6354" s="0">
        <v>0.009998</v>
      </c>
      <c r="J6354" s="0">
        <v>-0.01767</v>
      </c>
      <c r="K6354" s="0">
        <v>1013.959961</v>
      </c>
      <c r="L6354" s="0">
        <v>50.181171</v>
      </c>
      <c r="W6354" s="0">
        <f t="shared" si="99"/>
        <v>52712.0645863174</v>
      </c>
    </row>
    <row r="6355">
      <c r="A6355" s="0">
        <v>816.73875</v>
      </c>
      <c r="B6355" s="0">
        <v>2728.790039</v>
      </c>
      <c r="C6355" s="0">
        <v>-50274.1875</v>
      </c>
      <c r="D6355" s="0">
        <v>15608.510742</v>
      </c>
      <c r="E6355" s="0">
        <v>-0.262835</v>
      </c>
      <c r="F6355" s="0">
        <v>9.933316</v>
      </c>
      <c r="G6355" s="0">
        <v>0.449216</v>
      </c>
      <c r="H6355" s="0">
        <v>-0.003094</v>
      </c>
      <c r="I6355" s="0">
        <v>0.004703</v>
      </c>
      <c r="J6355" s="0">
        <v>-0.00297</v>
      </c>
      <c r="K6355" s="0">
        <v>1013.959961</v>
      </c>
      <c r="L6355" s="0">
        <v>50.181171</v>
      </c>
      <c r="W6355" s="0">
        <f t="shared" si="99"/>
        <v>52712.103272827495</v>
      </c>
    </row>
    <row r="6356">
      <c r="A6356" s="0">
        <v>816.75</v>
      </c>
      <c r="B6356" s="0">
        <v>2740.686523</v>
      </c>
      <c r="C6356" s="0">
        <v>-50271.808594</v>
      </c>
      <c r="D6356" s="0">
        <v>15515.165039</v>
      </c>
      <c r="E6356" s="0">
        <v>-0.279946</v>
      </c>
      <c r="F6356" s="0">
        <v>9.924021</v>
      </c>
      <c r="G6356" s="0">
        <v>0.445762</v>
      </c>
      <c r="H6356" s="0">
        <v>-0.037859</v>
      </c>
      <c r="I6356" s="0">
        <v>5.675845E-05</v>
      </c>
      <c r="J6356" s="0">
        <v>0.00745</v>
      </c>
      <c r="K6356" s="0">
        <v>1013.959961</v>
      </c>
      <c r="L6356" s="0">
        <v>50.181171</v>
      </c>
      <c r="W6356" s="0">
        <f t="shared" si="99"/>
        <v>52682.885723131512</v>
      </c>
    </row>
    <row r="6357">
      <c r="A6357" s="0">
        <v>816.76125</v>
      </c>
      <c r="B6357" s="0">
        <v>2750.340576</v>
      </c>
      <c r="C6357" s="0">
        <v>-50251.707031</v>
      </c>
      <c r="D6357" s="0">
        <v>15580.09375</v>
      </c>
      <c r="E6357" s="0">
        <v>-0.275244</v>
      </c>
      <c r="F6357" s="0">
        <v>9.921857</v>
      </c>
      <c r="G6357" s="0">
        <v>0.455015</v>
      </c>
      <c r="H6357" s="0">
        <v>-0.018816</v>
      </c>
      <c r="I6357" s="0">
        <v>0.001893</v>
      </c>
      <c r="J6357" s="0">
        <v>0.001218</v>
      </c>
      <c r="K6357" s="0">
        <v>1013.959961</v>
      </c>
      <c r="L6357" s="0">
        <v>50.181171</v>
      </c>
      <c r="W6357" s="0">
        <f t="shared" si="99"/>
        <v>52683.3726527852</v>
      </c>
    </row>
    <row r="6358">
      <c r="A6358" s="0">
        <v>816.7725</v>
      </c>
      <c r="B6358" s="0">
        <v>2892.359375</v>
      </c>
      <c r="C6358" s="0">
        <v>-50236.734375</v>
      </c>
      <c r="D6358" s="0">
        <v>15645.017578</v>
      </c>
      <c r="E6358" s="0">
        <v>-0.28167</v>
      </c>
      <c r="F6358" s="0">
        <v>9.936447</v>
      </c>
      <c r="G6358" s="0">
        <v>0.445758</v>
      </c>
      <c r="H6358" s="0">
        <v>0.025591</v>
      </c>
      <c r="I6358" s="0">
        <v>0.007629</v>
      </c>
      <c r="J6358" s="0">
        <v>-0.012874</v>
      </c>
      <c r="K6358" s="0">
        <v>1013.959961</v>
      </c>
      <c r="L6358" s="0">
        <v>50.181171</v>
      </c>
      <c r="W6358" s="0">
        <f t="shared" si="99"/>
        <v>52695.937209944241</v>
      </c>
    </row>
    <row r="6359">
      <c r="A6359" s="0">
        <v>816.78375</v>
      </c>
      <c r="B6359" s="0">
        <v>2868.416016</v>
      </c>
      <c r="C6359" s="0">
        <v>-50273.242187</v>
      </c>
      <c r="D6359" s="0">
        <v>15474.401367</v>
      </c>
      <c r="E6359" s="0">
        <v>-0.272977</v>
      </c>
      <c r="F6359" s="0">
        <v>9.922627</v>
      </c>
      <c r="G6359" s="0">
        <v>0.450254</v>
      </c>
      <c r="H6359" s="0">
        <v>0.063422</v>
      </c>
      <c r="I6359" s="0">
        <v>0.01241</v>
      </c>
      <c r="J6359" s="0">
        <v>-0.021789</v>
      </c>
      <c r="K6359" s="0">
        <v>1013.959961</v>
      </c>
      <c r="L6359" s="0">
        <v>50.181171</v>
      </c>
      <c r="W6359" s="0">
        <f t="shared" si="99"/>
        <v>52679.064039717086</v>
      </c>
    </row>
    <row r="6360">
      <c r="A6360" s="0">
        <v>816.795</v>
      </c>
      <c r="B6360" s="0">
        <v>2802.457031</v>
      </c>
      <c r="C6360" s="0">
        <v>-50263.523437</v>
      </c>
      <c r="D6360" s="0">
        <v>15595.486328</v>
      </c>
      <c r="E6360" s="0">
        <v>-0.289602</v>
      </c>
      <c r="F6360" s="0">
        <v>9.93364</v>
      </c>
      <c r="G6360" s="0">
        <v>0.452705</v>
      </c>
      <c r="H6360" s="0">
        <v>0.055866</v>
      </c>
      <c r="I6360" s="0">
        <v>0.011532</v>
      </c>
      <c r="J6360" s="0">
        <v>-0.019114</v>
      </c>
      <c r="K6360" s="0">
        <v>1013.959961</v>
      </c>
      <c r="L6360" s="0">
        <v>50.181171</v>
      </c>
      <c r="W6360" s="0">
        <f t="shared" si="99"/>
        <v>52701.942540282937</v>
      </c>
    </row>
    <row r="6361">
      <c r="A6361" s="0">
        <v>816.80625</v>
      </c>
      <c r="B6361" s="0">
        <v>2837.184814</v>
      </c>
      <c r="C6361" s="0">
        <v>-50258.746094</v>
      </c>
      <c r="D6361" s="0">
        <v>15649.047852</v>
      </c>
      <c r="E6361" s="0">
        <v>-0.25896</v>
      </c>
      <c r="F6361" s="0">
        <v>9.928484</v>
      </c>
      <c r="G6361" s="0">
        <v>0.440217</v>
      </c>
      <c r="H6361" s="0">
        <v>0.016003</v>
      </c>
      <c r="I6361" s="0">
        <v>0.007468</v>
      </c>
      <c r="J6361" s="0">
        <v>-0.008102</v>
      </c>
      <c r="K6361" s="0">
        <v>1013.959961</v>
      </c>
      <c r="L6361" s="0">
        <v>50.178825</v>
      </c>
      <c r="W6361" s="0">
        <f t="shared" si="99"/>
        <v>52715.119987382546</v>
      </c>
    </row>
    <row r="6362">
      <c r="A6362" s="0">
        <v>816.8175</v>
      </c>
      <c r="B6362" s="0">
        <v>2784.62915</v>
      </c>
      <c r="C6362" s="0">
        <v>-50272.910156</v>
      </c>
      <c r="D6362" s="0">
        <v>15638.93457</v>
      </c>
      <c r="E6362" s="0">
        <v>-0.269912</v>
      </c>
      <c r="F6362" s="0">
        <v>9.926236</v>
      </c>
      <c r="G6362" s="0">
        <v>0.44045</v>
      </c>
      <c r="H6362" s="0">
        <v>-0.029669</v>
      </c>
      <c r="I6362" s="0">
        <v>0.001676</v>
      </c>
      <c r="J6362" s="0">
        <v>0.004836</v>
      </c>
      <c r="K6362" s="0">
        <v>1013.959961</v>
      </c>
      <c r="L6362" s="0">
        <v>50.178825</v>
      </c>
      <c r="W6362" s="0">
        <f t="shared" si="99"/>
        <v>52722.821714519596</v>
      </c>
    </row>
    <row r="6363">
      <c r="A6363" s="0">
        <v>816.82875</v>
      </c>
      <c r="B6363" s="0">
        <v>2753.2146</v>
      </c>
      <c r="C6363" s="0">
        <v>-50254.707031</v>
      </c>
      <c r="D6363" s="0">
        <v>15696.81543</v>
      </c>
      <c r="E6363" s="0">
        <v>-0.261224</v>
      </c>
      <c r="F6363" s="0">
        <v>9.930018</v>
      </c>
      <c r="G6363" s="0">
        <v>0.444062</v>
      </c>
      <c r="H6363" s="0">
        <v>-0.031728</v>
      </c>
      <c r="I6363" s="0">
        <v>0.001596</v>
      </c>
      <c r="J6363" s="0">
        <v>0.004547</v>
      </c>
      <c r="K6363" s="0">
        <v>1013.959961</v>
      </c>
      <c r="L6363" s="0">
        <v>50.178825</v>
      </c>
      <c r="W6363" s="0">
        <f t="shared" si="99"/>
        <v>52721.0184276516</v>
      </c>
    </row>
    <row r="6364">
      <c r="A6364" s="0">
        <v>816.84</v>
      </c>
      <c r="B6364" s="0">
        <v>2774.078613</v>
      </c>
      <c r="C6364" s="0">
        <v>-50264.355469</v>
      </c>
      <c r="D6364" s="0">
        <v>15650.410156</v>
      </c>
      <c r="E6364" s="0">
        <v>-0.271391</v>
      </c>
      <c r="F6364" s="0">
        <v>9.928758</v>
      </c>
      <c r="G6364" s="0">
        <v>0.446646</v>
      </c>
      <c r="H6364" s="0">
        <v>0.007899</v>
      </c>
      <c r="I6364" s="0">
        <v>0.006734</v>
      </c>
      <c r="J6364" s="0">
        <v>-0.007842</v>
      </c>
      <c r="K6364" s="0">
        <v>1013.959961</v>
      </c>
      <c r="L6364" s="0">
        <v>50.178825</v>
      </c>
      <c r="W6364" s="0">
        <f t="shared" si="99"/>
        <v>52717.513986493352</v>
      </c>
    </row>
    <row r="6365">
      <c r="A6365" s="0">
        <v>816.85125</v>
      </c>
      <c r="B6365" s="0">
        <v>2808.614014</v>
      </c>
      <c r="C6365" s="0">
        <v>-50245.300781</v>
      </c>
      <c r="D6365" s="0">
        <v>15639.966797</v>
      </c>
      <c r="E6365" s="0">
        <v>-0.269541</v>
      </c>
      <c r="F6365" s="0">
        <v>9.914899</v>
      </c>
      <c r="G6365" s="0">
        <v>0.446051</v>
      </c>
      <c r="H6365" s="0">
        <v>0.050014</v>
      </c>
      <c r="I6365" s="0">
        <v>0.010994</v>
      </c>
      <c r="J6365" s="0">
        <v>-0.018713</v>
      </c>
      <c r="K6365" s="0">
        <v>1013.959961</v>
      </c>
      <c r="L6365" s="0">
        <v>50.178825</v>
      </c>
      <c r="W6365" s="0">
        <f t="shared" si="99"/>
        <v>52698.075151413817</v>
      </c>
    </row>
    <row r="6366">
      <c r="A6366" s="0">
        <v>816.8625</v>
      </c>
      <c r="B6366" s="0">
        <v>2876.939453</v>
      </c>
      <c r="C6366" s="0">
        <v>-50253.980469</v>
      </c>
      <c r="D6366" s="0">
        <v>15610.482422</v>
      </c>
      <c r="E6366" s="0">
        <v>-0.270964</v>
      </c>
      <c r="F6366" s="0">
        <v>9.915055</v>
      </c>
      <c r="G6366" s="0">
        <v>0.440863</v>
      </c>
      <c r="H6366" s="0">
        <v>0.066544</v>
      </c>
      <c r="I6366" s="0">
        <v>0.011995</v>
      </c>
      <c r="J6366" s="0">
        <v>-0.021657</v>
      </c>
      <c r="K6366" s="0">
        <v>1013.959961</v>
      </c>
      <c r="L6366" s="0">
        <v>50.178825</v>
      </c>
      <c r="W6366" s="0">
        <f t="shared" si="99"/>
        <v>52701.295003466781</v>
      </c>
    </row>
    <row r="6367">
      <c r="A6367" s="0">
        <v>816.87375</v>
      </c>
      <c r="B6367" s="0">
        <v>2851.583496</v>
      </c>
      <c r="C6367" s="0">
        <v>-50268.957031</v>
      </c>
      <c r="D6367" s="0">
        <v>15602.97168</v>
      </c>
      <c r="E6367" s="0">
        <v>-0.278816</v>
      </c>
      <c r="F6367" s="0">
        <v>9.922727</v>
      </c>
      <c r="G6367" s="0">
        <v>0.447167</v>
      </c>
      <c r="H6367" s="0">
        <v>0.029744</v>
      </c>
      <c r="I6367" s="0">
        <v>0.009252</v>
      </c>
      <c r="J6367" s="0">
        <v>-0.012394</v>
      </c>
      <c r="K6367" s="0">
        <v>1013.959961</v>
      </c>
      <c r="L6367" s="0">
        <v>50.178825</v>
      </c>
      <c r="W6367" s="0">
        <f t="shared" si="99"/>
        <v>52711.974869720689</v>
      </c>
    </row>
    <row r="6368">
      <c r="A6368" s="0">
        <v>816.885</v>
      </c>
      <c r="B6368" s="0">
        <v>2811.645508</v>
      </c>
      <c r="C6368" s="0">
        <v>-50277.652344</v>
      </c>
      <c r="D6368" s="0">
        <v>15719.433594</v>
      </c>
      <c r="E6368" s="0">
        <v>-0.286387</v>
      </c>
      <c r="F6368" s="0">
        <v>9.924608</v>
      </c>
      <c r="G6368" s="0">
        <v>0.44529</v>
      </c>
      <c r="H6368" s="0">
        <v>-0.01547</v>
      </c>
      <c r="I6368" s="0">
        <v>0.003505</v>
      </c>
      <c r="J6368" s="0">
        <v>0.001174</v>
      </c>
      <c r="K6368" s="0">
        <v>1013.959961</v>
      </c>
      <c r="L6368" s="0">
        <v>50.178825</v>
      </c>
      <c r="W6368" s="0">
        <f t="shared" si="99"/>
        <v>52752.70863380345</v>
      </c>
    </row>
    <row r="6369">
      <c r="A6369" s="0">
        <v>816.89625</v>
      </c>
      <c r="B6369" s="0">
        <v>2758.993896</v>
      </c>
      <c r="C6369" s="0">
        <v>-50267.160156</v>
      </c>
      <c r="D6369" s="0">
        <v>15675.453125</v>
      </c>
      <c r="E6369" s="0">
        <v>-0.26552</v>
      </c>
      <c r="F6369" s="0">
        <v>9.919116</v>
      </c>
      <c r="G6369" s="0">
        <v>0.435898</v>
      </c>
      <c r="H6369" s="0">
        <v>-0.034438</v>
      </c>
      <c r="I6369" s="0">
        <v>0.001036</v>
      </c>
      <c r="J6369" s="0">
        <v>0.007596</v>
      </c>
      <c r="K6369" s="0">
        <v>1013.959961</v>
      </c>
      <c r="L6369" s="0">
        <v>50.178825</v>
      </c>
      <c r="W6369" s="0">
        <f t="shared" si="99"/>
        <v>52726.836318341644</v>
      </c>
    </row>
    <row r="6370">
      <c r="A6370" s="0">
        <v>816.9075</v>
      </c>
      <c r="B6370" s="0">
        <v>2704.503906</v>
      </c>
      <c r="C6370" s="0">
        <v>-50260.265625</v>
      </c>
      <c r="D6370" s="0">
        <v>15639.357422</v>
      </c>
      <c r="E6370" s="0">
        <v>-0.275643</v>
      </c>
      <c r="F6370" s="0">
        <v>9.924781</v>
      </c>
      <c r="G6370" s="0">
        <v>0.437717</v>
      </c>
      <c r="H6370" s="0">
        <v>-0.010376</v>
      </c>
      <c r="I6370" s="0">
        <v>0.004119</v>
      </c>
      <c r="J6370" s="0">
        <v>-0.002471</v>
      </c>
      <c r="K6370" s="0">
        <v>1013.949951</v>
      </c>
      <c r="L6370" s="0">
        <v>50.181171</v>
      </c>
      <c r="W6370" s="0">
        <f t="shared" si="99"/>
        <v>52706.718192714223</v>
      </c>
    </row>
    <row r="6371">
      <c r="A6371" s="0">
        <v>816.91875</v>
      </c>
      <c r="B6371" s="0">
        <v>2926.873535</v>
      </c>
      <c r="C6371" s="0">
        <v>-50254.980469</v>
      </c>
      <c r="D6371" s="0">
        <v>15829.439453</v>
      </c>
      <c r="E6371" s="0">
        <v>-0.281971</v>
      </c>
      <c r="F6371" s="0">
        <v>9.922636</v>
      </c>
      <c r="G6371" s="0">
        <v>0.433154</v>
      </c>
      <c r="H6371" s="0">
        <v>0.038018</v>
      </c>
      <c r="I6371" s="0">
        <v>0.00911</v>
      </c>
      <c r="J6371" s="0">
        <v>-0.017367</v>
      </c>
      <c r="K6371" s="0">
        <v>1013.949951</v>
      </c>
      <c r="L6371" s="0">
        <v>50.181171</v>
      </c>
      <c r="W6371" s="0">
        <f t="shared" si="99"/>
        <v>52770.264392228019</v>
      </c>
    </row>
    <row r="6372">
      <c r="A6372" s="0">
        <v>816.93</v>
      </c>
      <c r="B6372" s="0">
        <v>2795.57666</v>
      </c>
      <c r="C6372" s="0">
        <v>-50257.140625</v>
      </c>
      <c r="D6372" s="0">
        <v>15704.581055</v>
      </c>
      <c r="E6372" s="0">
        <v>-0.28461</v>
      </c>
      <c r="F6372" s="0">
        <v>9.923123</v>
      </c>
      <c r="G6372" s="0">
        <v>0.449833</v>
      </c>
      <c r="H6372" s="0">
        <v>0.064412</v>
      </c>
      <c r="I6372" s="0">
        <v>0.01187</v>
      </c>
      <c r="J6372" s="0">
        <v>-0.021265</v>
      </c>
      <c r="K6372" s="0">
        <v>1013.949951</v>
      </c>
      <c r="L6372" s="0">
        <v>50.181171</v>
      </c>
      <c r="W6372" s="0">
        <f t="shared" si="99"/>
        <v>52727.879710604968</v>
      </c>
    </row>
    <row r="6373">
      <c r="A6373" s="0">
        <v>816.94125</v>
      </c>
      <c r="B6373" s="0">
        <v>2696.242187</v>
      </c>
      <c r="C6373" s="0">
        <v>-50261.429687</v>
      </c>
      <c r="D6373" s="0">
        <v>15749.270508</v>
      </c>
      <c r="E6373" s="0">
        <v>-0.273555</v>
      </c>
      <c r="F6373" s="0">
        <v>9.936975</v>
      </c>
      <c r="G6373" s="0">
        <v>0.445862</v>
      </c>
      <c r="H6373" s="0">
        <v>0.05136</v>
      </c>
      <c r="I6373" s="0">
        <v>0.011087</v>
      </c>
      <c r="J6373" s="0">
        <v>-0.018594</v>
      </c>
      <c r="K6373" s="0">
        <v>1013.949951</v>
      </c>
      <c r="L6373" s="0">
        <v>50.181171</v>
      </c>
      <c r="W6373" s="0">
        <f t="shared" si="99"/>
        <v>52740.122844437545</v>
      </c>
    </row>
    <row r="6374">
      <c r="A6374" s="0">
        <v>816.9525</v>
      </c>
      <c r="B6374" s="0">
        <v>2830.092041</v>
      </c>
      <c r="C6374" s="0">
        <v>-50272.992187</v>
      </c>
      <c r="D6374" s="0">
        <v>15714.057617</v>
      </c>
      <c r="E6374" s="0">
        <v>-0.273687</v>
      </c>
      <c r="F6374" s="0">
        <v>9.927089</v>
      </c>
      <c r="G6374" s="0">
        <v>0.447419</v>
      </c>
      <c r="H6374" s="0">
        <v>-0.000206</v>
      </c>
      <c r="I6374" s="0">
        <v>0.004823</v>
      </c>
      <c r="J6374" s="0">
        <v>-0.003479</v>
      </c>
      <c r="K6374" s="0">
        <v>1013.949951</v>
      </c>
      <c r="L6374" s="0">
        <v>50.181171</v>
      </c>
      <c r="W6374" s="0">
        <f t="shared" si="99"/>
        <v>52747.651807308837</v>
      </c>
    </row>
    <row r="6375">
      <c r="A6375" s="0">
        <v>816.96375</v>
      </c>
      <c r="B6375" s="0">
        <v>2835.567871</v>
      </c>
      <c r="C6375" s="0">
        <v>-50266.402344</v>
      </c>
      <c r="D6375" s="0">
        <v>15680.708984</v>
      </c>
      <c r="E6375" s="0">
        <v>-0.276916</v>
      </c>
      <c r="F6375" s="0">
        <v>9.918405</v>
      </c>
      <c r="G6375" s="0">
        <v>0.444141</v>
      </c>
      <c r="H6375" s="0">
        <v>-0.030784</v>
      </c>
      <c r="I6375" s="0">
        <v>0.000918</v>
      </c>
      <c r="J6375" s="0">
        <v>0.006016</v>
      </c>
      <c r="K6375" s="0">
        <v>1013.949951</v>
      </c>
      <c r="L6375" s="0">
        <v>50.181171</v>
      </c>
      <c r="W6375" s="0">
        <f t="shared" si="99"/>
        <v>52731.738867600747</v>
      </c>
    </row>
    <row r="6376">
      <c r="A6376" s="0">
        <v>816.975</v>
      </c>
      <c r="B6376" s="0">
        <v>2997.304199</v>
      </c>
      <c r="C6376" s="0">
        <v>-50270.585937</v>
      </c>
      <c r="D6376" s="0">
        <v>15795.597656</v>
      </c>
      <c r="E6376" s="0">
        <v>-0.277888</v>
      </c>
      <c r="F6376" s="0">
        <v>9.931659</v>
      </c>
      <c r="G6376" s="0">
        <v>0.450047</v>
      </c>
      <c r="H6376" s="0">
        <v>-0.027623</v>
      </c>
      <c r="I6376" s="0">
        <v>0.001953</v>
      </c>
      <c r="J6376" s="0">
        <v>0.002779</v>
      </c>
      <c r="K6376" s="0">
        <v>1013.949951</v>
      </c>
      <c r="L6376" s="0">
        <v>50.181171</v>
      </c>
      <c r="W6376" s="0">
        <f t="shared" si="99"/>
        <v>52778.940385544673</v>
      </c>
    </row>
    <row r="6377">
      <c r="A6377" s="0">
        <v>816.98625</v>
      </c>
      <c r="B6377" s="0">
        <v>2894.434082</v>
      </c>
      <c r="C6377" s="0">
        <v>-50277.675781</v>
      </c>
      <c r="D6377" s="0">
        <v>15571.041992</v>
      </c>
      <c r="E6377" s="0">
        <v>-0.280851</v>
      </c>
      <c r="F6377" s="0">
        <v>9.925297</v>
      </c>
      <c r="G6377" s="0">
        <v>0.453175</v>
      </c>
      <c r="H6377" s="0">
        <v>0.019604</v>
      </c>
      <c r="I6377" s="0">
        <v>0.006971</v>
      </c>
      <c r="J6377" s="0">
        <v>-0.011965</v>
      </c>
      <c r="K6377" s="0">
        <v>1013.949951</v>
      </c>
      <c r="L6377" s="0">
        <v>50.181171</v>
      </c>
      <c r="W6377" s="0">
        <f t="shared" si="99"/>
        <v>52713.184112810188</v>
      </c>
    </row>
    <row r="6378">
      <c r="A6378" s="0">
        <v>816.9975</v>
      </c>
      <c r="B6378" s="0">
        <v>2809.695801</v>
      </c>
      <c r="C6378" s="0">
        <v>-50265.996094</v>
      </c>
      <c r="D6378" s="0">
        <v>15631.216797</v>
      </c>
      <c r="E6378" s="0">
        <v>-0.281089</v>
      </c>
      <c r="F6378" s="0">
        <v>9.924553</v>
      </c>
      <c r="G6378" s="0">
        <v>0.43734</v>
      </c>
      <c r="H6378" s="0">
        <v>0.066048</v>
      </c>
      <c r="I6378" s="0">
        <v>0.013166</v>
      </c>
      <c r="J6378" s="0">
        <v>-0.022968</v>
      </c>
      <c r="K6378" s="0">
        <v>1013.949951</v>
      </c>
      <c r="L6378" s="0">
        <v>50.181171</v>
      </c>
      <c r="W6378" s="0">
        <f t="shared" si="99"/>
        <v>52715.270011363835</v>
      </c>
    </row>
    <row r="6379">
      <c r="A6379" s="0">
        <v>817.00875</v>
      </c>
      <c r="B6379" s="0">
        <v>2761.109131</v>
      </c>
      <c r="C6379" s="0">
        <v>-50263.0625</v>
      </c>
      <c r="D6379" s="0">
        <v>15603.915039</v>
      </c>
      <c r="E6379" s="0">
        <v>-0.27793</v>
      </c>
      <c r="F6379" s="0">
        <v>9.922106</v>
      </c>
      <c r="G6379" s="0">
        <v>0.44133</v>
      </c>
      <c r="H6379" s="0">
        <v>0.059935</v>
      </c>
      <c r="I6379" s="0">
        <v>0.011268</v>
      </c>
      <c r="J6379" s="0">
        <v>-0.020592</v>
      </c>
      <c r="K6379" s="0">
        <v>1013.959961</v>
      </c>
      <c r="L6379" s="0">
        <v>50.183708</v>
      </c>
      <c r="W6379" s="0">
        <f t="shared" si="99"/>
        <v>52701.8153392891</v>
      </c>
    </row>
    <row r="6380">
      <c r="A6380" s="0">
        <v>817.02</v>
      </c>
      <c r="B6380" s="0">
        <v>2844.662598</v>
      </c>
      <c r="C6380" s="0">
        <v>-50262.09375</v>
      </c>
      <c r="D6380" s="0">
        <v>15665.023437</v>
      </c>
      <c r="E6380" s="0">
        <v>-0.263989</v>
      </c>
      <c r="F6380" s="0">
        <v>9.932149</v>
      </c>
      <c r="G6380" s="0">
        <v>0.435599</v>
      </c>
      <c r="H6380" s="0">
        <v>0.020664</v>
      </c>
      <c r="I6380" s="0">
        <v>0.008279</v>
      </c>
      <c r="J6380" s="0">
        <v>-0.009924</v>
      </c>
      <c r="K6380" s="0">
        <v>1013.959961</v>
      </c>
      <c r="L6380" s="0">
        <v>50.183708</v>
      </c>
      <c r="W6380" s="0">
        <f t="shared" si="99"/>
        <v>52723.459035916909</v>
      </c>
    </row>
    <row r="6381">
      <c r="A6381" s="0">
        <v>817.03125</v>
      </c>
      <c r="B6381" s="0">
        <v>2773.051025</v>
      </c>
      <c r="C6381" s="0">
        <v>-50257.925781</v>
      </c>
      <c r="D6381" s="0">
        <v>15602.611328</v>
      </c>
      <c r="E6381" s="0">
        <v>-0.272931</v>
      </c>
      <c r="F6381" s="0">
        <v>9.924438</v>
      </c>
      <c r="G6381" s="0">
        <v>0.450775</v>
      </c>
      <c r="H6381" s="0">
        <v>-0.025113</v>
      </c>
      <c r="I6381" s="0">
        <v>0.003071</v>
      </c>
      <c r="J6381" s="0">
        <v>0.004368</v>
      </c>
      <c r="K6381" s="0">
        <v>1013.959961</v>
      </c>
      <c r="L6381" s="0">
        <v>50.183708</v>
      </c>
      <c r="W6381" s="0">
        <f t="shared" si="99"/>
        <v>52697.157381099714</v>
      </c>
    </row>
    <row r="6382">
      <c r="A6382" s="0">
        <v>817.0425</v>
      </c>
      <c r="B6382" s="0">
        <v>2804.921387</v>
      </c>
      <c r="C6382" s="0">
        <v>-50275.636719</v>
      </c>
      <c r="D6382" s="0">
        <v>15664.772461</v>
      </c>
      <c r="E6382" s="0">
        <v>-0.275901</v>
      </c>
      <c r="F6382" s="0">
        <v>9.916685</v>
      </c>
      <c r="G6382" s="0">
        <v>0.45315</v>
      </c>
      <c r="H6382" s="0">
        <v>-0.032822</v>
      </c>
      <c r="I6382" s="0">
        <v>0.001521</v>
      </c>
      <c r="J6382" s="0">
        <v>0.006677</v>
      </c>
      <c r="K6382" s="0">
        <v>1013.959961</v>
      </c>
      <c r="L6382" s="0">
        <v>50.183708</v>
      </c>
      <c r="W6382" s="0">
        <f t="shared" si="99"/>
        <v>52734.166607077568</v>
      </c>
    </row>
    <row r="6383">
      <c r="A6383" s="0">
        <v>817.05375</v>
      </c>
      <c r="B6383" s="0">
        <v>2831.786621</v>
      </c>
      <c r="C6383" s="0">
        <v>-50260.121094</v>
      </c>
      <c r="D6383" s="0">
        <v>15633.782227</v>
      </c>
      <c r="E6383" s="0">
        <v>-0.275918</v>
      </c>
      <c r="F6383" s="0">
        <v>9.921286</v>
      </c>
      <c r="G6383" s="0">
        <v>0.453131</v>
      </c>
      <c r="H6383" s="0">
        <v>0.003719</v>
      </c>
      <c r="I6383" s="0">
        <v>0.005364</v>
      </c>
      <c r="J6383" s="0">
        <v>-0.006291</v>
      </c>
      <c r="K6383" s="0">
        <v>1013.959961</v>
      </c>
      <c r="L6383" s="0">
        <v>50.183708</v>
      </c>
      <c r="W6383" s="0">
        <f t="shared" si="99"/>
        <v>52711.611003380269</v>
      </c>
    </row>
    <row r="6384">
      <c r="A6384" s="0">
        <v>817.065</v>
      </c>
      <c r="B6384" s="0">
        <v>2841.616699</v>
      </c>
      <c r="C6384" s="0">
        <v>-50257.617187</v>
      </c>
      <c r="D6384" s="0">
        <v>15573.005859</v>
      </c>
      <c r="E6384" s="0">
        <v>-0.281599</v>
      </c>
      <c r="F6384" s="0">
        <v>9.924798</v>
      </c>
      <c r="G6384" s="0">
        <v>0.437964</v>
      </c>
      <c r="H6384" s="0">
        <v>0.048537</v>
      </c>
      <c r="I6384" s="0">
        <v>0.01065</v>
      </c>
      <c r="J6384" s="0">
        <v>-0.019447</v>
      </c>
      <c r="K6384" s="0">
        <v>1013.959961</v>
      </c>
      <c r="L6384" s="0">
        <v>50.183708</v>
      </c>
      <c r="W6384" s="0">
        <f t="shared" si="99"/>
        <v>52691.758200533812</v>
      </c>
    </row>
    <row r="6385">
      <c r="A6385" s="0">
        <v>817.07625</v>
      </c>
      <c r="B6385" s="0">
        <v>2807.884521</v>
      </c>
      <c r="C6385" s="0">
        <v>-50250.851562</v>
      </c>
      <c r="D6385" s="0">
        <v>15736.694336</v>
      </c>
      <c r="E6385" s="0">
        <v>-0.279048</v>
      </c>
      <c r="F6385" s="0">
        <v>9.926169</v>
      </c>
      <c r="G6385" s="0">
        <v>0.44261</v>
      </c>
      <c r="H6385" s="0">
        <v>0.065587</v>
      </c>
      <c r="I6385" s="0">
        <v>0.011617</v>
      </c>
      <c r="J6385" s="0">
        <v>-0.021599</v>
      </c>
      <c r="K6385" s="0">
        <v>1013.959961</v>
      </c>
      <c r="L6385" s="0">
        <v>50.183708</v>
      </c>
      <c r="W6385" s="0">
        <f t="shared" si="99"/>
        <v>52732.113999100438</v>
      </c>
    </row>
    <row r="6386">
      <c r="A6386" s="0">
        <v>817.0875</v>
      </c>
      <c r="B6386" s="0">
        <v>2700.350098</v>
      </c>
      <c r="C6386" s="0">
        <v>-50253.863281</v>
      </c>
      <c r="D6386" s="0">
        <v>15710.712891</v>
      </c>
      <c r="E6386" s="0">
        <v>-0.282283</v>
      </c>
      <c r="F6386" s="0">
        <v>9.933494</v>
      </c>
      <c r="G6386" s="0">
        <v>0.442427</v>
      </c>
      <c r="H6386" s="0">
        <v>0.043848</v>
      </c>
      <c r="I6386" s="0">
        <v>0.010644</v>
      </c>
      <c r="J6386" s="0">
        <v>-0.016043</v>
      </c>
      <c r="K6386" s="0">
        <v>1013.959961</v>
      </c>
      <c r="L6386" s="0">
        <v>50.183708</v>
      </c>
      <c r="W6386" s="0">
        <f t="shared" si="99"/>
        <v>52721.619520464679</v>
      </c>
    </row>
    <row r="6387">
      <c r="A6387" s="0">
        <v>817.09875</v>
      </c>
      <c r="B6387" s="0">
        <v>2782.674561</v>
      </c>
      <c r="C6387" s="0">
        <v>-50271.738281</v>
      </c>
      <c r="D6387" s="0">
        <v>15654.769531</v>
      </c>
      <c r="E6387" s="0">
        <v>-0.272414</v>
      </c>
      <c r="F6387" s="0">
        <v>9.93558</v>
      </c>
      <c r="G6387" s="0">
        <v>0.442187</v>
      </c>
      <c r="H6387" s="0">
        <v>-0.009805</v>
      </c>
      <c r="I6387" s="0">
        <v>0.003631</v>
      </c>
      <c r="J6387" s="0">
        <v>0.0007</v>
      </c>
      <c r="K6387" s="0">
        <v>1013.959961</v>
      </c>
      <c r="L6387" s="0">
        <v>50.183708</v>
      </c>
      <c r="W6387" s="0">
        <f t="shared" si="99"/>
        <v>52726.300425636953</v>
      </c>
    </row>
    <row r="6388">
      <c r="A6388" s="0">
        <v>817.11</v>
      </c>
      <c r="B6388" s="0">
        <v>2867.454346</v>
      </c>
      <c r="C6388" s="0">
        <v>-50252.515625</v>
      </c>
      <c r="D6388" s="0">
        <v>15640.114258</v>
      </c>
      <c r="E6388" s="0">
        <v>-0.278213</v>
      </c>
      <c r="F6388" s="0">
        <v>9.933811</v>
      </c>
      <c r="G6388" s="0">
        <v>0.450999</v>
      </c>
      <c r="H6388" s="0">
        <v>-0.036677</v>
      </c>
      <c r="I6388" s="0">
        <v>0.000362</v>
      </c>
      <c r="J6388" s="0">
        <v>0.006715</v>
      </c>
      <c r="K6388" s="0">
        <v>1013.929993</v>
      </c>
      <c r="L6388" s="0">
        <v>50.178825</v>
      </c>
      <c r="W6388" s="0">
        <f t="shared" si="99"/>
        <v>52708.166303434977</v>
      </c>
    </row>
    <row r="6389">
      <c r="A6389" s="0">
        <v>817.12125</v>
      </c>
      <c r="B6389" s="0">
        <v>2937.735596</v>
      </c>
      <c r="C6389" s="0">
        <v>-50253.394531</v>
      </c>
      <c r="D6389" s="0">
        <v>15676.182617</v>
      </c>
      <c r="E6389" s="0">
        <v>-0.268871</v>
      </c>
      <c r="F6389" s="0">
        <v>9.927252</v>
      </c>
      <c r="G6389" s="0">
        <v>0.4442</v>
      </c>
      <c r="H6389" s="0">
        <v>-0.013838</v>
      </c>
      <c r="I6389" s="0">
        <v>0.003795</v>
      </c>
      <c r="J6389" s="0">
        <v>-0.000692</v>
      </c>
      <c r="K6389" s="0">
        <v>1013.929993</v>
      </c>
      <c r="L6389" s="0">
        <v>50.178825</v>
      </c>
      <c r="W6389" s="0">
        <f t="shared" si="99"/>
        <v>52723.587261887624</v>
      </c>
    </row>
    <row r="6390">
      <c r="A6390" s="0">
        <v>817.1325</v>
      </c>
      <c r="B6390" s="0">
        <v>2877.856689</v>
      </c>
      <c r="C6390" s="0">
        <v>-50243.460937</v>
      </c>
      <c r="D6390" s="0">
        <v>15498.641602</v>
      </c>
      <c r="E6390" s="0">
        <v>-0.263432</v>
      </c>
      <c r="F6390" s="0">
        <v>9.931684</v>
      </c>
      <c r="G6390" s="0">
        <v>0.437282</v>
      </c>
      <c r="H6390" s="0">
        <v>0.037589</v>
      </c>
      <c r="I6390" s="0">
        <v>0.009</v>
      </c>
      <c r="J6390" s="0">
        <v>-0.0167</v>
      </c>
      <c r="K6390" s="0">
        <v>1013.929993</v>
      </c>
      <c r="L6390" s="0">
        <v>50.178825</v>
      </c>
      <c r="W6390" s="0">
        <f t="shared" si="99"/>
        <v>52658.288213324144</v>
      </c>
    </row>
    <row r="6391">
      <c r="A6391" s="0">
        <v>817.14375</v>
      </c>
      <c r="B6391" s="0">
        <v>2711.005127</v>
      </c>
      <c r="C6391" s="0">
        <v>-50261.265625</v>
      </c>
      <c r="D6391" s="0">
        <v>15710.839844</v>
      </c>
      <c r="E6391" s="0">
        <v>-0.268787</v>
      </c>
      <c r="F6391" s="0">
        <v>9.932213</v>
      </c>
      <c r="G6391" s="0">
        <v>0.446613</v>
      </c>
      <c r="H6391" s="0">
        <v>0.0659</v>
      </c>
      <c r="I6391" s="0">
        <v>0.012574</v>
      </c>
      <c r="J6391" s="0">
        <v>-0.02312</v>
      </c>
      <c r="K6391" s="0">
        <v>1013.929993</v>
      </c>
      <c r="L6391" s="0">
        <v>50.178825</v>
      </c>
      <c r="W6391" s="0">
        <f t="shared" si="99"/>
        <v>52729.259995084751</v>
      </c>
    </row>
    <row r="6392">
      <c r="A6392" s="0">
        <v>817.155</v>
      </c>
      <c r="B6392" s="0">
        <v>2739.240723</v>
      </c>
      <c r="C6392" s="0">
        <v>-50247.875</v>
      </c>
      <c r="D6392" s="0">
        <v>15743.779297</v>
      </c>
      <c r="E6392" s="0">
        <v>-0.270707</v>
      </c>
      <c r="F6392" s="0">
        <v>9.922521</v>
      </c>
      <c r="G6392" s="0">
        <v>0.435891</v>
      </c>
      <c r="H6392" s="0">
        <v>0.057301</v>
      </c>
      <c r="I6392" s="0">
        <v>0.012575</v>
      </c>
      <c r="J6392" s="0">
        <v>-0.020596</v>
      </c>
      <c r="K6392" s="0">
        <v>1013.929993</v>
      </c>
      <c r="L6392" s="0">
        <v>50.178825</v>
      </c>
      <c r="W6392" s="0">
        <f t="shared" si="99"/>
        <v>52727.78175029566</v>
      </c>
    </row>
    <row r="6393">
      <c r="A6393" s="0">
        <v>817.16625</v>
      </c>
      <c r="B6393" s="0">
        <v>2840.593994</v>
      </c>
      <c r="C6393" s="0">
        <v>-50274.097656</v>
      </c>
      <c r="D6393" s="0">
        <v>15549.625977</v>
      </c>
      <c r="E6393" s="0">
        <v>-0.266486</v>
      </c>
      <c r="F6393" s="0">
        <v>9.919232</v>
      </c>
      <c r="G6393" s="0">
        <v>0.447722</v>
      </c>
      <c r="H6393" s="0">
        <v>0.012493</v>
      </c>
      <c r="I6393" s="0">
        <v>0.007685</v>
      </c>
      <c r="J6393" s="0">
        <v>-0.007315</v>
      </c>
      <c r="K6393" s="0">
        <v>1013.929993</v>
      </c>
      <c r="L6393" s="0">
        <v>50.178825</v>
      </c>
      <c r="W6393" s="0">
        <f t="shared" si="99"/>
        <v>52700.51932750157</v>
      </c>
    </row>
    <row r="6394">
      <c r="A6394" s="0">
        <v>817.1775</v>
      </c>
      <c r="B6394" s="0">
        <v>2876.105713</v>
      </c>
      <c r="C6394" s="0">
        <v>-50204.894531</v>
      </c>
      <c r="D6394" s="0">
        <v>15788.350586</v>
      </c>
      <c r="E6394" s="0">
        <v>-0.284089</v>
      </c>
      <c r="F6394" s="0">
        <v>9.92045</v>
      </c>
      <c r="G6394" s="0">
        <v>0.442289</v>
      </c>
      <c r="H6394" s="0">
        <v>-0.034422</v>
      </c>
      <c r="I6394" s="0">
        <v>0.001998</v>
      </c>
      <c r="J6394" s="0">
        <v>0.007005</v>
      </c>
      <c r="K6394" s="0">
        <v>1013.929993</v>
      </c>
      <c r="L6394" s="0">
        <v>50.178825</v>
      </c>
      <c r="W6394" s="0">
        <f t="shared" si="99"/>
        <v>52707.451400799408</v>
      </c>
    </row>
    <row r="6395">
      <c r="A6395" s="0">
        <v>817.18875</v>
      </c>
      <c r="B6395" s="0">
        <v>2812.788086</v>
      </c>
      <c r="C6395" s="0">
        <v>-50261.242187</v>
      </c>
      <c r="D6395" s="0">
        <v>15667.05957</v>
      </c>
      <c r="E6395" s="0">
        <v>-0.289783</v>
      </c>
      <c r="F6395" s="0">
        <v>9.918806</v>
      </c>
      <c r="G6395" s="0">
        <v>0.446033</v>
      </c>
      <c r="H6395" s="0">
        <v>-0.028812</v>
      </c>
      <c r="I6395" s="0">
        <v>0.001788</v>
      </c>
      <c r="J6395" s="0">
        <v>0.004018</v>
      </c>
      <c r="K6395" s="0">
        <v>1013.929993</v>
      </c>
      <c r="L6395" s="0">
        <v>50.178825</v>
      </c>
      <c r="W6395" s="0">
        <f t="shared" si="99"/>
        <v>52721.542073112207</v>
      </c>
    </row>
    <row r="6396">
      <c r="A6396" s="0">
        <v>817.2</v>
      </c>
      <c r="B6396" s="0">
        <v>2708.026611</v>
      </c>
      <c r="C6396" s="0">
        <v>-50256.8125</v>
      </c>
      <c r="D6396" s="0">
        <v>15540.794922</v>
      </c>
      <c r="E6396" s="0">
        <v>-0.28801</v>
      </c>
      <c r="F6396" s="0">
        <v>9.921955</v>
      </c>
      <c r="G6396" s="0">
        <v>0.446896</v>
      </c>
      <c r="H6396" s="0">
        <v>0.007254</v>
      </c>
      <c r="I6396" s="0">
        <v>0.005863</v>
      </c>
      <c r="J6396" s="0">
        <v>-0.009004</v>
      </c>
      <c r="K6396" s="0">
        <v>1013.929993</v>
      </c>
      <c r="L6396" s="0">
        <v>50.176289</v>
      </c>
      <c r="W6396" s="0">
        <f t="shared" si="99"/>
        <v>52674.442736432451</v>
      </c>
    </row>
    <row r="6397">
      <c r="A6397" s="0">
        <v>817.21125</v>
      </c>
      <c r="B6397" s="0">
        <v>2799.643311</v>
      </c>
      <c r="C6397" s="0">
        <v>-50260.957031</v>
      </c>
      <c r="D6397" s="0">
        <v>15525.100586</v>
      </c>
      <c r="E6397" s="0">
        <v>-0.271136</v>
      </c>
      <c r="F6397" s="0">
        <v>9.922842</v>
      </c>
      <c r="G6397" s="0">
        <v>0.451409</v>
      </c>
      <c r="H6397" s="0">
        <v>0.054715</v>
      </c>
      <c r="I6397" s="0">
        <v>0.010685</v>
      </c>
      <c r="J6397" s="0">
        <v>-0.019907</v>
      </c>
      <c r="K6397" s="0">
        <v>1013.929993</v>
      </c>
      <c r="L6397" s="0">
        <v>50.176289</v>
      </c>
      <c r="W6397" s="0">
        <f t="shared" si="99"/>
        <v>52678.558755401355</v>
      </c>
    </row>
    <row r="6398">
      <c r="A6398" s="0">
        <v>817.2225</v>
      </c>
      <c r="B6398" s="0">
        <v>2776.793213</v>
      </c>
      <c r="C6398" s="0">
        <v>-50263.050781</v>
      </c>
      <c r="D6398" s="0">
        <v>15634.513672</v>
      </c>
      <c r="E6398" s="0">
        <v>-0.275151</v>
      </c>
      <c r="F6398" s="0">
        <v>9.930201</v>
      </c>
      <c r="G6398" s="0">
        <v>0.453824</v>
      </c>
      <c r="H6398" s="0">
        <v>0.067941</v>
      </c>
      <c r="I6398" s="0">
        <v>0.012849</v>
      </c>
      <c r="J6398" s="0">
        <v>-0.022783</v>
      </c>
      <c r="K6398" s="0">
        <v>1013.929993</v>
      </c>
      <c r="L6398" s="0">
        <v>50.176289</v>
      </c>
      <c r="W6398" s="0">
        <f t="shared" si="99"/>
        <v>52711.695781117705</v>
      </c>
    </row>
    <row r="6399">
      <c r="A6399" s="0">
        <v>817.23375</v>
      </c>
      <c r="B6399" s="0">
        <v>2751.350342</v>
      </c>
      <c r="C6399" s="0">
        <v>-50245.484375</v>
      </c>
      <c r="D6399" s="0">
        <v>15559.303711</v>
      </c>
      <c r="E6399" s="0">
        <v>-0.286231</v>
      </c>
      <c r="F6399" s="0">
        <v>9.933497</v>
      </c>
      <c r="G6399" s="0">
        <v>0.43827</v>
      </c>
      <c r="H6399" s="0">
        <v>0.03132</v>
      </c>
      <c r="I6399" s="0">
        <v>0.009152</v>
      </c>
      <c r="J6399" s="0">
        <v>-0.012574</v>
      </c>
      <c r="K6399" s="0">
        <v>1013.929993</v>
      </c>
      <c r="L6399" s="0">
        <v>50.176289</v>
      </c>
      <c r="W6399" s="0">
        <f t="shared" si="99"/>
        <v>52671.344778294115</v>
      </c>
    </row>
    <row r="6400">
      <c r="A6400" s="0">
        <v>817.245</v>
      </c>
      <c r="B6400" s="0">
        <v>2845.821777</v>
      </c>
      <c r="C6400" s="0">
        <v>-50268.335937</v>
      </c>
      <c r="D6400" s="0">
        <v>15639.607422</v>
      </c>
      <c r="E6400" s="0">
        <v>-0.274479</v>
      </c>
      <c r="F6400" s="0">
        <v>9.928892</v>
      </c>
      <c r="G6400" s="0">
        <v>0.450426</v>
      </c>
      <c r="H6400" s="0">
        <v>-0.019023</v>
      </c>
      <c r="I6400" s="0">
        <v>0.002947</v>
      </c>
      <c r="J6400" s="0">
        <v>0.001672</v>
      </c>
      <c r="K6400" s="0">
        <v>1013.929993</v>
      </c>
      <c r="L6400" s="0">
        <v>50.176289</v>
      </c>
      <c r="W6400" s="0">
        <f t="shared" si="99"/>
        <v>52721.92731469337</v>
      </c>
    </row>
    <row r="6401">
      <c r="A6401" s="0">
        <v>817.25625</v>
      </c>
      <c r="B6401" s="0">
        <v>2739.69458</v>
      </c>
      <c r="C6401" s="0">
        <v>-50258.265625</v>
      </c>
      <c r="D6401" s="0">
        <v>15530.870117</v>
      </c>
      <c r="E6401" s="0">
        <v>-0.27423</v>
      </c>
      <c r="F6401" s="0">
        <v>9.934225</v>
      </c>
      <c r="G6401" s="0">
        <v>0.460916</v>
      </c>
      <c r="H6401" s="0">
        <v>-0.035199</v>
      </c>
      <c r="I6401" s="0">
        <v>0.000713</v>
      </c>
      <c r="J6401" s="0">
        <v>0.005809</v>
      </c>
      <c r="K6401" s="0">
        <v>1013.929993</v>
      </c>
      <c r="L6401" s="0">
        <v>50.176289</v>
      </c>
      <c r="W6401" s="0">
        <f t="shared" si="99"/>
        <v>52674.539548209257</v>
      </c>
    </row>
    <row r="6402">
      <c r="A6402" s="0">
        <v>817.2675</v>
      </c>
      <c r="B6402" s="0">
        <v>2758.411377</v>
      </c>
      <c r="C6402" s="0">
        <v>-50260.203125</v>
      </c>
      <c r="D6402" s="0">
        <v>15530.205078</v>
      </c>
      <c r="E6402" s="0">
        <v>-0.262528</v>
      </c>
      <c r="F6402" s="0">
        <v>9.928137</v>
      </c>
      <c r="G6402" s="0">
        <v>0.45448</v>
      </c>
      <c r="H6402" s="0">
        <v>-0.00104</v>
      </c>
      <c r="I6402" s="0">
        <v>0.005129</v>
      </c>
      <c r="J6402" s="0">
        <v>-0.004797</v>
      </c>
      <c r="K6402" s="0">
        <v>1013.929993</v>
      </c>
      <c r="L6402" s="0">
        <v>50.176289</v>
      </c>
      <c r="W6402" s="0">
        <f ref="W6402:W6465" t="shared" si="100">SQRT((B6402)^2+(C6402)^2+(D6402)^2)</f>
        <v>52677.168880414974</v>
      </c>
    </row>
    <row r="6403">
      <c r="A6403" s="0">
        <v>817.27875</v>
      </c>
      <c r="B6403" s="0">
        <v>2818.15918</v>
      </c>
      <c r="C6403" s="0">
        <v>-50266.242187</v>
      </c>
      <c r="D6403" s="0">
        <v>15642.652344</v>
      </c>
      <c r="E6403" s="0">
        <v>-0.272257</v>
      </c>
      <c r="F6403" s="0">
        <v>9.925698</v>
      </c>
      <c r="G6403" s="0">
        <v>0.44454</v>
      </c>
      <c r="H6403" s="0">
        <v>0.048512</v>
      </c>
      <c r="I6403" s="0">
        <v>0.010275</v>
      </c>
      <c r="J6403" s="0">
        <v>-0.019622</v>
      </c>
      <c r="K6403" s="0">
        <v>1013.929993</v>
      </c>
      <c r="L6403" s="0">
        <v>50.176289</v>
      </c>
      <c r="W6403" s="0">
        <f t="shared" si="100"/>
        <v>52719.348413283777</v>
      </c>
    </row>
    <row r="6404">
      <c r="A6404" s="0">
        <v>817.29</v>
      </c>
      <c r="B6404" s="0">
        <v>2864.763428</v>
      </c>
      <c r="C6404" s="0">
        <v>-50256.265625</v>
      </c>
      <c r="D6404" s="0">
        <v>15494.006836</v>
      </c>
      <c r="E6404" s="0">
        <v>-0.276332</v>
      </c>
      <c r="F6404" s="0">
        <v>9.920113</v>
      </c>
      <c r="G6404" s="0">
        <v>0.437986</v>
      </c>
      <c r="H6404" s="0">
        <v>0.070162</v>
      </c>
      <c r="I6404" s="0">
        <v>0.013413</v>
      </c>
      <c r="J6404" s="0">
        <v>-0.024104</v>
      </c>
      <c r="K6404" s="0">
        <v>1013.929993</v>
      </c>
      <c r="L6404" s="0">
        <v>50.176289</v>
      </c>
      <c r="W6404" s="0">
        <f t="shared" si="100"/>
        <v>52668.428416870178</v>
      </c>
    </row>
    <row r="6405">
      <c r="A6405" s="0">
        <v>817.30125</v>
      </c>
      <c r="B6405" s="0">
        <v>2812.953369</v>
      </c>
      <c r="C6405" s="0">
        <v>-50247.613281</v>
      </c>
      <c r="D6405" s="0">
        <v>15556.988281</v>
      </c>
      <c r="E6405" s="0">
        <v>-0.278306</v>
      </c>
      <c r="F6405" s="0">
        <v>9.93057</v>
      </c>
      <c r="G6405" s="0">
        <v>0.446045</v>
      </c>
      <c r="H6405" s="0">
        <v>0.047401</v>
      </c>
      <c r="I6405" s="0">
        <v>0.01126</v>
      </c>
      <c r="J6405" s="0">
        <v>-0.016674</v>
      </c>
      <c r="K6405" s="0">
        <v>1013.959961</v>
      </c>
      <c r="L6405" s="0">
        <v>50.178825</v>
      </c>
      <c r="W6405" s="0">
        <f t="shared" si="100"/>
        <v>52675.94547294113</v>
      </c>
    </row>
    <row r="6406">
      <c r="A6406" s="0">
        <v>817.3125</v>
      </c>
      <c r="B6406" s="0">
        <v>2903.603516</v>
      </c>
      <c r="C6406" s="0">
        <v>-50276.648437</v>
      </c>
      <c r="D6406" s="0">
        <v>15625.125977</v>
      </c>
      <c r="E6406" s="0">
        <v>-0.26782</v>
      </c>
      <c r="F6406" s="0">
        <v>9.92825</v>
      </c>
      <c r="G6406" s="0">
        <v>0.449524</v>
      </c>
      <c r="H6406" s="0">
        <v>-0.00037</v>
      </c>
      <c r="I6406" s="0">
        <v>0.005218</v>
      </c>
      <c r="J6406" s="0">
        <v>-0.002805</v>
      </c>
      <c r="K6406" s="0">
        <v>1013.959961</v>
      </c>
      <c r="L6406" s="0">
        <v>50.178825</v>
      </c>
      <c r="W6406" s="0">
        <f t="shared" si="100"/>
        <v>52728.709952292047</v>
      </c>
    </row>
    <row r="6407">
      <c r="A6407" s="0">
        <v>817.32375</v>
      </c>
      <c r="B6407" s="0">
        <v>2797.588379</v>
      </c>
      <c r="C6407" s="0">
        <v>-50263.339844</v>
      </c>
      <c r="D6407" s="0">
        <v>15733.189453</v>
      </c>
      <c r="E6407" s="0">
        <v>-0.260704</v>
      </c>
      <c r="F6407" s="0">
        <v>9.937998</v>
      </c>
      <c r="G6407" s="0">
        <v>0.437144</v>
      </c>
      <c r="H6407" s="0">
        <v>-0.028996</v>
      </c>
      <c r="I6407" s="0">
        <v>0.001783</v>
      </c>
      <c r="J6407" s="0">
        <v>0.005851</v>
      </c>
      <c r="K6407" s="0">
        <v>1013.959961</v>
      </c>
      <c r="L6407" s="0">
        <v>50.178825</v>
      </c>
      <c r="W6407" s="0">
        <f t="shared" si="100"/>
        <v>52742.422046922955</v>
      </c>
    </row>
    <row r="6408">
      <c r="A6408" s="0">
        <v>817.335</v>
      </c>
      <c r="B6408" s="0">
        <v>2791.797852</v>
      </c>
      <c r="C6408" s="0">
        <v>-50251.195312</v>
      </c>
      <c r="D6408" s="0">
        <v>15606.706055</v>
      </c>
      <c r="E6408" s="0">
        <v>-0.272524</v>
      </c>
      <c r="F6408" s="0">
        <v>9.93079</v>
      </c>
      <c r="G6408" s="0">
        <v>0.443385</v>
      </c>
      <c r="H6408" s="0">
        <v>-0.02185</v>
      </c>
      <c r="I6408" s="0">
        <v>0.002245</v>
      </c>
      <c r="J6408" s="0">
        <v>0.002053</v>
      </c>
      <c r="K6408" s="0">
        <v>1013.959961</v>
      </c>
      <c r="L6408" s="0">
        <v>50.178825</v>
      </c>
      <c r="W6408" s="0">
        <f t="shared" si="100"/>
        <v>52692.941077703916</v>
      </c>
    </row>
    <row r="6409">
      <c r="A6409" s="0">
        <v>817.34625</v>
      </c>
      <c r="B6409" s="0">
        <v>2833.475342</v>
      </c>
      <c r="C6409" s="0">
        <v>-50261.566406</v>
      </c>
      <c r="D6409" s="0">
        <v>15468.416992</v>
      </c>
      <c r="E6409" s="0">
        <v>-0.269407</v>
      </c>
      <c r="F6409" s="0">
        <v>9.936918</v>
      </c>
      <c r="G6409" s="0">
        <v>0.426002</v>
      </c>
      <c r="H6409" s="0">
        <v>0.025495</v>
      </c>
      <c r="I6409" s="0">
        <v>0.008362</v>
      </c>
      <c r="J6409" s="0">
        <v>-0.012947</v>
      </c>
      <c r="K6409" s="0">
        <v>1013.959961</v>
      </c>
      <c r="L6409" s="0">
        <v>50.178825</v>
      </c>
      <c r="W6409" s="0">
        <f t="shared" si="100"/>
        <v>52664.272180833032</v>
      </c>
    </row>
    <row r="6410">
      <c r="A6410" s="0">
        <v>817.3575</v>
      </c>
      <c r="B6410" s="0">
        <v>2823.334473</v>
      </c>
      <c r="C6410" s="0">
        <v>-50246.023437</v>
      </c>
      <c r="D6410" s="0">
        <v>15725.803711</v>
      </c>
      <c r="E6410" s="0">
        <v>-0.27355</v>
      </c>
      <c r="F6410" s="0">
        <v>9.923007</v>
      </c>
      <c r="G6410" s="0">
        <v>0.446613</v>
      </c>
      <c r="H6410" s="0">
        <v>0.063581</v>
      </c>
      <c r="I6410" s="0">
        <v>0.012971</v>
      </c>
      <c r="J6410" s="0">
        <v>-0.022031</v>
      </c>
      <c r="K6410" s="0">
        <v>1013.959961</v>
      </c>
      <c r="L6410" s="0">
        <v>50.178825</v>
      </c>
      <c r="W6410" s="0">
        <f t="shared" si="100"/>
        <v>52725.088820549987</v>
      </c>
    </row>
    <row r="6411">
      <c r="A6411" s="0">
        <v>817.36875</v>
      </c>
      <c r="B6411" s="0">
        <v>2754.539307</v>
      </c>
      <c r="C6411" s="0">
        <v>-50267.707031</v>
      </c>
      <c r="D6411" s="0">
        <v>15518.560547</v>
      </c>
      <c r="E6411" s="0">
        <v>-0.266281</v>
      </c>
      <c r="F6411" s="0">
        <v>9.926387</v>
      </c>
      <c r="G6411" s="0">
        <v>0.45076</v>
      </c>
      <c r="H6411" s="0">
        <v>0.065198</v>
      </c>
      <c r="I6411" s="0">
        <v>0.01228</v>
      </c>
      <c r="J6411" s="0">
        <v>-0.021988</v>
      </c>
      <c r="K6411" s="0">
        <v>1013.959961</v>
      </c>
      <c r="L6411" s="0">
        <v>50.178825</v>
      </c>
      <c r="W6411" s="0">
        <f t="shared" si="100"/>
        <v>52680.694551222077</v>
      </c>
    </row>
    <row r="6412">
      <c r="A6412" s="0">
        <v>817.38</v>
      </c>
      <c r="B6412" s="0">
        <v>2677.847656</v>
      </c>
      <c r="C6412" s="0">
        <v>-50258.042969</v>
      </c>
      <c r="D6412" s="0">
        <v>15737.280273</v>
      </c>
      <c r="E6412" s="0">
        <v>-0.274491</v>
      </c>
      <c r="F6412" s="0">
        <v>9.93576</v>
      </c>
      <c r="G6412" s="0">
        <v>0.448853</v>
      </c>
      <c r="H6412" s="0">
        <v>0.018485</v>
      </c>
      <c r="I6412" s="0">
        <v>0.00754</v>
      </c>
      <c r="J6412" s="0">
        <v>-0.008305</v>
      </c>
      <c r="K6412" s="0">
        <v>1013.959961</v>
      </c>
      <c r="L6412" s="0">
        <v>50.178825</v>
      </c>
      <c r="W6412" s="0">
        <f t="shared" si="100"/>
        <v>52732.378493043063</v>
      </c>
    </row>
    <row r="6413">
      <c r="A6413" s="0">
        <v>817.39125</v>
      </c>
      <c r="B6413" s="0">
        <v>2764.51709</v>
      </c>
      <c r="C6413" s="0">
        <v>-50287.804687</v>
      </c>
      <c r="D6413" s="0">
        <v>15721.963867</v>
      </c>
      <c r="E6413" s="0">
        <v>-0.277093</v>
      </c>
      <c r="F6413" s="0">
        <v>9.929335</v>
      </c>
      <c r="G6413" s="0">
        <v>0.433302</v>
      </c>
      <c r="H6413" s="0">
        <v>-0.024388</v>
      </c>
      <c r="I6413" s="0">
        <v>0.001514</v>
      </c>
      <c r="J6413" s="0">
        <v>0.00426</v>
      </c>
      <c r="K6413" s="0">
        <v>1013.959961</v>
      </c>
      <c r="L6413" s="0">
        <v>50.178825</v>
      </c>
      <c r="W6413" s="0">
        <f t="shared" si="100"/>
        <v>52760.64824103297</v>
      </c>
    </row>
    <row r="6414">
      <c r="A6414" s="0">
        <v>817.4025</v>
      </c>
      <c r="B6414" s="0">
        <v>2732.724609</v>
      </c>
      <c r="C6414" s="0">
        <v>-50265.441406</v>
      </c>
      <c r="D6414" s="0">
        <v>15605.69043</v>
      </c>
      <c r="E6414" s="0">
        <v>-0.271871</v>
      </c>
      <c r="F6414" s="0">
        <v>9.922192</v>
      </c>
      <c r="G6414" s="0">
        <v>0.447805</v>
      </c>
      <c r="H6414" s="0">
        <v>-0.031807</v>
      </c>
      <c r="I6414" s="0">
        <v>0.000728</v>
      </c>
      <c r="J6414" s="0">
        <v>0.005269</v>
      </c>
      <c r="K6414" s="0">
        <v>1013.949951</v>
      </c>
      <c r="L6414" s="0">
        <v>50.178825</v>
      </c>
      <c r="W6414" s="0">
        <f t="shared" si="100"/>
        <v>52703.13043193589</v>
      </c>
    </row>
    <row r="6415">
      <c r="A6415" s="0">
        <v>817.41375</v>
      </c>
      <c r="B6415" s="0">
        <v>2808.526367</v>
      </c>
      <c r="C6415" s="0">
        <v>-50219.585937</v>
      </c>
      <c r="D6415" s="0">
        <v>15648.415039</v>
      </c>
      <c r="E6415" s="0">
        <v>-0.272918</v>
      </c>
      <c r="F6415" s="0">
        <v>9.928821</v>
      </c>
      <c r="G6415" s="0">
        <v>0.430541</v>
      </c>
      <c r="H6415" s="0">
        <v>0.009168</v>
      </c>
      <c r="I6415" s="0">
        <v>0.005366</v>
      </c>
      <c r="J6415" s="0">
        <v>-0.008813</v>
      </c>
      <c r="K6415" s="0">
        <v>1013.949951</v>
      </c>
      <c r="L6415" s="0">
        <v>50.178825</v>
      </c>
      <c r="W6415" s="0">
        <f t="shared" si="100"/>
        <v>52676.062165566858</v>
      </c>
    </row>
    <row r="6416">
      <c r="A6416" s="0">
        <v>817.425</v>
      </c>
      <c r="B6416" s="0">
        <v>2772.814209</v>
      </c>
      <c r="C6416" s="0">
        <v>-50272.6875</v>
      </c>
      <c r="D6416" s="0">
        <v>15668.902344</v>
      </c>
      <c r="E6416" s="0">
        <v>-0.275024</v>
      </c>
      <c r="F6416" s="0">
        <v>9.927464</v>
      </c>
      <c r="G6416" s="0">
        <v>0.442762</v>
      </c>
      <c r="H6416" s="0">
        <v>0.055321</v>
      </c>
      <c r="I6416" s="0">
        <v>0.011485</v>
      </c>
      <c r="J6416" s="0">
        <v>-0.021322</v>
      </c>
      <c r="K6416" s="0">
        <v>1013.949951</v>
      </c>
      <c r="L6416" s="0">
        <v>50.178825</v>
      </c>
      <c r="W6416" s="0">
        <f t="shared" si="100"/>
        <v>52730.88381372056</v>
      </c>
    </row>
    <row r="6417">
      <c r="A6417" s="0">
        <v>817.43625</v>
      </c>
      <c r="B6417" s="0">
        <v>2874.013428</v>
      </c>
      <c r="C6417" s="0">
        <v>-50266.082031</v>
      </c>
      <c r="D6417" s="0">
        <v>15551.102539</v>
      </c>
      <c r="E6417" s="0">
        <v>-0.277902</v>
      </c>
      <c r="F6417" s="0">
        <v>9.931372</v>
      </c>
      <c r="G6417" s="0">
        <v>0.44045</v>
      </c>
      <c r="H6417" s="0">
        <v>0.065304</v>
      </c>
      <c r="I6417" s="0">
        <v>0.013253</v>
      </c>
      <c r="J6417" s="0">
        <v>-0.022021</v>
      </c>
      <c r="K6417" s="0">
        <v>1013.949951</v>
      </c>
      <c r="L6417" s="0">
        <v>50.178825</v>
      </c>
      <c r="W6417" s="0">
        <f t="shared" si="100"/>
        <v>52695.120704957466</v>
      </c>
    </row>
    <row r="6418">
      <c r="A6418" s="0">
        <v>817.4475</v>
      </c>
      <c r="B6418" s="0">
        <v>2777.414551</v>
      </c>
      <c r="C6418" s="0">
        <v>-50258.457031</v>
      </c>
      <c r="D6418" s="0">
        <v>15564.458984</v>
      </c>
      <c r="E6418" s="0">
        <v>-0.263819</v>
      </c>
      <c r="F6418" s="0">
        <v>9.917109</v>
      </c>
      <c r="G6418" s="0">
        <v>0.445526</v>
      </c>
      <c r="H6418" s="0">
        <v>0.037251</v>
      </c>
      <c r="I6418" s="0">
        <v>0.009959</v>
      </c>
      <c r="J6418" s="0">
        <v>-0.014231</v>
      </c>
      <c r="K6418" s="0">
        <v>1013.949951</v>
      </c>
      <c r="L6418" s="0">
        <v>50.178825</v>
      </c>
      <c r="W6418" s="0">
        <f t="shared" si="100"/>
        <v>52686.610426080726</v>
      </c>
    </row>
    <row r="6419">
      <c r="A6419" s="0">
        <v>817.45875</v>
      </c>
      <c r="B6419" s="0">
        <v>2846.12207</v>
      </c>
      <c r="C6419" s="0">
        <v>-50255.898437</v>
      </c>
      <c r="D6419" s="0">
        <v>15505.337891</v>
      </c>
      <c r="E6419" s="0">
        <v>-0.282924</v>
      </c>
      <c r="F6419" s="0">
        <v>9.922259</v>
      </c>
      <c r="G6419" s="0">
        <v>0.436941</v>
      </c>
      <c r="H6419" s="0">
        <v>-0.012188</v>
      </c>
      <c r="I6419" s="0">
        <v>0.004078</v>
      </c>
      <c r="J6419" s="0">
        <v>0.000585</v>
      </c>
      <c r="K6419" s="0">
        <v>1013.949951</v>
      </c>
      <c r="L6419" s="0">
        <v>50.178825</v>
      </c>
      <c r="W6419" s="0">
        <f t="shared" si="100"/>
        <v>52670.4019508251</v>
      </c>
    </row>
    <row r="6420">
      <c r="A6420" s="0">
        <v>817.47</v>
      </c>
      <c r="B6420" s="0">
        <v>2893.993896</v>
      </c>
      <c r="C6420" s="0">
        <v>-50248.539062</v>
      </c>
      <c r="D6420" s="0">
        <v>15633.449219</v>
      </c>
      <c r="E6420" s="0">
        <v>-0.281697</v>
      </c>
      <c r="F6420" s="0">
        <v>9.924965</v>
      </c>
      <c r="G6420" s="0">
        <v>0.447111</v>
      </c>
      <c r="H6420" s="0">
        <v>-0.039589</v>
      </c>
      <c r="I6420" s="0">
        <v>0.001114</v>
      </c>
      <c r="J6420" s="0">
        <v>0.008513</v>
      </c>
      <c r="K6420" s="0">
        <v>1013.949951</v>
      </c>
      <c r="L6420" s="0">
        <v>50.178825</v>
      </c>
      <c r="W6420" s="0">
        <f t="shared" si="100"/>
        <v>52703.848180360394</v>
      </c>
    </row>
    <row r="6421">
      <c r="A6421" s="0">
        <v>817.48125</v>
      </c>
      <c r="B6421" s="0">
        <v>2785.767578</v>
      </c>
      <c r="C6421" s="0">
        <v>-50266.964844</v>
      </c>
      <c r="D6421" s="0">
        <v>15710.326172</v>
      </c>
      <c r="E6421" s="0">
        <v>-0.283694</v>
      </c>
      <c r="F6421" s="0">
        <v>9.933586</v>
      </c>
      <c r="G6421" s="0">
        <v>0.452423</v>
      </c>
      <c r="H6421" s="0">
        <v>-0.009503</v>
      </c>
      <c r="I6421" s="0">
        <v>0.004526</v>
      </c>
      <c r="J6421" s="0">
        <v>-0.001884</v>
      </c>
      <c r="K6421" s="0">
        <v>1013.949951</v>
      </c>
      <c r="L6421" s="0">
        <v>50.178825</v>
      </c>
      <c r="W6421" s="0">
        <f t="shared" si="100"/>
        <v>52738.435737678039</v>
      </c>
    </row>
    <row r="6422">
      <c r="A6422" s="0">
        <v>817.4925</v>
      </c>
      <c r="B6422" s="0">
        <v>2851.956055</v>
      </c>
      <c r="C6422" s="0">
        <v>-50261.277344</v>
      </c>
      <c r="D6422" s="0">
        <v>15675.010742</v>
      </c>
      <c r="E6422" s="0">
        <v>-0.269929</v>
      </c>
      <c r="F6422" s="0">
        <v>9.927937</v>
      </c>
      <c r="G6422" s="0">
        <v>0.451927</v>
      </c>
      <c r="H6422" s="0">
        <v>0.038534</v>
      </c>
      <c r="I6422" s="0">
        <v>0.009837</v>
      </c>
      <c r="J6422" s="0">
        <v>-0.017401</v>
      </c>
      <c r="K6422" s="0">
        <v>1013.949951</v>
      </c>
      <c r="L6422" s="0">
        <v>50.178825</v>
      </c>
      <c r="W6422" s="0">
        <f t="shared" si="100"/>
        <v>52726.04304660036</v>
      </c>
    </row>
    <row r="6423">
      <c r="A6423" s="0">
        <v>817.50375</v>
      </c>
      <c r="B6423" s="0">
        <v>2807.275391</v>
      </c>
      <c r="C6423" s="0">
        <v>-50268.425781</v>
      </c>
      <c r="D6423" s="0">
        <v>15666.006836</v>
      </c>
      <c r="E6423" s="0">
        <v>-0.274694</v>
      </c>
      <c r="F6423" s="0">
        <v>9.9339</v>
      </c>
      <c r="G6423" s="0">
        <v>0.455365</v>
      </c>
      <c r="H6423" s="0">
        <v>0.068722</v>
      </c>
      <c r="I6423" s="0">
        <v>0.012885</v>
      </c>
      <c r="J6423" s="0">
        <v>-0.023473</v>
      </c>
      <c r="K6423" s="0">
        <v>1013.919983</v>
      </c>
      <c r="L6423" s="0">
        <v>50.181171</v>
      </c>
      <c r="W6423" s="0">
        <f t="shared" si="100"/>
        <v>52727.783907598641</v>
      </c>
    </row>
    <row r="6424">
      <c r="A6424" s="0">
        <v>817.515</v>
      </c>
      <c r="B6424" s="0">
        <v>2824.756592</v>
      </c>
      <c r="C6424" s="0">
        <v>-50266.054687</v>
      </c>
      <c r="D6424" s="0">
        <v>15607.751953</v>
      </c>
      <c r="E6424" s="0">
        <v>-0.279894</v>
      </c>
      <c r="F6424" s="0">
        <v>9.923636</v>
      </c>
      <c r="G6424" s="0">
        <v>0.44238</v>
      </c>
      <c r="H6424" s="0">
        <v>0.05221</v>
      </c>
      <c r="I6424" s="0">
        <v>0.011344</v>
      </c>
      <c r="J6424" s="0">
        <v>-0.018304</v>
      </c>
      <c r="K6424" s="0">
        <v>1013.919983</v>
      </c>
      <c r="L6424" s="0">
        <v>50.181171</v>
      </c>
      <c r="W6424" s="0">
        <f t="shared" si="100"/>
        <v>52709.177802607563</v>
      </c>
    </row>
    <row r="6425">
      <c r="A6425" s="0">
        <v>817.52625</v>
      </c>
      <c r="B6425" s="0">
        <v>2688.747559</v>
      </c>
      <c r="C6425" s="0">
        <v>-50264.394531</v>
      </c>
      <c r="D6425" s="0">
        <v>15597.428711</v>
      </c>
      <c r="E6425" s="0">
        <v>-0.275492</v>
      </c>
      <c r="F6425" s="0">
        <v>9.926031</v>
      </c>
      <c r="G6425" s="0">
        <v>0.441862</v>
      </c>
      <c r="H6425" s="0">
        <v>0.005939</v>
      </c>
      <c r="I6425" s="0">
        <v>0.005442</v>
      </c>
      <c r="J6425" s="0">
        <v>-0.005709</v>
      </c>
      <c r="K6425" s="0">
        <v>1013.919983</v>
      </c>
      <c r="L6425" s="0">
        <v>50.181171</v>
      </c>
      <c r="W6425" s="0">
        <f t="shared" si="100"/>
        <v>52697.4240679635</v>
      </c>
    </row>
    <row r="6426">
      <c r="A6426" s="0">
        <v>817.5375</v>
      </c>
      <c r="B6426" s="0">
        <v>2642.32373</v>
      </c>
      <c r="C6426" s="0">
        <v>-50257.792969</v>
      </c>
      <c r="D6426" s="0">
        <v>15727.866211</v>
      </c>
      <c r="E6426" s="0">
        <v>-0.273206</v>
      </c>
      <c r="F6426" s="0">
        <v>9.922705</v>
      </c>
      <c r="G6426" s="0">
        <v>0.43519</v>
      </c>
      <c r="H6426" s="0">
        <v>-0.034413</v>
      </c>
      <c r="I6426" s="0">
        <v>0.000284</v>
      </c>
      <c r="J6426" s="0">
        <v>0.007074</v>
      </c>
      <c r="K6426" s="0">
        <v>1013.919983</v>
      </c>
      <c r="L6426" s="0">
        <v>50.181171</v>
      </c>
      <c r="W6426" s="0">
        <f t="shared" si="100"/>
        <v>52727.539335342612</v>
      </c>
    </row>
    <row r="6427">
      <c r="A6427" s="0">
        <v>817.54875</v>
      </c>
      <c r="B6427" s="0">
        <v>2697.289062</v>
      </c>
      <c r="C6427" s="0">
        <v>-50246.726562</v>
      </c>
      <c r="D6427" s="0">
        <v>15710.395508</v>
      </c>
      <c r="E6427" s="0">
        <v>-0.283629</v>
      </c>
      <c r="F6427" s="0">
        <v>9.914066</v>
      </c>
      <c r="G6427" s="0">
        <v>0.443841</v>
      </c>
      <c r="H6427" s="0">
        <v>-0.024883</v>
      </c>
      <c r="I6427" s="0">
        <v>0.001507</v>
      </c>
      <c r="J6427" s="0">
        <v>0.003709</v>
      </c>
      <c r="K6427" s="0">
        <v>1013.919983</v>
      </c>
      <c r="L6427" s="0">
        <v>50.181171</v>
      </c>
      <c r="W6427" s="0">
        <f t="shared" si="100"/>
        <v>52714.565591477352</v>
      </c>
    </row>
    <row r="6428">
      <c r="A6428" s="0">
        <v>817.56</v>
      </c>
      <c r="B6428" s="0">
        <v>2689.449707</v>
      </c>
      <c r="C6428" s="0">
        <v>-50239.742187</v>
      </c>
      <c r="D6428" s="0">
        <v>15731.698242</v>
      </c>
      <c r="E6428" s="0">
        <v>-0.284152</v>
      </c>
      <c r="F6428" s="0">
        <v>9.915236</v>
      </c>
      <c r="G6428" s="0">
        <v>0.449835</v>
      </c>
      <c r="H6428" s="0">
        <v>0.020124</v>
      </c>
      <c r="I6428" s="0">
        <v>0.007341</v>
      </c>
      <c r="J6428" s="0">
        <v>-0.012463</v>
      </c>
      <c r="K6428" s="0">
        <v>1013.919983</v>
      </c>
      <c r="L6428" s="0">
        <v>50.181171</v>
      </c>
      <c r="W6428" s="0">
        <f t="shared" si="100"/>
        <v>52713.861216192992</v>
      </c>
    </row>
    <row r="6429">
      <c r="A6429" s="0">
        <v>817.57125</v>
      </c>
      <c r="B6429" s="0">
        <v>2784.237793</v>
      </c>
      <c r="C6429" s="0">
        <v>-50283.851562</v>
      </c>
      <c r="D6429" s="0">
        <v>15638.180664</v>
      </c>
      <c r="E6429" s="0">
        <v>-0.272559</v>
      </c>
      <c r="F6429" s="0">
        <v>9.935096</v>
      </c>
      <c r="G6429" s="0">
        <v>0.438459</v>
      </c>
      <c r="H6429" s="0">
        <v>0.063677</v>
      </c>
      <c r="I6429" s="0">
        <v>0.012101</v>
      </c>
      <c r="J6429" s="0">
        <v>-0.023201</v>
      </c>
      <c r="K6429" s="0">
        <v>1013.919983</v>
      </c>
      <c r="L6429" s="0">
        <v>50.181171</v>
      </c>
      <c r="W6429" s="0">
        <f t="shared" si="100"/>
        <v>52733.010557686946</v>
      </c>
    </row>
    <row r="6430">
      <c r="A6430" s="0">
        <v>817.5825</v>
      </c>
      <c r="B6430" s="0">
        <v>2681.289307</v>
      </c>
      <c r="C6430" s="0">
        <v>-50253.089844</v>
      </c>
      <c r="D6430" s="0">
        <v>15578.78418</v>
      </c>
      <c r="E6430" s="0">
        <v>-0.269322</v>
      </c>
      <c r="F6430" s="0">
        <v>9.933177</v>
      </c>
      <c r="G6430" s="0">
        <v>0.45157</v>
      </c>
      <c r="H6430" s="0">
        <v>0.066763</v>
      </c>
      <c r="I6430" s="0">
        <v>0.012345</v>
      </c>
      <c r="J6430" s="0">
        <v>-0.022081</v>
      </c>
      <c r="K6430" s="0">
        <v>1013.919983</v>
      </c>
      <c r="L6430" s="0">
        <v>50.181171</v>
      </c>
      <c r="W6430" s="0">
        <f t="shared" si="100"/>
        <v>52680.744753125757</v>
      </c>
    </row>
    <row r="6431">
      <c r="A6431" s="0">
        <v>817.59375</v>
      </c>
      <c r="B6431" s="0">
        <v>2696.795654</v>
      </c>
      <c r="C6431" s="0">
        <v>-50250.054687</v>
      </c>
      <c r="D6431" s="0">
        <v>15537.816406</v>
      </c>
      <c r="E6431" s="0">
        <v>-0.265251</v>
      </c>
      <c r="F6431" s="0">
        <v>9.933218</v>
      </c>
      <c r="G6431" s="0">
        <v>0.43202</v>
      </c>
      <c r="H6431" s="0">
        <v>0.028935</v>
      </c>
      <c r="I6431" s="0">
        <v>0.008831</v>
      </c>
      <c r="J6431" s="0">
        <v>-0.012878</v>
      </c>
      <c r="K6431" s="0">
        <v>1013.919983</v>
      </c>
      <c r="L6431" s="0">
        <v>50.181171</v>
      </c>
      <c r="W6431" s="0">
        <f t="shared" si="100"/>
        <v>52666.540056400961</v>
      </c>
    </row>
    <row r="6432">
      <c r="A6432" s="0">
        <v>817.605</v>
      </c>
      <c r="B6432" s="0">
        <v>2679.98584</v>
      </c>
      <c r="C6432" s="0">
        <v>-50266.398437</v>
      </c>
      <c r="D6432" s="0">
        <v>15601.263672</v>
      </c>
      <c r="E6432" s="0">
        <v>-0.276723</v>
      </c>
      <c r="F6432" s="0">
        <v>9.941102</v>
      </c>
      <c r="G6432" s="0">
        <v>0.448117</v>
      </c>
      <c r="H6432" s="0">
        <v>-0.01854</v>
      </c>
      <c r="I6432" s="0">
        <v>0.002619</v>
      </c>
      <c r="J6432" s="0">
        <v>0.003018</v>
      </c>
      <c r="K6432" s="0">
        <v>1013.899963</v>
      </c>
      <c r="L6432" s="0">
        <v>50.176289</v>
      </c>
      <c r="W6432" s="0">
        <f t="shared" si="100"/>
        <v>52700.024327253428</v>
      </c>
    </row>
    <row r="6433">
      <c r="A6433" s="0">
        <v>817.61625</v>
      </c>
      <c r="B6433" s="0">
        <v>2758.350342</v>
      </c>
      <c r="C6433" s="0">
        <v>-50305.148437</v>
      </c>
      <c r="D6433" s="0">
        <v>15557.720703</v>
      </c>
      <c r="E6433" s="0">
        <v>-0.279631</v>
      </c>
      <c r="F6433" s="0">
        <v>9.928721</v>
      </c>
      <c r="G6433" s="0">
        <v>0.443462</v>
      </c>
      <c r="H6433" s="0">
        <v>-0.03244</v>
      </c>
      <c r="I6433" s="0">
        <v>0.001045</v>
      </c>
      <c r="J6433" s="0">
        <v>0.005534</v>
      </c>
      <c r="K6433" s="0">
        <v>1013.899963</v>
      </c>
      <c r="L6433" s="0">
        <v>50.176289</v>
      </c>
      <c r="W6433" s="0">
        <f t="shared" si="100"/>
        <v>52728.162582725847</v>
      </c>
    </row>
    <row r="6434">
      <c r="A6434" s="0">
        <v>817.6275</v>
      </c>
      <c r="B6434" s="0">
        <v>2713.256592</v>
      </c>
      <c r="C6434" s="0">
        <v>-50266.296875</v>
      </c>
      <c r="D6434" s="0">
        <v>15608.30957</v>
      </c>
      <c r="E6434" s="0">
        <v>-0.273892</v>
      </c>
      <c r="F6434" s="0">
        <v>9.921244</v>
      </c>
      <c r="G6434" s="0">
        <v>0.439562</v>
      </c>
      <c r="H6434" s="0">
        <v>0.003422</v>
      </c>
      <c r="I6434" s="0">
        <v>0.005785</v>
      </c>
      <c r="J6434" s="0">
        <v>-0.007045</v>
      </c>
      <c r="K6434" s="0">
        <v>1013.899963</v>
      </c>
      <c r="L6434" s="0">
        <v>50.176289</v>
      </c>
      <c r="W6434" s="0">
        <f t="shared" si="100"/>
        <v>52703.716097563934</v>
      </c>
    </row>
    <row r="6435">
      <c r="A6435" s="0">
        <v>817.63875</v>
      </c>
      <c r="B6435" s="0">
        <v>2754.769531</v>
      </c>
      <c r="C6435" s="0">
        <v>-50262.71875</v>
      </c>
      <c r="D6435" s="0">
        <v>15662.868164</v>
      </c>
      <c r="E6435" s="0">
        <v>-0.28307</v>
      </c>
      <c r="F6435" s="0">
        <v>9.931921</v>
      </c>
      <c r="G6435" s="0">
        <v>0.437768</v>
      </c>
      <c r="H6435" s="0">
        <v>0.047141</v>
      </c>
      <c r="I6435" s="0">
        <v>0.010225</v>
      </c>
      <c r="J6435" s="0">
        <v>-0.01904</v>
      </c>
      <c r="K6435" s="0">
        <v>1013.899963</v>
      </c>
      <c r="L6435" s="0">
        <v>50.176289</v>
      </c>
      <c r="W6435" s="0">
        <f t="shared" si="100"/>
        <v>52718.640824981179</v>
      </c>
    </row>
    <row r="6436">
      <c r="A6436" s="0">
        <v>817.65</v>
      </c>
      <c r="B6436" s="0">
        <v>2786.553467</v>
      </c>
      <c r="C6436" s="0">
        <v>-50259.59375</v>
      </c>
      <c r="D6436" s="0">
        <v>15880.628906</v>
      </c>
      <c r="E6436" s="0">
        <v>-0.277353</v>
      </c>
      <c r="F6436" s="0">
        <v>9.924085</v>
      </c>
      <c r="G6436" s="0">
        <v>0.442355</v>
      </c>
      <c r="H6436" s="0">
        <v>0.065783</v>
      </c>
      <c r="I6436" s="0">
        <v>0.012532</v>
      </c>
      <c r="J6436" s="0">
        <v>-0.022028</v>
      </c>
      <c r="K6436" s="0">
        <v>1013.899963</v>
      </c>
      <c r="L6436" s="0">
        <v>50.176289</v>
      </c>
      <c r="W6436" s="0">
        <f t="shared" si="100"/>
        <v>52782.4404379863</v>
      </c>
    </row>
    <row r="6437">
      <c r="A6437" s="0">
        <v>817.66125</v>
      </c>
      <c r="B6437" s="0">
        <v>2849.159668</v>
      </c>
      <c r="C6437" s="0">
        <v>-50253.695312</v>
      </c>
      <c r="D6437" s="0">
        <v>15735.820312</v>
      </c>
      <c r="E6437" s="0">
        <v>-0.275065</v>
      </c>
      <c r="F6437" s="0">
        <v>9.927043</v>
      </c>
      <c r="G6437" s="0">
        <v>0.454362</v>
      </c>
      <c r="H6437" s="0">
        <v>0.044918</v>
      </c>
      <c r="I6437" s="0">
        <v>0.0103</v>
      </c>
      <c r="J6437" s="0">
        <v>-0.016274</v>
      </c>
      <c r="K6437" s="0">
        <v>1013.899963</v>
      </c>
      <c r="L6437" s="0">
        <v>50.176289</v>
      </c>
      <c r="W6437" s="0">
        <f t="shared" si="100"/>
        <v>52736.776960832947</v>
      </c>
    </row>
    <row r="6438">
      <c r="A6438" s="0">
        <v>817.6725</v>
      </c>
      <c r="B6438" s="0">
        <v>2769.568359</v>
      </c>
      <c r="C6438" s="0">
        <v>-50247.074219</v>
      </c>
      <c r="D6438" s="0">
        <v>15624.991211</v>
      </c>
      <c r="E6438" s="0">
        <v>-0.289747</v>
      </c>
      <c r="F6438" s="0">
        <v>9.923898</v>
      </c>
      <c r="G6438" s="0">
        <v>0.440588</v>
      </c>
      <c r="H6438" s="0">
        <v>-0.009377</v>
      </c>
      <c r="I6438" s="0">
        <v>0.004093</v>
      </c>
      <c r="J6438" s="0">
        <v>-0.000244</v>
      </c>
      <c r="K6438" s="0">
        <v>1013.899963</v>
      </c>
      <c r="L6438" s="0">
        <v>50.176289</v>
      </c>
      <c r="W6438" s="0">
        <f t="shared" si="100"/>
        <v>52693.256938707971</v>
      </c>
    </row>
    <row r="6439">
      <c r="A6439" s="0">
        <v>817.68375</v>
      </c>
      <c r="B6439" s="0">
        <v>2775.565918</v>
      </c>
      <c r="C6439" s="0">
        <v>-50256.109375</v>
      </c>
      <c r="D6439" s="0">
        <v>15569.447266</v>
      </c>
      <c r="E6439" s="0">
        <v>-0.282117</v>
      </c>
      <c r="F6439" s="0">
        <v>9.909652</v>
      </c>
      <c r="G6439" s="0">
        <v>0.444355</v>
      </c>
      <c r="H6439" s="0">
        <v>-0.038701</v>
      </c>
      <c r="I6439" s="0">
        <v>0.000868</v>
      </c>
      <c r="J6439" s="0">
        <v>0.008588</v>
      </c>
      <c r="K6439" s="0">
        <v>1013.899963</v>
      </c>
      <c r="L6439" s="0">
        <v>50.176289</v>
      </c>
      <c r="W6439" s="0">
        <f t="shared" si="100"/>
        <v>52685.74744507172</v>
      </c>
    </row>
    <row r="6440">
      <c r="A6440" s="0">
        <v>817.695</v>
      </c>
      <c r="B6440" s="0">
        <v>2780.948486</v>
      </c>
      <c r="C6440" s="0">
        <v>-50273.941406</v>
      </c>
      <c r="D6440" s="0">
        <v>15704.878906</v>
      </c>
      <c r="E6440" s="0">
        <v>-0.278071</v>
      </c>
      <c r="F6440" s="0">
        <v>9.923683</v>
      </c>
      <c r="G6440" s="0">
        <v>0.453651</v>
      </c>
      <c r="H6440" s="0">
        <v>-0.012873</v>
      </c>
      <c r="I6440" s="0">
        <v>0.003147</v>
      </c>
      <c r="J6440" s="0">
        <v>-0.001455</v>
      </c>
      <c r="K6440" s="0">
        <v>1013.899963</v>
      </c>
      <c r="L6440" s="0">
        <v>50.176289</v>
      </c>
      <c r="W6440" s="0">
        <f t="shared" si="100"/>
        <v>52743.208856001838</v>
      </c>
    </row>
    <row r="6441">
      <c r="A6441" s="0">
        <v>817.70625</v>
      </c>
      <c r="B6441" s="0">
        <v>2807.95752</v>
      </c>
      <c r="C6441" s="0">
        <v>-50247.582031</v>
      </c>
      <c r="D6441" s="0">
        <v>15736.298828</v>
      </c>
      <c r="E6441" s="0">
        <v>-0.267333</v>
      </c>
      <c r="F6441" s="0">
        <v>9.925506</v>
      </c>
      <c r="G6441" s="0">
        <v>0.448047</v>
      </c>
      <c r="H6441" s="0">
        <v>0.031713</v>
      </c>
      <c r="I6441" s="0">
        <v>0.008808</v>
      </c>
      <c r="J6441" s="0">
        <v>-0.015227</v>
      </c>
      <c r="K6441" s="0">
        <v>1013.949951</v>
      </c>
      <c r="L6441" s="0">
        <v>50.178825</v>
      </c>
      <c r="W6441" s="0">
        <f t="shared" si="100"/>
        <v>52728.884173670056</v>
      </c>
    </row>
    <row r="6442">
      <c r="A6442" s="0">
        <v>817.7175</v>
      </c>
      <c r="B6442" s="0">
        <v>2676.490234</v>
      </c>
      <c r="C6442" s="0">
        <v>-50243.136719</v>
      </c>
      <c r="D6442" s="0">
        <v>15587.032227</v>
      </c>
      <c r="E6442" s="0">
        <v>-0.280038</v>
      </c>
      <c r="F6442" s="0">
        <v>9.932669</v>
      </c>
      <c r="G6442" s="0">
        <v>0.443409</v>
      </c>
      <c r="H6442" s="0">
        <v>0.068176</v>
      </c>
      <c r="I6442" s="0">
        <v>0.012964</v>
      </c>
      <c r="J6442" s="0">
        <v>-0.023612</v>
      </c>
      <c r="K6442" s="0">
        <v>1013.949951</v>
      </c>
      <c r="L6442" s="0">
        <v>50.178825</v>
      </c>
      <c r="W6442" s="0">
        <f t="shared" si="100"/>
        <v>52673.446450582291</v>
      </c>
    </row>
    <row r="6443">
      <c r="A6443" s="0">
        <v>817.72875</v>
      </c>
      <c r="B6443" s="0">
        <v>2787.545166</v>
      </c>
      <c r="C6443" s="0">
        <v>-50267.980469</v>
      </c>
      <c r="D6443" s="0">
        <v>15674.629883</v>
      </c>
      <c r="E6443" s="0">
        <v>-0.26571</v>
      </c>
      <c r="F6443" s="0">
        <v>9.908414</v>
      </c>
      <c r="G6443" s="0">
        <v>0.454948</v>
      </c>
      <c r="H6443" s="0">
        <v>0.060391</v>
      </c>
      <c r="I6443" s="0">
        <v>0.013367</v>
      </c>
      <c r="J6443" s="0">
        <v>-0.020899</v>
      </c>
      <c r="K6443" s="0">
        <v>1013.949951</v>
      </c>
      <c r="L6443" s="0">
        <v>50.178825</v>
      </c>
      <c r="W6443" s="0">
        <f t="shared" si="100"/>
        <v>52728.875300477368</v>
      </c>
    </row>
    <row r="6444">
      <c r="A6444" s="0">
        <v>817.74</v>
      </c>
      <c r="B6444" s="0">
        <v>2800.085205</v>
      </c>
      <c r="C6444" s="0">
        <v>-50244.296875</v>
      </c>
      <c r="D6444" s="0">
        <v>15629.169922</v>
      </c>
      <c r="E6444" s="0">
        <v>-0.264871</v>
      </c>
      <c r="F6444" s="0">
        <v>9.915036</v>
      </c>
      <c r="G6444" s="0">
        <v>0.454576</v>
      </c>
      <c r="H6444" s="0">
        <v>0.010543</v>
      </c>
      <c r="I6444" s="0">
        <v>0.006994</v>
      </c>
      <c r="J6444" s="0">
        <v>-0.006067</v>
      </c>
      <c r="K6444" s="0">
        <v>1013.949951</v>
      </c>
      <c r="L6444" s="0">
        <v>50.178825</v>
      </c>
      <c r="W6444" s="0">
        <f t="shared" si="100"/>
        <v>52693.460676531242</v>
      </c>
    </row>
    <row r="6445">
      <c r="A6445" s="0">
        <v>817.75125</v>
      </c>
      <c r="B6445" s="0">
        <v>2802.928223</v>
      </c>
      <c r="C6445" s="0">
        <v>-50258.636719</v>
      </c>
      <c r="D6445" s="0">
        <v>15598.044922</v>
      </c>
      <c r="E6445" s="0">
        <v>-0.274154</v>
      </c>
      <c r="F6445" s="0">
        <v>9.922748</v>
      </c>
      <c r="G6445" s="0">
        <v>0.443637</v>
      </c>
      <c r="H6445" s="0">
        <v>-0.032723</v>
      </c>
      <c r="I6445" s="0">
        <v>0.001587</v>
      </c>
      <c r="J6445" s="0">
        <v>0.006801</v>
      </c>
      <c r="K6445" s="0">
        <v>1013.949951</v>
      </c>
      <c r="L6445" s="0">
        <v>50.178825</v>
      </c>
      <c r="W6445" s="0">
        <f t="shared" si="100"/>
        <v>52698.064261075429</v>
      </c>
    </row>
    <row r="6446">
      <c r="A6446" s="0">
        <v>817.7625</v>
      </c>
      <c r="B6446" s="0">
        <v>2835.945801</v>
      </c>
      <c r="C6446" s="0">
        <v>-50278.195312</v>
      </c>
      <c r="D6446" s="0">
        <v>15633.100586</v>
      </c>
      <c r="E6446" s="0">
        <v>-0.273237</v>
      </c>
      <c r="F6446" s="0">
        <v>9.919622</v>
      </c>
      <c r="G6446" s="0">
        <v>0.440521</v>
      </c>
      <c r="H6446" s="0">
        <v>-0.031342</v>
      </c>
      <c r="I6446" s="0">
        <v>0.001249</v>
      </c>
      <c r="J6446" s="0">
        <v>0.006215</v>
      </c>
      <c r="K6446" s="0">
        <v>1013.949951</v>
      </c>
      <c r="L6446" s="0">
        <v>50.178825</v>
      </c>
      <c r="W6446" s="0">
        <f t="shared" si="100"/>
        <v>52728.866348043382</v>
      </c>
    </row>
    <row r="6447">
      <c r="A6447" s="0">
        <v>817.77375</v>
      </c>
      <c r="B6447" s="0">
        <v>2736.320557</v>
      </c>
      <c r="C6447" s="0">
        <v>-50257.417969</v>
      </c>
      <c r="D6447" s="0">
        <v>15626.330078</v>
      </c>
      <c r="E6447" s="0">
        <v>-0.278035</v>
      </c>
      <c r="F6447" s="0">
        <v>9.93052</v>
      </c>
      <c r="G6447" s="0">
        <v>0.44069</v>
      </c>
      <c r="H6447" s="0">
        <v>0.012623</v>
      </c>
      <c r="I6447" s="0">
        <v>0.006362</v>
      </c>
      <c r="J6447" s="0">
        <v>-0.009432</v>
      </c>
      <c r="K6447" s="0">
        <v>1013.949951</v>
      </c>
      <c r="L6447" s="0">
        <v>50.178825</v>
      </c>
      <c r="W6447" s="0">
        <f t="shared" si="100"/>
        <v>52701.780831467477</v>
      </c>
    </row>
    <row r="6448">
      <c r="A6448" s="0">
        <v>817.785</v>
      </c>
      <c r="B6448" s="0">
        <v>2688.779541</v>
      </c>
      <c r="C6448" s="0">
        <v>-50229.375</v>
      </c>
      <c r="D6448" s="0">
        <v>15529.879883</v>
      </c>
      <c r="E6448" s="0">
        <v>-0.280512</v>
      </c>
      <c r="F6448" s="0">
        <v>9.922762</v>
      </c>
      <c r="G6448" s="0">
        <v>0.428449</v>
      </c>
      <c r="H6448" s="0">
        <v>0.054063</v>
      </c>
      <c r="I6448" s="0">
        <v>0.011591</v>
      </c>
      <c r="J6448" s="0">
        <v>-0.020009</v>
      </c>
      <c r="K6448" s="0">
        <v>1013.949951</v>
      </c>
      <c r="L6448" s="0">
        <v>50.178825</v>
      </c>
      <c r="W6448" s="0">
        <f t="shared" si="100"/>
        <v>52644.05776050259</v>
      </c>
    </row>
    <row r="6449">
      <c r="A6449" s="0">
        <v>817.79625</v>
      </c>
      <c r="B6449" s="0">
        <v>2886.908691</v>
      </c>
      <c r="C6449" s="0">
        <v>-50288.1875</v>
      </c>
      <c r="D6449" s="0">
        <v>15488.326172</v>
      </c>
      <c r="E6449" s="0">
        <v>-0.290849</v>
      </c>
      <c r="F6449" s="0">
        <v>9.921284</v>
      </c>
      <c r="G6449" s="0">
        <v>0.442301</v>
      </c>
      <c r="H6449" s="0">
        <v>0.066749</v>
      </c>
      <c r="I6449" s="0">
        <v>0.012817</v>
      </c>
      <c r="J6449" s="0">
        <v>-0.022381</v>
      </c>
      <c r="K6449" s="0">
        <v>1013.949951</v>
      </c>
      <c r="L6449" s="0">
        <v>50.178825</v>
      </c>
      <c r="W6449" s="0">
        <f t="shared" si="100"/>
        <v>52698.427789029789</v>
      </c>
    </row>
    <row r="6450">
      <c r="A6450" s="0">
        <v>817.8075</v>
      </c>
      <c r="B6450" s="0">
        <v>2848.696777</v>
      </c>
      <c r="C6450" s="0">
        <v>-50261.621094</v>
      </c>
      <c r="D6450" s="0">
        <v>15653.375977</v>
      </c>
      <c r="E6450" s="0">
        <v>-0.267082</v>
      </c>
      <c r="F6450" s="0">
        <v>9.929551</v>
      </c>
      <c r="G6450" s="0">
        <v>0.439907</v>
      </c>
      <c r="H6450" s="0">
        <v>0.034363</v>
      </c>
      <c r="I6450" s="0">
        <v>0.008986</v>
      </c>
      <c r="J6450" s="0">
        <v>-0.012763</v>
      </c>
      <c r="K6450" s="0">
        <v>1013.929993</v>
      </c>
      <c r="L6450" s="0">
        <v>50.183708</v>
      </c>
      <c r="W6450" s="0">
        <f t="shared" si="100"/>
        <v>52719.766765430941</v>
      </c>
    </row>
    <row r="6451">
      <c r="A6451" s="0">
        <v>817.81875</v>
      </c>
      <c r="B6451" s="0">
        <v>2812.666504</v>
      </c>
      <c r="C6451" s="0">
        <v>-50242.96875</v>
      </c>
      <c r="D6451" s="0">
        <v>15620.618164</v>
      </c>
      <c r="E6451" s="0">
        <v>-0.282456</v>
      </c>
      <c r="F6451" s="0">
        <v>9.928586</v>
      </c>
      <c r="G6451" s="0">
        <v>0.436343</v>
      </c>
      <c r="H6451" s="0">
        <v>-0.011967</v>
      </c>
      <c r="I6451" s="0">
        <v>0.003433</v>
      </c>
      <c r="J6451" s="0">
        <v>-0.000294</v>
      </c>
      <c r="K6451" s="0">
        <v>1013.929993</v>
      </c>
      <c r="L6451" s="0">
        <v>50.183708</v>
      </c>
      <c r="W6451" s="0">
        <f t="shared" si="100"/>
        <v>52690.328462647551</v>
      </c>
    </row>
    <row r="6452">
      <c r="A6452" s="0">
        <v>817.83</v>
      </c>
      <c r="B6452" s="0">
        <v>2766.866211</v>
      </c>
      <c r="C6452" s="0">
        <v>-50257.734375</v>
      </c>
      <c r="D6452" s="0">
        <v>15677.108398</v>
      </c>
      <c r="E6452" s="0">
        <v>-0.284747</v>
      </c>
      <c r="F6452" s="0">
        <v>9.933083</v>
      </c>
      <c r="G6452" s="0">
        <v>0.444289</v>
      </c>
      <c r="H6452" s="0">
        <v>-0.037695</v>
      </c>
      <c r="I6452" s="0">
        <v>-0.000312</v>
      </c>
      <c r="J6452" s="0">
        <v>0.008124</v>
      </c>
      <c r="K6452" s="0">
        <v>1013.929993</v>
      </c>
      <c r="L6452" s="0">
        <v>50.183708</v>
      </c>
      <c r="W6452" s="0">
        <f t="shared" si="100"/>
        <v>52718.7551148571</v>
      </c>
    </row>
    <row r="6453">
      <c r="A6453" s="0">
        <v>817.84125</v>
      </c>
      <c r="B6453" s="0">
        <v>2781.087158</v>
      </c>
      <c r="C6453" s="0">
        <v>-50257.945312</v>
      </c>
      <c r="D6453" s="0">
        <v>15408.460937</v>
      </c>
      <c r="E6453" s="0">
        <v>-0.276881</v>
      </c>
      <c r="F6453" s="0">
        <v>9.916675</v>
      </c>
      <c r="G6453" s="0">
        <v>0.45855</v>
      </c>
      <c r="H6453" s="0">
        <v>-0.002641</v>
      </c>
      <c r="I6453" s="0">
        <v>0.005442</v>
      </c>
      <c r="J6453" s="0">
        <v>-0.00459</v>
      </c>
      <c r="K6453" s="0">
        <v>1013.929993</v>
      </c>
      <c r="L6453" s="0">
        <v>50.183708</v>
      </c>
      <c r="W6453" s="0">
        <f t="shared" si="100"/>
        <v>52640.442448857044</v>
      </c>
    </row>
    <row r="6454">
      <c r="A6454" s="0">
        <v>817.8525</v>
      </c>
      <c r="B6454" s="0">
        <v>2757.180176</v>
      </c>
      <c r="C6454" s="0">
        <v>-50217.546875</v>
      </c>
      <c r="D6454" s="0">
        <v>15608.728516</v>
      </c>
      <c r="E6454" s="0">
        <v>-0.277762</v>
      </c>
      <c r="F6454" s="0">
        <v>9.919011</v>
      </c>
      <c r="G6454" s="0">
        <v>0.464386</v>
      </c>
      <c r="H6454" s="0">
        <v>0.041659</v>
      </c>
      <c r="I6454" s="0">
        <v>0.010918</v>
      </c>
      <c r="J6454" s="0">
        <v>-0.019414</v>
      </c>
      <c r="K6454" s="0">
        <v>1013.929993</v>
      </c>
      <c r="L6454" s="0">
        <v>50.183708</v>
      </c>
      <c r="W6454" s="0">
        <f t="shared" si="100"/>
        <v>52659.628393599029</v>
      </c>
    </row>
    <row r="6455">
      <c r="A6455" s="0">
        <v>817.86375</v>
      </c>
      <c r="B6455" s="0">
        <v>2771.421387</v>
      </c>
      <c r="C6455" s="0">
        <v>-50239.074219</v>
      </c>
      <c r="D6455" s="0">
        <v>15634.829102</v>
      </c>
      <c r="E6455" s="0">
        <v>-0.280158</v>
      </c>
      <c r="F6455" s="0">
        <v>9.926915</v>
      </c>
      <c r="G6455" s="0">
        <v>0.4377</v>
      </c>
      <c r="H6455" s="0">
        <v>0.066411</v>
      </c>
      <c r="I6455" s="0">
        <v>0.013083</v>
      </c>
      <c r="J6455" s="0">
        <v>-0.024183</v>
      </c>
      <c r="K6455" s="0">
        <v>1013.929993</v>
      </c>
      <c r="L6455" s="0">
        <v>50.183708</v>
      </c>
      <c r="W6455" s="0">
        <f t="shared" si="100"/>
        <v>52688.6442787747</v>
      </c>
    </row>
    <row r="6456">
      <c r="A6456" s="0">
        <v>817.875</v>
      </c>
      <c r="B6456" s="0">
        <v>2790.200195</v>
      </c>
      <c r="C6456" s="0">
        <v>-50265.5625</v>
      </c>
      <c r="D6456" s="0">
        <v>15595.670898</v>
      </c>
      <c r="E6456" s="0">
        <v>-0.281993</v>
      </c>
      <c r="F6456" s="0">
        <v>9.930589</v>
      </c>
      <c r="G6456" s="0">
        <v>0.439998</v>
      </c>
      <c r="H6456" s="0">
        <v>0.05105</v>
      </c>
      <c r="I6456" s="0">
        <v>0.011688</v>
      </c>
      <c r="J6456" s="0">
        <v>-0.017574</v>
      </c>
      <c r="K6456" s="0">
        <v>1013.929993</v>
      </c>
      <c r="L6456" s="0">
        <v>50.183708</v>
      </c>
      <c r="W6456" s="0">
        <f t="shared" si="100"/>
        <v>52703.291560663536</v>
      </c>
    </row>
    <row r="6457">
      <c r="A6457" s="0">
        <v>817.88625</v>
      </c>
      <c r="B6457" s="0">
        <v>2763.925293</v>
      </c>
      <c r="C6457" s="0">
        <v>-50269.613281</v>
      </c>
      <c r="D6457" s="0">
        <v>15736.610352</v>
      </c>
      <c r="E6457" s="0">
        <v>-0.27331</v>
      </c>
      <c r="F6457" s="0">
        <v>9.935224</v>
      </c>
      <c r="G6457" s="0">
        <v>0.430487</v>
      </c>
      <c r="H6457" s="0">
        <v>0.000888</v>
      </c>
      <c r="I6457" s="0">
        <v>0.00611</v>
      </c>
      <c r="J6457" s="0">
        <v>-0.003728</v>
      </c>
      <c r="K6457" s="0">
        <v>1013.929993</v>
      </c>
      <c r="L6457" s="0">
        <v>50.183708</v>
      </c>
      <c r="W6457" s="0">
        <f t="shared" si="100"/>
        <v>52747.646467091312</v>
      </c>
    </row>
    <row r="6458">
      <c r="A6458" s="0">
        <v>817.8975</v>
      </c>
      <c r="B6458" s="0">
        <v>2731.947266</v>
      </c>
      <c r="C6458" s="0">
        <v>-50259.660156</v>
      </c>
      <c r="D6458" s="0">
        <v>15744.21582</v>
      </c>
      <c r="E6458" s="0">
        <v>-0.279015</v>
      </c>
      <c r="F6458" s="0">
        <v>9.934275</v>
      </c>
      <c r="G6458" s="0">
        <v>0.446683</v>
      </c>
      <c r="H6458" s="0">
        <v>-0.037262</v>
      </c>
      <c r="I6458" s="0">
        <v>0.00129</v>
      </c>
      <c r="J6458" s="0">
        <v>0.006961</v>
      </c>
      <c r="K6458" s="0">
        <v>1013.929993</v>
      </c>
      <c r="L6458" s="0">
        <v>50.183708</v>
      </c>
      <c r="W6458" s="0">
        <f t="shared" si="100"/>
        <v>52738.764743284963</v>
      </c>
    </row>
    <row r="6459">
      <c r="A6459" s="0">
        <v>817.90875</v>
      </c>
      <c r="B6459" s="0">
        <v>2835.893311</v>
      </c>
      <c r="C6459" s="0">
        <v>-50248.824219</v>
      </c>
      <c r="D6459" s="0">
        <v>15707.931641</v>
      </c>
      <c r="E6459" s="0">
        <v>-0.267</v>
      </c>
      <c r="F6459" s="0">
        <v>9.927024</v>
      </c>
      <c r="G6459" s="0">
        <v>0.452863</v>
      </c>
      <c r="H6459" s="0">
        <v>-0.025408</v>
      </c>
      <c r="I6459" s="0">
        <v>0.002249</v>
      </c>
      <c r="J6459" s="0">
        <v>0.003418</v>
      </c>
      <c r="K6459" s="0">
        <v>1013.969971</v>
      </c>
      <c r="L6459" s="0">
        <v>50.178825</v>
      </c>
      <c r="W6459" s="0">
        <f t="shared" si="100"/>
        <v>52723.104448634891</v>
      </c>
    </row>
    <row r="6460">
      <c r="A6460" s="0">
        <v>817.92</v>
      </c>
      <c r="B6460" s="0">
        <v>2863.261475</v>
      </c>
      <c r="C6460" s="0">
        <v>-50242.324219</v>
      </c>
      <c r="D6460" s="0">
        <v>15705.455078</v>
      </c>
      <c r="E6460" s="0">
        <v>-0.288421</v>
      </c>
      <c r="F6460" s="0">
        <v>9.921683</v>
      </c>
      <c r="G6460" s="0">
        <v>0.437761</v>
      </c>
      <c r="H6460" s="0">
        <v>0.026072</v>
      </c>
      <c r="I6460" s="0">
        <v>0.008131</v>
      </c>
      <c r="J6460" s="0">
        <v>-0.014275</v>
      </c>
      <c r="K6460" s="0">
        <v>1013.969971</v>
      </c>
      <c r="L6460" s="0">
        <v>50.178825</v>
      </c>
      <c r="W6460" s="0">
        <f t="shared" si="100"/>
        <v>52717.651013758281</v>
      </c>
    </row>
    <row r="6461">
      <c r="A6461" s="0">
        <v>817.93125</v>
      </c>
      <c r="B6461" s="0">
        <v>3003.470459</v>
      </c>
      <c r="C6461" s="0">
        <v>-50237.351562</v>
      </c>
      <c r="D6461" s="0">
        <v>15682.301758</v>
      </c>
      <c r="E6461" s="0">
        <v>-0.269724</v>
      </c>
      <c r="F6461" s="0">
        <v>9.932743</v>
      </c>
      <c r="G6461" s="0">
        <v>0.444881</v>
      </c>
      <c r="H6461" s="0">
        <v>0.062612</v>
      </c>
      <c r="I6461" s="0">
        <v>0.011857</v>
      </c>
      <c r="J6461" s="0">
        <v>-0.023499</v>
      </c>
      <c r="K6461" s="0">
        <v>1013.969971</v>
      </c>
      <c r="L6461" s="0">
        <v>50.178825</v>
      </c>
      <c r="W6461" s="0">
        <f t="shared" si="100"/>
        <v>52713.820912461277</v>
      </c>
    </row>
    <row r="6462">
      <c r="A6462" s="0">
        <v>817.9425</v>
      </c>
      <c r="B6462" s="0">
        <v>2879.964844</v>
      </c>
      <c r="C6462" s="0">
        <v>-50262.804687</v>
      </c>
      <c r="D6462" s="0">
        <v>15715.639648</v>
      </c>
      <c r="E6462" s="0">
        <v>-0.275724</v>
      </c>
      <c r="F6462" s="0">
        <v>9.918099</v>
      </c>
      <c r="G6462" s="0">
        <v>0.437463</v>
      </c>
      <c r="H6462" s="0">
        <v>0.063411</v>
      </c>
      <c r="I6462" s="0">
        <v>0.012557</v>
      </c>
      <c r="J6462" s="0">
        <v>-0.022111</v>
      </c>
      <c r="K6462" s="0">
        <v>1013.969971</v>
      </c>
      <c r="L6462" s="0">
        <v>50.178825</v>
      </c>
      <c r="W6462" s="0">
        <f t="shared" si="100"/>
        <v>52741.113583730628</v>
      </c>
    </row>
    <row r="6463">
      <c r="A6463" s="0">
        <v>817.95375</v>
      </c>
      <c r="B6463" s="0">
        <v>2788.810547</v>
      </c>
      <c r="C6463" s="0">
        <v>-50265.097656</v>
      </c>
      <c r="D6463" s="0">
        <v>15656.871094</v>
      </c>
      <c r="E6463" s="0">
        <v>-0.271374</v>
      </c>
      <c r="F6463" s="0">
        <v>9.93599</v>
      </c>
      <c r="G6463" s="0">
        <v>0.447837</v>
      </c>
      <c r="H6463" s="0">
        <v>0.020813</v>
      </c>
      <c r="I6463" s="0">
        <v>0.007722</v>
      </c>
      <c r="J6463" s="0">
        <v>-0.010605</v>
      </c>
      <c r="K6463" s="0">
        <v>1013.969971</v>
      </c>
      <c r="L6463" s="0">
        <v>50.178825</v>
      </c>
      <c r="W6463" s="0">
        <f t="shared" si="100"/>
        <v>52720.917282312221</v>
      </c>
    </row>
    <row r="6464">
      <c r="A6464" s="0">
        <v>817.965</v>
      </c>
      <c r="B6464" s="0">
        <v>2893.519531</v>
      </c>
      <c r="C6464" s="0">
        <v>-50258.144531</v>
      </c>
      <c r="D6464" s="0">
        <v>15546.170898</v>
      </c>
      <c r="E6464" s="0">
        <v>-0.276642</v>
      </c>
      <c r="F6464" s="0">
        <v>9.936277</v>
      </c>
      <c r="G6464" s="0">
        <v>0.44197</v>
      </c>
      <c r="H6464" s="0">
        <v>-0.026169</v>
      </c>
      <c r="I6464" s="0">
        <v>0.002637</v>
      </c>
      <c r="J6464" s="0">
        <v>0.004854</v>
      </c>
      <c r="K6464" s="0">
        <v>1013.969971</v>
      </c>
      <c r="L6464" s="0">
        <v>50.178825</v>
      </c>
      <c r="W6464" s="0">
        <f t="shared" si="100"/>
        <v>52687.161401663936</v>
      </c>
    </row>
    <row r="6465">
      <c r="A6465" s="0">
        <v>817.97625</v>
      </c>
      <c r="B6465" s="0">
        <v>2942.101074</v>
      </c>
      <c r="C6465" s="0">
        <v>-50253.9375</v>
      </c>
      <c r="D6465" s="0">
        <v>15672.095703</v>
      </c>
      <c r="E6465" s="0">
        <v>-0.277419</v>
      </c>
      <c r="F6465" s="0">
        <v>9.92319</v>
      </c>
      <c r="G6465" s="0">
        <v>0.441286</v>
      </c>
      <c r="H6465" s="0">
        <v>-0.032791</v>
      </c>
      <c r="I6465" s="0">
        <v>0.001667</v>
      </c>
      <c r="J6465" s="0">
        <v>0.005557</v>
      </c>
      <c r="K6465" s="0">
        <v>1013.969971</v>
      </c>
      <c r="L6465" s="0">
        <v>50.178825</v>
      </c>
      <c r="W6465" s="0">
        <f t="shared" si="100"/>
        <v>52723.133221646916</v>
      </c>
    </row>
    <row r="6466">
      <c r="A6466" s="0">
        <v>817.9875</v>
      </c>
      <c r="B6466" s="0">
        <v>2789.602539</v>
      </c>
      <c r="C6466" s="0">
        <v>-50251.195312</v>
      </c>
      <c r="D6466" s="0">
        <v>15846.279297</v>
      </c>
      <c r="E6466" s="0">
        <v>-0.292679</v>
      </c>
      <c r="F6466" s="0">
        <v>9.914999</v>
      </c>
      <c r="G6466" s="0">
        <v>0.456208</v>
      </c>
      <c r="H6466" s="0">
        <v>0.004993</v>
      </c>
      <c r="I6466" s="0">
        <v>0.004681</v>
      </c>
      <c r="J6466" s="0">
        <v>-0.005961</v>
      </c>
      <c r="K6466" s="0">
        <v>1013.969971</v>
      </c>
      <c r="L6466" s="0">
        <v>50.178825</v>
      </c>
      <c r="W6466" s="0">
        <f ref="W6466:W6529" t="shared" si="101">SQRT((B6466)^2+(C6466)^2+(D6466)^2)</f>
        <v>52764.278448292054</v>
      </c>
    </row>
    <row r="6467">
      <c r="A6467" s="0">
        <v>817.99875</v>
      </c>
      <c r="B6467" s="0">
        <v>2687.31665</v>
      </c>
      <c r="C6467" s="0">
        <v>-50262.035156</v>
      </c>
      <c r="D6467" s="0">
        <v>15826.904297</v>
      </c>
      <c r="E6467" s="0">
        <v>-0.277385</v>
      </c>
      <c r="F6467" s="0">
        <v>9.92051</v>
      </c>
      <c r="G6467" s="0">
        <v>0.448941</v>
      </c>
      <c r="H6467" s="0">
        <v>0.051762</v>
      </c>
      <c r="I6467" s="0">
        <v>0.011037</v>
      </c>
      <c r="J6467" s="0">
        <v>-0.021947</v>
      </c>
      <c r="K6467" s="0">
        <v>1013.969971</v>
      </c>
      <c r="L6467" s="0">
        <v>50.178825</v>
      </c>
      <c r="W6467" s="0">
        <f t="shared" si="101"/>
        <v>52763.479305545647</v>
      </c>
    </row>
    <row r="6468">
      <c r="A6468" s="0">
        <v>818.01</v>
      </c>
      <c r="B6468" s="0">
        <v>2832.450439</v>
      </c>
      <c r="C6468" s="0">
        <v>-50255.34375</v>
      </c>
      <c r="D6468" s="0">
        <v>15629.617187</v>
      </c>
      <c r="E6468" s="0">
        <v>-0.28125</v>
      </c>
      <c r="F6468" s="0">
        <v>9.92625</v>
      </c>
      <c r="G6468" s="0">
        <v>0.446124</v>
      </c>
      <c r="H6468" s="0">
        <v>0.067061</v>
      </c>
      <c r="I6468" s="0">
        <v>0.013303</v>
      </c>
      <c r="J6468" s="0">
        <v>-0.022796</v>
      </c>
      <c r="K6468" s="0">
        <v>1013.940002</v>
      </c>
      <c r="L6468" s="0">
        <v>50.181171</v>
      </c>
      <c r="W6468" s="0">
        <f t="shared" si="101"/>
        <v>52705.856262205067</v>
      </c>
    </row>
    <row r="6469">
      <c r="A6469" s="0">
        <v>818.02125</v>
      </c>
      <c r="B6469" s="0">
        <v>2785.817871</v>
      </c>
      <c r="C6469" s="0">
        <v>-50271.335937</v>
      </c>
      <c r="D6469" s="0">
        <v>15642.030273</v>
      </c>
      <c r="E6469" s="0">
        <v>-0.27199</v>
      </c>
      <c r="F6469" s="0">
        <v>9.934993</v>
      </c>
      <c r="G6469" s="0">
        <v>0.441795</v>
      </c>
      <c r="H6469" s="0">
        <v>0.041468</v>
      </c>
      <c r="I6469" s="0">
        <v>0.010797</v>
      </c>
      <c r="J6469" s="0">
        <v>-0.016159</v>
      </c>
      <c r="K6469" s="0">
        <v>1013.940002</v>
      </c>
      <c r="L6469" s="0">
        <v>50.181171</v>
      </c>
      <c r="W6469" s="0">
        <f t="shared" si="101"/>
        <v>52722.301819652559</v>
      </c>
    </row>
    <row r="6470">
      <c r="A6470" s="0">
        <v>818.0325</v>
      </c>
      <c r="B6470" s="0">
        <v>2849.027832</v>
      </c>
      <c r="C6470" s="0">
        <v>-50204.570312</v>
      </c>
      <c r="D6470" s="0">
        <v>15713.291992</v>
      </c>
      <c r="E6470" s="0">
        <v>-0.270911</v>
      </c>
      <c r="F6470" s="0">
        <v>9.926265</v>
      </c>
      <c r="G6470" s="0">
        <v>0.445876</v>
      </c>
      <c r="H6470" s="0">
        <v>-0.012441</v>
      </c>
      <c r="I6470" s="0">
        <v>0.003729</v>
      </c>
      <c r="J6470" s="0">
        <v>0.00024</v>
      </c>
      <c r="K6470" s="0">
        <v>1013.940002</v>
      </c>
      <c r="L6470" s="0">
        <v>50.181171</v>
      </c>
      <c r="W6470" s="0">
        <f t="shared" si="101"/>
        <v>52683.2362808694</v>
      </c>
    </row>
    <row r="6471">
      <c r="A6471" s="0">
        <v>818.04375</v>
      </c>
      <c r="B6471" s="0">
        <v>2853.830322</v>
      </c>
      <c r="C6471" s="0">
        <v>-50268.835937</v>
      </c>
      <c r="D6471" s="0">
        <v>15648.210937</v>
      </c>
      <c r="E6471" s="0">
        <v>-0.270714</v>
      </c>
      <c r="F6471" s="0">
        <v>9.932185</v>
      </c>
      <c r="G6471" s="0">
        <v>0.441785</v>
      </c>
      <c r="H6471" s="0">
        <v>-0.033434</v>
      </c>
      <c r="I6471" s="0">
        <v>0.000727</v>
      </c>
      <c r="J6471" s="0">
        <v>0.007077</v>
      </c>
      <c r="K6471" s="0">
        <v>1013.940002</v>
      </c>
      <c r="L6471" s="0">
        <v>50.181171</v>
      </c>
      <c r="W6471" s="0">
        <f t="shared" si="101"/>
        <v>52725.389704549707</v>
      </c>
    </row>
    <row r="6472">
      <c r="A6472" s="0">
        <v>818.055</v>
      </c>
      <c r="B6472" s="0">
        <v>2840.203369</v>
      </c>
      <c r="C6472" s="0">
        <v>-50271.320312</v>
      </c>
      <c r="D6472" s="0">
        <v>15657.669922</v>
      </c>
      <c r="E6472" s="0">
        <v>-0.279589</v>
      </c>
      <c r="F6472" s="0">
        <v>9.912783</v>
      </c>
      <c r="G6472" s="0">
        <v>0.434912</v>
      </c>
      <c r="H6472" s="0">
        <v>-0.014588</v>
      </c>
      <c r="I6472" s="0">
        <v>0.002026</v>
      </c>
      <c r="J6472" s="0">
        <v>-0.000938</v>
      </c>
      <c r="K6472" s="0">
        <v>1013.940002</v>
      </c>
      <c r="L6472" s="0">
        <v>50.181171</v>
      </c>
      <c r="W6472" s="0">
        <f t="shared" si="101"/>
        <v>52729.830537137954</v>
      </c>
    </row>
    <row r="6473">
      <c r="A6473" s="0">
        <v>818.06625</v>
      </c>
      <c r="B6473" s="0">
        <v>2955.068115</v>
      </c>
      <c r="C6473" s="0">
        <v>-50271.824219</v>
      </c>
      <c r="D6473" s="0">
        <v>15820.823242</v>
      </c>
      <c r="E6473" s="0">
        <v>-0.282616</v>
      </c>
      <c r="F6473" s="0">
        <v>9.923085</v>
      </c>
      <c r="G6473" s="0">
        <v>0.444024</v>
      </c>
      <c r="H6473" s="0">
        <v>0.036671</v>
      </c>
      <c r="I6473" s="0">
        <v>0.008697</v>
      </c>
      <c r="J6473" s="0">
        <v>-0.016151</v>
      </c>
      <c r="K6473" s="0">
        <v>1013.940002</v>
      </c>
      <c r="L6473" s="0">
        <v>50.181171</v>
      </c>
      <c r="W6473" s="0">
        <f t="shared" si="101"/>
        <v>52785.293273078743</v>
      </c>
    </row>
    <row r="6474">
      <c r="A6474" s="0">
        <v>818.0775</v>
      </c>
      <c r="B6474" s="0">
        <v>2861.479248</v>
      </c>
      <c r="C6474" s="0">
        <v>-50252.335937</v>
      </c>
      <c r="D6474" s="0">
        <v>15576.249023</v>
      </c>
      <c r="E6474" s="0">
        <v>-0.273935</v>
      </c>
      <c r="F6474" s="0">
        <v>9.927794</v>
      </c>
      <c r="G6474" s="0">
        <v>0.444786</v>
      </c>
      <c r="H6474" s="0">
        <v>0.070128</v>
      </c>
      <c r="I6474" s="0">
        <v>0.012756</v>
      </c>
      <c r="J6474" s="0">
        <v>-0.025108</v>
      </c>
      <c r="K6474" s="0">
        <v>1013.940002</v>
      </c>
      <c r="L6474" s="0">
        <v>50.181171</v>
      </c>
      <c r="W6474" s="0">
        <f t="shared" si="101"/>
        <v>52688.754627893279</v>
      </c>
    </row>
    <row r="6475">
      <c r="A6475" s="0">
        <v>818.08875</v>
      </c>
      <c r="B6475" s="0">
        <v>2812.758057</v>
      </c>
      <c r="C6475" s="0">
        <v>-50270.402344</v>
      </c>
      <c r="D6475" s="0">
        <v>15644.726562</v>
      </c>
      <c r="E6475" s="0">
        <v>-0.283186</v>
      </c>
      <c r="F6475" s="0">
        <v>9.925627</v>
      </c>
      <c r="G6475" s="0">
        <v>0.445812</v>
      </c>
      <c r="H6475" s="0">
        <v>0.058418</v>
      </c>
      <c r="I6475" s="0">
        <v>0.012264</v>
      </c>
      <c r="J6475" s="0">
        <v>-0.020974</v>
      </c>
      <c r="K6475" s="0">
        <v>1013.940002</v>
      </c>
      <c r="L6475" s="0">
        <v>50.181171</v>
      </c>
      <c r="W6475" s="0">
        <f t="shared" si="101"/>
        <v>52723.642030066629</v>
      </c>
    </row>
    <row r="6476">
      <c r="A6476" s="0">
        <v>818.1</v>
      </c>
      <c r="B6476" s="0">
        <v>2742.731445</v>
      </c>
      <c r="C6476" s="0">
        <v>-50267.351562</v>
      </c>
      <c r="D6476" s="0">
        <v>15610.040039</v>
      </c>
      <c r="E6476" s="0">
        <v>-0.285069</v>
      </c>
      <c r="F6476" s="0">
        <v>9.925257</v>
      </c>
      <c r="G6476" s="0">
        <v>0.441196</v>
      </c>
      <c r="H6476" s="0">
        <v>0.00729</v>
      </c>
      <c r="I6476" s="0">
        <v>0.006063</v>
      </c>
      <c r="J6476" s="0">
        <v>-0.005118</v>
      </c>
      <c r="K6476" s="0">
        <v>1013.969971</v>
      </c>
      <c r="L6476" s="0">
        <v>50.181171</v>
      </c>
      <c r="W6476" s="0">
        <f t="shared" si="101"/>
        <v>52706.76008688334</v>
      </c>
    </row>
    <row r="6477">
      <c r="A6477" s="0">
        <v>818.11125</v>
      </c>
      <c r="B6477" s="0">
        <v>2814.108398</v>
      </c>
      <c r="C6477" s="0">
        <v>-50273.222656</v>
      </c>
      <c r="D6477" s="0">
        <v>15661.260742</v>
      </c>
      <c r="E6477" s="0">
        <v>-0.27772</v>
      </c>
      <c r="F6477" s="0">
        <v>9.927406</v>
      </c>
      <c r="G6477" s="0">
        <v>0.437724</v>
      </c>
      <c r="H6477" s="0">
        <v>-0.030655</v>
      </c>
      <c r="I6477" s="0">
        <v>0.002156</v>
      </c>
      <c r="J6477" s="0">
        <v>0.006008</v>
      </c>
      <c r="K6477" s="0">
        <v>1013.969971</v>
      </c>
      <c r="L6477" s="0">
        <v>50.181171</v>
      </c>
      <c r="W6477" s="0">
        <f t="shared" si="101"/>
        <v>52731.311479275348</v>
      </c>
    </row>
    <row r="6478">
      <c r="A6478" s="0">
        <v>818.1225</v>
      </c>
      <c r="B6478" s="0">
        <v>2724.813477</v>
      </c>
      <c r="C6478" s="0">
        <v>-50250.03125</v>
      </c>
      <c r="D6478" s="0">
        <v>15801.961914</v>
      </c>
      <c r="E6478" s="0">
        <v>-0.264171</v>
      </c>
      <c r="F6478" s="0">
        <v>9.921094</v>
      </c>
      <c r="G6478" s="0">
        <v>0.435136</v>
      </c>
      <c r="H6478" s="0">
        <v>-0.028725</v>
      </c>
      <c r="I6478" s="0">
        <v>0.001953</v>
      </c>
      <c r="J6478" s="0">
        <v>0.004158</v>
      </c>
      <c r="K6478" s="0">
        <v>1013.969971</v>
      </c>
      <c r="L6478" s="0">
        <v>50.181171</v>
      </c>
      <c r="W6478" s="0">
        <f t="shared" si="101"/>
        <v>52746.490399285562</v>
      </c>
    </row>
    <row r="6479">
      <c r="A6479" s="0">
        <v>818.13375</v>
      </c>
      <c r="B6479" s="0">
        <v>2878.769043</v>
      </c>
      <c r="C6479" s="0">
        <v>-50236.523437</v>
      </c>
      <c r="D6479" s="0">
        <v>15589.6875</v>
      </c>
      <c r="E6479" s="0">
        <v>-0.263297</v>
      </c>
      <c r="F6479" s="0">
        <v>9.91018</v>
      </c>
      <c r="G6479" s="0">
        <v>0.446228</v>
      </c>
      <c r="H6479" s="0">
        <v>0.013702</v>
      </c>
      <c r="I6479" s="0">
        <v>0.00648</v>
      </c>
      <c r="J6479" s="0">
        <v>-0.01031</v>
      </c>
      <c r="K6479" s="0">
        <v>1013.969971</v>
      </c>
      <c r="L6479" s="0">
        <v>50.181171</v>
      </c>
      <c r="W6479" s="0">
        <f t="shared" si="101"/>
        <v>52678.591045953784</v>
      </c>
    </row>
    <row r="6480">
      <c r="A6480" s="0">
        <v>818.145</v>
      </c>
      <c r="B6480" s="0">
        <v>2812.489258</v>
      </c>
      <c r="C6480" s="0">
        <v>-50244.046875</v>
      </c>
      <c r="D6480" s="0">
        <v>15509.837891</v>
      </c>
      <c r="E6480" s="0">
        <v>-0.280261</v>
      </c>
      <c r="F6480" s="0">
        <v>9.913629</v>
      </c>
      <c r="G6480" s="0">
        <v>0.452539</v>
      </c>
      <c r="H6480" s="0">
        <v>0.058054</v>
      </c>
      <c r="I6480" s="0">
        <v>0.011578</v>
      </c>
      <c r="J6480" s="0">
        <v>-0.021685</v>
      </c>
      <c r="K6480" s="0">
        <v>1013.969971</v>
      </c>
      <c r="L6480" s="0">
        <v>50.181171</v>
      </c>
      <c r="W6480" s="0">
        <f t="shared" si="101"/>
        <v>52658.6119605204</v>
      </c>
    </row>
    <row r="6481">
      <c r="A6481" s="0">
        <v>818.15625</v>
      </c>
      <c r="B6481" s="0">
        <v>2855.049561</v>
      </c>
      <c r="C6481" s="0">
        <v>-50233.78125</v>
      </c>
      <c r="D6481" s="0">
        <v>15591.239258</v>
      </c>
      <c r="E6481" s="0">
        <v>-0.283853</v>
      </c>
      <c r="F6481" s="0">
        <v>9.925232</v>
      </c>
      <c r="G6481" s="0">
        <v>0.445041</v>
      </c>
      <c r="H6481" s="0">
        <v>0.067104</v>
      </c>
      <c r="I6481" s="0">
        <v>0.013351</v>
      </c>
      <c r="J6481" s="0">
        <v>-0.022731</v>
      </c>
      <c r="K6481" s="0">
        <v>1013.969971</v>
      </c>
      <c r="L6481" s="0">
        <v>50.181171</v>
      </c>
      <c r="W6481" s="0">
        <f t="shared" si="101"/>
        <v>52675.144311798693</v>
      </c>
    </row>
    <row r="6482">
      <c r="A6482" s="0">
        <v>818.1675</v>
      </c>
      <c r="B6482" s="0">
        <v>2813.890625</v>
      </c>
      <c r="C6482" s="0">
        <v>-50277.117187</v>
      </c>
      <c r="D6482" s="0">
        <v>15631.472656</v>
      </c>
      <c r="E6482" s="0">
        <v>-0.272848</v>
      </c>
      <c r="F6482" s="0">
        <v>9.937991</v>
      </c>
      <c r="G6482" s="0">
        <v>0.443563</v>
      </c>
      <c r="H6482" s="0">
        <v>0.027164</v>
      </c>
      <c r="I6482" s="0">
        <v>0.009063</v>
      </c>
      <c r="J6482" s="0">
        <v>-0.011475</v>
      </c>
      <c r="K6482" s="0">
        <v>1013.969971</v>
      </c>
      <c r="L6482" s="0">
        <v>50.181171</v>
      </c>
      <c r="W6482" s="0">
        <f t="shared" si="101"/>
        <v>52726.174055018157</v>
      </c>
    </row>
    <row r="6483">
      <c r="A6483" s="0">
        <v>818.17875</v>
      </c>
      <c r="B6483" s="0">
        <v>2780.193115</v>
      </c>
      <c r="C6483" s="0">
        <v>-50260.910156</v>
      </c>
      <c r="D6483" s="0">
        <v>15759.739258</v>
      </c>
      <c r="E6483" s="0">
        <v>-0.277829</v>
      </c>
      <c r="F6483" s="0">
        <v>9.935739</v>
      </c>
      <c r="G6483" s="0">
        <v>0.435486</v>
      </c>
      <c r="H6483" s="0">
        <v>-0.021777</v>
      </c>
      <c r="I6483" s="0">
        <v>0.002582</v>
      </c>
      <c r="J6483" s="0">
        <v>0.002713</v>
      </c>
      <c r="K6483" s="0">
        <v>1013.969971</v>
      </c>
      <c r="L6483" s="0">
        <v>50.181171</v>
      </c>
      <c r="W6483" s="0">
        <f t="shared" si="101"/>
        <v>52747.113143245515</v>
      </c>
    </row>
    <row r="6484">
      <c r="A6484" s="0">
        <v>818.19</v>
      </c>
      <c r="B6484" s="0">
        <v>2755.294922</v>
      </c>
      <c r="C6484" s="0">
        <v>-50210.421875</v>
      </c>
      <c r="D6484" s="0">
        <v>15734.618164</v>
      </c>
      <c r="E6484" s="0">
        <v>-0.274635</v>
      </c>
      <c r="F6484" s="0">
        <v>9.926332</v>
      </c>
      <c r="G6484" s="0">
        <v>0.454191</v>
      </c>
      <c r="H6484" s="0">
        <v>-0.038861</v>
      </c>
      <c r="I6484" s="0">
        <v>0.000653</v>
      </c>
      <c r="J6484" s="0">
        <v>0.008189</v>
      </c>
      <c r="K6484" s="0">
        <v>1013.969971</v>
      </c>
      <c r="L6484" s="0">
        <v>50.181171</v>
      </c>
      <c r="W6484" s="0">
        <f t="shared" si="101"/>
        <v>52690.191912153408</v>
      </c>
    </row>
    <row r="6485">
      <c r="A6485" s="0">
        <v>818.20125</v>
      </c>
      <c r="B6485" s="0">
        <v>2707.045654</v>
      </c>
      <c r="C6485" s="0">
        <v>-50228.691406</v>
      </c>
      <c r="D6485" s="0">
        <v>15694.935547</v>
      </c>
      <c r="E6485" s="0">
        <v>-0.281855</v>
      </c>
      <c r="F6485" s="0">
        <v>9.930129</v>
      </c>
      <c r="G6485" s="0">
        <v>0.450811</v>
      </c>
      <c r="H6485" s="0">
        <v>0.003525</v>
      </c>
      <c r="I6485" s="0">
        <v>0.004918</v>
      </c>
      <c r="J6485" s="0">
        <v>-0.006426</v>
      </c>
      <c r="K6485" s="0">
        <v>1013.959961</v>
      </c>
      <c r="L6485" s="0">
        <v>50.181171</v>
      </c>
      <c r="W6485" s="0">
        <f t="shared" si="101"/>
        <v>52693.268434938655</v>
      </c>
    </row>
    <row r="6486">
      <c r="A6486" s="0">
        <v>818.2125</v>
      </c>
      <c r="B6486" s="0">
        <v>2739.268799</v>
      </c>
      <c r="C6486" s="0">
        <v>-50270.328125</v>
      </c>
      <c r="D6486" s="0">
        <v>15675.963867</v>
      </c>
      <c r="E6486" s="0">
        <v>-0.285802</v>
      </c>
      <c r="F6486" s="0">
        <v>9.932709</v>
      </c>
      <c r="G6486" s="0">
        <v>0.438622</v>
      </c>
      <c r="H6486" s="0">
        <v>0.050274</v>
      </c>
      <c r="I6486" s="0">
        <v>0.011268</v>
      </c>
      <c r="J6486" s="0">
        <v>-0.020283</v>
      </c>
      <c r="K6486" s="0">
        <v>1013.959961</v>
      </c>
      <c r="L6486" s="0">
        <v>50.181171</v>
      </c>
      <c r="W6486" s="0">
        <f t="shared" si="101"/>
        <v>52728.979949434171</v>
      </c>
    </row>
    <row r="6487">
      <c r="A6487" s="0">
        <v>818.22375</v>
      </c>
      <c r="B6487" s="0">
        <v>2808.379395</v>
      </c>
      <c r="C6487" s="0">
        <v>-50260.386719</v>
      </c>
      <c r="D6487" s="0">
        <v>15746.928711</v>
      </c>
      <c r="E6487" s="0">
        <v>-0.273058</v>
      </c>
      <c r="F6487" s="0">
        <v>9.92205</v>
      </c>
      <c r="G6487" s="0">
        <v>0.445725</v>
      </c>
      <c r="H6487" s="0">
        <v>0.072084</v>
      </c>
      <c r="I6487" s="0">
        <v>0.01398</v>
      </c>
      <c r="J6487" s="0">
        <v>-0.024783</v>
      </c>
      <c r="K6487" s="0">
        <v>1013.959961</v>
      </c>
      <c r="L6487" s="0">
        <v>50.181171</v>
      </c>
      <c r="W6487" s="0">
        <f t="shared" si="101"/>
        <v>52744.281508036569</v>
      </c>
    </row>
    <row r="6488">
      <c r="A6488" s="0">
        <v>818.235</v>
      </c>
      <c r="B6488" s="0">
        <v>2776.404785</v>
      </c>
      <c r="C6488" s="0">
        <v>-50255.859375</v>
      </c>
      <c r="D6488" s="0">
        <v>15663.250977</v>
      </c>
      <c r="E6488" s="0">
        <v>-0.282707</v>
      </c>
      <c r="F6488" s="0">
        <v>9.92666</v>
      </c>
      <c r="G6488" s="0">
        <v>0.434689</v>
      </c>
      <c r="H6488" s="0">
        <v>0.046548</v>
      </c>
      <c r="I6488" s="0">
        <v>0.01081</v>
      </c>
      <c r="J6488" s="0">
        <v>-0.017506</v>
      </c>
      <c r="K6488" s="0">
        <v>1013.959961</v>
      </c>
      <c r="L6488" s="0">
        <v>50.181171</v>
      </c>
      <c r="W6488" s="0">
        <f t="shared" si="101"/>
        <v>52713.349886138312</v>
      </c>
    </row>
    <row r="6489">
      <c r="A6489" s="0">
        <v>818.24625</v>
      </c>
      <c r="B6489" s="0">
        <v>2739.81665</v>
      </c>
      <c r="C6489" s="0">
        <v>-50247.75</v>
      </c>
      <c r="D6489" s="0">
        <v>15680.648437</v>
      </c>
      <c r="E6489" s="0">
        <v>-0.26806</v>
      </c>
      <c r="F6489" s="0">
        <v>9.92686</v>
      </c>
      <c r="G6489" s="0">
        <v>0.450734</v>
      </c>
      <c r="H6489" s="0">
        <v>-0.006808</v>
      </c>
      <c r="I6489" s="0">
        <v>0.004247</v>
      </c>
      <c r="J6489" s="0">
        <v>-0.001849</v>
      </c>
      <c r="K6489" s="0">
        <v>1013.959961</v>
      </c>
      <c r="L6489" s="0">
        <v>50.181171</v>
      </c>
      <c r="W6489" s="0">
        <f t="shared" si="101"/>
        <v>52708.876963400646</v>
      </c>
    </row>
    <row r="6490">
      <c r="A6490" s="0">
        <v>818.2575</v>
      </c>
      <c r="B6490" s="0">
        <v>2675.23877</v>
      </c>
      <c r="C6490" s="0">
        <v>-50279.992187</v>
      </c>
      <c r="D6490" s="0">
        <v>15666.272461</v>
      </c>
      <c r="E6490" s="0">
        <v>-0.280091</v>
      </c>
      <c r="F6490" s="0">
        <v>9.935791</v>
      </c>
      <c r="G6490" s="0">
        <v>0.447317</v>
      </c>
      <c r="H6490" s="0">
        <v>-0.035139</v>
      </c>
      <c r="I6490" s="0">
        <v>0.000986</v>
      </c>
      <c r="J6490" s="0">
        <v>0.007101</v>
      </c>
      <c r="K6490" s="0">
        <v>1013.959961</v>
      </c>
      <c r="L6490" s="0">
        <v>50.181171</v>
      </c>
      <c r="W6490" s="0">
        <f t="shared" si="101"/>
        <v>52732.026413021333</v>
      </c>
    </row>
    <row r="6491">
      <c r="A6491" s="0">
        <v>818.26875</v>
      </c>
      <c r="B6491" s="0">
        <v>2815.219238</v>
      </c>
      <c r="C6491" s="0">
        <v>-50259.828125</v>
      </c>
      <c r="D6491" s="0">
        <v>15586.619141</v>
      </c>
      <c r="E6491" s="0">
        <v>-0.270937</v>
      </c>
      <c r="F6491" s="0">
        <v>9.931258</v>
      </c>
      <c r="G6491" s="0">
        <v>0.44409</v>
      </c>
      <c r="H6491" s="0">
        <v>-0.014516</v>
      </c>
      <c r="I6491" s="0">
        <v>0.00301</v>
      </c>
      <c r="J6491" s="0">
        <v>0.00057</v>
      </c>
      <c r="K6491" s="0">
        <v>1013.959961</v>
      </c>
      <c r="L6491" s="0">
        <v>50.181171</v>
      </c>
      <c r="W6491" s="0">
        <f t="shared" si="101"/>
        <v>52696.475012652736</v>
      </c>
    </row>
    <row r="6492">
      <c r="A6492" s="0">
        <v>818.28</v>
      </c>
      <c r="B6492" s="0">
        <v>2846.301514</v>
      </c>
      <c r="C6492" s="0">
        <v>-50238.007812</v>
      </c>
      <c r="D6492" s="0">
        <v>15663.072266</v>
      </c>
      <c r="E6492" s="0">
        <v>-0.272734</v>
      </c>
      <c r="F6492" s="0">
        <v>9.92664</v>
      </c>
      <c r="G6492" s="0">
        <v>0.444693</v>
      </c>
      <c r="H6492" s="0">
        <v>0.035388</v>
      </c>
      <c r="I6492" s="0">
        <v>0.008512</v>
      </c>
      <c r="J6492" s="0">
        <v>-0.015955</v>
      </c>
      <c r="K6492" s="0">
        <v>1013.959961</v>
      </c>
      <c r="L6492" s="0">
        <v>50.181171</v>
      </c>
      <c r="W6492" s="0">
        <f t="shared" si="101"/>
        <v>52700.0065847919</v>
      </c>
    </row>
    <row r="6493">
      <c r="A6493" s="0">
        <v>818.29125</v>
      </c>
      <c r="B6493" s="0">
        <v>2805.22583</v>
      </c>
      <c r="C6493" s="0">
        <v>-50231.207031</v>
      </c>
      <c r="D6493" s="0">
        <v>15630.59375</v>
      </c>
      <c r="E6493" s="0">
        <v>-0.274743</v>
      </c>
      <c r="F6493" s="0">
        <v>9.925481</v>
      </c>
      <c r="G6493" s="0">
        <v>0.446556</v>
      </c>
      <c r="H6493" s="0">
        <v>0.063623</v>
      </c>
      <c r="I6493" s="0">
        <v>0.012304</v>
      </c>
      <c r="J6493" s="0">
        <v>-0.023378</v>
      </c>
      <c r="K6493" s="0">
        <v>1013.959961</v>
      </c>
      <c r="L6493" s="0">
        <v>50.181171</v>
      </c>
      <c r="W6493" s="0">
        <f t="shared" si="101"/>
        <v>52681.675302955409</v>
      </c>
    </row>
    <row r="6494">
      <c r="A6494" s="0">
        <v>818.3025</v>
      </c>
      <c r="B6494" s="0">
        <v>2781.064209</v>
      </c>
      <c r="C6494" s="0">
        <v>-50256.453125</v>
      </c>
      <c r="D6494" s="0">
        <v>15638.478516</v>
      </c>
      <c r="E6494" s="0">
        <v>-0.269022</v>
      </c>
      <c r="F6494" s="0">
        <v>9.917075</v>
      </c>
      <c r="G6494" s="0">
        <v>0.456952</v>
      </c>
      <c r="H6494" s="0">
        <v>0.059651</v>
      </c>
      <c r="I6494" s="0">
        <v>0.012749</v>
      </c>
      <c r="J6494" s="0">
        <v>-0.020911</v>
      </c>
      <c r="K6494" s="0">
        <v>1013.949951</v>
      </c>
      <c r="L6494" s="0">
        <v>50.183708</v>
      </c>
      <c r="W6494" s="0">
        <f t="shared" si="101"/>
        <v>52706.806098788576</v>
      </c>
    </row>
    <row r="6495">
      <c r="A6495" s="0">
        <v>818.31375</v>
      </c>
      <c r="B6495" s="0">
        <v>2764.461426</v>
      </c>
      <c r="C6495" s="0">
        <v>-50253.40625</v>
      </c>
      <c r="D6495" s="0">
        <v>15718.310547</v>
      </c>
      <c r="E6495" s="0">
        <v>-0.270918</v>
      </c>
      <c r="F6495" s="0">
        <v>9.927287</v>
      </c>
      <c r="G6495" s="0">
        <v>0.445644</v>
      </c>
      <c r="H6495" s="0">
        <v>0.01332</v>
      </c>
      <c r="I6495" s="0">
        <v>0.006646</v>
      </c>
      <c r="J6495" s="0">
        <v>-0.007857</v>
      </c>
      <c r="K6495" s="0">
        <v>1013.949951</v>
      </c>
      <c r="L6495" s="0">
        <v>50.183708</v>
      </c>
      <c r="W6495" s="0">
        <f t="shared" si="101"/>
        <v>52726.770934273154</v>
      </c>
    </row>
    <row r="6496">
      <c r="A6496" s="0">
        <v>818.325</v>
      </c>
      <c r="B6496" s="0">
        <v>2789.590088</v>
      </c>
      <c r="C6496" s="0">
        <v>-50268.132812</v>
      </c>
      <c r="D6496" s="0">
        <v>15767.373047</v>
      </c>
      <c r="E6496" s="0">
        <v>-0.280791</v>
      </c>
      <c r="F6496" s="0">
        <v>9.924336</v>
      </c>
      <c r="G6496" s="0">
        <v>0.447929</v>
      </c>
      <c r="H6496" s="0">
        <v>-0.024441</v>
      </c>
      <c r="I6496" s="0">
        <v>0.001765</v>
      </c>
      <c r="J6496" s="0">
        <v>0.003483</v>
      </c>
      <c r="K6496" s="0">
        <v>1013.949951</v>
      </c>
      <c r="L6496" s="0">
        <v>50.183708</v>
      </c>
      <c r="W6496" s="0">
        <f t="shared" si="101"/>
        <v>52756.772475836711</v>
      </c>
    </row>
    <row r="6497">
      <c r="A6497" s="0">
        <v>818.33625</v>
      </c>
      <c r="B6497" s="0">
        <v>2892.904541</v>
      </c>
      <c r="C6497" s="0">
        <v>-50263.890625</v>
      </c>
      <c r="D6497" s="0">
        <v>15764.152344</v>
      </c>
      <c r="E6497" s="0">
        <v>-0.280921</v>
      </c>
      <c r="F6497" s="0">
        <v>9.917759</v>
      </c>
      <c r="G6497" s="0">
        <v>0.457079</v>
      </c>
      <c r="H6497" s="0">
        <v>-0.032967</v>
      </c>
      <c r="I6497" s="0">
        <v>0.001305</v>
      </c>
      <c r="J6497" s="0">
        <v>0.0065</v>
      </c>
      <c r="K6497" s="0">
        <v>1013.949951</v>
      </c>
      <c r="L6497" s="0">
        <v>50.183708</v>
      </c>
      <c r="W6497" s="0">
        <f t="shared" si="101"/>
        <v>52757.332159332531</v>
      </c>
    </row>
    <row r="6498">
      <c r="A6498" s="0">
        <v>818.3475</v>
      </c>
      <c r="B6498" s="0">
        <v>2839.114746</v>
      </c>
      <c r="C6498" s="0">
        <v>-50275.429687</v>
      </c>
      <c r="D6498" s="0">
        <v>15689.630859</v>
      </c>
      <c r="E6498" s="0">
        <v>-0.27133</v>
      </c>
      <c r="F6498" s="0">
        <v>9.922924</v>
      </c>
      <c r="G6498" s="0">
        <v>0.444792</v>
      </c>
      <c r="H6498" s="0">
        <v>0.010562</v>
      </c>
      <c r="I6498" s="0">
        <v>0.00749</v>
      </c>
      <c r="J6498" s="0">
        <v>-0.009304</v>
      </c>
      <c r="K6498" s="0">
        <v>1013.949951</v>
      </c>
      <c r="L6498" s="0">
        <v>50.183708</v>
      </c>
      <c r="W6498" s="0">
        <f t="shared" si="101"/>
        <v>52743.188368216055</v>
      </c>
    </row>
    <row r="6499">
      <c r="A6499" s="0">
        <v>818.35875</v>
      </c>
      <c r="B6499" s="0">
        <v>2762.714355</v>
      </c>
      <c r="C6499" s="0">
        <v>-50231.644531</v>
      </c>
      <c r="D6499" s="0">
        <v>15630.810547</v>
      </c>
      <c r="E6499" s="0">
        <v>-0.262655</v>
      </c>
      <c r="F6499" s="0">
        <v>9.926984</v>
      </c>
      <c r="G6499" s="0">
        <v>0.448202</v>
      </c>
      <c r="H6499" s="0">
        <v>0.057022</v>
      </c>
      <c r="I6499" s="0">
        <v>0.011785</v>
      </c>
      <c r="J6499" s="0">
        <v>-0.022053</v>
      </c>
      <c r="K6499" s="0">
        <v>1013.949951</v>
      </c>
      <c r="L6499" s="0">
        <v>50.183708</v>
      </c>
      <c r="W6499" s="0">
        <f t="shared" si="101"/>
        <v>52679.91022441355</v>
      </c>
    </row>
    <row r="6500">
      <c r="A6500" s="0">
        <v>818.37</v>
      </c>
      <c r="B6500" s="0">
        <v>2783.24707</v>
      </c>
      <c r="C6500" s="0">
        <v>-50254.277344</v>
      </c>
      <c r="D6500" s="0">
        <v>15724.182617</v>
      </c>
      <c r="E6500" s="0">
        <v>-0.276409</v>
      </c>
      <c r="F6500" s="0">
        <v>9.911408</v>
      </c>
      <c r="G6500" s="0">
        <v>0.441669</v>
      </c>
      <c r="H6500" s="0">
        <v>0.068085</v>
      </c>
      <c r="I6500" s="0">
        <v>0.013561</v>
      </c>
      <c r="J6500" s="0">
        <v>-0.023433</v>
      </c>
      <c r="K6500" s="0">
        <v>1013.949951</v>
      </c>
      <c r="L6500" s="0">
        <v>50.183708</v>
      </c>
      <c r="W6500" s="0">
        <f t="shared" si="101"/>
        <v>52730.3401714146</v>
      </c>
    </row>
    <row r="6501">
      <c r="A6501" s="0">
        <v>818.38125</v>
      </c>
      <c r="B6501" s="0">
        <v>2845.075928</v>
      </c>
      <c r="C6501" s="0">
        <v>-50235.285156</v>
      </c>
      <c r="D6501" s="0">
        <v>15617.745117</v>
      </c>
      <c r="E6501" s="0">
        <v>-0.284267</v>
      </c>
      <c r="F6501" s="0">
        <v>9.921795</v>
      </c>
      <c r="G6501" s="0">
        <v>0.451635</v>
      </c>
      <c r="H6501" s="0">
        <v>0.034317</v>
      </c>
      <c r="I6501" s="0">
        <v>0.00935</v>
      </c>
      <c r="J6501" s="0">
        <v>-0.013699</v>
      </c>
      <c r="K6501" s="0">
        <v>1013.949951</v>
      </c>
      <c r="L6501" s="0">
        <v>50.183708</v>
      </c>
      <c r="W6501" s="0">
        <f t="shared" si="101"/>
        <v>52683.890272836688</v>
      </c>
    </row>
    <row r="6502">
      <c r="A6502" s="0">
        <v>818.3925</v>
      </c>
      <c r="B6502" s="0">
        <v>2932.631348</v>
      </c>
      <c r="C6502" s="0">
        <v>-50285.34375</v>
      </c>
      <c r="D6502" s="0">
        <v>15680.894531</v>
      </c>
      <c r="E6502" s="0">
        <v>-0.27309</v>
      </c>
      <c r="F6502" s="0">
        <v>9.930779</v>
      </c>
      <c r="G6502" s="0">
        <v>0.430242</v>
      </c>
      <c r="H6502" s="0">
        <v>-0.013905</v>
      </c>
      <c r="I6502" s="0">
        <v>0.004004</v>
      </c>
      <c r="J6502" s="0">
        <v>0.000639</v>
      </c>
      <c r="K6502" s="0">
        <v>1013.949951</v>
      </c>
      <c r="L6502" s="0">
        <v>50.183708</v>
      </c>
      <c r="W6502" s="0">
        <f t="shared" si="101"/>
        <v>52755.156866142308</v>
      </c>
    </row>
    <row r="6503">
      <c r="A6503" s="0">
        <v>818.40375</v>
      </c>
      <c r="B6503" s="0">
        <v>2873.493408</v>
      </c>
      <c r="C6503" s="0">
        <v>-50253.820312</v>
      </c>
      <c r="D6503" s="0">
        <v>15694.216797</v>
      </c>
      <c r="E6503" s="0">
        <v>-0.284815</v>
      </c>
      <c r="F6503" s="0">
        <v>9.927071</v>
      </c>
      <c r="G6503" s="0">
        <v>0.436529</v>
      </c>
      <c r="H6503" s="0">
        <v>-0.033719</v>
      </c>
      <c r="I6503" s="0">
        <v>0.00164</v>
      </c>
      <c r="J6503" s="0">
        <v>0.007087</v>
      </c>
      <c r="K6503" s="0">
        <v>1013.949951</v>
      </c>
      <c r="L6503" s="0">
        <v>50.186054</v>
      </c>
      <c r="W6503" s="0">
        <f t="shared" si="101"/>
        <v>52725.817785861233</v>
      </c>
    </row>
    <row r="6504">
      <c r="A6504" s="0">
        <v>818.415</v>
      </c>
      <c r="B6504" s="0">
        <v>2838.525879</v>
      </c>
      <c r="C6504" s="0">
        <v>-50234.53125</v>
      </c>
      <c r="D6504" s="0">
        <v>15619.200195</v>
      </c>
      <c r="E6504" s="0">
        <v>-0.283263</v>
      </c>
      <c r="F6504" s="0">
        <v>9.926259</v>
      </c>
      <c r="G6504" s="0">
        <v>0.444329</v>
      </c>
      <c r="H6504" s="0">
        <v>-0.010294</v>
      </c>
      <c r="I6504" s="0">
        <v>0.003896</v>
      </c>
      <c r="J6504" s="0">
        <v>-0.00207</v>
      </c>
      <c r="K6504" s="0">
        <v>1013.949951</v>
      </c>
      <c r="L6504" s="0">
        <v>50.186054</v>
      </c>
      <c r="W6504" s="0">
        <f t="shared" si="101"/>
        <v>52683.249461327534</v>
      </c>
    </row>
    <row r="6505">
      <c r="A6505" s="0">
        <v>818.42625</v>
      </c>
      <c r="B6505" s="0">
        <v>2879.266602</v>
      </c>
      <c r="C6505" s="0">
        <v>-50253.949219</v>
      </c>
      <c r="D6505" s="0">
        <v>15633.277344</v>
      </c>
      <c r="E6505" s="0">
        <v>-0.270072</v>
      </c>
      <c r="F6505" s="0">
        <v>9.924361</v>
      </c>
      <c r="G6505" s="0">
        <v>0.448707</v>
      </c>
      <c r="H6505" s="0">
        <v>0.042859</v>
      </c>
      <c r="I6505" s="0">
        <v>0.009937</v>
      </c>
      <c r="J6505" s="0">
        <v>-0.019082</v>
      </c>
      <c r="K6505" s="0">
        <v>1013.949951</v>
      </c>
      <c r="L6505" s="0">
        <v>50.186054</v>
      </c>
      <c r="W6505" s="0">
        <f t="shared" si="101"/>
        <v>52708.148789211395</v>
      </c>
    </row>
    <row r="6506">
      <c r="A6506" s="0">
        <v>818.4375</v>
      </c>
      <c r="B6506" s="0">
        <v>2719.736572</v>
      </c>
      <c r="C6506" s="0">
        <v>-50254.644531</v>
      </c>
      <c r="D6506" s="0">
        <v>15609.416992</v>
      </c>
      <c r="E6506" s="0">
        <v>-0.280463</v>
      </c>
      <c r="F6506" s="0">
        <v>9.925485</v>
      </c>
      <c r="G6506" s="0">
        <v>0.437888</v>
      </c>
      <c r="H6506" s="0">
        <v>0.07107</v>
      </c>
      <c r="I6506" s="0">
        <v>0.013543</v>
      </c>
      <c r="J6506" s="0">
        <v>-0.023252</v>
      </c>
      <c r="K6506" s="0">
        <v>1013.949951</v>
      </c>
      <c r="L6506" s="0">
        <v>50.186054</v>
      </c>
      <c r="W6506" s="0">
        <f t="shared" si="101"/>
        <v>52693.264871218416</v>
      </c>
    </row>
    <row r="6507">
      <c r="A6507" s="0">
        <v>818.44875</v>
      </c>
      <c r="B6507" s="0">
        <v>2805.742187</v>
      </c>
      <c r="C6507" s="0">
        <v>-50264.671875</v>
      </c>
      <c r="D6507" s="0">
        <v>15591.103516</v>
      </c>
      <c r="E6507" s="0">
        <v>-0.283984</v>
      </c>
      <c r="F6507" s="0">
        <v>9.927366</v>
      </c>
      <c r="G6507" s="0">
        <v>0.441184</v>
      </c>
      <c r="H6507" s="0">
        <v>0.051383</v>
      </c>
      <c r="I6507" s="0">
        <v>0.011577</v>
      </c>
      <c r="J6507" s="0">
        <v>-0.01788</v>
      </c>
      <c r="K6507" s="0">
        <v>1013.949951</v>
      </c>
      <c r="L6507" s="0">
        <v>50.186054</v>
      </c>
      <c r="W6507" s="0">
        <f t="shared" si="101"/>
        <v>52701.915873789214</v>
      </c>
    </row>
    <row r="6508">
      <c r="A6508" s="0">
        <v>818.46</v>
      </c>
      <c r="B6508" s="0">
        <v>2841.918213</v>
      </c>
      <c r="C6508" s="0">
        <v>-50238.160156</v>
      </c>
      <c r="D6508" s="0">
        <v>15663.958984</v>
      </c>
      <c r="E6508" s="0">
        <v>-0.276077</v>
      </c>
      <c r="F6508" s="0">
        <v>9.926942</v>
      </c>
      <c r="G6508" s="0">
        <v>0.45018</v>
      </c>
      <c r="H6508" s="0">
        <v>-0.000624</v>
      </c>
      <c r="I6508" s="0">
        <v>0.005441</v>
      </c>
      <c r="J6508" s="0">
        <v>-0.003518</v>
      </c>
      <c r="K6508" s="0">
        <v>1013.949951</v>
      </c>
      <c r="L6508" s="0">
        <v>50.186054</v>
      </c>
      <c r="W6508" s="0">
        <f t="shared" si="101"/>
        <v>52700.178804646588</v>
      </c>
    </row>
    <row r="6509">
      <c r="A6509" s="0">
        <v>818.47125</v>
      </c>
      <c r="B6509" s="0">
        <v>2838.398193</v>
      </c>
      <c r="C6509" s="0">
        <v>-50266.46875</v>
      </c>
      <c r="D6509" s="0">
        <v>15581.976562</v>
      </c>
      <c r="E6509" s="0">
        <v>-0.282713</v>
      </c>
      <c r="F6509" s="0">
        <v>9.927605</v>
      </c>
      <c r="G6509" s="0">
        <v>0.439399</v>
      </c>
      <c r="H6509" s="0">
        <v>-0.0347</v>
      </c>
      <c r="I6509" s="0">
        <v>0.000926</v>
      </c>
      <c r="J6509" s="0">
        <v>0.00699</v>
      </c>
      <c r="K6509" s="0">
        <v>1013.949951</v>
      </c>
      <c r="L6509" s="0">
        <v>50.186054</v>
      </c>
      <c r="W6509" s="0">
        <f t="shared" si="101"/>
        <v>52702.679044574856</v>
      </c>
    </row>
    <row r="6510">
      <c r="A6510" s="0">
        <v>818.4825</v>
      </c>
      <c r="B6510" s="0">
        <v>2913.790039</v>
      </c>
      <c r="C6510" s="0">
        <v>-50249.878906</v>
      </c>
      <c r="D6510" s="0">
        <v>15587.450195</v>
      </c>
      <c r="E6510" s="0">
        <v>-0.279685</v>
      </c>
      <c r="F6510" s="0">
        <v>9.940413</v>
      </c>
      <c r="G6510" s="0">
        <v>0.442149</v>
      </c>
      <c r="H6510" s="0">
        <v>-0.028292</v>
      </c>
      <c r="I6510" s="0">
        <v>0.00177</v>
      </c>
      <c r="J6510" s="0">
        <v>0.003985</v>
      </c>
      <c r="K6510" s="0">
        <v>1013.949951</v>
      </c>
      <c r="L6510" s="0">
        <v>50.186054</v>
      </c>
      <c r="W6510" s="0">
        <f t="shared" si="101"/>
        <v>52692.590618042726</v>
      </c>
    </row>
    <row r="6511">
      <c r="A6511" s="0">
        <v>818.49375</v>
      </c>
      <c r="B6511" s="0">
        <v>2869.829346</v>
      </c>
      <c r="C6511" s="0">
        <v>-50271.769531</v>
      </c>
      <c r="D6511" s="0">
        <v>15714.151367</v>
      </c>
      <c r="E6511" s="0">
        <v>-0.266546</v>
      </c>
      <c r="F6511" s="0">
        <v>9.920732</v>
      </c>
      <c r="G6511" s="0">
        <v>0.447161</v>
      </c>
      <c r="H6511" s="0">
        <v>0.023661</v>
      </c>
      <c r="I6511" s="0">
        <v>0.007789</v>
      </c>
      <c r="J6511" s="0">
        <v>-0.012835</v>
      </c>
      <c r="K6511" s="0">
        <v>1013.949951</v>
      </c>
      <c r="L6511" s="0">
        <v>50.186054</v>
      </c>
      <c r="W6511" s="0">
        <f t="shared" si="101"/>
        <v>52748.66145636428</v>
      </c>
    </row>
    <row r="6512">
      <c r="A6512" s="0">
        <v>818.505</v>
      </c>
      <c r="B6512" s="0">
        <v>2876.042969</v>
      </c>
      <c r="C6512" s="0">
        <v>-50272.84375</v>
      </c>
      <c r="D6512" s="0">
        <v>15541.516602</v>
      </c>
      <c r="E6512" s="0">
        <v>-0.279154</v>
      </c>
      <c r="F6512" s="0">
        <v>9.92809</v>
      </c>
      <c r="G6512" s="0">
        <v>0.44538</v>
      </c>
      <c r="H6512" s="0">
        <v>0.060994</v>
      </c>
      <c r="I6512" s="0">
        <v>0.011756</v>
      </c>
      <c r="J6512" s="0">
        <v>-0.022353</v>
      </c>
      <c r="K6512" s="0">
        <v>1013.949951</v>
      </c>
      <c r="L6512" s="0">
        <v>50.186054</v>
      </c>
      <c r="W6512" s="0">
        <f t="shared" si="101"/>
        <v>52698.853689256757</v>
      </c>
    </row>
    <row r="6513">
      <c r="A6513" s="0">
        <v>818.51625</v>
      </c>
      <c r="B6513" s="0">
        <v>2932.816406</v>
      </c>
      <c r="C6513" s="0">
        <v>-50225.214844</v>
      </c>
      <c r="D6513" s="0">
        <v>15701.74707</v>
      </c>
      <c r="E6513" s="0">
        <v>-0.28354</v>
      </c>
      <c r="F6513" s="0">
        <v>9.92732</v>
      </c>
      <c r="G6513" s="0">
        <v>0.441786</v>
      </c>
      <c r="H6513" s="0">
        <v>0.061854</v>
      </c>
      <c r="I6513" s="0">
        <v>0.011888</v>
      </c>
      <c r="J6513" s="0">
        <v>-0.020725</v>
      </c>
      <c r="K6513" s="0">
        <v>1013.949951</v>
      </c>
      <c r="L6513" s="0">
        <v>50.186054</v>
      </c>
      <c r="W6513" s="0">
        <f t="shared" si="101"/>
        <v>52704.065111218071</v>
      </c>
    </row>
    <row r="6514">
      <c r="A6514" s="0">
        <v>818.5275</v>
      </c>
      <c r="B6514" s="0">
        <v>2801.260254</v>
      </c>
      <c r="C6514" s="0">
        <v>-50270.78125</v>
      </c>
      <c r="D6514" s="0">
        <v>15636.344727</v>
      </c>
      <c r="E6514" s="0">
        <v>-0.276016</v>
      </c>
      <c r="F6514" s="0">
        <v>9.923339</v>
      </c>
      <c r="G6514" s="0">
        <v>0.448564</v>
      </c>
      <c r="H6514" s="0">
        <v>0.019462</v>
      </c>
      <c r="I6514" s="0">
        <v>0.008029</v>
      </c>
      <c r="J6514" s="0">
        <v>-0.009615</v>
      </c>
      <c r="K6514" s="0">
        <v>1013.949951</v>
      </c>
      <c r="L6514" s="0">
        <v>50.186054</v>
      </c>
      <c r="W6514" s="0">
        <f t="shared" si="101"/>
        <v>52720.904610197773</v>
      </c>
    </row>
    <row r="6515">
      <c r="A6515" s="0">
        <v>818.53875</v>
      </c>
      <c r="B6515" s="0">
        <v>2823.281982</v>
      </c>
      <c r="C6515" s="0">
        <v>-50263.09375</v>
      </c>
      <c r="D6515" s="0">
        <v>15661.083008</v>
      </c>
      <c r="E6515" s="0">
        <v>-0.27711</v>
      </c>
      <c r="F6515" s="0">
        <v>9.925206</v>
      </c>
      <c r="G6515" s="0">
        <v>0.455708</v>
      </c>
      <c r="H6515" s="0">
        <v>-0.027165</v>
      </c>
      <c r="I6515" s="0">
        <v>0.001748</v>
      </c>
      <c r="J6515" s="0">
        <v>0.004984</v>
      </c>
      <c r="K6515" s="0">
        <v>1013.949951</v>
      </c>
      <c r="L6515" s="0">
        <v>50.186054</v>
      </c>
      <c r="W6515" s="0">
        <f t="shared" si="101"/>
        <v>52722.092479857442</v>
      </c>
    </row>
    <row r="6516">
      <c r="A6516" s="0">
        <v>818.55</v>
      </c>
      <c r="B6516" s="0">
        <v>2824.844482</v>
      </c>
      <c r="C6516" s="0">
        <v>-50246.902344</v>
      </c>
      <c r="D6516" s="0">
        <v>15675.583984</v>
      </c>
      <c r="E6516" s="0">
        <v>-0.27326</v>
      </c>
      <c r="F6516" s="0">
        <v>9.930874</v>
      </c>
      <c r="G6516" s="0">
        <v>0.440936</v>
      </c>
      <c r="H6516" s="0">
        <v>-0.031447</v>
      </c>
      <c r="I6516" s="0">
        <v>0.00085</v>
      </c>
      <c r="J6516" s="0">
        <v>0.006267</v>
      </c>
      <c r="K6516" s="0">
        <v>1013.949951</v>
      </c>
      <c r="L6516" s="0">
        <v>50.186054</v>
      </c>
      <c r="W6516" s="0">
        <f t="shared" si="101"/>
        <v>52711.050784009196</v>
      </c>
    </row>
    <row r="6517">
      <c r="A6517" s="0">
        <v>818.56125</v>
      </c>
      <c r="B6517" s="0">
        <v>2878.534424</v>
      </c>
      <c r="C6517" s="0">
        <v>-50271.621094</v>
      </c>
      <c r="D6517" s="0">
        <v>15623.47168</v>
      </c>
      <c r="E6517" s="0">
        <v>-0.274122</v>
      </c>
      <c r="F6517" s="0">
        <v>9.931752</v>
      </c>
      <c r="G6517" s="0">
        <v>0.453962</v>
      </c>
      <c r="H6517" s="0">
        <v>0.004278</v>
      </c>
      <c r="I6517" s="0">
        <v>0.005103</v>
      </c>
      <c r="J6517" s="0">
        <v>-0.006602</v>
      </c>
      <c r="K6517" s="0">
        <v>1013.949951</v>
      </c>
      <c r="L6517" s="0">
        <v>50.186054</v>
      </c>
      <c r="W6517" s="0">
        <f t="shared" si="101"/>
        <v>52722.0515077384</v>
      </c>
    </row>
    <row r="6518">
      <c r="A6518" s="0">
        <v>818.5725</v>
      </c>
      <c r="B6518" s="0">
        <v>2769.811035</v>
      </c>
      <c r="C6518" s="0">
        <v>-50261.011719</v>
      </c>
      <c r="D6518" s="0">
        <v>15601.727539</v>
      </c>
      <c r="E6518" s="0">
        <v>-0.286327</v>
      </c>
      <c r="F6518" s="0">
        <v>9.92377</v>
      </c>
      <c r="G6518" s="0">
        <v>0.443181</v>
      </c>
      <c r="H6518" s="0">
        <v>0.050002</v>
      </c>
      <c r="I6518" s="0">
        <v>0.010483</v>
      </c>
      <c r="J6518" s="0">
        <v>-0.019797</v>
      </c>
      <c r="K6518" s="0">
        <v>1013.949951</v>
      </c>
      <c r="L6518" s="0">
        <v>50.186054</v>
      </c>
      <c r="W6518" s="0">
        <f t="shared" si="101"/>
        <v>52699.66844666344</v>
      </c>
    </row>
    <row r="6519">
      <c r="A6519" s="0">
        <v>818.58375</v>
      </c>
      <c r="B6519" s="0">
        <v>2840.449463</v>
      </c>
      <c r="C6519" s="0">
        <v>-50290.234375</v>
      </c>
      <c r="D6519" s="0">
        <v>15795.623047</v>
      </c>
      <c r="E6519" s="0">
        <v>-0.261221</v>
      </c>
      <c r="F6519" s="0">
        <v>9.929217</v>
      </c>
      <c r="G6519" s="0">
        <v>0.447405</v>
      </c>
      <c r="H6519" s="0">
        <v>0.070463</v>
      </c>
      <c r="I6519" s="0">
        <v>0.013981</v>
      </c>
      <c r="J6519" s="0">
        <v>-0.023323</v>
      </c>
      <c r="K6519" s="0">
        <v>1013.949951</v>
      </c>
      <c r="L6519" s="0">
        <v>50.186054</v>
      </c>
      <c r="W6519" s="0">
        <f t="shared" si="101"/>
        <v>52788.990652286637</v>
      </c>
    </row>
    <row r="6520">
      <c r="A6520" s="0">
        <v>818.595</v>
      </c>
      <c r="B6520" s="0">
        <v>2766.227783</v>
      </c>
      <c r="C6520" s="0">
        <v>-50233.949219</v>
      </c>
      <c r="D6520" s="0">
        <v>15734.494141</v>
      </c>
      <c r="E6520" s="0">
        <v>-0.268661</v>
      </c>
      <c r="F6520" s="0">
        <v>9.923995</v>
      </c>
      <c r="G6520" s="0">
        <v>0.442145</v>
      </c>
      <c r="H6520" s="0">
        <v>0.043051</v>
      </c>
      <c r="I6520" s="0">
        <v>0.010896</v>
      </c>
      <c r="J6520" s="0">
        <v>-0.015234</v>
      </c>
      <c r="K6520" s="0">
        <v>1013.949951</v>
      </c>
      <c r="L6520" s="0">
        <v>50.186054</v>
      </c>
      <c r="W6520" s="0">
        <f t="shared" si="101"/>
        <v>52713.148038773732</v>
      </c>
    </row>
    <row r="6521">
      <c r="A6521" s="0">
        <v>818.60625</v>
      </c>
      <c r="B6521" s="0">
        <v>2844.703857</v>
      </c>
      <c r="C6521" s="0">
        <v>-50229.175781</v>
      </c>
      <c r="D6521" s="0">
        <v>15702.305664</v>
      </c>
      <c r="E6521" s="0">
        <v>-0.263681</v>
      </c>
      <c r="F6521" s="0">
        <v>9.934524</v>
      </c>
      <c r="G6521" s="0">
        <v>0.435396</v>
      </c>
      <c r="H6521" s="0">
        <v>-0.008513</v>
      </c>
      <c r="I6521" s="0">
        <v>0.004575</v>
      </c>
      <c r="J6521" s="0">
        <v>-0.001194</v>
      </c>
      <c r="K6521" s="0">
        <v>1013.949951</v>
      </c>
      <c r="L6521" s="0">
        <v>50.186054</v>
      </c>
      <c r="W6521" s="0">
        <f t="shared" si="101"/>
        <v>52703.1767812749</v>
      </c>
    </row>
    <row r="6522">
      <c r="A6522" s="0">
        <v>818.6175</v>
      </c>
      <c r="B6522" s="0">
        <v>2677.512207</v>
      </c>
      <c r="C6522" s="0">
        <v>-50260.640625</v>
      </c>
      <c r="D6522" s="0">
        <v>15644.84082</v>
      </c>
      <c r="E6522" s="0">
        <v>-0.276025</v>
      </c>
      <c r="F6522" s="0">
        <v>9.931879</v>
      </c>
      <c r="G6522" s="0">
        <v>0.441815</v>
      </c>
      <c r="H6522" s="0">
        <v>-0.034343</v>
      </c>
      <c r="I6522" s="0">
        <v>0.001234</v>
      </c>
      <c r="J6522" s="0">
        <v>0.006283</v>
      </c>
      <c r="K6522" s="0">
        <v>1013.949951</v>
      </c>
      <c r="L6522" s="0">
        <v>50.186054</v>
      </c>
      <c r="W6522" s="0">
        <f t="shared" si="101"/>
        <v>52707.325031129905</v>
      </c>
    </row>
    <row r="6523">
      <c r="A6523" s="0">
        <v>818.62875</v>
      </c>
      <c r="B6523" s="0">
        <v>2714.37085</v>
      </c>
      <c r="C6523" s="0">
        <v>-50258.640625</v>
      </c>
      <c r="D6523" s="0">
        <v>15522.052734</v>
      </c>
      <c r="E6523" s="0">
        <v>-0.26885</v>
      </c>
      <c r="F6523" s="0">
        <v>9.925441</v>
      </c>
      <c r="G6523" s="0">
        <v>0.444439</v>
      </c>
      <c r="H6523" s="0">
        <v>-0.010883</v>
      </c>
      <c r="I6523" s="0">
        <v>0.004157</v>
      </c>
      <c r="J6523" s="0">
        <v>-0.001795</v>
      </c>
      <c r="K6523" s="0">
        <v>1013.949951</v>
      </c>
      <c r="L6523" s="0">
        <v>50.186054</v>
      </c>
      <c r="W6523" s="0">
        <f t="shared" si="101"/>
        <v>52670.987152903326</v>
      </c>
    </row>
    <row r="6524">
      <c r="A6524" s="0">
        <v>818.64</v>
      </c>
      <c r="B6524" s="0">
        <v>2854.985107</v>
      </c>
      <c r="C6524" s="0">
        <v>-50270.371094</v>
      </c>
      <c r="D6524" s="0">
        <v>15719.097656</v>
      </c>
      <c r="E6524" s="0">
        <v>-0.281081</v>
      </c>
      <c r="F6524" s="0">
        <v>9.933571</v>
      </c>
      <c r="G6524" s="0">
        <v>0.448138</v>
      </c>
      <c r="H6524" s="0">
        <v>0.034347</v>
      </c>
      <c r="I6524" s="0">
        <v>0.008871</v>
      </c>
      <c r="J6524" s="0">
        <v>-0.016824</v>
      </c>
      <c r="K6524" s="0">
        <v>1013.949951</v>
      </c>
      <c r="L6524" s="0">
        <v>50.186054</v>
      </c>
      <c r="W6524" s="0">
        <f t="shared" si="101"/>
        <v>52747.996938353281</v>
      </c>
    </row>
    <row r="6525">
      <c r="A6525" s="0">
        <v>818.65125</v>
      </c>
      <c r="B6525" s="0">
        <v>3007.366455</v>
      </c>
      <c r="C6525" s="0">
        <v>-50279.6875</v>
      </c>
      <c r="D6525" s="0">
        <v>15631.818359</v>
      </c>
      <c r="E6525" s="0">
        <v>-0.282824</v>
      </c>
      <c r="F6525" s="0">
        <v>9.927518</v>
      </c>
      <c r="G6525" s="0">
        <v>0.441655</v>
      </c>
      <c r="H6525" s="0">
        <v>0.067659</v>
      </c>
      <c r="I6525" s="0">
        <v>0.011948</v>
      </c>
      <c r="J6525" s="0">
        <v>-0.022775</v>
      </c>
      <c r="K6525" s="0">
        <v>1013.949951</v>
      </c>
      <c r="L6525" s="0">
        <v>50.186054</v>
      </c>
      <c r="W6525" s="0">
        <f t="shared" si="101"/>
        <v>52739.406266103193</v>
      </c>
    </row>
    <row r="6526">
      <c r="A6526" s="0">
        <v>818.6625</v>
      </c>
      <c r="B6526" s="0">
        <v>2880.841309</v>
      </c>
      <c r="C6526" s="0">
        <v>-50272.472656</v>
      </c>
      <c r="D6526" s="0">
        <v>15668.355469</v>
      </c>
      <c r="E6526" s="0">
        <v>-0.280198</v>
      </c>
      <c r="F6526" s="0">
        <v>9.924929</v>
      </c>
      <c r="G6526" s="0">
        <v>0.452765</v>
      </c>
      <c r="H6526" s="0">
        <v>0.059812</v>
      </c>
      <c r="I6526" s="0">
        <v>0.012224</v>
      </c>
      <c r="J6526" s="0">
        <v>-0.019401</v>
      </c>
      <c r="K6526" s="0">
        <v>1013.949951</v>
      </c>
      <c r="L6526" s="0">
        <v>50.186054</v>
      </c>
      <c r="W6526" s="0">
        <f t="shared" si="101"/>
        <v>52736.307385887856</v>
      </c>
    </row>
    <row r="6527">
      <c r="A6527" s="0">
        <v>818.67375</v>
      </c>
      <c r="B6527" s="0">
        <v>2816.653076</v>
      </c>
      <c r="C6527" s="0">
        <v>-50237.371094</v>
      </c>
      <c r="D6527" s="0">
        <v>15649.507812</v>
      </c>
      <c r="E6527" s="0">
        <v>-0.27327</v>
      </c>
      <c r="F6527" s="0">
        <v>9.930293</v>
      </c>
      <c r="G6527" s="0">
        <v>0.443241</v>
      </c>
      <c r="H6527" s="0">
        <v>0.009762</v>
      </c>
      <c r="I6527" s="0">
        <v>0.006496</v>
      </c>
      <c r="J6527" s="0">
        <v>-0.006513</v>
      </c>
      <c r="K6527" s="0">
        <v>1013.949951</v>
      </c>
      <c r="L6527" s="0">
        <v>50.186054</v>
      </c>
      <c r="W6527" s="0">
        <f t="shared" si="101"/>
        <v>52693.776518149243</v>
      </c>
    </row>
    <row r="6528">
      <c r="A6528" s="0">
        <v>818.685</v>
      </c>
      <c r="B6528" s="0">
        <v>2945.952881</v>
      </c>
      <c r="C6528" s="0">
        <v>-50254.472656</v>
      </c>
      <c r="D6528" s="0">
        <v>15693.75</v>
      </c>
      <c r="E6528" s="0">
        <v>-0.26865</v>
      </c>
      <c r="F6528" s="0">
        <v>9.922078</v>
      </c>
      <c r="G6528" s="0">
        <v>0.457295</v>
      </c>
      <c r="H6528" s="0">
        <v>-0.037236</v>
      </c>
      <c r="I6528" s="0">
        <v>0.001507</v>
      </c>
      <c r="J6528" s="0">
        <v>0.007498</v>
      </c>
      <c r="K6528" s="0">
        <v>1013.949951</v>
      </c>
      <c r="L6528" s="0">
        <v>50.186054</v>
      </c>
      <c r="W6528" s="0">
        <f t="shared" si="101"/>
        <v>52730.299158759037</v>
      </c>
    </row>
    <row r="6529">
      <c r="A6529" s="0">
        <v>818.69625</v>
      </c>
      <c r="B6529" s="0">
        <v>2868.831055</v>
      </c>
      <c r="C6529" s="0">
        <v>-50276.558594</v>
      </c>
      <c r="D6529" s="0">
        <v>15636.387695</v>
      </c>
      <c r="E6529" s="0">
        <v>-0.287588</v>
      </c>
      <c r="F6529" s="0">
        <v>9.938011</v>
      </c>
      <c r="G6529" s="0">
        <v>0.455016</v>
      </c>
      <c r="H6529" s="0">
        <v>-0.030361</v>
      </c>
      <c r="I6529" s="0">
        <v>0.001606</v>
      </c>
      <c r="J6529" s="0">
        <v>0.005725</v>
      </c>
      <c r="K6529" s="0">
        <v>1013.949951</v>
      </c>
      <c r="L6529" s="0">
        <v>50.186054</v>
      </c>
      <c r="W6529" s="0">
        <f t="shared" si="101"/>
        <v>52730.059319390064</v>
      </c>
    </row>
    <row r="6530">
      <c r="A6530" s="0">
        <v>818.7075</v>
      </c>
      <c r="B6530" s="0">
        <v>2997.66333</v>
      </c>
      <c r="C6530" s="0">
        <v>-50261.613281</v>
      </c>
      <c r="D6530" s="0">
        <v>15623.194336</v>
      </c>
      <c r="E6530" s="0">
        <v>-0.276072</v>
      </c>
      <c r="F6530" s="0">
        <v>9.920427</v>
      </c>
      <c r="G6530" s="0">
        <v>0.446714</v>
      </c>
      <c r="H6530" s="0">
        <v>0.019086</v>
      </c>
      <c r="I6530" s="0">
        <v>0.006976</v>
      </c>
      <c r="J6530" s="0">
        <v>-0.011249</v>
      </c>
      <c r="K6530" s="0">
        <v>1013.929993</v>
      </c>
      <c r="L6530" s="0">
        <v>50.183708</v>
      </c>
      <c r="W6530" s="0">
        <f ref="W6530:W6593" t="shared" si="102">SQRT((B6530)^2+(C6530)^2+(D6530)^2)</f>
        <v>52719.066345196639</v>
      </c>
    </row>
    <row r="6531">
      <c r="A6531" s="0">
        <v>818.71875</v>
      </c>
      <c r="B6531" s="0">
        <v>2943.663818</v>
      </c>
      <c r="C6531" s="0">
        <v>-50277.980469</v>
      </c>
      <c r="D6531" s="0">
        <v>15662.231445</v>
      </c>
      <c r="E6531" s="0">
        <v>-0.278578</v>
      </c>
      <c r="F6531" s="0">
        <v>9.927211</v>
      </c>
      <c r="G6531" s="0">
        <v>0.44723</v>
      </c>
      <c r="H6531" s="0">
        <v>0.061392</v>
      </c>
      <c r="I6531" s="0">
        <v>0.012317</v>
      </c>
      <c r="J6531" s="0">
        <v>-0.021837</v>
      </c>
      <c r="K6531" s="0">
        <v>1013.929993</v>
      </c>
      <c r="L6531" s="0">
        <v>50.183708</v>
      </c>
      <c r="W6531" s="0">
        <f t="shared" si="102"/>
        <v>52743.207814383975</v>
      </c>
    </row>
    <row r="6532">
      <c r="A6532" s="0">
        <v>818.73</v>
      </c>
      <c r="B6532" s="0">
        <v>2986.418213</v>
      </c>
      <c r="C6532" s="0">
        <v>-50264.972656</v>
      </c>
      <c r="D6532" s="0">
        <v>15671.167969</v>
      </c>
      <c r="E6532" s="0">
        <v>-0.280277</v>
      </c>
      <c r="F6532" s="0">
        <v>9.932302</v>
      </c>
      <c r="G6532" s="0">
        <v>0.444016</v>
      </c>
      <c r="H6532" s="0">
        <v>0.071888</v>
      </c>
      <c r="I6532" s="0">
        <v>0.013273</v>
      </c>
      <c r="J6532" s="0">
        <v>-0.02386</v>
      </c>
      <c r="K6532" s="0">
        <v>1013.929993</v>
      </c>
      <c r="L6532" s="0">
        <v>50.183708</v>
      </c>
      <c r="W6532" s="0">
        <f t="shared" si="102"/>
        <v>52735.867067527928</v>
      </c>
    </row>
    <row r="6533">
      <c r="A6533" s="0">
        <v>818.74125</v>
      </c>
      <c r="B6533" s="0">
        <v>2771.903809</v>
      </c>
      <c r="C6533" s="0">
        <v>-50258.777344</v>
      </c>
      <c r="D6533" s="0">
        <v>15593.00293</v>
      </c>
      <c r="E6533" s="0">
        <v>-0.274894</v>
      </c>
      <c r="F6533" s="0">
        <v>9.933939</v>
      </c>
      <c r="G6533" s="0">
        <v>0.435467</v>
      </c>
      <c r="H6533" s="0">
        <v>0.026674</v>
      </c>
      <c r="I6533" s="0">
        <v>0.008551</v>
      </c>
      <c r="J6533" s="0">
        <v>-0.0131</v>
      </c>
      <c r="K6533" s="0">
        <v>1013.929993</v>
      </c>
      <c r="L6533" s="0">
        <v>50.183708</v>
      </c>
      <c r="W6533" s="0">
        <f t="shared" si="102"/>
        <v>52695.065150496834</v>
      </c>
    </row>
    <row r="6534">
      <c r="A6534" s="0">
        <v>818.7525</v>
      </c>
      <c r="B6534" s="0">
        <v>2796.225098</v>
      </c>
      <c r="C6534" s="0">
        <v>-50268.710937</v>
      </c>
      <c r="D6534" s="0">
        <v>15529.390625</v>
      </c>
      <c r="E6534" s="0">
        <v>-0.280901</v>
      </c>
      <c r="F6534" s="0">
        <v>9.925234</v>
      </c>
      <c r="G6534" s="0">
        <v>0.436718</v>
      </c>
      <c r="H6534" s="0">
        <v>-0.021052</v>
      </c>
      <c r="I6534" s="0">
        <v>0.003155</v>
      </c>
      <c r="J6534" s="0">
        <v>0.001758</v>
      </c>
      <c r="K6534" s="0">
        <v>1013.929993</v>
      </c>
      <c r="L6534" s="0">
        <v>50.183708</v>
      </c>
      <c r="W6534" s="0">
        <f t="shared" si="102"/>
        <v>52687.0396516087</v>
      </c>
    </row>
    <row r="6535">
      <c r="A6535" s="0">
        <v>818.76375</v>
      </c>
      <c r="B6535" s="0">
        <v>2753.989014</v>
      </c>
      <c r="C6535" s="0">
        <v>-50281.996094</v>
      </c>
      <c r="D6535" s="0">
        <v>15746.029297</v>
      </c>
      <c r="E6535" s="0">
        <v>-0.276936</v>
      </c>
      <c r="F6535" s="0">
        <v>9.921617</v>
      </c>
      <c r="G6535" s="0">
        <v>0.441008</v>
      </c>
      <c r="H6535" s="0">
        <v>-0.035092</v>
      </c>
      <c r="I6535" s="0">
        <v>0.000962</v>
      </c>
      <c r="J6535" s="0">
        <v>0.00647</v>
      </c>
      <c r="K6535" s="0">
        <v>1013.929993</v>
      </c>
      <c r="L6535" s="0">
        <v>50.183708</v>
      </c>
      <c r="W6535" s="0">
        <f t="shared" si="102"/>
        <v>52761.738270343652</v>
      </c>
    </row>
    <row r="6536">
      <c r="A6536" s="0">
        <v>818.775</v>
      </c>
      <c r="B6536" s="0">
        <v>2752.984131</v>
      </c>
      <c r="C6536" s="0">
        <v>-50246.929687</v>
      </c>
      <c r="D6536" s="0">
        <v>15617.070312</v>
      </c>
      <c r="E6536" s="0">
        <v>-0.265571</v>
      </c>
      <c r="F6536" s="0">
        <v>9.936862</v>
      </c>
      <c r="G6536" s="0">
        <v>0.446551</v>
      </c>
      <c r="H6536" s="0">
        <v>-0.004549</v>
      </c>
      <c r="I6536" s="0">
        <v>0.00471</v>
      </c>
      <c r="J6536" s="0">
        <v>-0.003906</v>
      </c>
      <c r="K6536" s="0">
        <v>1013.929993</v>
      </c>
      <c r="L6536" s="0">
        <v>50.183708</v>
      </c>
      <c r="W6536" s="0">
        <f t="shared" si="102"/>
        <v>52689.9017813263</v>
      </c>
    </row>
    <row r="6537">
      <c r="A6537" s="0">
        <v>818.78625</v>
      </c>
      <c r="B6537" s="0">
        <v>2787.16626</v>
      </c>
      <c r="C6537" s="0">
        <v>-50240.289062</v>
      </c>
      <c r="D6537" s="0">
        <v>15638.429687</v>
      </c>
      <c r="E6537" s="0">
        <v>-0.27243</v>
      </c>
      <c r="F6537" s="0">
        <v>9.931837</v>
      </c>
      <c r="G6537" s="0">
        <v>0.448815</v>
      </c>
      <c r="H6537" s="0">
        <v>0.048772</v>
      </c>
      <c r="I6537" s="0">
        <v>0.010929</v>
      </c>
      <c r="J6537" s="0">
        <v>-0.020046</v>
      </c>
      <c r="K6537" s="0">
        <v>1013.929993</v>
      </c>
      <c r="L6537" s="0">
        <v>50.183708</v>
      </c>
      <c r="W6537" s="0">
        <f t="shared" si="102"/>
        <v>52691.701660407991</v>
      </c>
    </row>
    <row r="6538">
      <c r="A6538" s="0">
        <v>818.7975</v>
      </c>
      <c r="B6538" s="0">
        <v>2860.603027</v>
      </c>
      <c r="C6538" s="0">
        <v>-50251.054687</v>
      </c>
      <c r="D6538" s="0">
        <v>15698.99707</v>
      </c>
      <c r="E6538" s="0">
        <v>-0.26902</v>
      </c>
      <c r="F6538" s="0">
        <v>9.935911</v>
      </c>
      <c r="G6538" s="0">
        <v>0.457322</v>
      </c>
      <c r="H6538" s="0">
        <v>0.074249</v>
      </c>
      <c r="I6538" s="0">
        <v>0.014459</v>
      </c>
      <c r="J6538" s="0">
        <v>-0.024057</v>
      </c>
      <c r="K6538" s="0">
        <v>1013.929993</v>
      </c>
      <c r="L6538" s="0">
        <v>50.183708</v>
      </c>
      <c r="W6538" s="0">
        <f t="shared" si="102"/>
        <v>52723.904026900505</v>
      </c>
    </row>
    <row r="6539">
      <c r="A6539" s="0">
        <v>818.80875</v>
      </c>
      <c r="B6539" s="0">
        <v>2794.769043</v>
      </c>
      <c r="C6539" s="0">
        <v>-50294.726562</v>
      </c>
      <c r="D6539" s="0">
        <v>15595.832031</v>
      </c>
      <c r="E6539" s="0">
        <v>-0.27804</v>
      </c>
      <c r="F6539" s="0">
        <v>9.929092</v>
      </c>
      <c r="G6539" s="0">
        <v>0.445888</v>
      </c>
      <c r="H6539" s="0">
        <v>0.049597</v>
      </c>
      <c r="I6539" s="0">
        <v>0.011311</v>
      </c>
      <c r="J6539" s="0">
        <v>-0.017992</v>
      </c>
      <c r="K6539" s="0">
        <v>1013.949951</v>
      </c>
      <c r="L6539" s="0">
        <v>50.186054</v>
      </c>
      <c r="W6539" s="0">
        <f t="shared" si="102"/>
        <v>52731.397010597262</v>
      </c>
    </row>
    <row r="6540">
      <c r="A6540" s="0">
        <v>818.82</v>
      </c>
      <c r="B6540" s="0">
        <v>2690.638672</v>
      </c>
      <c r="C6540" s="0">
        <v>-50243.613281</v>
      </c>
      <c r="D6540" s="0">
        <v>15659.431641</v>
      </c>
      <c r="E6540" s="0">
        <v>-0.277059</v>
      </c>
      <c r="F6540" s="0">
        <v>9.928862</v>
      </c>
      <c r="G6540" s="0">
        <v>0.44594</v>
      </c>
      <c r="H6540" s="0">
        <v>-0.002258</v>
      </c>
      <c r="I6540" s="0">
        <v>0.004887</v>
      </c>
      <c r="J6540" s="0">
        <v>-0.002243</v>
      </c>
      <c r="K6540" s="0">
        <v>1013.949951</v>
      </c>
      <c r="L6540" s="0">
        <v>50.186054</v>
      </c>
      <c r="W6540" s="0">
        <f t="shared" si="102"/>
        <v>52696.091043957837</v>
      </c>
    </row>
    <row r="6541">
      <c r="A6541" s="0">
        <v>818.83125</v>
      </c>
      <c r="B6541" s="0">
        <v>2783.916016</v>
      </c>
      <c r="C6541" s="0">
        <v>-50279.25</v>
      </c>
      <c r="D6541" s="0">
        <v>15678.266602</v>
      </c>
      <c r="E6541" s="0">
        <v>-0.274511</v>
      </c>
      <c r="F6541" s="0">
        <v>9.919783</v>
      </c>
      <c r="G6541" s="0">
        <v>0.442566</v>
      </c>
      <c r="H6541" s="0">
        <v>-0.033618</v>
      </c>
      <c r="I6541" s="0">
        <v>0.000763</v>
      </c>
      <c r="J6541" s="0">
        <v>0.007267</v>
      </c>
      <c r="K6541" s="0">
        <v>1013.949951</v>
      </c>
      <c r="L6541" s="0">
        <v>50.186054</v>
      </c>
      <c r="W6541" s="0">
        <f t="shared" si="102"/>
        <v>52740.508270114638</v>
      </c>
    </row>
    <row r="6542">
      <c r="A6542" s="0">
        <v>818.8425</v>
      </c>
      <c r="B6542" s="0">
        <v>2816.269287</v>
      </c>
      <c r="C6542" s="0">
        <v>-50254.46875</v>
      </c>
      <c r="D6542" s="0">
        <v>15729.462891</v>
      </c>
      <c r="E6542" s="0">
        <v>-0.290819</v>
      </c>
      <c r="F6542" s="0">
        <v>9.914781</v>
      </c>
      <c r="G6542" s="0">
        <v>0.425712</v>
      </c>
      <c r="H6542" s="0">
        <v>-0.014494</v>
      </c>
      <c r="I6542" s="0">
        <v>0.003647</v>
      </c>
      <c r="J6542" s="0">
        <v>-0.000474</v>
      </c>
      <c r="K6542" s="0">
        <v>1013.949951</v>
      </c>
      <c r="L6542" s="0">
        <v>50.186054</v>
      </c>
      <c r="W6542" s="0">
        <f t="shared" si="102"/>
        <v>52733.850654783135</v>
      </c>
    </row>
    <row r="6543">
      <c r="A6543" s="0">
        <v>818.85375</v>
      </c>
      <c r="B6543" s="0">
        <v>2825.571533</v>
      </c>
      <c r="C6543" s="0">
        <v>-50225.394531</v>
      </c>
      <c r="D6543" s="0">
        <v>15752.307617</v>
      </c>
      <c r="E6543" s="0">
        <v>-0.278116</v>
      </c>
      <c r="F6543" s="0">
        <v>9.91621</v>
      </c>
      <c r="G6543" s="0">
        <v>0.438504</v>
      </c>
      <c r="H6543" s="0">
        <v>0.03093</v>
      </c>
      <c r="I6543" s="0">
        <v>0.008518</v>
      </c>
      <c r="J6543" s="0">
        <v>-0.015116</v>
      </c>
      <c r="K6543" s="0">
        <v>1013.949951</v>
      </c>
      <c r="L6543" s="0">
        <v>50.186054</v>
      </c>
      <c r="W6543" s="0">
        <f t="shared" si="102"/>
        <v>52713.464177032612</v>
      </c>
    </row>
    <row r="6544">
      <c r="A6544" s="0">
        <v>818.865</v>
      </c>
      <c r="B6544" s="0">
        <v>2864.159668</v>
      </c>
      <c r="C6544" s="0">
        <v>-50266.898437</v>
      </c>
      <c r="D6544" s="0">
        <v>15488.545898</v>
      </c>
      <c r="E6544" s="0">
        <v>-0.284657</v>
      </c>
      <c r="F6544" s="0">
        <v>9.92912</v>
      </c>
      <c r="G6544" s="0">
        <v>0.441461</v>
      </c>
      <c r="H6544" s="0">
        <v>0.065745</v>
      </c>
      <c r="I6544" s="0">
        <v>0.013317</v>
      </c>
      <c r="J6544" s="0">
        <v>-0.022921</v>
      </c>
      <c r="K6544" s="0">
        <v>1013.949951</v>
      </c>
      <c r="L6544" s="0">
        <v>50.186054</v>
      </c>
      <c r="W6544" s="0">
        <f t="shared" si="102"/>
        <v>52676.935589629014</v>
      </c>
    </row>
    <row r="6545">
      <c r="A6545" s="0">
        <v>818.87625</v>
      </c>
      <c r="B6545" s="0">
        <v>2766.727539</v>
      </c>
      <c r="C6545" s="0">
        <v>-50253.6875</v>
      </c>
      <c r="D6545" s="0">
        <v>15536.52832</v>
      </c>
      <c r="E6545" s="0">
        <v>-0.270297</v>
      </c>
      <c r="F6545" s="0">
        <v>9.925684</v>
      </c>
      <c r="G6545" s="0">
        <v>0.445323</v>
      </c>
      <c r="H6545" s="0">
        <v>0.059773</v>
      </c>
      <c r="I6545" s="0">
        <v>0.011972</v>
      </c>
      <c r="J6545" s="0">
        <v>-0.020113</v>
      </c>
      <c r="K6545" s="0">
        <v>1013.949951</v>
      </c>
      <c r="L6545" s="0">
        <v>50.186054</v>
      </c>
      <c r="W6545" s="0">
        <f t="shared" si="102"/>
        <v>52673.253182814515</v>
      </c>
    </row>
    <row r="6546">
      <c r="A6546" s="0">
        <v>818.8875</v>
      </c>
      <c r="B6546" s="0">
        <v>2867.32666</v>
      </c>
      <c r="C6546" s="0">
        <v>-50251.269531</v>
      </c>
      <c r="D6546" s="0">
        <v>15603.493164</v>
      </c>
      <c r="E6546" s="0">
        <v>-0.271487</v>
      </c>
      <c r="F6546" s="0">
        <v>9.920793</v>
      </c>
      <c r="G6546" s="0">
        <v>0.434712</v>
      </c>
      <c r="H6546" s="0">
        <v>0.01838</v>
      </c>
      <c r="I6546" s="0">
        <v>0.007894</v>
      </c>
      <c r="J6546" s="0">
        <v>-0.009874</v>
      </c>
      <c r="K6546" s="0">
        <v>1013.949951</v>
      </c>
      <c r="L6546" s="0">
        <v>50.186054</v>
      </c>
      <c r="W6546" s="0">
        <f t="shared" si="102"/>
        <v>52696.116086210284</v>
      </c>
    </row>
    <row r="6547">
      <c r="A6547" s="0">
        <v>818.89875</v>
      </c>
      <c r="B6547" s="0">
        <v>2757.696777</v>
      </c>
      <c r="C6547" s="0">
        <v>-50231.421875</v>
      </c>
      <c r="D6547" s="0">
        <v>15531.136719</v>
      </c>
      <c r="E6547" s="0">
        <v>-0.273923</v>
      </c>
      <c r="F6547" s="0">
        <v>9.918556</v>
      </c>
      <c r="G6547" s="0">
        <v>0.446909</v>
      </c>
      <c r="H6547" s="0">
        <v>-0.026089</v>
      </c>
      <c r="I6547" s="0">
        <v>0.001621</v>
      </c>
      <c r="J6547" s="0">
        <v>0.003841</v>
      </c>
      <c r="K6547" s="0">
        <v>1013.949951</v>
      </c>
      <c r="L6547" s="0">
        <v>50.186054</v>
      </c>
      <c r="W6547" s="0">
        <f t="shared" si="102"/>
        <v>52649.946276158487</v>
      </c>
    </row>
    <row r="6548">
      <c r="A6548" s="0">
        <v>818.91</v>
      </c>
      <c r="B6548" s="0">
        <v>2796.959717</v>
      </c>
      <c r="C6548" s="0">
        <v>-50260.453125</v>
      </c>
      <c r="D6548" s="0">
        <v>15565.538086</v>
      </c>
      <c r="E6548" s="0">
        <v>-0.283021</v>
      </c>
      <c r="F6548" s="0">
        <v>9.926406</v>
      </c>
      <c r="G6548" s="0">
        <v>0.439076</v>
      </c>
      <c r="H6548" s="0">
        <v>-0.027678</v>
      </c>
      <c r="I6548" s="0">
        <v>0.001232</v>
      </c>
      <c r="J6548" s="0">
        <v>0.00387</v>
      </c>
      <c r="K6548" s="0">
        <v>1013.919983</v>
      </c>
      <c r="L6548" s="0">
        <v>50.186054</v>
      </c>
      <c r="W6548" s="0">
        <f t="shared" si="102"/>
        <v>52689.867222223664</v>
      </c>
    </row>
    <row r="6549">
      <c r="A6549" s="0">
        <v>818.92125</v>
      </c>
      <c r="B6549" s="0">
        <v>2794.79126</v>
      </c>
      <c r="C6549" s="0">
        <v>-50263.800781</v>
      </c>
      <c r="D6549" s="0">
        <v>15696.598633</v>
      </c>
      <c r="E6549" s="0">
        <v>-0.274786</v>
      </c>
      <c r="F6549" s="0">
        <v>9.919096</v>
      </c>
      <c r="G6549" s="0">
        <v>0.449559</v>
      </c>
      <c r="H6549" s="0">
        <v>0.005272</v>
      </c>
      <c r="I6549" s="0">
        <v>0.006206</v>
      </c>
      <c r="J6549" s="0">
        <v>-0.00695</v>
      </c>
      <c r="K6549" s="0">
        <v>1013.919983</v>
      </c>
      <c r="L6549" s="0">
        <v>50.186054</v>
      </c>
      <c r="W6549" s="0">
        <f t="shared" si="102"/>
        <v>52731.809525034565</v>
      </c>
    </row>
    <row r="6550">
      <c r="A6550" s="0">
        <v>818.9325</v>
      </c>
      <c r="B6550" s="0">
        <v>2785.933594</v>
      </c>
      <c r="C6550" s="0">
        <v>-50272.105469</v>
      </c>
      <c r="D6550" s="0">
        <v>15775.230469</v>
      </c>
      <c r="E6550" s="0">
        <v>-0.274715</v>
      </c>
      <c r="F6550" s="0">
        <v>9.926003</v>
      </c>
      <c r="G6550" s="0">
        <v>0.444108</v>
      </c>
      <c r="H6550" s="0">
        <v>0.054793</v>
      </c>
      <c r="I6550" s="0">
        <v>0.010991</v>
      </c>
      <c r="J6550" s="0">
        <v>-0.02086</v>
      </c>
      <c r="K6550" s="0">
        <v>1013.919983</v>
      </c>
      <c r="L6550" s="0">
        <v>50.186054</v>
      </c>
      <c r="W6550" s="0">
        <f t="shared" si="102"/>
        <v>52762.713260658835</v>
      </c>
    </row>
    <row r="6551">
      <c r="A6551" s="0">
        <v>818.94375</v>
      </c>
      <c r="B6551" s="0">
        <v>2754.783203</v>
      </c>
      <c r="C6551" s="0">
        <v>-50251.429687</v>
      </c>
      <c r="D6551" s="0">
        <v>15829.461914</v>
      </c>
      <c r="E6551" s="0">
        <v>-0.268274</v>
      </c>
      <c r="F6551" s="0">
        <v>9.928952</v>
      </c>
      <c r="G6551" s="0">
        <v>0.454695</v>
      </c>
      <c r="H6551" s="0">
        <v>0.070709</v>
      </c>
      <c r="I6551" s="0">
        <v>0.01322</v>
      </c>
      <c r="J6551" s="0">
        <v>-0.023592</v>
      </c>
      <c r="K6551" s="0">
        <v>1013.919983</v>
      </c>
      <c r="L6551" s="0">
        <v>50.186054</v>
      </c>
      <c r="W6551" s="0">
        <f t="shared" si="102"/>
        <v>52757.623909439033</v>
      </c>
    </row>
    <row r="6552">
      <c r="A6552" s="0">
        <v>818.955</v>
      </c>
      <c r="B6552" s="0">
        <v>2869.168701</v>
      </c>
      <c r="C6552" s="0">
        <v>-50283.050781</v>
      </c>
      <c r="D6552" s="0">
        <v>15486.198242</v>
      </c>
      <c r="E6552" s="0">
        <v>-0.278783</v>
      </c>
      <c r="F6552" s="0">
        <v>9.921176</v>
      </c>
      <c r="G6552" s="0">
        <v>0.448751</v>
      </c>
      <c r="H6552" s="0">
        <v>0.038508</v>
      </c>
      <c r="I6552" s="0">
        <v>0.009601</v>
      </c>
      <c r="J6552" s="0">
        <v>-0.015322</v>
      </c>
      <c r="K6552" s="0">
        <v>1013.919983</v>
      </c>
      <c r="L6552" s="0">
        <v>50.186054</v>
      </c>
      <c r="W6552" s="0">
        <f t="shared" si="102"/>
        <v>52691.931648687416</v>
      </c>
    </row>
    <row r="6553">
      <c r="A6553" s="0">
        <v>818.96625</v>
      </c>
      <c r="B6553" s="0">
        <v>2932.120605</v>
      </c>
      <c r="C6553" s="0">
        <v>-50273.636719</v>
      </c>
      <c r="D6553" s="0">
        <v>15483.416992</v>
      </c>
      <c r="E6553" s="0">
        <v>-0.274762</v>
      </c>
      <c r="F6553" s="0">
        <v>9.918659</v>
      </c>
      <c r="G6553" s="0">
        <v>0.451347</v>
      </c>
      <c r="H6553" s="0">
        <v>-0.013657</v>
      </c>
      <c r="I6553" s="0">
        <v>0.003756</v>
      </c>
      <c r="J6553" s="0">
        <v>4.722562E-06</v>
      </c>
      <c r="K6553" s="0">
        <v>1013.919983</v>
      </c>
      <c r="L6553" s="0">
        <v>50.186054</v>
      </c>
      <c r="W6553" s="0">
        <f t="shared" si="102"/>
        <v>52685.596532111173</v>
      </c>
    </row>
    <row r="6554">
      <c r="A6554" s="0">
        <v>818.9775</v>
      </c>
      <c r="B6554" s="0">
        <v>2797.67627</v>
      </c>
      <c r="C6554" s="0">
        <v>-50258.4375</v>
      </c>
      <c r="D6554" s="0">
        <v>15541.795898</v>
      </c>
      <c r="E6554" s="0">
        <v>-0.279989</v>
      </c>
      <c r="F6554" s="0">
        <v>9.925654</v>
      </c>
      <c r="G6554" s="0">
        <v>0.43491</v>
      </c>
      <c r="H6554" s="0">
        <v>-0.033026</v>
      </c>
      <c r="I6554" s="0">
        <v>0.001166</v>
      </c>
      <c r="J6554" s="0">
        <v>0.005829</v>
      </c>
      <c r="K6554" s="0">
        <v>1013.919983</v>
      </c>
      <c r="L6554" s="0">
        <v>50.186054</v>
      </c>
      <c r="W6554" s="0">
        <f t="shared" si="102"/>
        <v>52680.973341313816</v>
      </c>
    </row>
    <row r="6555">
      <c r="A6555" s="0">
        <v>818.98875</v>
      </c>
      <c r="B6555" s="0">
        <v>2795.987549</v>
      </c>
      <c r="C6555" s="0">
        <v>-50257.480469</v>
      </c>
      <c r="D6555" s="0">
        <v>15681.427734</v>
      </c>
      <c r="E6555" s="0">
        <v>-0.275145</v>
      </c>
      <c r="F6555" s="0">
        <v>9.92173</v>
      </c>
      <c r="G6555" s="0">
        <v>0.436519</v>
      </c>
      <c r="H6555" s="0">
        <v>-0.005502</v>
      </c>
      <c r="I6555" s="0">
        <v>0.003541</v>
      </c>
      <c r="J6555" s="0">
        <v>-0.003705</v>
      </c>
      <c r="K6555" s="0">
        <v>1013.919983</v>
      </c>
      <c r="L6555" s="0">
        <v>50.186054</v>
      </c>
      <c r="W6555" s="0">
        <f t="shared" si="102"/>
        <v>52721.334061675108</v>
      </c>
    </row>
    <row r="6556">
      <c r="A6556" s="0">
        <v>819</v>
      </c>
      <c r="B6556" s="0">
        <v>2741.691406</v>
      </c>
      <c r="C6556" s="0">
        <v>-50249.308594</v>
      </c>
      <c r="D6556" s="0">
        <v>15617.741211</v>
      </c>
      <c r="E6556" s="0">
        <v>-0.280388</v>
      </c>
      <c r="F6556" s="0">
        <v>9.928377</v>
      </c>
      <c r="G6556" s="0">
        <v>0.459934</v>
      </c>
      <c r="H6556" s="0">
        <v>0.044218</v>
      </c>
      <c r="I6556" s="0">
        <v>0.009967</v>
      </c>
      <c r="J6556" s="0">
        <v>-0.018618</v>
      </c>
      <c r="K6556" s="0">
        <v>1013.940002</v>
      </c>
      <c r="L6556" s="0">
        <v>50.186054</v>
      </c>
      <c r="W6556" s="0">
        <f t="shared" si="102"/>
        <v>52691.780445099255</v>
      </c>
    </row>
    <row r="6557">
      <c r="A6557" s="0">
        <v>819.01125</v>
      </c>
      <c r="B6557" s="0">
        <v>2746.817139</v>
      </c>
      <c r="C6557" s="0">
        <v>-50282.699219</v>
      </c>
      <c r="D6557" s="0">
        <v>15647.586914</v>
      </c>
      <c r="E6557" s="0">
        <v>-0.272239</v>
      </c>
      <c r="F6557" s="0">
        <v>9.920658</v>
      </c>
      <c r="G6557" s="0">
        <v>0.448318</v>
      </c>
      <c r="H6557" s="0">
        <v>0.071478</v>
      </c>
      <c r="I6557" s="0">
        <v>0.01327</v>
      </c>
      <c r="J6557" s="0">
        <v>-0.024236</v>
      </c>
      <c r="K6557" s="0">
        <v>1013.940002</v>
      </c>
      <c r="L6557" s="0">
        <v>50.186054</v>
      </c>
      <c r="W6557" s="0">
        <f t="shared" si="102"/>
        <v>52732.7395587856</v>
      </c>
    </row>
    <row r="6558">
      <c r="A6558" s="0">
        <v>819.0225</v>
      </c>
      <c r="B6558" s="0">
        <v>2822.63208</v>
      </c>
      <c r="C6558" s="0">
        <v>-50256.796875</v>
      </c>
      <c r="D6558" s="0">
        <v>15721.388672</v>
      </c>
      <c r="E6558" s="0">
        <v>-0.28415</v>
      </c>
      <c r="F6558" s="0">
        <v>9.924374</v>
      </c>
      <c r="G6558" s="0">
        <v>0.445958</v>
      </c>
      <c r="H6558" s="0">
        <v>0.051794</v>
      </c>
      <c r="I6558" s="0">
        <v>0.011435</v>
      </c>
      <c r="J6558" s="0">
        <v>-0.018991</v>
      </c>
      <c r="K6558" s="0">
        <v>1013.940002</v>
      </c>
      <c r="L6558" s="0">
        <v>50.186054</v>
      </c>
      <c r="W6558" s="0">
        <f t="shared" si="102"/>
        <v>52734.001799314872</v>
      </c>
    </row>
    <row r="6559">
      <c r="A6559" s="0">
        <v>819.03375</v>
      </c>
      <c r="B6559" s="0">
        <v>2883.045166</v>
      </c>
      <c r="C6559" s="0">
        <v>-50282.59375</v>
      </c>
      <c r="D6559" s="0">
        <v>15617.080078</v>
      </c>
      <c r="E6559" s="0">
        <v>-0.289003</v>
      </c>
      <c r="F6559" s="0">
        <v>9.923757</v>
      </c>
      <c r="G6559" s="0">
        <v>0.452111</v>
      </c>
      <c r="H6559" s="0">
        <v>0.001032</v>
      </c>
      <c r="I6559" s="0">
        <v>0.006487</v>
      </c>
      <c r="J6559" s="0">
        <v>-0.004866</v>
      </c>
      <c r="K6559" s="0">
        <v>1013.940002</v>
      </c>
      <c r="L6559" s="0">
        <v>50.186054</v>
      </c>
      <c r="W6559" s="0">
        <f t="shared" si="102"/>
        <v>52730.867372151195</v>
      </c>
    </row>
    <row r="6560">
      <c r="A6560" s="0">
        <v>819.045</v>
      </c>
      <c r="B6560" s="0">
        <v>2790.726562</v>
      </c>
      <c r="C6560" s="0">
        <v>-50267.910156</v>
      </c>
      <c r="D6560" s="0">
        <v>15643.625</v>
      </c>
      <c r="E6560" s="0">
        <v>-0.281072</v>
      </c>
      <c r="F6560" s="0">
        <v>9.920489</v>
      </c>
      <c r="G6560" s="0">
        <v>0.445043</v>
      </c>
      <c r="H6560" s="0">
        <v>-0.034179</v>
      </c>
      <c r="I6560" s="0">
        <v>0.001282</v>
      </c>
      <c r="J6560" s="0">
        <v>0.006821</v>
      </c>
      <c r="K6560" s="0">
        <v>1013.940002</v>
      </c>
      <c r="L6560" s="0">
        <v>50.186054</v>
      </c>
      <c r="W6560" s="0">
        <f t="shared" si="102"/>
        <v>52719.768107761673</v>
      </c>
    </row>
    <row r="6561">
      <c r="A6561" s="0">
        <v>819.05625</v>
      </c>
      <c r="B6561" s="0">
        <v>2888.026367</v>
      </c>
      <c r="C6561" s="0">
        <v>-50273.742187</v>
      </c>
      <c r="D6561" s="0">
        <v>15706.609375</v>
      </c>
      <c r="E6561" s="0">
        <v>-0.271632</v>
      </c>
      <c r="F6561" s="0">
        <v>9.920465</v>
      </c>
      <c r="G6561" s="0">
        <v>0.447919</v>
      </c>
      <c r="H6561" s="0">
        <v>-0.025115</v>
      </c>
      <c r="I6561" s="0">
        <v>0.002063</v>
      </c>
      <c r="J6561" s="0">
        <v>0.004441</v>
      </c>
      <c r="K6561" s="0">
        <v>1013.940002</v>
      </c>
      <c r="L6561" s="0">
        <v>50.186054</v>
      </c>
      <c r="W6561" s="0">
        <f t="shared" si="102"/>
        <v>52749.288410747962</v>
      </c>
    </row>
    <row r="6562">
      <c r="A6562" s="0">
        <v>819.0675</v>
      </c>
      <c r="B6562" s="0">
        <v>2811.905273</v>
      </c>
      <c r="C6562" s="0">
        <v>-50211.816406</v>
      </c>
      <c r="D6562" s="0">
        <v>15475.256836</v>
      </c>
      <c r="E6562" s="0">
        <v>-0.276231</v>
      </c>
      <c r="F6562" s="0">
        <v>9.92879</v>
      </c>
      <c r="G6562" s="0">
        <v>0.45471</v>
      </c>
      <c r="H6562" s="0">
        <v>0.023779</v>
      </c>
      <c r="I6562" s="0">
        <v>0.007783</v>
      </c>
      <c r="J6562" s="0">
        <v>-0.012486</v>
      </c>
      <c r="K6562" s="0">
        <v>1013.940002</v>
      </c>
      <c r="L6562" s="0">
        <v>50.186054</v>
      </c>
      <c r="W6562" s="0">
        <f t="shared" si="102"/>
        <v>52617.648105881177</v>
      </c>
    </row>
    <row r="6563">
      <c r="A6563" s="0">
        <v>819.07875</v>
      </c>
      <c r="B6563" s="0">
        <v>2824.376465</v>
      </c>
      <c r="C6563" s="0">
        <v>-50248.742187</v>
      </c>
      <c r="D6563" s="0">
        <v>15532.083984</v>
      </c>
      <c r="E6563" s="0">
        <v>-0.27544</v>
      </c>
      <c r="F6563" s="0">
        <v>9.932515</v>
      </c>
      <c r="G6563" s="0">
        <v>0.458712</v>
      </c>
      <c r="H6563" s="0">
        <v>0.064814</v>
      </c>
      <c r="I6563" s="0">
        <v>0.012825</v>
      </c>
      <c r="J6563" s="0">
        <v>-0.023701</v>
      </c>
      <c r="K6563" s="0">
        <v>1013.940002</v>
      </c>
      <c r="L6563" s="0">
        <v>50.186054</v>
      </c>
      <c r="W6563" s="0">
        <f t="shared" si="102"/>
        <v>52670.284095281553</v>
      </c>
    </row>
    <row r="6564">
      <c r="A6564" s="0">
        <v>819.09</v>
      </c>
      <c r="B6564" s="0">
        <v>2709.091553</v>
      </c>
      <c r="C6564" s="0">
        <v>-50263.324219</v>
      </c>
      <c r="D6564" s="0">
        <v>15665.616211</v>
      </c>
      <c r="E6564" s="0">
        <v>-0.275131</v>
      </c>
      <c r="F6564" s="0">
        <v>9.922901</v>
      </c>
      <c r="G6564" s="0">
        <v>0.447965</v>
      </c>
      <c r="H6564" s="0">
        <v>0.064248</v>
      </c>
      <c r="I6564" s="0">
        <v>0.013129</v>
      </c>
      <c r="J6564" s="0">
        <v>-0.021053</v>
      </c>
      <c r="K6564" s="0">
        <v>1013.940002</v>
      </c>
      <c r="L6564" s="0">
        <v>50.186054</v>
      </c>
      <c r="W6564" s="0">
        <f t="shared" si="102"/>
        <v>52717.667530508159</v>
      </c>
    </row>
    <row r="6565">
      <c r="A6565" s="0">
        <v>819.10125</v>
      </c>
      <c r="B6565" s="0">
        <v>2904.797363</v>
      </c>
      <c r="C6565" s="0">
        <v>-50260.347656</v>
      </c>
      <c r="D6565" s="0">
        <v>15520.322266</v>
      </c>
      <c r="E6565" s="0">
        <v>-0.274451</v>
      </c>
      <c r="F6565" s="0">
        <v>9.933871</v>
      </c>
      <c r="G6565" s="0">
        <v>0.442066</v>
      </c>
      <c r="H6565" s="0">
        <v>0.024254</v>
      </c>
      <c r="I6565" s="0">
        <v>0.00818</v>
      </c>
      <c r="J6565" s="0">
        <v>-0.011298</v>
      </c>
      <c r="K6565" s="0">
        <v>1013.949951</v>
      </c>
      <c r="L6565" s="0">
        <v>50.183708</v>
      </c>
      <c r="W6565" s="0">
        <f t="shared" si="102"/>
        <v>52682.262645624585</v>
      </c>
    </row>
    <row r="6566">
      <c r="A6566" s="0">
        <v>819.1125</v>
      </c>
      <c r="B6566" s="0">
        <v>2814.03833</v>
      </c>
      <c r="C6566" s="0">
        <v>-50263.675781</v>
      </c>
      <c r="D6566" s="0">
        <v>15752.125977</v>
      </c>
      <c r="E6566" s="0">
        <v>-0.269506</v>
      </c>
      <c r="F6566" s="0">
        <v>9.929461</v>
      </c>
      <c r="G6566" s="0">
        <v>0.453208</v>
      </c>
      <c r="H6566" s="0">
        <v>-0.023615</v>
      </c>
      <c r="I6566" s="0">
        <v>0.002516</v>
      </c>
      <c r="J6566" s="0">
        <v>0.003958</v>
      </c>
      <c r="K6566" s="0">
        <v>1013.949951</v>
      </c>
      <c r="L6566" s="0">
        <v>50.183708</v>
      </c>
      <c r="W6566" s="0">
        <f t="shared" si="102"/>
        <v>52749.269071101575</v>
      </c>
    </row>
    <row r="6567">
      <c r="A6567" s="0">
        <v>819.12375</v>
      </c>
      <c r="B6567" s="0">
        <v>2803.698975</v>
      </c>
      <c r="C6567" s="0">
        <v>-50231.820312</v>
      </c>
      <c r="D6567" s="0">
        <v>15565.442383</v>
      </c>
      <c r="E6567" s="0">
        <v>-0.294874</v>
      </c>
      <c r="F6567" s="0">
        <v>9.930595</v>
      </c>
      <c r="G6567" s="0">
        <v>0.432075</v>
      </c>
      <c r="H6567" s="0">
        <v>-0.033691</v>
      </c>
      <c r="I6567" s="0">
        <v>0.000886</v>
      </c>
      <c r="J6567" s="0">
        <v>0.006566</v>
      </c>
      <c r="K6567" s="0">
        <v>1013.949951</v>
      </c>
      <c r="L6567" s="0">
        <v>50.183708</v>
      </c>
      <c r="W6567" s="0">
        <f t="shared" si="102"/>
        <v>52662.885378394953</v>
      </c>
    </row>
    <row r="6568">
      <c r="A6568" s="0">
        <v>819.135</v>
      </c>
      <c r="B6568" s="0">
        <v>2890.350098</v>
      </c>
      <c r="C6568" s="0">
        <v>-50236.261719</v>
      </c>
      <c r="D6568" s="0">
        <v>15660.169922</v>
      </c>
      <c r="E6568" s="0">
        <v>-0.278255</v>
      </c>
      <c r="F6568" s="0">
        <v>9.936437</v>
      </c>
      <c r="G6568" s="0">
        <v>0.446331</v>
      </c>
      <c r="H6568" s="0">
        <v>0.001159</v>
      </c>
      <c r="I6568" s="0">
        <v>0.006143</v>
      </c>
      <c r="J6568" s="0">
        <v>-0.005231</v>
      </c>
      <c r="K6568" s="0">
        <v>1013.949951</v>
      </c>
      <c r="L6568" s="0">
        <v>50.183708</v>
      </c>
      <c r="W6568" s="0">
        <f t="shared" si="102"/>
        <v>52699.877012900011</v>
      </c>
    </row>
    <row r="6569">
      <c r="A6569" s="0">
        <v>819.14625</v>
      </c>
      <c r="B6569" s="0">
        <v>2905.311768</v>
      </c>
      <c r="C6569" s="0">
        <v>-50245.699219</v>
      </c>
      <c r="D6569" s="0">
        <v>15718.339844</v>
      </c>
      <c r="E6569" s="0">
        <v>-0.275212</v>
      </c>
      <c r="F6569" s="0">
        <v>9.924044</v>
      </c>
      <c r="G6569" s="0">
        <v>0.460883</v>
      </c>
      <c r="H6569" s="0">
        <v>0.051387</v>
      </c>
      <c r="I6569" s="0">
        <v>0.011381</v>
      </c>
      <c r="J6569" s="0">
        <v>-0.019831</v>
      </c>
      <c r="K6569" s="0">
        <v>1013.949951</v>
      </c>
      <c r="L6569" s="0">
        <v>50.183708</v>
      </c>
      <c r="W6569" s="0">
        <f t="shared" si="102"/>
        <v>52727.007632967136</v>
      </c>
    </row>
    <row r="6570">
      <c r="A6570" s="0">
        <v>819.1575</v>
      </c>
      <c r="B6570" s="0">
        <v>2835.005859</v>
      </c>
      <c r="C6570" s="0">
        <v>-50266.082031</v>
      </c>
      <c r="D6570" s="0">
        <v>15762.918945</v>
      </c>
      <c r="E6570" s="0">
        <v>-0.276746</v>
      </c>
      <c r="F6570" s="0">
        <v>9.924527</v>
      </c>
      <c r="G6570" s="0">
        <v>0.445866</v>
      </c>
      <c r="H6570" s="0">
        <v>0.072685</v>
      </c>
      <c r="I6570" s="0">
        <v>0.013734</v>
      </c>
      <c r="J6570" s="0">
        <v>-0.024192</v>
      </c>
      <c r="K6570" s="0">
        <v>1013.949951</v>
      </c>
      <c r="L6570" s="0">
        <v>50.183708</v>
      </c>
      <c r="W6570" s="0">
        <f t="shared" si="102"/>
        <v>52755.908433410805</v>
      </c>
    </row>
    <row r="6571">
      <c r="A6571" s="0">
        <v>819.16875</v>
      </c>
      <c r="B6571" s="0">
        <v>2752.835449</v>
      </c>
      <c r="C6571" s="0">
        <v>-50286.789062</v>
      </c>
      <c r="D6571" s="0">
        <v>15644.049805</v>
      </c>
      <c r="E6571" s="0">
        <v>-0.266079</v>
      </c>
      <c r="F6571" s="0">
        <v>9.921003</v>
      </c>
      <c r="G6571" s="0">
        <v>0.451247</v>
      </c>
      <c r="H6571" s="0">
        <v>0.045748</v>
      </c>
      <c r="I6571" s="0">
        <v>0.010557</v>
      </c>
      <c r="J6571" s="0">
        <v>-0.017308</v>
      </c>
      <c r="K6571" s="0">
        <v>1013.949951</v>
      </c>
      <c r="L6571" s="0">
        <v>50.183708</v>
      </c>
      <c r="W6571" s="0">
        <f t="shared" si="102"/>
        <v>52735.903817766077</v>
      </c>
    </row>
    <row r="6572">
      <c r="A6572" s="0">
        <v>819.18</v>
      </c>
      <c r="B6572" s="0">
        <v>2841.955566</v>
      </c>
      <c r="C6572" s="0">
        <v>-50257.628906</v>
      </c>
      <c r="D6572" s="0">
        <v>15683.441406</v>
      </c>
      <c r="E6572" s="0">
        <v>-0.269856</v>
      </c>
      <c r="F6572" s="0">
        <v>9.925367</v>
      </c>
      <c r="G6572" s="0">
        <v>0.445188</v>
      </c>
      <c r="H6572" s="0">
        <v>-0.007406</v>
      </c>
      <c r="I6572" s="0">
        <v>0.005191</v>
      </c>
      <c r="J6572" s="0">
        <v>-0.002011</v>
      </c>
      <c r="K6572" s="0">
        <v>1013.949951</v>
      </c>
      <c r="L6572" s="0">
        <v>50.183708</v>
      </c>
      <c r="W6572" s="0">
        <f t="shared" si="102"/>
        <v>52724.532326306704</v>
      </c>
    </row>
    <row r="6573">
      <c r="A6573" s="0">
        <v>819.19125</v>
      </c>
      <c r="B6573" s="0">
        <v>2813.737793</v>
      </c>
      <c r="C6573" s="0">
        <v>-50255.832031</v>
      </c>
      <c r="D6573" s="0">
        <v>15586.767578</v>
      </c>
      <c r="E6573" s="0">
        <v>-0.267108</v>
      </c>
      <c r="F6573" s="0">
        <v>9.929021</v>
      </c>
      <c r="G6573" s="0">
        <v>0.455599</v>
      </c>
      <c r="H6573" s="0">
        <v>-0.034006</v>
      </c>
      <c r="I6573" s="0">
        <v>0.001107</v>
      </c>
      <c r="J6573" s="0">
        <v>0.006712</v>
      </c>
      <c r="K6573" s="0">
        <v>1013.949951</v>
      </c>
      <c r="L6573" s="0">
        <v>50.183708</v>
      </c>
      <c r="W6573" s="0">
        <f t="shared" si="102"/>
        <v>52692.62848849385</v>
      </c>
    </row>
    <row r="6574">
      <c r="A6574" s="0">
        <v>819.2025</v>
      </c>
      <c r="B6574" s="0">
        <v>2767.501221</v>
      </c>
      <c r="C6574" s="0">
        <v>-50281.265625</v>
      </c>
      <c r="D6574" s="0">
        <v>15598.066406</v>
      </c>
      <c r="E6574" s="0">
        <v>-0.280614</v>
      </c>
      <c r="F6574" s="0">
        <v>9.92691</v>
      </c>
      <c r="G6574" s="0">
        <v>0.444346</v>
      </c>
      <c r="H6574" s="0">
        <v>-0.017008</v>
      </c>
      <c r="I6574" s="0">
        <v>0.002951</v>
      </c>
      <c r="J6574" s="0">
        <v>0.001297</v>
      </c>
      <c r="K6574" s="0">
        <v>1013.929993</v>
      </c>
      <c r="L6574" s="0">
        <v>50.183708</v>
      </c>
      <c r="W6574" s="0">
        <f t="shared" si="102"/>
        <v>52717.780790412915</v>
      </c>
    </row>
    <row r="6575">
      <c r="A6575" s="0">
        <v>819.21375</v>
      </c>
      <c r="B6575" s="0">
        <v>2834.635498</v>
      </c>
      <c r="C6575" s="0">
        <v>-50262.964844</v>
      </c>
      <c r="D6575" s="0">
        <v>15466.826172</v>
      </c>
      <c r="E6575" s="0">
        <v>-0.277371</v>
      </c>
      <c r="F6575" s="0">
        <v>9.927629</v>
      </c>
      <c r="G6575" s="0">
        <v>0.444089</v>
      </c>
      <c r="H6575" s="0">
        <v>0.032468</v>
      </c>
      <c r="I6575" s="0">
        <v>0.008301</v>
      </c>
      <c r="J6575" s="0">
        <v>-0.014956</v>
      </c>
      <c r="K6575" s="0">
        <v>1013.929993</v>
      </c>
      <c r="L6575" s="0">
        <v>50.183708</v>
      </c>
      <c r="W6575" s="0">
        <f t="shared" si="102"/>
        <v>52665.202032751818</v>
      </c>
    </row>
    <row r="6576">
      <c r="A6576" s="0">
        <v>819.225</v>
      </c>
      <c r="B6576" s="0">
        <v>2836.28833</v>
      </c>
      <c r="C6576" s="0">
        <v>-50279.03125</v>
      </c>
      <c r="D6576" s="0">
        <v>15518.730469</v>
      </c>
      <c r="E6576" s="0">
        <v>-0.276331</v>
      </c>
      <c r="F6576" s="0">
        <v>9.915958</v>
      </c>
      <c r="G6576" s="0">
        <v>0.441374</v>
      </c>
      <c r="H6576" s="0">
        <v>0.073448</v>
      </c>
      <c r="I6576" s="0">
        <v>0.013215</v>
      </c>
      <c r="J6576" s="0">
        <v>-0.025046</v>
      </c>
      <c r="K6576" s="0">
        <v>1013.929993</v>
      </c>
      <c r="L6576" s="0">
        <v>50.183708</v>
      </c>
      <c r="W6576" s="0">
        <f t="shared" si="102"/>
        <v>52695.887033988147</v>
      </c>
    </row>
    <row r="6577">
      <c r="A6577" s="0">
        <v>819.23625</v>
      </c>
      <c r="B6577" s="0">
        <v>2793.080322</v>
      </c>
      <c r="C6577" s="0">
        <v>-50271.839844</v>
      </c>
      <c r="D6577" s="0">
        <v>15721.958984</v>
      </c>
      <c r="E6577" s="0">
        <v>-0.271841</v>
      </c>
      <c r="F6577" s="0">
        <v>9.921206</v>
      </c>
      <c r="G6577" s="0">
        <v>0.436948</v>
      </c>
      <c r="H6577" s="0">
        <v>0.063114</v>
      </c>
      <c r="I6577" s="0">
        <v>0.012066</v>
      </c>
      <c r="J6577" s="0">
        <v>-0.020568</v>
      </c>
      <c r="K6577" s="0">
        <v>1013.929993</v>
      </c>
      <c r="L6577" s="0">
        <v>50.183708</v>
      </c>
      <c r="W6577" s="0">
        <f t="shared" si="102"/>
        <v>52746.935202725363</v>
      </c>
    </row>
    <row r="6578">
      <c r="A6578" s="0">
        <v>819.2475</v>
      </c>
      <c r="B6578" s="0">
        <v>2745.318848</v>
      </c>
      <c r="C6578" s="0">
        <v>-50273.648437</v>
      </c>
      <c r="D6578" s="0">
        <v>15730.142578</v>
      </c>
      <c r="E6578" s="0">
        <v>-0.280671</v>
      </c>
      <c r="F6578" s="0">
        <v>9.926541</v>
      </c>
      <c r="G6578" s="0">
        <v>0.452782</v>
      </c>
      <c r="H6578" s="0">
        <v>0.009349</v>
      </c>
      <c r="I6578" s="0">
        <v>0.006645</v>
      </c>
      <c r="J6578" s="0">
        <v>-0.00656</v>
      </c>
      <c r="K6578" s="0">
        <v>1013.929993</v>
      </c>
      <c r="L6578" s="0">
        <v>50.183708</v>
      </c>
      <c r="W6578" s="0">
        <f t="shared" si="102"/>
        <v>52748.591339186161</v>
      </c>
    </row>
    <row r="6579">
      <c r="A6579" s="0">
        <v>819.25875</v>
      </c>
      <c r="B6579" s="0">
        <v>2758.70459</v>
      </c>
      <c r="C6579" s="0">
        <v>-50269.15625</v>
      </c>
      <c r="D6579" s="0">
        <v>15790.205078</v>
      </c>
      <c r="E6579" s="0">
        <v>-0.27183</v>
      </c>
      <c r="F6579" s="0">
        <v>9.925084</v>
      </c>
      <c r="G6579" s="0">
        <v>0.451661</v>
      </c>
      <c r="H6579" s="0">
        <v>-0.026271</v>
      </c>
      <c r="I6579" s="0">
        <v>0.002634</v>
      </c>
      <c r="J6579" s="0">
        <v>0.004931</v>
      </c>
      <c r="K6579" s="0">
        <v>1013.929993</v>
      </c>
      <c r="L6579" s="0">
        <v>50.183708</v>
      </c>
      <c r="W6579" s="0">
        <f t="shared" si="102"/>
        <v>52762.951940799314</v>
      </c>
    </row>
    <row r="6580">
      <c r="A6580" s="0">
        <v>819.27</v>
      </c>
      <c r="B6580" s="0">
        <v>2817.745361</v>
      </c>
      <c r="C6580" s="0">
        <v>-50255.433594</v>
      </c>
      <c r="D6580" s="0">
        <v>15702.771484</v>
      </c>
      <c r="E6580" s="0">
        <v>-0.284008</v>
      </c>
      <c r="F6580" s="0">
        <v>9.92682</v>
      </c>
      <c r="G6580" s="0">
        <v>0.455873</v>
      </c>
      <c r="H6580" s="0">
        <v>-0.026871</v>
      </c>
      <c r="I6580" s="0">
        <v>0.002154</v>
      </c>
      <c r="J6580" s="0">
        <v>0.003819</v>
      </c>
      <c r="K6580" s="0">
        <v>1013.929993</v>
      </c>
      <c r="L6580" s="0">
        <v>50.183708</v>
      </c>
      <c r="W6580" s="0">
        <f t="shared" si="102"/>
        <v>52726.893772714364</v>
      </c>
    </row>
    <row r="6581">
      <c r="A6581" s="0">
        <v>819.28125</v>
      </c>
      <c r="B6581" s="0">
        <v>2720.915039</v>
      </c>
      <c r="C6581" s="0">
        <v>-50256.066406</v>
      </c>
      <c r="D6581" s="0">
        <v>15622.454102</v>
      </c>
      <c r="E6581" s="0">
        <v>-0.268</v>
      </c>
      <c r="F6581" s="0">
        <v>9.928555</v>
      </c>
      <c r="G6581" s="0">
        <v>0.451857</v>
      </c>
      <c r="H6581" s="0">
        <v>0.011804</v>
      </c>
      <c r="I6581" s="0">
        <v>0.006238</v>
      </c>
      <c r="J6581" s="0">
        <v>-0.007874</v>
      </c>
      <c r="K6581" s="0">
        <v>1013.929993</v>
      </c>
      <c r="L6581" s="0">
        <v>50.183708</v>
      </c>
      <c r="W6581" s="0">
        <f t="shared" si="102"/>
        <v>52698.545154708343</v>
      </c>
    </row>
    <row r="6582">
      <c r="A6582" s="0">
        <v>819.2925</v>
      </c>
      <c r="B6582" s="0">
        <v>2702.755615</v>
      </c>
      <c r="C6582" s="0">
        <v>-50271.773437</v>
      </c>
      <c r="D6582" s="0">
        <v>15669.643555</v>
      </c>
      <c r="E6582" s="0">
        <v>-0.272071</v>
      </c>
      <c r="F6582" s="0">
        <v>9.92872</v>
      </c>
      <c r="G6582" s="0">
        <v>0.445829</v>
      </c>
      <c r="H6582" s="0">
        <v>0.05904</v>
      </c>
      <c r="I6582" s="0">
        <v>0.011551</v>
      </c>
      <c r="J6582" s="0">
        <v>-0.02195</v>
      </c>
      <c r="K6582" s="0">
        <v>1013.929993</v>
      </c>
      <c r="L6582" s="0">
        <v>50.183708</v>
      </c>
      <c r="W6582" s="0">
        <f t="shared" si="102"/>
        <v>52726.5950119693</v>
      </c>
    </row>
    <row r="6583">
      <c r="A6583" s="0">
        <v>819.30375</v>
      </c>
      <c r="B6583" s="0">
        <v>2797.152344</v>
      </c>
      <c r="C6583" s="0">
        <v>-50277.996094</v>
      </c>
      <c r="D6583" s="0">
        <v>15665.458008</v>
      </c>
      <c r="E6583" s="0">
        <v>-0.275206</v>
      </c>
      <c r="F6583" s="0">
        <v>9.935021</v>
      </c>
      <c r="G6583" s="0">
        <v>0.445933</v>
      </c>
      <c r="H6583" s="0">
        <v>0.066497</v>
      </c>
      <c r="I6583" s="0">
        <v>0.013081</v>
      </c>
      <c r="J6583" s="0">
        <v>-0.023341</v>
      </c>
      <c r="K6583" s="0">
        <v>1013.929993</v>
      </c>
      <c r="L6583" s="0">
        <v>50.186054</v>
      </c>
      <c r="W6583" s="0">
        <f t="shared" si="102"/>
        <v>52736.20698404689</v>
      </c>
    </row>
    <row r="6584">
      <c r="A6584" s="0">
        <v>819.315</v>
      </c>
      <c r="B6584" s="0">
        <v>2879.623779</v>
      </c>
      <c r="C6584" s="0">
        <v>-50249.453125</v>
      </c>
      <c r="D6584" s="0">
        <v>15688.344727</v>
      </c>
      <c r="E6584" s="0">
        <v>-0.273552</v>
      </c>
      <c r="F6584" s="0">
        <v>9.932454</v>
      </c>
      <c r="G6584" s="0">
        <v>0.450856</v>
      </c>
      <c r="H6584" s="0">
        <v>0.024203</v>
      </c>
      <c r="I6584" s="0">
        <v>0.008618</v>
      </c>
      <c r="J6584" s="0">
        <v>-0.011412</v>
      </c>
      <c r="K6584" s="0">
        <v>1013.929993</v>
      </c>
      <c r="L6584" s="0">
        <v>50.186054</v>
      </c>
      <c r="W6584" s="0">
        <f t="shared" si="102"/>
        <v>52720.2421536865</v>
      </c>
    </row>
    <row r="6585">
      <c r="A6585" s="0">
        <v>819.32625</v>
      </c>
      <c r="B6585" s="0">
        <v>2873.651611</v>
      </c>
      <c r="C6585" s="0">
        <v>-50265.507812</v>
      </c>
      <c r="D6585" s="0">
        <v>15642.902344</v>
      </c>
      <c r="E6585" s="0">
        <v>-0.288164</v>
      </c>
      <c r="F6585" s="0">
        <v>9.932676</v>
      </c>
      <c r="G6585" s="0">
        <v>0.442583</v>
      </c>
      <c r="H6585" s="0">
        <v>-0.013272</v>
      </c>
      <c r="I6585" s="0">
        <v>0.00381</v>
      </c>
      <c r="J6585" s="0">
        <v>0.000637</v>
      </c>
      <c r="K6585" s="0">
        <v>1013.929993</v>
      </c>
      <c r="L6585" s="0">
        <v>50.186054</v>
      </c>
      <c r="W6585" s="0">
        <f t="shared" si="102"/>
        <v>52721.71794359092</v>
      </c>
    </row>
    <row r="6586">
      <c r="A6586" s="0">
        <v>819.3375</v>
      </c>
      <c r="B6586" s="0">
        <v>2681.970459</v>
      </c>
      <c r="C6586" s="0">
        <v>-50277.382812</v>
      </c>
      <c r="D6586" s="0">
        <v>15544.098633</v>
      </c>
      <c r="E6586" s="0">
        <v>-0.275825</v>
      </c>
      <c r="F6586" s="0">
        <v>9.924983</v>
      </c>
      <c r="G6586" s="0">
        <v>0.434321</v>
      </c>
      <c r="H6586" s="0">
        <v>-0.03814</v>
      </c>
      <c r="I6586" s="0">
        <v>0.000998</v>
      </c>
      <c r="J6586" s="0">
        <v>0.008777</v>
      </c>
      <c r="K6586" s="0">
        <v>1013.929993</v>
      </c>
      <c r="L6586" s="0">
        <v>50.186054</v>
      </c>
      <c r="W6586" s="0">
        <f t="shared" si="102"/>
        <v>52693.711107491508</v>
      </c>
    </row>
    <row r="6587">
      <c r="A6587" s="0">
        <v>819.34875</v>
      </c>
      <c r="B6587" s="0">
        <v>2805.843018</v>
      </c>
      <c r="C6587" s="0">
        <v>-50268.453125</v>
      </c>
      <c r="D6587" s="0">
        <v>15627.12793</v>
      </c>
      <c r="E6587" s="0">
        <v>-0.276595</v>
      </c>
      <c r="F6587" s="0">
        <v>9.937973</v>
      </c>
      <c r="G6587" s="0">
        <v>0.44063</v>
      </c>
      <c r="H6587" s="0">
        <v>-0.004288</v>
      </c>
      <c r="I6587" s="0">
        <v>0.005424</v>
      </c>
      <c r="J6587" s="0">
        <v>-0.003741</v>
      </c>
      <c r="K6587" s="0">
        <v>1013.929993</v>
      </c>
      <c r="L6587" s="0">
        <v>50.186054</v>
      </c>
      <c r="W6587" s="0">
        <f t="shared" si="102"/>
        <v>52716.195442791279</v>
      </c>
    </row>
    <row r="6588">
      <c r="A6588" s="0">
        <v>819.36</v>
      </c>
      <c r="B6588" s="0">
        <v>2837.416504</v>
      </c>
      <c r="C6588" s="0">
        <v>-50258.253906</v>
      </c>
      <c r="D6588" s="0">
        <v>15567.753906</v>
      </c>
      <c r="E6588" s="0">
        <v>-0.27495</v>
      </c>
      <c r="F6588" s="0">
        <v>9.922856</v>
      </c>
      <c r="G6588" s="0">
        <v>0.454788</v>
      </c>
      <c r="H6588" s="0">
        <v>0.045804</v>
      </c>
      <c r="I6588" s="0">
        <v>0.010466</v>
      </c>
      <c r="J6588" s="0">
        <v>-0.018388</v>
      </c>
      <c r="K6588" s="0">
        <v>1013.929993</v>
      </c>
      <c r="L6588" s="0">
        <v>50.186054</v>
      </c>
      <c r="W6588" s="0">
        <f t="shared" si="102"/>
        <v>52690.587202790914</v>
      </c>
    </row>
    <row r="6589">
      <c r="A6589" s="0">
        <v>819.37125</v>
      </c>
      <c r="B6589" s="0">
        <v>2894.108398</v>
      </c>
      <c r="C6589" s="0">
        <v>-50251.0625</v>
      </c>
      <c r="D6589" s="0">
        <v>15563.765625</v>
      </c>
      <c r="E6589" s="0">
        <v>-0.288771</v>
      </c>
      <c r="F6589" s="0">
        <v>9.929638</v>
      </c>
      <c r="G6589" s="0">
        <v>0.439633</v>
      </c>
      <c r="H6589" s="0">
        <v>0.073048</v>
      </c>
      <c r="I6589" s="0">
        <v>0.013468</v>
      </c>
      <c r="J6589" s="0">
        <v>-0.024025</v>
      </c>
      <c r="K6589" s="0">
        <v>1013.929993</v>
      </c>
      <c r="L6589" s="0">
        <v>50.186054</v>
      </c>
      <c r="W6589" s="0">
        <f t="shared" si="102"/>
        <v>52685.633205155769</v>
      </c>
    </row>
    <row r="6590">
      <c r="A6590" s="0">
        <v>819.3825</v>
      </c>
      <c r="B6590" s="0">
        <v>2913.945312</v>
      </c>
      <c r="C6590" s="0">
        <v>-50240.949219</v>
      </c>
      <c r="D6590" s="0">
        <v>15624.958008</v>
      </c>
      <c r="E6590" s="0">
        <v>-0.27783</v>
      </c>
      <c r="F6590" s="0">
        <v>9.931034</v>
      </c>
      <c r="G6590" s="0">
        <v>0.443225</v>
      </c>
      <c r="H6590" s="0">
        <v>0.049993</v>
      </c>
      <c r="I6590" s="0">
        <v>0.011171</v>
      </c>
      <c r="J6590" s="0">
        <v>-0.018742</v>
      </c>
      <c r="K6590" s="0">
        <v>1013.929993</v>
      </c>
      <c r="L6590" s="0">
        <v>50.186054</v>
      </c>
      <c r="W6590" s="0">
        <f t="shared" si="102"/>
        <v>52695.193029907641</v>
      </c>
    </row>
    <row r="6591">
      <c r="A6591" s="0">
        <v>819.39375</v>
      </c>
      <c r="B6591" s="0">
        <v>2846.576172</v>
      </c>
      <c r="C6591" s="0">
        <v>-50258.660156</v>
      </c>
      <c r="D6591" s="0">
        <v>15582.691406</v>
      </c>
      <c r="E6591" s="0">
        <v>-0.285289</v>
      </c>
      <c r="F6591" s="0">
        <v>9.927023</v>
      </c>
      <c r="G6591" s="0">
        <v>0.45109</v>
      </c>
      <c r="H6591" s="0">
        <v>-0.002666</v>
      </c>
      <c r="I6591" s="0">
        <v>0.004532</v>
      </c>
      <c r="J6591" s="0">
        <v>-0.00334</v>
      </c>
      <c r="K6591" s="0">
        <v>1013.929993</v>
      </c>
      <c r="L6591" s="0">
        <v>50.186054</v>
      </c>
      <c r="W6591" s="0">
        <f t="shared" si="102"/>
        <v>52695.883976207537</v>
      </c>
    </row>
    <row r="6592">
      <c r="A6592" s="0">
        <v>819.405</v>
      </c>
      <c r="B6592" s="0">
        <v>2847.126709</v>
      </c>
      <c r="C6592" s="0">
        <v>-50265.738281</v>
      </c>
      <c r="D6592" s="0">
        <v>15524.694336</v>
      </c>
      <c r="E6592" s="0">
        <v>-0.277474</v>
      </c>
      <c r="F6592" s="0">
        <v>9.92425</v>
      </c>
      <c r="G6592" s="0">
        <v>0.448074</v>
      </c>
      <c r="H6592" s="0">
        <v>-0.032928</v>
      </c>
      <c r="I6592" s="0">
        <v>0.001601</v>
      </c>
      <c r="J6592" s="0">
        <v>0.006018</v>
      </c>
      <c r="K6592" s="0">
        <v>1013.949951</v>
      </c>
      <c r="L6592" s="0">
        <v>50.186054</v>
      </c>
      <c r="W6592" s="0">
        <f t="shared" si="102"/>
        <v>52685.545547686233</v>
      </c>
    </row>
    <row r="6593">
      <c r="A6593" s="0">
        <v>819.41625</v>
      </c>
      <c r="B6593" s="0">
        <v>2795.541748</v>
      </c>
      <c r="C6593" s="0">
        <v>-50247.183594</v>
      </c>
      <c r="D6593" s="0">
        <v>15550.817383</v>
      </c>
      <c r="E6593" s="0">
        <v>-0.259648</v>
      </c>
      <c r="F6593" s="0">
        <v>9.917751</v>
      </c>
      <c r="G6593" s="0">
        <v>0.455455</v>
      </c>
      <c r="H6593" s="0">
        <v>-0.021473</v>
      </c>
      <c r="I6593" s="0">
        <v>0.002371</v>
      </c>
      <c r="J6593" s="0">
        <v>0.002574</v>
      </c>
      <c r="K6593" s="0">
        <v>1013.949951</v>
      </c>
      <c r="L6593" s="0">
        <v>50.186054</v>
      </c>
      <c r="W6593" s="0">
        <f t="shared" si="102"/>
        <v>52672.786465815239</v>
      </c>
    </row>
    <row r="6594">
      <c r="A6594" s="0">
        <v>819.4275</v>
      </c>
      <c r="B6594" s="0">
        <v>2842.056396</v>
      </c>
      <c r="C6594" s="0">
        <v>-50253.523437</v>
      </c>
      <c r="D6594" s="0">
        <v>15699.861328</v>
      </c>
      <c r="E6594" s="0">
        <v>-0.273932</v>
      </c>
      <c r="F6594" s="0">
        <v>9.924699</v>
      </c>
      <c r="G6594" s="0">
        <v>0.455497</v>
      </c>
      <c r="H6594" s="0">
        <v>0.027371</v>
      </c>
      <c r="I6594" s="0">
        <v>0.00762</v>
      </c>
      <c r="J6594" s="0">
        <v>-0.012264</v>
      </c>
      <c r="K6594" s="0">
        <v>1013.949951</v>
      </c>
      <c r="L6594" s="0">
        <v>50.186054</v>
      </c>
      <c r="W6594" s="0">
        <f ref="W6594:W6657" t="shared" si="103">SQRT((B6594)^2+(C6594)^2+(D6594)^2)</f>
        <v>52725.511359393975</v>
      </c>
    </row>
    <row r="6595">
      <c r="A6595" s="0">
        <v>819.43875</v>
      </c>
      <c r="B6595" s="0">
        <v>2833.814453</v>
      </c>
      <c r="C6595" s="0">
        <v>-50242.496094</v>
      </c>
      <c r="D6595" s="0">
        <v>15610.05957</v>
      </c>
      <c r="E6595" s="0">
        <v>-0.279503</v>
      </c>
      <c r="F6595" s="0">
        <v>9.917336</v>
      </c>
      <c r="G6595" s="0">
        <v>0.443517</v>
      </c>
      <c r="H6595" s="0">
        <v>0.067323</v>
      </c>
      <c r="I6595" s="0">
        <v>0.012183</v>
      </c>
      <c r="J6595" s="0">
        <v>-0.023483</v>
      </c>
      <c r="K6595" s="0">
        <v>1013.949951</v>
      </c>
      <c r="L6595" s="0">
        <v>50.186054</v>
      </c>
      <c r="W6595" s="0">
        <f t="shared" si="103"/>
        <v>52687.88169862768</v>
      </c>
    </row>
    <row r="6596">
      <c r="A6596" s="0">
        <v>819.45</v>
      </c>
      <c r="B6596" s="0">
        <v>2804.954834</v>
      </c>
      <c r="C6596" s="0">
        <v>-50256.28125</v>
      </c>
      <c r="D6596" s="0">
        <v>15574.03418</v>
      </c>
      <c r="E6596" s="0">
        <v>-0.269416</v>
      </c>
      <c r="F6596" s="0">
        <v>9.925686</v>
      </c>
      <c r="G6596" s="0">
        <v>0.445489</v>
      </c>
      <c r="H6596" s="0">
        <v>0.061828</v>
      </c>
      <c r="I6596" s="0">
        <v>0.012356</v>
      </c>
      <c r="J6596" s="0">
        <v>-0.021345</v>
      </c>
      <c r="K6596" s="0">
        <v>1013.949951</v>
      </c>
      <c r="L6596" s="0">
        <v>50.186054</v>
      </c>
      <c r="W6596" s="0">
        <f t="shared" si="103"/>
        <v>52688.823457538791</v>
      </c>
    </row>
    <row r="6597">
      <c r="A6597" s="0">
        <v>819.46125</v>
      </c>
      <c r="B6597" s="0">
        <v>2680.326172</v>
      </c>
      <c r="C6597" s="0">
        <v>-50288.984375</v>
      </c>
      <c r="D6597" s="0">
        <v>15786.044922</v>
      </c>
      <c r="E6597" s="0">
        <v>-0.284883</v>
      </c>
      <c r="F6597" s="0">
        <v>9.92112</v>
      </c>
      <c r="G6597" s="0">
        <v>0.445345</v>
      </c>
      <c r="H6597" s="0">
        <v>0.01869</v>
      </c>
      <c r="I6597" s="0">
        <v>0.00797</v>
      </c>
      <c r="J6597" s="0">
        <v>-0.010671</v>
      </c>
      <c r="K6597" s="0">
        <v>1013.949951</v>
      </c>
      <c r="L6597" s="0">
        <v>50.186054</v>
      </c>
      <c r="W6597" s="0">
        <f t="shared" si="103"/>
        <v>52776.560252982614</v>
      </c>
    </row>
    <row r="6598">
      <c r="A6598" s="0">
        <v>819.4725</v>
      </c>
      <c r="B6598" s="0">
        <v>2787.674316</v>
      </c>
      <c r="C6598" s="0">
        <v>-50267.402344</v>
      </c>
      <c r="D6598" s="0">
        <v>15767.050781</v>
      </c>
      <c r="E6598" s="0">
        <v>-0.280273</v>
      </c>
      <c r="F6598" s="0">
        <v>9.920194</v>
      </c>
      <c r="G6598" s="0">
        <v>0.439116</v>
      </c>
      <c r="H6598" s="0">
        <v>-0.031284</v>
      </c>
      <c r="I6598" s="0">
        <v>0.001519</v>
      </c>
      <c r="J6598" s="0">
        <v>0.005489</v>
      </c>
      <c r="K6598" s="0">
        <v>1013.949951</v>
      </c>
      <c r="L6598" s="0">
        <v>50.186054</v>
      </c>
      <c r="W6598" s="0">
        <f t="shared" si="103"/>
        <v>52755.878884123384</v>
      </c>
    </row>
    <row r="6599">
      <c r="A6599" s="0">
        <v>819.48375</v>
      </c>
      <c r="B6599" s="0">
        <v>2820.175537</v>
      </c>
      <c r="C6599" s="0">
        <v>-50258.359375</v>
      </c>
      <c r="D6599" s="0">
        <v>15547.415039</v>
      </c>
      <c r="E6599" s="0">
        <v>-0.274149</v>
      </c>
      <c r="F6599" s="0">
        <v>9.919638</v>
      </c>
      <c r="G6599" s="0">
        <v>0.45268</v>
      </c>
      <c r="H6599" s="0">
        <v>-0.029387</v>
      </c>
      <c r="I6599" s="0">
        <v>0.001146</v>
      </c>
      <c r="J6599" s="0">
        <v>0.005093</v>
      </c>
      <c r="K6599" s="0">
        <v>1013.949951</v>
      </c>
      <c r="L6599" s="0">
        <v>50.186054</v>
      </c>
      <c r="W6599" s="0">
        <f t="shared" si="103"/>
        <v>52683.756429482768</v>
      </c>
    </row>
    <row r="6600">
      <c r="A6600" s="0">
        <v>819.495</v>
      </c>
      <c r="B6600" s="0">
        <v>2747.049072</v>
      </c>
      <c r="C6600" s="0">
        <v>-50258.148437</v>
      </c>
      <c r="D6600" s="0">
        <v>15730.791992</v>
      </c>
      <c r="E6600" s="0">
        <v>-0.276853</v>
      </c>
      <c r="F6600" s="0">
        <v>9.921294</v>
      </c>
      <c r="G6600" s="0">
        <v>0.439926</v>
      </c>
      <c r="H6600" s="0">
        <v>0.011773</v>
      </c>
      <c r="I6600" s="0">
        <v>0.006032</v>
      </c>
      <c r="J6600" s="0">
        <v>-0.007774</v>
      </c>
      <c r="K6600" s="0">
        <v>1013.949951</v>
      </c>
      <c r="L6600" s="0">
        <v>50.186054</v>
      </c>
      <c r="W6600" s="0">
        <f t="shared" si="103"/>
        <v>52734.1026245358</v>
      </c>
    </row>
    <row r="6601">
      <c r="A6601" s="0">
        <v>819.50625</v>
      </c>
      <c r="B6601" s="0">
        <v>2809.765381</v>
      </c>
      <c r="C6601" s="0">
        <v>-50298.402344</v>
      </c>
      <c r="D6601" s="0">
        <v>15667.271484</v>
      </c>
      <c r="E6601" s="0">
        <v>-0.27948</v>
      </c>
      <c r="F6601" s="0">
        <v>9.923487</v>
      </c>
      <c r="G6601" s="0">
        <v>0.429262</v>
      </c>
      <c r="H6601" s="0">
        <v>0.057932</v>
      </c>
      <c r="I6601" s="0">
        <v>0.011982</v>
      </c>
      <c r="J6601" s="0">
        <v>-0.021501</v>
      </c>
      <c r="K6601" s="0">
        <v>1013.949951</v>
      </c>
      <c r="L6601" s="0">
        <v>50.183708</v>
      </c>
      <c r="W6601" s="0">
        <f t="shared" si="103"/>
        <v>52756.871169626145</v>
      </c>
    </row>
    <row r="6602">
      <c r="A6602" s="0">
        <v>819.5175</v>
      </c>
      <c r="B6602" s="0">
        <v>2799.224365</v>
      </c>
      <c r="C6602" s="0">
        <v>-50288.570312</v>
      </c>
      <c r="D6602" s="0">
        <v>15605.256836</v>
      </c>
      <c r="E6602" s="0">
        <v>-0.280481</v>
      </c>
      <c r="F6602" s="0">
        <v>9.923391</v>
      </c>
      <c r="G6602" s="0">
        <v>0.445566</v>
      </c>
      <c r="H6602" s="0">
        <v>0.066722</v>
      </c>
      <c r="I6602" s="0">
        <v>0.012613</v>
      </c>
      <c r="J6602" s="0">
        <v>-0.022062</v>
      </c>
      <c r="K6602" s="0">
        <v>1013.949951</v>
      </c>
      <c r="L6602" s="0">
        <v>50.183708</v>
      </c>
      <c r="W6602" s="0">
        <f t="shared" si="103"/>
        <v>52728.550160118211</v>
      </c>
    </row>
    <row r="6603">
      <c r="A6603" s="0">
        <v>819.52875</v>
      </c>
      <c r="B6603" s="0">
        <v>2814.75293</v>
      </c>
      <c r="C6603" s="0">
        <v>-50272.675781</v>
      </c>
      <c r="D6603" s="0">
        <v>15559.139648</v>
      </c>
      <c r="E6603" s="0">
        <v>-0.268066</v>
      </c>
      <c r="F6603" s="0">
        <v>9.931953</v>
      </c>
      <c r="G6603" s="0">
        <v>0.432069</v>
      </c>
      <c r="H6603" s="0">
        <v>0.035931</v>
      </c>
      <c r="I6603" s="0">
        <v>0.009353</v>
      </c>
      <c r="J6603" s="0">
        <v>-0.015487</v>
      </c>
      <c r="K6603" s="0">
        <v>1013.949951</v>
      </c>
      <c r="L6603" s="0">
        <v>50.183708</v>
      </c>
      <c r="W6603" s="0">
        <f t="shared" si="103"/>
        <v>52700.584349933473</v>
      </c>
    </row>
    <row r="6604">
      <c r="A6604" s="0">
        <v>819.54</v>
      </c>
      <c r="B6604" s="0">
        <v>2868.52417</v>
      </c>
      <c r="C6604" s="0">
        <v>-50270.128906</v>
      </c>
      <c r="D6604" s="0">
        <v>15626.212891</v>
      </c>
      <c r="E6604" s="0">
        <v>-0.281328</v>
      </c>
      <c r="F6604" s="0">
        <v>9.927705</v>
      </c>
      <c r="G6604" s="0">
        <v>0.451883</v>
      </c>
      <c r="H6604" s="0">
        <v>-0.011552</v>
      </c>
      <c r="I6604" s="0">
        <v>0.004795</v>
      </c>
      <c r="J6604" s="0">
        <v>-0.00096</v>
      </c>
      <c r="K6604" s="0">
        <v>1013.949951</v>
      </c>
      <c r="L6604" s="0">
        <v>50.183708</v>
      </c>
      <c r="W6604" s="0">
        <f t="shared" si="103"/>
        <v>52720.895482290376</v>
      </c>
    </row>
    <row r="6605">
      <c r="A6605" s="0">
        <v>819.55125</v>
      </c>
      <c r="B6605" s="0">
        <v>2824.663086</v>
      </c>
      <c r="C6605" s="0">
        <v>-50247.945312</v>
      </c>
      <c r="D6605" s="0">
        <v>15727.057617</v>
      </c>
      <c r="E6605" s="0">
        <v>-0.286121</v>
      </c>
      <c r="F6605" s="0">
        <v>9.917632</v>
      </c>
      <c r="G6605" s="0">
        <v>0.444297</v>
      </c>
      <c r="H6605" s="0">
        <v>-0.034893</v>
      </c>
      <c r="I6605" s="0">
        <v>0.002559</v>
      </c>
      <c r="J6605" s="0">
        <v>0.007085</v>
      </c>
      <c r="K6605" s="0">
        <v>1013.949951</v>
      </c>
      <c r="L6605" s="0">
        <v>50.183708</v>
      </c>
      <c r="W6605" s="0">
        <f t="shared" si="103"/>
        <v>52727.365484306079</v>
      </c>
    </row>
    <row r="6606">
      <c r="A6606" s="0">
        <v>819.5625</v>
      </c>
      <c r="B6606" s="0">
        <v>2797.234375</v>
      </c>
      <c r="C6606" s="0">
        <v>-50256.605469</v>
      </c>
      <c r="D6606" s="0">
        <v>15641.091797</v>
      </c>
      <c r="E6606" s="0">
        <v>-0.283963</v>
      </c>
      <c r="F6606" s="0">
        <v>9.926654</v>
      </c>
      <c r="G6606" s="0">
        <v>0.449301</v>
      </c>
      <c r="H6606" s="0">
        <v>-0.005971</v>
      </c>
      <c r="I6606" s="0">
        <v>0.00432</v>
      </c>
      <c r="J6606" s="0">
        <v>-0.002706</v>
      </c>
      <c r="K6606" s="0">
        <v>1013.949951</v>
      </c>
      <c r="L6606" s="0">
        <v>50.183708</v>
      </c>
      <c r="W6606" s="0">
        <f t="shared" si="103"/>
        <v>52708.582470197231</v>
      </c>
    </row>
    <row r="6607">
      <c r="A6607" s="0">
        <v>819.57375</v>
      </c>
      <c r="B6607" s="0">
        <v>2827.040283</v>
      </c>
      <c r="C6607" s="0">
        <v>-50256.332031</v>
      </c>
      <c r="D6607" s="0">
        <v>15585.536133</v>
      </c>
      <c r="E6607" s="0">
        <v>-0.279837</v>
      </c>
      <c r="F6607" s="0">
        <v>9.932029</v>
      </c>
      <c r="G6607" s="0">
        <v>0.445841</v>
      </c>
      <c r="H6607" s="0">
        <v>0.042582</v>
      </c>
      <c r="I6607" s="0">
        <v>0.009967</v>
      </c>
      <c r="J6607" s="0">
        <v>-0.017682</v>
      </c>
      <c r="K6607" s="0">
        <v>1013.949951</v>
      </c>
      <c r="L6607" s="0">
        <v>50.183708</v>
      </c>
      <c r="W6607" s="0">
        <f t="shared" si="103"/>
        <v>52693.453127735615</v>
      </c>
    </row>
    <row r="6608">
      <c r="A6608" s="0">
        <v>819.585</v>
      </c>
      <c r="B6608" s="0">
        <v>2817.624756</v>
      </c>
      <c r="C6608" s="0">
        <v>-50242.035156</v>
      </c>
      <c r="D6608" s="0">
        <v>15558.300781</v>
      </c>
      <c r="E6608" s="0">
        <v>-0.277406</v>
      </c>
      <c r="F6608" s="0">
        <v>9.927779</v>
      </c>
      <c r="G6608" s="0">
        <v>0.450097</v>
      </c>
      <c r="H6608" s="0">
        <v>0.070511</v>
      </c>
      <c r="I6608" s="0">
        <v>0.013655</v>
      </c>
      <c r="J6608" s="0">
        <v>-0.023693</v>
      </c>
      <c r="K6608" s="0">
        <v>1013.949951</v>
      </c>
      <c r="L6608" s="0">
        <v>50.183708</v>
      </c>
      <c r="W6608" s="0">
        <f t="shared" si="103"/>
        <v>52671.261889899972</v>
      </c>
    </row>
    <row r="6609">
      <c r="A6609" s="0">
        <v>819.59625</v>
      </c>
      <c r="B6609" s="0">
        <v>2806.80249</v>
      </c>
      <c r="C6609" s="0">
        <v>-50240.730469</v>
      </c>
      <c r="D6609" s="0">
        <v>15521.908203</v>
      </c>
      <c r="E6609" s="0">
        <v>-0.280045</v>
      </c>
      <c r="F6609" s="0">
        <v>9.930514</v>
      </c>
      <c r="G6609" s="0">
        <v>0.449333</v>
      </c>
      <c r="H6609" s="0">
        <v>0.051505</v>
      </c>
      <c r="I6609" s="0">
        <v>0.011049</v>
      </c>
      <c r="J6609" s="0">
        <v>-0.019202</v>
      </c>
      <c r="K6609" s="0">
        <v>1013.949951</v>
      </c>
      <c r="L6609" s="0">
        <v>50.183708</v>
      </c>
      <c r="W6609" s="0">
        <f t="shared" si="103"/>
        <v>52658.700824639935</v>
      </c>
    </row>
    <row r="6610">
      <c r="A6610" s="0">
        <v>819.6075</v>
      </c>
      <c r="B6610" s="0">
        <v>2798.407959</v>
      </c>
      <c r="C6610" s="0">
        <v>-50234.246094</v>
      </c>
      <c r="D6610" s="0">
        <v>15467.172852</v>
      </c>
      <c r="E6610" s="0">
        <v>-0.274127</v>
      </c>
      <c r="F6610" s="0">
        <v>9.928847</v>
      </c>
      <c r="G6610" s="0">
        <v>0.445458</v>
      </c>
      <c r="H6610" s="0">
        <v>0.001223</v>
      </c>
      <c r="I6610" s="0">
        <v>0.005347</v>
      </c>
      <c r="J6610" s="0">
        <v>-0.004935</v>
      </c>
      <c r="K6610" s="0">
        <v>1013.959961</v>
      </c>
      <c r="L6610" s="0">
        <v>50.186054</v>
      </c>
      <c r="W6610" s="0">
        <f t="shared" si="103"/>
        <v>52635.957327393553</v>
      </c>
    </row>
    <row r="6611">
      <c r="A6611" s="0">
        <v>819.61875</v>
      </c>
      <c r="B6611" s="0">
        <v>2720.637695</v>
      </c>
      <c r="C6611" s="0">
        <v>-50247.746094</v>
      </c>
      <c r="D6611" s="0">
        <v>15527.683594</v>
      </c>
      <c r="E6611" s="0">
        <v>-0.279578</v>
      </c>
      <c r="F6611" s="0">
        <v>9.931972</v>
      </c>
      <c r="G6611" s="0">
        <v>0.44598</v>
      </c>
      <c r="H6611" s="0">
        <v>-0.029583</v>
      </c>
      <c r="I6611" s="0">
        <v>0.002134</v>
      </c>
      <c r="J6611" s="0">
        <v>0.005459</v>
      </c>
      <c r="K6611" s="0">
        <v>1013.959961</v>
      </c>
      <c r="L6611" s="0">
        <v>50.186054</v>
      </c>
      <c r="W6611" s="0">
        <f t="shared" si="103"/>
        <v>52662.575086962126</v>
      </c>
    </row>
    <row r="6612">
      <c r="A6612" s="0">
        <v>819.63</v>
      </c>
      <c r="B6612" s="0">
        <v>2745.115479</v>
      </c>
      <c r="C6612" s="0">
        <v>-50258.871094</v>
      </c>
      <c r="D6612" s="0">
        <v>15650.932617</v>
      </c>
      <c r="E6612" s="0">
        <v>-0.278085</v>
      </c>
      <c r="F6612" s="0">
        <v>9.930457</v>
      </c>
      <c r="G6612" s="0">
        <v>0.441521</v>
      </c>
      <c r="H6612" s="0">
        <v>-0.025496</v>
      </c>
      <c r="I6612" s="0">
        <v>0.00203</v>
      </c>
      <c r="J6612" s="0">
        <v>0.003509</v>
      </c>
      <c r="K6612" s="0">
        <v>1013.959961</v>
      </c>
      <c r="L6612" s="0">
        <v>50.186054</v>
      </c>
      <c r="W6612" s="0">
        <f t="shared" si="103"/>
        <v>52710.923672595884</v>
      </c>
    </row>
    <row r="6613">
      <c r="A6613" s="0">
        <v>819.64125</v>
      </c>
      <c r="B6613" s="0">
        <v>2662.63208</v>
      </c>
      <c r="C6613" s="0">
        <v>-50264.179687</v>
      </c>
      <c r="D6613" s="0">
        <v>15509.03125</v>
      </c>
      <c r="E6613" s="0">
        <v>-0.279026</v>
      </c>
      <c r="F6613" s="0">
        <v>9.926</v>
      </c>
      <c r="G6613" s="0">
        <v>0.447163</v>
      </c>
      <c r="H6613" s="0">
        <v>0.021596</v>
      </c>
      <c r="I6613" s="0">
        <v>0.007394</v>
      </c>
      <c r="J6613" s="0">
        <v>-0.011502</v>
      </c>
      <c r="K6613" s="0">
        <v>1013.959961</v>
      </c>
      <c r="L6613" s="0">
        <v>50.186054</v>
      </c>
      <c r="W6613" s="0">
        <f t="shared" si="103"/>
        <v>52669.796083846246</v>
      </c>
    </row>
    <row r="6614">
      <c r="A6614" s="0">
        <v>819.6525</v>
      </c>
      <c r="B6614" s="0">
        <v>2842.486084</v>
      </c>
      <c r="C6614" s="0">
        <v>-50240.871094</v>
      </c>
      <c r="D6614" s="0">
        <v>15619.222656</v>
      </c>
      <c r="E6614" s="0">
        <v>-0.272483</v>
      </c>
      <c r="F6614" s="0">
        <v>9.920975</v>
      </c>
      <c r="G6614" s="0">
        <v>0.437526</v>
      </c>
      <c r="H6614" s="0">
        <v>0.066693</v>
      </c>
      <c r="I6614" s="0">
        <v>0.012173</v>
      </c>
      <c r="J6614" s="0">
        <v>-0.023711</v>
      </c>
      <c r="K6614" s="0">
        <v>1013.959961</v>
      </c>
      <c r="L6614" s="0">
        <v>50.186054</v>
      </c>
      <c r="W6614" s="0">
        <f t="shared" si="103"/>
        <v>52689.514818409196</v>
      </c>
    </row>
    <row r="6615">
      <c r="A6615" s="0">
        <v>819.66375</v>
      </c>
      <c r="B6615" s="0">
        <v>2786.216064</v>
      </c>
      <c r="C6615" s="0">
        <v>-50254.332031</v>
      </c>
      <c r="D6615" s="0">
        <v>15676.006836</v>
      </c>
      <c r="E6615" s="0">
        <v>-0.27719</v>
      </c>
      <c r="F6615" s="0">
        <v>9.917943</v>
      </c>
      <c r="G6615" s="0">
        <v>0.441684</v>
      </c>
      <c r="H6615" s="0">
        <v>0.063967</v>
      </c>
      <c r="I6615" s="0">
        <v>0.012279</v>
      </c>
      <c r="J6615" s="0">
        <v>-0.022197</v>
      </c>
      <c r="K6615" s="0">
        <v>1013.959961</v>
      </c>
      <c r="L6615" s="0">
        <v>50.186054</v>
      </c>
      <c r="W6615" s="0">
        <f t="shared" si="103"/>
        <v>52716.203184216545</v>
      </c>
    </row>
    <row r="6616">
      <c r="A6616" s="0">
        <v>819.675</v>
      </c>
      <c r="B6616" s="0">
        <v>2796.245117</v>
      </c>
      <c r="C6616" s="0">
        <v>-50262.347656</v>
      </c>
      <c r="D6616" s="0">
        <v>15660.130859</v>
      </c>
      <c r="E6616" s="0">
        <v>-0.287093</v>
      </c>
      <c r="F6616" s="0">
        <v>9.92835</v>
      </c>
      <c r="G6616" s="0">
        <v>0.438631</v>
      </c>
      <c r="H6616" s="0">
        <v>0.021575</v>
      </c>
      <c r="I6616" s="0">
        <v>0.008434</v>
      </c>
      <c r="J6616" s="0">
        <v>-0.01111</v>
      </c>
      <c r="K6616" s="0">
        <v>1013.959961</v>
      </c>
      <c r="L6616" s="0">
        <v>50.186054</v>
      </c>
      <c r="W6616" s="0">
        <f t="shared" si="103"/>
        <v>52719.657407535939</v>
      </c>
    </row>
    <row r="6617">
      <c r="A6617" s="0">
        <v>819.68625</v>
      </c>
      <c r="B6617" s="0">
        <v>2816.041992</v>
      </c>
      <c r="C6617" s="0">
        <v>-50258.476562</v>
      </c>
      <c r="D6617" s="0">
        <v>15671.112305</v>
      </c>
      <c r="E6617" s="0">
        <v>-0.290084</v>
      </c>
      <c r="F6617" s="0">
        <v>9.931799</v>
      </c>
      <c r="G6617" s="0">
        <v>0.447804</v>
      </c>
      <c r="H6617" s="0">
        <v>-0.022921</v>
      </c>
      <c r="I6617" s="0">
        <v>0.002555</v>
      </c>
      <c r="J6617" s="0">
        <v>0.002783</v>
      </c>
      <c r="K6617" s="0">
        <v>1013.959961</v>
      </c>
      <c r="L6617" s="0">
        <v>50.186054</v>
      </c>
      <c r="W6617" s="0">
        <f t="shared" si="103"/>
        <v>52720.283759761129</v>
      </c>
    </row>
    <row r="6618">
      <c r="A6618" s="0">
        <v>819.6975</v>
      </c>
      <c r="B6618" s="0">
        <v>2731.548828</v>
      </c>
      <c r="C6618" s="0">
        <v>-50279.453125</v>
      </c>
      <c r="D6618" s="0">
        <v>15567.754883</v>
      </c>
      <c r="E6618" s="0">
        <v>-0.272709</v>
      </c>
      <c r="F6618" s="0">
        <v>9.928311</v>
      </c>
      <c r="G6618" s="0">
        <v>0.44462</v>
      </c>
      <c r="H6618" s="0">
        <v>-0.034563</v>
      </c>
      <c r="I6618" s="0">
        <v>0.001399</v>
      </c>
      <c r="J6618" s="0">
        <v>0.00693</v>
      </c>
      <c r="K6618" s="0">
        <v>1013.959961</v>
      </c>
      <c r="L6618" s="0">
        <v>50.186054</v>
      </c>
      <c r="W6618" s="0">
        <f t="shared" si="103"/>
        <v>52705.215658850982</v>
      </c>
    </row>
    <row r="6619">
      <c r="A6619" s="0">
        <v>819.70875</v>
      </c>
      <c r="B6619" s="0">
        <v>2745.204102</v>
      </c>
      <c r="C6619" s="0">
        <v>-50292.109375</v>
      </c>
      <c r="D6619" s="0">
        <v>15608.34082</v>
      </c>
      <c r="E6619" s="0">
        <v>-0.269894</v>
      </c>
      <c r="F6619" s="0">
        <v>9.930597</v>
      </c>
      <c r="G6619" s="0">
        <v>0.443697</v>
      </c>
      <c r="H6619" s="0">
        <v>0.003442</v>
      </c>
      <c r="I6619" s="0">
        <v>0.004929</v>
      </c>
      <c r="J6619" s="0">
        <v>-0.006319</v>
      </c>
      <c r="K6619" s="0">
        <v>1013.929993</v>
      </c>
      <c r="L6619" s="0">
        <v>50.186054</v>
      </c>
      <c r="W6619" s="0">
        <f t="shared" si="103"/>
        <v>52729.998237264132</v>
      </c>
    </row>
    <row r="6620">
      <c r="A6620" s="0">
        <v>819.72</v>
      </c>
      <c r="B6620" s="0">
        <v>2802.415039</v>
      </c>
      <c r="C6620" s="0">
        <v>-50293.464844</v>
      </c>
      <c r="D6620" s="0">
        <v>15690.269531</v>
      </c>
      <c r="E6620" s="0">
        <v>-0.280522</v>
      </c>
      <c r="F6620" s="0">
        <v>9.925591</v>
      </c>
      <c r="G6620" s="0">
        <v>0.444674</v>
      </c>
      <c r="H6620" s="0">
        <v>0.051132</v>
      </c>
      <c r="I6620" s="0">
        <v>0.011055</v>
      </c>
      <c r="J6620" s="0">
        <v>-0.019728</v>
      </c>
      <c r="K6620" s="0">
        <v>1013.929993</v>
      </c>
      <c r="L6620" s="0">
        <v>50.186054</v>
      </c>
      <c r="W6620" s="0">
        <f t="shared" si="103"/>
        <v>52758.6077718215</v>
      </c>
    </row>
    <row r="6621">
      <c r="A6621" s="0">
        <v>819.73125</v>
      </c>
      <c r="B6621" s="0">
        <v>2918.875732</v>
      </c>
      <c r="C6621" s="0">
        <v>-50263.972656</v>
      </c>
      <c r="D6621" s="0">
        <v>15800.789062</v>
      </c>
      <c r="E6621" s="0">
        <v>-0.272787</v>
      </c>
      <c r="F6621" s="0">
        <v>9.936624</v>
      </c>
      <c r="G6621" s="0">
        <v>0.452874</v>
      </c>
      <c r="H6621" s="0">
        <v>0.067784</v>
      </c>
      <c r="I6621" s="0">
        <v>0.012954</v>
      </c>
      <c r="J6621" s="0">
        <v>-0.022419</v>
      </c>
      <c r="K6621" s="0">
        <v>1013.929993</v>
      </c>
      <c r="L6621" s="0">
        <v>50.186054</v>
      </c>
      <c r="W6621" s="0">
        <f t="shared" si="103"/>
        <v>52769.79929546627</v>
      </c>
    </row>
    <row r="6622">
      <c r="A6622" s="0">
        <v>819.7425</v>
      </c>
      <c r="B6622" s="0">
        <v>2821.143066</v>
      </c>
      <c r="C6622" s="0">
        <v>-50258.75</v>
      </c>
      <c r="D6622" s="0">
        <v>15500.772461</v>
      </c>
      <c r="E6622" s="0">
        <v>-0.272795</v>
      </c>
      <c r="F6622" s="0">
        <v>9.926774</v>
      </c>
      <c r="G6622" s="0">
        <v>0.431604</v>
      </c>
      <c r="H6622" s="0">
        <v>0.042328</v>
      </c>
      <c r="I6622" s="0">
        <v>0.010902</v>
      </c>
      <c r="J6622" s="0">
        <v>-0.016628</v>
      </c>
      <c r="K6622" s="0">
        <v>1013.929993</v>
      </c>
      <c r="L6622" s="0">
        <v>50.186054</v>
      </c>
      <c r="W6622" s="0">
        <f t="shared" si="103"/>
        <v>52670.435223653083</v>
      </c>
    </row>
    <row r="6623">
      <c r="A6623" s="0">
        <v>819.75375</v>
      </c>
      <c r="B6623" s="0">
        <v>2822.82959</v>
      </c>
      <c r="C6623" s="0">
        <v>-50227.347656</v>
      </c>
      <c r="D6623" s="0">
        <v>15604.398437</v>
      </c>
      <c r="E6623" s="0">
        <v>-0.271228</v>
      </c>
      <c r="F6623" s="0">
        <v>9.924059</v>
      </c>
      <c r="G6623" s="0">
        <v>0.440567</v>
      </c>
      <c r="H6623" s="0">
        <v>-0.004319</v>
      </c>
      <c r="I6623" s="0">
        <v>0.004948</v>
      </c>
      <c r="J6623" s="0">
        <v>-0.002808</v>
      </c>
      <c r="K6623" s="0">
        <v>1013.929993</v>
      </c>
      <c r="L6623" s="0">
        <v>50.186054</v>
      </c>
      <c r="W6623" s="0">
        <f t="shared" si="103"/>
        <v>52671.16924875995</v>
      </c>
    </row>
    <row r="6624">
      <c r="A6624" s="0">
        <v>819.765</v>
      </c>
      <c r="B6624" s="0">
        <v>2722.1521</v>
      </c>
      <c r="C6624" s="0">
        <v>-50292.996094</v>
      </c>
      <c r="D6624" s="0">
        <v>15585.883789</v>
      </c>
      <c r="E6624" s="0">
        <v>-0.277494</v>
      </c>
      <c r="F6624" s="0">
        <v>9.923333</v>
      </c>
      <c r="G6624" s="0">
        <v>0.431479</v>
      </c>
      <c r="H6624" s="0">
        <v>-0.032988</v>
      </c>
      <c r="I6624" s="0">
        <v>0.001757</v>
      </c>
      <c r="J6624" s="0">
        <v>0.005544</v>
      </c>
      <c r="K6624" s="0">
        <v>1013.929993</v>
      </c>
      <c r="L6624" s="0">
        <v>50.186054</v>
      </c>
      <c r="W6624" s="0">
        <f t="shared" si="103"/>
        <v>52723.005810090595</v>
      </c>
    </row>
    <row r="6625">
      <c r="A6625" s="0">
        <v>819.77625</v>
      </c>
      <c r="B6625" s="0">
        <v>2740.385742</v>
      </c>
      <c r="C6625" s="0">
        <v>-50264.957031</v>
      </c>
      <c r="D6625" s="0">
        <v>15662.961914</v>
      </c>
      <c r="E6625" s="0">
        <v>-0.274322</v>
      </c>
      <c r="F6625" s="0">
        <v>9.926991</v>
      </c>
      <c r="G6625" s="0">
        <v>0.447598</v>
      </c>
      <c r="H6625" s="0">
        <v>-0.016995</v>
      </c>
      <c r="I6625" s="0">
        <v>0.003853</v>
      </c>
      <c r="J6625" s="0">
        <v>0.000461</v>
      </c>
      <c r="K6625" s="0">
        <v>1013.929993</v>
      </c>
      <c r="L6625" s="0">
        <v>50.186054</v>
      </c>
      <c r="W6625" s="0">
        <f t="shared" si="103"/>
        <v>52720.053065817825</v>
      </c>
    </row>
    <row r="6626">
      <c r="A6626" s="0">
        <v>819.7875</v>
      </c>
      <c r="B6626" s="0">
        <v>2862.660156</v>
      </c>
      <c r="C6626" s="0">
        <v>-50245.890625</v>
      </c>
      <c r="D6626" s="0">
        <v>15736.735352</v>
      </c>
      <c r="E6626" s="0">
        <v>-0.274255</v>
      </c>
      <c r="F6626" s="0">
        <v>9.925916</v>
      </c>
      <c r="G6626" s="0">
        <v>0.448129</v>
      </c>
      <c r="H6626" s="0">
        <v>0.033821</v>
      </c>
      <c r="I6626" s="0">
        <v>0.008771</v>
      </c>
      <c r="J6626" s="0">
        <v>-0.015921</v>
      </c>
      <c r="K6626" s="0">
        <v>1013.929993</v>
      </c>
      <c r="L6626" s="0">
        <v>50.186054</v>
      </c>
      <c r="W6626" s="0">
        <f t="shared" si="103"/>
        <v>52730.344085802237</v>
      </c>
    </row>
    <row r="6627">
      <c r="A6627" s="0">
        <v>819.79875</v>
      </c>
      <c r="B6627" s="0">
        <v>2868.923828</v>
      </c>
      <c r="C6627" s="0">
        <v>-50236.105469</v>
      </c>
      <c r="D6627" s="0">
        <v>15609.823242</v>
      </c>
      <c r="E6627" s="0">
        <v>-0.293636</v>
      </c>
      <c r="F6627" s="0">
        <v>9.931522</v>
      </c>
      <c r="G6627" s="0">
        <v>0.444944</v>
      </c>
      <c r="H6627" s="0">
        <v>0.072918</v>
      </c>
      <c r="I6627" s="0">
        <v>0.012961</v>
      </c>
      <c r="J6627" s="0">
        <v>-0.024874</v>
      </c>
      <c r="K6627" s="0">
        <v>1013.929993</v>
      </c>
      <c r="L6627" s="0">
        <v>50.186054</v>
      </c>
      <c r="W6627" s="0">
        <f t="shared" si="103"/>
        <v>52683.617930717723</v>
      </c>
    </row>
    <row r="6628">
      <c r="A6628" s="0">
        <v>819.81</v>
      </c>
      <c r="B6628" s="0">
        <v>2759.918945</v>
      </c>
      <c r="C6628" s="0">
        <v>-50265.214844</v>
      </c>
      <c r="D6628" s="0">
        <v>15576.430664</v>
      </c>
      <c r="E6628" s="0">
        <v>-0.287918</v>
      </c>
      <c r="F6628" s="0">
        <v>9.927223</v>
      </c>
      <c r="G6628" s="0">
        <v>0.455241</v>
      </c>
      <c r="H6628" s="0">
        <v>0.056694</v>
      </c>
      <c r="I6628" s="0">
        <v>0.011929</v>
      </c>
      <c r="J6628" s="0">
        <v>-0.019595</v>
      </c>
      <c r="K6628" s="0">
        <v>1013.929993</v>
      </c>
      <c r="L6628" s="0">
        <v>50.186054</v>
      </c>
      <c r="W6628" s="0">
        <f t="shared" si="103"/>
        <v>52695.675041950526</v>
      </c>
    </row>
    <row r="6629">
      <c r="A6629" s="0">
        <v>819.82125</v>
      </c>
      <c r="B6629" s="0">
        <v>2773.42334</v>
      </c>
      <c r="C6629" s="0">
        <v>-50238.664062</v>
      </c>
      <c r="D6629" s="0">
        <v>15526.47168</v>
      </c>
      <c r="E6629" s="0">
        <v>-0.28512</v>
      </c>
      <c r="F6629" s="0">
        <v>9.916181</v>
      </c>
      <c r="G6629" s="0">
        <v>0.439374</v>
      </c>
      <c r="H6629" s="0">
        <v>0.014354</v>
      </c>
      <c r="I6629" s="0">
        <v>0.007326</v>
      </c>
      <c r="J6629" s="0">
        <v>-0.00871</v>
      </c>
      <c r="K6629" s="0">
        <v>1013.929993</v>
      </c>
      <c r="L6629" s="0">
        <v>50.186054</v>
      </c>
      <c r="W6629" s="0">
        <f t="shared" si="103"/>
        <v>52656.306047682359</v>
      </c>
    </row>
    <row r="6630">
      <c r="A6630" s="0">
        <v>819.8325</v>
      </c>
      <c r="B6630" s="0">
        <v>2784.068848</v>
      </c>
      <c r="C6630" s="0">
        <v>-50245.664062</v>
      </c>
      <c r="D6630" s="0">
        <v>15497.475586</v>
      </c>
      <c r="E6630" s="0">
        <v>-0.291812</v>
      </c>
      <c r="F6630" s="0">
        <v>9.926861</v>
      </c>
      <c r="G6630" s="0">
        <v>0.446579</v>
      </c>
      <c r="H6630" s="0">
        <v>-0.029645</v>
      </c>
      <c r="I6630" s="0">
        <v>0.002288</v>
      </c>
      <c r="J6630" s="0">
        <v>0.0054</v>
      </c>
      <c r="K6630" s="0">
        <v>1013.929993</v>
      </c>
      <c r="L6630" s="0">
        <v>50.186054</v>
      </c>
      <c r="W6630" s="0">
        <f t="shared" si="103"/>
        <v>52655.004946542635</v>
      </c>
    </row>
    <row r="6631">
      <c r="A6631" s="0">
        <v>819.84375</v>
      </c>
      <c r="B6631" s="0">
        <v>2731.216309</v>
      </c>
      <c r="C6631" s="0">
        <v>-50250.042969</v>
      </c>
      <c r="D6631" s="0">
        <v>15725.03125</v>
      </c>
      <c r="E6631" s="0">
        <v>-0.273229</v>
      </c>
      <c r="F6631" s="0">
        <v>9.924085</v>
      </c>
      <c r="G6631" s="0">
        <v>0.439089</v>
      </c>
      <c r="H6631" s="0">
        <v>-0.022946</v>
      </c>
      <c r="I6631" s="0">
        <v>0.003194</v>
      </c>
      <c r="J6631" s="0">
        <v>0.003214</v>
      </c>
      <c r="K6631" s="0">
        <v>1013.929993</v>
      </c>
      <c r="L6631" s="0">
        <v>50.186054</v>
      </c>
      <c r="W6631" s="0">
        <f t="shared" si="103"/>
        <v>52723.836817196549</v>
      </c>
    </row>
    <row r="6632">
      <c r="A6632" s="0">
        <v>819.855</v>
      </c>
      <c r="B6632" s="0">
        <v>2780.36084</v>
      </c>
      <c r="C6632" s="0">
        <v>-50270.664062</v>
      </c>
      <c r="D6632" s="0">
        <v>15619.583984</v>
      </c>
      <c r="E6632" s="0">
        <v>-0.261509</v>
      </c>
      <c r="F6632" s="0">
        <v>9.934798</v>
      </c>
      <c r="G6632" s="0">
        <v>0.441443</v>
      </c>
      <c r="H6632" s="0">
        <v>0.015303</v>
      </c>
      <c r="I6632" s="0">
        <v>0.005938</v>
      </c>
      <c r="J6632" s="0">
        <v>-0.010181</v>
      </c>
      <c r="K6632" s="0">
        <v>1013.929993</v>
      </c>
      <c r="L6632" s="0">
        <v>50.186054</v>
      </c>
      <c r="W6632" s="0">
        <f t="shared" si="103"/>
        <v>52714.717825938271</v>
      </c>
    </row>
    <row r="6633">
      <c r="A6633" s="0">
        <v>819.86625</v>
      </c>
      <c r="B6633" s="0">
        <v>2730.260742</v>
      </c>
      <c r="C6633" s="0">
        <v>-50288.058594</v>
      </c>
      <c r="D6633" s="0">
        <v>15681.487305</v>
      </c>
      <c r="E6633" s="0">
        <v>-0.272698</v>
      </c>
      <c r="F6633" s="0">
        <v>9.93869</v>
      </c>
      <c r="G6633" s="0">
        <v>0.447864</v>
      </c>
      <c r="H6633" s="0">
        <v>0.057017</v>
      </c>
      <c r="I6633" s="0">
        <v>0.011711</v>
      </c>
      <c r="J6633" s="0">
        <v>-0.021291</v>
      </c>
      <c r="K6633" s="0">
        <v>1013.929993</v>
      </c>
      <c r="L6633" s="0">
        <v>50.186054</v>
      </c>
      <c r="W6633" s="0">
        <f t="shared" si="103"/>
        <v>52747.058732878744</v>
      </c>
    </row>
    <row r="6634">
      <c r="A6634" s="0">
        <v>819.8775</v>
      </c>
      <c r="B6634" s="0">
        <v>2843.143066</v>
      </c>
      <c r="C6634" s="0">
        <v>-50264.875</v>
      </c>
      <c r="D6634" s="0">
        <v>15593.65918</v>
      </c>
      <c r="E6634" s="0">
        <v>-0.272173</v>
      </c>
      <c r="F6634" s="0">
        <v>9.938821</v>
      </c>
      <c r="G6634" s="0">
        <v>0.444599</v>
      </c>
      <c r="H6634" s="0">
        <v>0.070285</v>
      </c>
      <c r="I6634" s="0">
        <v>0.013554</v>
      </c>
      <c r="J6634" s="0">
        <v>-0.023432</v>
      </c>
      <c r="K6634" s="0">
        <v>1013.929993</v>
      </c>
      <c r="L6634" s="0">
        <v>50.186054</v>
      </c>
      <c r="W6634" s="0">
        <f t="shared" si="103"/>
        <v>52704.870058481</v>
      </c>
    </row>
    <row r="6635">
      <c r="A6635" s="0">
        <v>819.88875</v>
      </c>
      <c r="B6635" s="0">
        <v>2757.948242</v>
      </c>
      <c r="C6635" s="0">
        <v>-50256.429687</v>
      </c>
      <c r="D6635" s="0">
        <v>15602.414062</v>
      </c>
      <c r="E6635" s="0">
        <v>-0.278866</v>
      </c>
      <c r="F6635" s="0">
        <v>9.935136</v>
      </c>
      <c r="G6635" s="0">
        <v>0.441826</v>
      </c>
      <c r="H6635" s="0">
        <v>0.033609</v>
      </c>
      <c r="I6635" s="0">
        <v>0.008871</v>
      </c>
      <c r="J6635" s="0">
        <v>-0.012967</v>
      </c>
      <c r="K6635" s="0">
        <v>1013.929993</v>
      </c>
      <c r="L6635" s="0">
        <v>50.186054</v>
      </c>
      <c r="W6635" s="0">
        <f t="shared" si="103"/>
        <v>52694.879523081</v>
      </c>
    </row>
    <row r="6636">
      <c r="A6636" s="0">
        <v>819.9</v>
      </c>
      <c r="B6636" s="0">
        <v>2773.784668</v>
      </c>
      <c r="C6636" s="0">
        <v>-50250.855469</v>
      </c>
      <c r="D6636" s="0">
        <v>15611.155273</v>
      </c>
      <c r="E6636" s="0">
        <v>-0.275481</v>
      </c>
      <c r="F6636" s="0">
        <v>9.936443</v>
      </c>
      <c r="G6636" s="0">
        <v>0.445969</v>
      </c>
      <c r="H6636" s="0">
        <v>-0.013886</v>
      </c>
      <c r="I6636" s="0">
        <v>0.003931</v>
      </c>
      <c r="J6636" s="0">
        <v>0.000644</v>
      </c>
      <c r="K6636" s="0">
        <v>1013.929993</v>
      </c>
      <c r="L6636" s="0">
        <v>50.186054</v>
      </c>
      <c r="W6636" s="0">
        <f t="shared" si="103"/>
        <v>52692.983647810972</v>
      </c>
    </row>
    <row r="6637">
      <c r="A6637" s="0">
        <v>819.91125</v>
      </c>
      <c r="B6637" s="0">
        <v>2729.251709</v>
      </c>
      <c r="C6637" s="0">
        <v>-50298.605469</v>
      </c>
      <c r="D6637" s="0">
        <v>15688.555664</v>
      </c>
      <c r="E6637" s="0">
        <v>-0.264485</v>
      </c>
      <c r="F6637" s="0">
        <v>9.932009</v>
      </c>
      <c r="G6637" s="0">
        <v>0.447241</v>
      </c>
      <c r="H6637" s="0">
        <v>-0.034436</v>
      </c>
      <c r="I6637" s="0">
        <v>0.001039</v>
      </c>
      <c r="J6637" s="0">
        <v>0.006401</v>
      </c>
      <c r="K6637" s="0">
        <v>1013.929993</v>
      </c>
      <c r="L6637" s="0">
        <v>50.186054</v>
      </c>
      <c r="W6637" s="0">
        <f t="shared" si="103"/>
        <v>52759.16324051797</v>
      </c>
    </row>
    <row r="6638">
      <c r="A6638" s="0">
        <v>819.9225</v>
      </c>
      <c r="B6638" s="0">
        <v>2732.284912</v>
      </c>
      <c r="C6638" s="0">
        <v>-50313.722656</v>
      </c>
      <c r="D6638" s="0">
        <v>15573.288086</v>
      </c>
      <c r="E6638" s="0">
        <v>-0.276753</v>
      </c>
      <c r="F6638" s="0">
        <v>9.924386</v>
      </c>
      <c r="G6638" s="0">
        <v>0.429257</v>
      </c>
      <c r="H6638" s="0">
        <v>-0.006058</v>
      </c>
      <c r="I6638" s="0">
        <v>0.003719</v>
      </c>
      <c r="J6638" s="0">
        <v>-0.004248</v>
      </c>
      <c r="K6638" s="0">
        <v>1013.929993</v>
      </c>
      <c r="L6638" s="0">
        <v>50.186054</v>
      </c>
      <c r="W6638" s="0">
        <f t="shared" si="103"/>
        <v>52739.580678602106</v>
      </c>
    </row>
    <row r="6639">
      <c r="A6639" s="0">
        <v>819.93375</v>
      </c>
      <c r="B6639" s="0">
        <v>2732.26709</v>
      </c>
      <c r="C6639" s="0">
        <v>-50258.238281</v>
      </c>
      <c r="D6639" s="0">
        <v>15502.90918</v>
      </c>
      <c r="E6639" s="0">
        <v>-0.282177</v>
      </c>
      <c r="F6639" s="0">
        <v>9.929117</v>
      </c>
      <c r="G6639" s="0">
        <v>0.450382</v>
      </c>
      <c r="H6639" s="0">
        <v>0.04527</v>
      </c>
      <c r="I6639" s="0">
        <v>0.010232</v>
      </c>
      <c r="J6639" s="0">
        <v>-0.017819</v>
      </c>
      <c r="K6639" s="0">
        <v>1013.929993</v>
      </c>
      <c r="L6639" s="0">
        <v>50.186054</v>
      </c>
      <c r="W6639" s="0">
        <f t="shared" si="103"/>
        <v>52665.890209928082</v>
      </c>
    </row>
    <row r="6640">
      <c r="A6640" s="0">
        <v>819.945</v>
      </c>
      <c r="B6640" s="0">
        <v>2714.910889</v>
      </c>
      <c r="C6640" s="0">
        <v>-50246.253906</v>
      </c>
      <c r="D6640" s="0">
        <v>15604.162109</v>
      </c>
      <c r="E6640" s="0">
        <v>-0.271526</v>
      </c>
      <c r="F6640" s="0">
        <v>9.930943</v>
      </c>
      <c r="G6640" s="0">
        <v>0.438712</v>
      </c>
      <c r="H6640" s="0">
        <v>0.074135</v>
      </c>
      <c r="I6640" s="0">
        <v>0.01405</v>
      </c>
      <c r="J6640" s="0">
        <v>-0.025029</v>
      </c>
      <c r="K6640" s="0">
        <v>1013.929993</v>
      </c>
      <c r="L6640" s="0">
        <v>50.186054</v>
      </c>
      <c r="W6640" s="0">
        <f t="shared" si="103"/>
        <v>52683.45706049844</v>
      </c>
    </row>
    <row r="6641">
      <c r="A6641" s="0">
        <v>819.95625</v>
      </c>
      <c r="B6641" s="0">
        <v>2885.026611</v>
      </c>
      <c r="C6641" s="0">
        <v>-50250.875</v>
      </c>
      <c r="D6641" s="0">
        <v>15598.024414</v>
      </c>
      <c r="E6641" s="0">
        <v>-0.266936</v>
      </c>
      <c r="F6641" s="0">
        <v>9.926963</v>
      </c>
      <c r="G6641" s="0">
        <v>0.45115</v>
      </c>
      <c r="H6641" s="0">
        <v>0.049191</v>
      </c>
      <c r="I6641" s="0">
        <v>0.011268</v>
      </c>
      <c r="J6641" s="0">
        <v>-0.018888</v>
      </c>
      <c r="K6641" s="0">
        <v>1013.929993</v>
      </c>
      <c r="L6641" s="0">
        <v>50.186054</v>
      </c>
      <c r="W6641" s="0">
        <f t="shared" si="103"/>
        <v>52695.086890824496</v>
      </c>
    </row>
    <row r="6642">
      <c r="A6642" s="0">
        <v>819.9675</v>
      </c>
      <c r="B6642" s="0">
        <v>2767.230469</v>
      </c>
      <c r="C6642" s="0">
        <v>-50262.257812</v>
      </c>
      <c r="D6642" s="0">
        <v>15589.808594</v>
      </c>
      <c r="E6642" s="0">
        <v>-0.265037</v>
      </c>
      <c r="F6642" s="0">
        <v>9.932228</v>
      </c>
      <c r="G6642" s="0">
        <v>0.452315</v>
      </c>
      <c r="H6642" s="0">
        <v>-0.00216</v>
      </c>
      <c r="I6642" s="0">
        <v>0.003544</v>
      </c>
      <c r="J6642" s="0">
        <v>-0.002912</v>
      </c>
      <c r="K6642" s="0">
        <v>1013.929993</v>
      </c>
      <c r="L6642" s="0">
        <v>50.186054</v>
      </c>
      <c r="W6642" s="0">
        <f t="shared" si="103"/>
        <v>52697.194012832158</v>
      </c>
    </row>
    <row r="6643">
      <c r="A6643" s="0">
        <v>819.97875</v>
      </c>
      <c r="B6643" s="0">
        <v>2835.82959</v>
      </c>
      <c r="C6643" s="0">
        <v>-50271.347656</v>
      </c>
      <c r="D6643" s="0">
        <v>15603.920898</v>
      </c>
      <c r="E6643" s="0">
        <v>-0.272134</v>
      </c>
      <c r="F6643" s="0">
        <v>9.931232</v>
      </c>
      <c r="G6643" s="0">
        <v>0.438628</v>
      </c>
      <c r="H6643" s="0">
        <v>-0.030396</v>
      </c>
      <c r="I6643" s="0">
        <v>0.001084</v>
      </c>
      <c r="J6643" s="0">
        <v>0.006091</v>
      </c>
      <c r="K6643" s="0">
        <v>1013.929993</v>
      </c>
      <c r="L6643" s="0">
        <v>50.186054</v>
      </c>
      <c r="W6643" s="0">
        <f t="shared" si="103"/>
        <v>52713.685813126154</v>
      </c>
    </row>
    <row r="6644">
      <c r="A6644" s="0">
        <v>819.99</v>
      </c>
      <c r="B6644" s="0">
        <v>2763.694824</v>
      </c>
      <c r="C6644" s="0">
        <v>-50240.613281</v>
      </c>
      <c r="D6644" s="0">
        <v>15749.891602</v>
      </c>
      <c r="E6644" s="0">
        <v>-0.277914</v>
      </c>
      <c r="F6644" s="0">
        <v>9.923594</v>
      </c>
      <c r="G6644" s="0">
        <v>0.452066</v>
      </c>
      <c r="H6644" s="0">
        <v>-0.014078</v>
      </c>
      <c r="I6644" s="0">
        <v>0.00393</v>
      </c>
      <c r="J6644" s="0">
        <v>-5.95423E-05</v>
      </c>
      <c r="K6644" s="0">
        <v>1013.929993</v>
      </c>
      <c r="L6644" s="0">
        <v>50.186054</v>
      </c>
      <c r="W6644" s="0">
        <f t="shared" si="103"/>
        <v>52723.963407600037</v>
      </c>
    </row>
    <row r="6645">
      <c r="A6645" s="0">
        <v>820.00125</v>
      </c>
      <c r="B6645" s="0">
        <v>2781.881836</v>
      </c>
      <c r="C6645" s="0">
        <v>-50246.761719</v>
      </c>
      <c r="D6645" s="0">
        <v>15642.102539</v>
      </c>
      <c r="E6645" s="0">
        <v>-0.264555</v>
      </c>
      <c r="F6645" s="0">
        <v>9.917081</v>
      </c>
      <c r="G6645" s="0">
        <v>0.439095</v>
      </c>
      <c r="H6645" s="0">
        <v>0.027553</v>
      </c>
      <c r="I6645" s="0">
        <v>0.008292</v>
      </c>
      <c r="J6645" s="0">
        <v>-0.013097</v>
      </c>
      <c r="K6645" s="0">
        <v>1013.949951</v>
      </c>
      <c r="L6645" s="0">
        <v>50.186054</v>
      </c>
      <c r="W6645" s="0">
        <f t="shared" si="103"/>
        <v>52698.684059813306</v>
      </c>
    </row>
    <row r="6646">
      <c r="A6646" s="0">
        <v>820.0125</v>
      </c>
      <c r="B6646" s="0">
        <v>2839.358643</v>
      </c>
      <c r="C6646" s="0">
        <v>-50290.257812</v>
      </c>
      <c r="D6646" s="0">
        <v>15547.987305</v>
      </c>
      <c r="E6646" s="0">
        <v>-0.27543</v>
      </c>
      <c r="F6646" s="0">
        <v>9.927808</v>
      </c>
      <c r="G6646" s="0">
        <v>0.449282</v>
      </c>
      <c r="H6646" s="0">
        <v>0.070323</v>
      </c>
      <c r="I6646" s="0">
        <v>0.01285</v>
      </c>
      <c r="J6646" s="0">
        <v>-0.023544</v>
      </c>
      <c r="K6646" s="0">
        <v>1013.949951</v>
      </c>
      <c r="L6646" s="0">
        <v>50.186054</v>
      </c>
      <c r="W6646" s="0">
        <f t="shared" si="103"/>
        <v>52715.385776236588</v>
      </c>
    </row>
    <row r="6647">
      <c r="A6647" s="0">
        <v>820.02375</v>
      </c>
      <c r="B6647" s="0">
        <v>2838.419922</v>
      </c>
      <c r="C6647" s="0">
        <v>-50257.25</v>
      </c>
      <c r="D6647" s="0">
        <v>15581.458984</v>
      </c>
      <c r="E6647" s="0">
        <v>-0.269098</v>
      </c>
      <c r="F6647" s="0">
        <v>9.931526</v>
      </c>
      <c r="G6647" s="0">
        <v>0.428946</v>
      </c>
      <c r="H6647" s="0">
        <v>0.061992</v>
      </c>
      <c r="I6647" s="0">
        <v>0.012525</v>
      </c>
      <c r="J6647" s="0">
        <v>-0.021782</v>
      </c>
      <c r="K6647" s="0">
        <v>1013.949951</v>
      </c>
      <c r="L6647" s="0">
        <v>50.186054</v>
      </c>
      <c r="W6647" s="0">
        <f t="shared" si="103"/>
        <v>52693.73463027821</v>
      </c>
    </row>
    <row r="6648">
      <c r="A6648" s="0">
        <v>820.035</v>
      </c>
      <c r="B6648" s="0">
        <v>2781.56543</v>
      </c>
      <c r="C6648" s="0">
        <v>-50257.929687</v>
      </c>
      <c r="D6648" s="0">
        <v>15581.696289</v>
      </c>
      <c r="E6648" s="0">
        <v>-0.264167</v>
      </c>
      <c r="F6648" s="0">
        <v>9.923992</v>
      </c>
      <c r="G6648" s="0">
        <v>0.439946</v>
      </c>
      <c r="H6648" s="0">
        <v>0.016741</v>
      </c>
      <c r="I6648" s="0">
        <v>0.006575</v>
      </c>
      <c r="J6648" s="0">
        <v>-0.008936</v>
      </c>
      <c r="K6648" s="0">
        <v>1013.949951</v>
      </c>
      <c r="L6648" s="0">
        <v>50.186054</v>
      </c>
      <c r="W6648" s="0">
        <f t="shared" si="103"/>
        <v>52691.421141467079</v>
      </c>
    </row>
    <row r="6649">
      <c r="A6649" s="0">
        <v>820.04625</v>
      </c>
      <c r="B6649" s="0">
        <v>2813.998047</v>
      </c>
      <c r="C6649" s="0">
        <v>-50251.511719</v>
      </c>
      <c r="D6649" s="0">
        <v>15618.296875</v>
      </c>
      <c r="E6649" s="0">
        <v>-0.274892</v>
      </c>
      <c r="F6649" s="0">
        <v>9.924404</v>
      </c>
      <c r="G6649" s="0">
        <v>0.448244</v>
      </c>
      <c r="H6649" s="0">
        <v>-0.022242</v>
      </c>
      <c r="I6649" s="0">
        <v>0.002872</v>
      </c>
      <c r="J6649" s="0">
        <v>0.002479</v>
      </c>
      <c r="K6649" s="0">
        <v>1013.949951</v>
      </c>
      <c r="L6649" s="0">
        <v>50.186054</v>
      </c>
      <c r="W6649" s="0">
        <f t="shared" si="103"/>
        <v>52697.857758441649</v>
      </c>
    </row>
    <row r="6650">
      <c r="A6650" s="0">
        <v>820.0575</v>
      </c>
      <c r="B6650" s="0">
        <v>2841.926758</v>
      </c>
      <c r="C6650" s="0">
        <v>-50249.984375</v>
      </c>
      <c r="D6650" s="0">
        <v>15724.946289</v>
      </c>
      <c r="E6650" s="0">
        <v>-0.268752</v>
      </c>
      <c r="F6650" s="0">
        <v>9.919527</v>
      </c>
      <c r="G6650" s="0">
        <v>0.443003</v>
      </c>
      <c r="H6650" s="0">
        <v>-0.030818</v>
      </c>
      <c r="I6650" s="0">
        <v>0.001122</v>
      </c>
      <c r="J6650" s="0">
        <v>0.004945</v>
      </c>
      <c r="K6650" s="0">
        <v>1013.949951</v>
      </c>
      <c r="L6650" s="0">
        <v>50.186054</v>
      </c>
      <c r="W6650" s="0">
        <f t="shared" si="103"/>
        <v>52729.606609356713</v>
      </c>
    </row>
    <row r="6651">
      <c r="A6651" s="0">
        <v>820.06875</v>
      </c>
      <c r="B6651" s="0">
        <v>2768.629395</v>
      </c>
      <c r="C6651" s="0">
        <v>-50258.363281</v>
      </c>
      <c r="D6651" s="0">
        <v>15673.755859</v>
      </c>
      <c r="E6651" s="0">
        <v>-0.282661</v>
      </c>
      <c r="F6651" s="0">
        <v>9.925163</v>
      </c>
      <c r="G6651" s="0">
        <v>0.443879</v>
      </c>
      <c r="H6651" s="0">
        <v>0.003046</v>
      </c>
      <c r="I6651" s="0">
        <v>0.005301</v>
      </c>
      <c r="J6651" s="0">
        <v>-0.006888</v>
      </c>
      <c r="K6651" s="0">
        <v>1013.949951</v>
      </c>
      <c r="L6651" s="0">
        <v>50.186054</v>
      </c>
      <c r="W6651" s="0">
        <f t="shared" si="103"/>
        <v>52718.450386362492</v>
      </c>
    </row>
    <row r="6652">
      <c r="A6652" s="0">
        <v>820.08</v>
      </c>
      <c r="B6652" s="0">
        <v>2819.424805</v>
      </c>
      <c r="C6652" s="0">
        <v>-50254.332031</v>
      </c>
      <c r="D6652" s="0">
        <v>15908.675781</v>
      </c>
      <c r="E6652" s="0">
        <v>-0.265939</v>
      </c>
      <c r="F6652" s="0">
        <v>9.925089</v>
      </c>
      <c r="G6652" s="0">
        <v>0.448345</v>
      </c>
      <c r="H6652" s="0">
        <v>0.058973</v>
      </c>
      <c r="I6652" s="0">
        <v>0.012314</v>
      </c>
      <c r="J6652" s="0">
        <v>-0.020567</v>
      </c>
      <c r="K6652" s="0">
        <v>1013.949951</v>
      </c>
      <c r="L6652" s="0">
        <v>50.186054</v>
      </c>
      <c r="W6652" s="0">
        <f t="shared" si="103"/>
        <v>52787.621742393523</v>
      </c>
    </row>
    <row r="6653">
      <c r="A6653" s="0">
        <v>820.09125</v>
      </c>
      <c r="B6653" s="0">
        <v>2911.016113</v>
      </c>
      <c r="C6653" s="0">
        <v>-50221.757812</v>
      </c>
      <c r="D6653" s="0">
        <v>15752.765625</v>
      </c>
      <c r="E6653" s="0">
        <v>-0.277477</v>
      </c>
      <c r="F6653" s="0">
        <v>9.926462</v>
      </c>
      <c r="G6653" s="0">
        <v>0.454966</v>
      </c>
      <c r="H6653" s="0">
        <v>0.070913</v>
      </c>
      <c r="I6653" s="0">
        <v>0.013923</v>
      </c>
      <c r="J6653" s="0">
        <v>-0.023764</v>
      </c>
      <c r="K6653" s="0">
        <v>1013.949951</v>
      </c>
      <c r="L6653" s="0">
        <v>50.186054</v>
      </c>
      <c r="W6653" s="0">
        <f t="shared" si="103"/>
        <v>52714.785377287757</v>
      </c>
    </row>
    <row r="6654">
      <c r="A6654" s="0">
        <v>820.1025</v>
      </c>
      <c r="B6654" s="0">
        <v>2800.287842</v>
      </c>
      <c r="C6654" s="0">
        <v>-50240.933594</v>
      </c>
      <c r="D6654" s="0">
        <v>15662.554687</v>
      </c>
      <c r="E6654" s="0">
        <v>-0.272222</v>
      </c>
      <c r="F6654" s="0">
        <v>9.923989</v>
      </c>
      <c r="G6654" s="0">
        <v>0.442482</v>
      </c>
      <c r="H6654" s="0">
        <v>0.03431</v>
      </c>
      <c r="I6654" s="0">
        <v>0.009301</v>
      </c>
      <c r="J6654" s="0">
        <v>-0.013844</v>
      </c>
      <c r="K6654" s="0">
        <v>1013.929993</v>
      </c>
      <c r="L6654" s="0">
        <v>50.188591</v>
      </c>
      <c r="W6654" s="0">
        <f t="shared" si="103"/>
        <v>52700.176847122973</v>
      </c>
    </row>
    <row r="6655">
      <c r="A6655" s="0">
        <v>820.11375</v>
      </c>
      <c r="B6655" s="0">
        <v>2888.445312</v>
      </c>
      <c r="C6655" s="0">
        <v>-50264.632812</v>
      </c>
      <c r="D6655" s="0">
        <v>15596.491211</v>
      </c>
      <c r="E6655" s="0">
        <v>-0.263526</v>
      </c>
      <c r="F6655" s="0">
        <v>9.939365</v>
      </c>
      <c r="G6655" s="0">
        <v>0.448573</v>
      </c>
      <c r="H6655" s="0">
        <v>-0.010243</v>
      </c>
      <c r="I6655" s="0">
        <v>0.004242</v>
      </c>
      <c r="J6655" s="0">
        <v>-0.001123</v>
      </c>
      <c r="K6655" s="0">
        <v>1013.929993</v>
      </c>
      <c r="L6655" s="0">
        <v>50.188591</v>
      </c>
      <c r="W6655" s="0">
        <f t="shared" si="103"/>
        <v>52707.940257046685</v>
      </c>
    </row>
    <row r="6656">
      <c r="A6656" s="0">
        <v>820.125</v>
      </c>
      <c r="B6656" s="0">
        <v>2780.972656</v>
      </c>
      <c r="C6656" s="0">
        <v>-50257.640625</v>
      </c>
      <c r="D6656" s="0">
        <v>15598.704102</v>
      </c>
      <c r="E6656" s="0">
        <v>-0.287774</v>
      </c>
      <c r="F6656" s="0">
        <v>9.930714</v>
      </c>
      <c r="G6656" s="0">
        <v>0.450688</v>
      </c>
      <c r="H6656" s="0">
        <v>-0.037118</v>
      </c>
      <c r="I6656" s="0">
        <v>0.001164</v>
      </c>
      <c r="J6656" s="0">
        <v>0.007709</v>
      </c>
      <c r="K6656" s="0">
        <v>1013.929993</v>
      </c>
      <c r="L6656" s="0">
        <v>50.188591</v>
      </c>
      <c r="W6656" s="0">
        <f t="shared" si="103"/>
        <v>52696.146156686089</v>
      </c>
    </row>
    <row r="6657">
      <c r="A6657" s="0">
        <v>820.13625</v>
      </c>
      <c r="B6657" s="0">
        <v>2791.436035</v>
      </c>
      <c r="C6657" s="0">
        <v>-50255.816406</v>
      </c>
      <c r="D6657" s="0">
        <v>15671.713867</v>
      </c>
      <c r="E6657" s="0">
        <v>-0.279075</v>
      </c>
      <c r="F6657" s="0">
        <v>9.93437</v>
      </c>
      <c r="G6657" s="0">
        <v>0.445683</v>
      </c>
      <c r="H6657" s="0">
        <v>-0.011569</v>
      </c>
      <c r="I6657" s="0">
        <v>0.004085</v>
      </c>
      <c r="J6657" s="0">
        <v>-0.000297</v>
      </c>
      <c r="K6657" s="0">
        <v>1013.929993</v>
      </c>
      <c r="L6657" s="0">
        <v>50.188591</v>
      </c>
      <c r="W6657" s="0">
        <f t="shared" si="103"/>
        <v>52716.617999452465</v>
      </c>
    </row>
    <row r="6658">
      <c r="A6658" s="0">
        <v>820.1475</v>
      </c>
      <c r="B6658" s="0">
        <v>2777.147705</v>
      </c>
      <c r="C6658" s="0">
        <v>-50244.535156</v>
      </c>
      <c r="D6658" s="0">
        <v>15684.323242</v>
      </c>
      <c r="E6658" s="0">
        <v>-0.273033</v>
      </c>
      <c r="F6658" s="0">
        <v>9.933661</v>
      </c>
      <c r="G6658" s="0">
        <v>0.441711</v>
      </c>
      <c r="H6658" s="0">
        <v>0.037542</v>
      </c>
      <c r="I6658" s="0">
        <v>0.008918</v>
      </c>
      <c r="J6658" s="0">
        <v>-0.015792</v>
      </c>
      <c r="K6658" s="0">
        <v>1013.929993</v>
      </c>
      <c r="L6658" s="0">
        <v>50.188591</v>
      </c>
      <c r="W6658" s="0">
        <f ref="W6658:W6721" t="shared" si="104">SQRT((B6658)^2+(C6658)^2+(D6658)^2)</f>
        <v>52708.859387938261</v>
      </c>
    </row>
    <row r="6659">
      <c r="A6659" s="0">
        <v>820.15875</v>
      </c>
      <c r="B6659" s="0">
        <v>2785.277832</v>
      </c>
      <c r="C6659" s="0">
        <v>-50276.34375</v>
      </c>
      <c r="D6659" s="0">
        <v>15682.929687</v>
      </c>
      <c r="E6659" s="0">
        <v>-0.270078</v>
      </c>
      <c r="F6659" s="0">
        <v>9.93051</v>
      </c>
      <c r="G6659" s="0">
        <v>0.442071</v>
      </c>
      <c r="H6659" s="0">
        <v>0.068987</v>
      </c>
      <c r="I6659" s="0">
        <v>0.013978</v>
      </c>
      <c r="J6659" s="0">
        <v>-0.022573</v>
      </c>
      <c r="K6659" s="0">
        <v>1013.929993</v>
      </c>
      <c r="L6659" s="0">
        <v>50.188591</v>
      </c>
      <c r="W6659" s="0">
        <f t="shared" si="104"/>
        <v>52739.196021905576</v>
      </c>
    </row>
    <row r="6660">
      <c r="A6660" s="0">
        <v>820.17</v>
      </c>
      <c r="B6660" s="0">
        <v>2826.841553</v>
      </c>
      <c r="C6660" s="0">
        <v>-50255.335937</v>
      </c>
      <c r="D6660" s="0">
        <v>15659.694336</v>
      </c>
      <c r="E6660" s="0">
        <v>-0.28048</v>
      </c>
      <c r="F6660" s="0">
        <v>9.926768</v>
      </c>
      <c r="G6660" s="0">
        <v>0.455417</v>
      </c>
      <c r="H6660" s="0">
        <v>0.056027</v>
      </c>
      <c r="I6660" s="0">
        <v>0.011827</v>
      </c>
      <c r="J6660" s="0">
        <v>-0.020029</v>
      </c>
      <c r="K6660" s="0">
        <v>1013.929993</v>
      </c>
      <c r="L6660" s="0">
        <v>50.188591</v>
      </c>
      <c r="W6660" s="0">
        <f t="shared" si="104"/>
        <v>52714.474767405605</v>
      </c>
    </row>
    <row r="6661">
      <c r="A6661" s="0">
        <v>820.18125</v>
      </c>
      <c r="B6661" s="0">
        <v>2793.357666</v>
      </c>
      <c r="C6661" s="0">
        <v>-50252.105469</v>
      </c>
      <c r="D6661" s="0">
        <v>15763.524414</v>
      </c>
      <c r="E6661" s="0">
        <v>-0.282772</v>
      </c>
      <c r="F6661" s="0">
        <v>9.931916</v>
      </c>
      <c r="G6661" s="0">
        <v>0.464327</v>
      </c>
      <c r="H6661" s="0">
        <v>0.003266</v>
      </c>
      <c r="I6661" s="0">
        <v>0.005428</v>
      </c>
      <c r="J6661" s="0">
        <v>-0.00585</v>
      </c>
      <c r="K6661" s="0">
        <v>1013.929993</v>
      </c>
      <c r="L6661" s="0">
        <v>50.188591</v>
      </c>
      <c r="W6661" s="0">
        <f t="shared" si="104"/>
        <v>52740.55036751584</v>
      </c>
    </row>
    <row r="6662">
      <c r="A6662" s="0">
        <v>820.1925</v>
      </c>
      <c r="B6662" s="0">
        <v>2758.768066</v>
      </c>
      <c r="C6662" s="0">
        <v>-50274.074219</v>
      </c>
      <c r="D6662" s="0">
        <v>15678.65625</v>
      </c>
      <c r="E6662" s="0">
        <v>-0.268621</v>
      </c>
      <c r="F6662" s="0">
        <v>9.936468</v>
      </c>
      <c r="G6662" s="0">
        <v>0.445094</v>
      </c>
      <c r="H6662" s="0">
        <v>-0.030408</v>
      </c>
      <c r="I6662" s="0">
        <v>0.001784</v>
      </c>
      <c r="J6662" s="0">
        <v>0.005256</v>
      </c>
      <c r="K6662" s="0">
        <v>1013.929993</v>
      </c>
      <c r="L6662" s="0">
        <v>50.188591</v>
      </c>
      <c r="W6662" s="0">
        <f t="shared" si="104"/>
        <v>52734.368315408559</v>
      </c>
    </row>
    <row r="6663">
      <c r="A6663" s="0">
        <v>820.20375</v>
      </c>
      <c r="B6663" s="0">
        <v>2921.568848</v>
      </c>
      <c r="C6663" s="0">
        <v>-50267.792969</v>
      </c>
      <c r="D6663" s="0">
        <v>15515.487305</v>
      </c>
      <c r="E6663" s="0">
        <v>-0.275509</v>
      </c>
      <c r="F6663" s="0">
        <v>9.927897</v>
      </c>
      <c r="G6663" s="0">
        <v>0.444235</v>
      </c>
      <c r="H6663" s="0">
        <v>-0.024277</v>
      </c>
      <c r="I6663" s="0">
        <v>0.002124</v>
      </c>
      <c r="J6663" s="0">
        <v>0.004287</v>
      </c>
      <c r="K6663" s="0">
        <v>1013.909973</v>
      </c>
      <c r="L6663" s="0">
        <v>50.190937</v>
      </c>
      <c r="W6663" s="0">
        <f t="shared" si="104"/>
        <v>52688.869040998274</v>
      </c>
    </row>
    <row r="6664">
      <c r="A6664" s="0">
        <v>820.215</v>
      </c>
      <c r="B6664" s="0">
        <v>2847.821289</v>
      </c>
      <c r="C6664" s="0">
        <v>-50267.394531</v>
      </c>
      <c r="D6664" s="0">
        <v>15704.513672</v>
      </c>
      <c r="E6664" s="0">
        <v>-0.269793</v>
      </c>
      <c r="F6664" s="0">
        <v>9.920273</v>
      </c>
      <c r="G6664" s="0">
        <v>0.444438</v>
      </c>
      <c r="H6664" s="0">
        <v>0.019023</v>
      </c>
      <c r="I6664" s="0">
        <v>0.006989</v>
      </c>
      <c r="J6664" s="0">
        <v>-0.010391</v>
      </c>
      <c r="K6664" s="0">
        <v>1013.909973</v>
      </c>
      <c r="L6664" s="0">
        <v>50.190937</v>
      </c>
      <c r="W6664" s="0">
        <f t="shared" si="104"/>
        <v>52740.428408416679</v>
      </c>
    </row>
    <row r="6665">
      <c r="A6665" s="0">
        <v>820.22625</v>
      </c>
      <c r="B6665" s="0">
        <v>2812.355469</v>
      </c>
      <c r="C6665" s="0">
        <v>-50252.695312</v>
      </c>
      <c r="D6665" s="0">
        <v>15706.373047</v>
      </c>
      <c r="E6665" s="0">
        <v>-0.268906</v>
      </c>
      <c r="F6665" s="0">
        <v>9.926869</v>
      </c>
      <c r="G6665" s="0">
        <v>0.440865</v>
      </c>
      <c r="H6665" s="0">
        <v>0.061563</v>
      </c>
      <c r="I6665" s="0">
        <v>0.011985</v>
      </c>
      <c r="J6665" s="0">
        <v>-0.022745</v>
      </c>
      <c r="K6665" s="0">
        <v>1013.909973</v>
      </c>
      <c r="L6665" s="0">
        <v>50.190937</v>
      </c>
      <c r="W6665" s="0">
        <f t="shared" si="104"/>
        <v>52725.068835386548</v>
      </c>
    </row>
    <row r="6666">
      <c r="A6666" s="0">
        <v>820.2375</v>
      </c>
      <c r="B6666" s="0">
        <v>2778.483398</v>
      </c>
      <c r="C6666" s="0">
        <v>-50235.324219</v>
      </c>
      <c r="D6666" s="0">
        <v>15561.961914</v>
      </c>
      <c r="E6666" s="0">
        <v>-0.281997</v>
      </c>
      <c r="F6666" s="0">
        <v>9.917361</v>
      </c>
      <c r="G6666" s="0">
        <v>0.44309</v>
      </c>
      <c r="H6666" s="0">
        <v>0.061182</v>
      </c>
      <c r="I6666" s="0">
        <v>0.011633</v>
      </c>
      <c r="J6666" s="0">
        <v>-0.020962</v>
      </c>
      <c r="K6666" s="0">
        <v>1013.909973</v>
      </c>
      <c r="L6666" s="0">
        <v>50.190937</v>
      </c>
      <c r="W6666" s="0">
        <f t="shared" si="104"/>
        <v>52663.86263837658</v>
      </c>
    </row>
    <row r="6667">
      <c r="A6667" s="0">
        <v>820.24875</v>
      </c>
      <c r="B6667" s="0">
        <v>2773.127197</v>
      </c>
      <c r="C6667" s="0">
        <v>-50239.296875</v>
      </c>
      <c r="D6667" s="0">
        <v>15610.728516</v>
      </c>
      <c r="E6667" s="0">
        <v>-0.274058</v>
      </c>
      <c r="F6667" s="0">
        <v>9.938894</v>
      </c>
      <c r="G6667" s="0">
        <v>0.441911</v>
      </c>
      <c r="H6667" s="0">
        <v>0.024618</v>
      </c>
      <c r="I6667" s="0">
        <v>0.008068</v>
      </c>
      <c r="J6667" s="0">
        <v>-0.011323</v>
      </c>
      <c r="K6667" s="0">
        <v>1013.909973</v>
      </c>
      <c r="L6667" s="0">
        <v>50.190937</v>
      </c>
      <c r="W6667" s="0">
        <f t="shared" si="104"/>
        <v>52681.799795995787</v>
      </c>
    </row>
    <row r="6668">
      <c r="A6668" s="0">
        <v>820.26</v>
      </c>
      <c r="B6668" s="0">
        <v>2693.892822</v>
      </c>
      <c r="C6668" s="0">
        <v>-50259.546875</v>
      </c>
      <c r="D6668" s="0">
        <v>15434.956055</v>
      </c>
      <c r="E6668" s="0">
        <v>-0.288585</v>
      </c>
      <c r="F6668" s="0">
        <v>9.922001</v>
      </c>
      <c r="G6668" s="0">
        <v>0.436887</v>
      </c>
      <c r="H6668" s="0">
        <v>-0.026044</v>
      </c>
      <c r="I6668" s="0">
        <v>0.002679</v>
      </c>
      <c r="J6668" s="0">
        <v>0.00427</v>
      </c>
      <c r="K6668" s="0">
        <v>1013.909973</v>
      </c>
      <c r="L6668" s="0">
        <v>50.190937</v>
      </c>
      <c r="W6668" s="0">
        <f t="shared" si="104"/>
        <v>52645.199012222634</v>
      </c>
    </row>
    <row r="6669">
      <c r="A6669" s="0">
        <v>820.27125</v>
      </c>
      <c r="B6669" s="0">
        <v>2834.889404</v>
      </c>
      <c r="C6669" s="0">
        <v>-50283.886719</v>
      </c>
      <c r="D6669" s="0">
        <v>15444.320312</v>
      </c>
      <c r="E6669" s="0">
        <v>-0.272891</v>
      </c>
      <c r="F6669" s="0">
        <v>9.931422</v>
      </c>
      <c r="G6669" s="0">
        <v>0.448644</v>
      </c>
      <c r="H6669" s="0">
        <v>-0.03502</v>
      </c>
      <c r="I6669" s="0">
        <v>0.001446</v>
      </c>
      <c r="J6669" s="0">
        <v>0.00786</v>
      </c>
      <c r="K6669" s="0">
        <v>1013.909973</v>
      </c>
      <c r="L6669" s="0">
        <v>50.190937</v>
      </c>
      <c r="W6669" s="0">
        <f t="shared" si="104"/>
        <v>52678.580954708639</v>
      </c>
    </row>
    <row r="6670">
      <c r="A6670" s="0">
        <v>820.2825</v>
      </c>
      <c r="B6670" s="0">
        <v>2874.02002</v>
      </c>
      <c r="C6670" s="0">
        <v>-50262.492187</v>
      </c>
      <c r="D6670" s="0">
        <v>15562.43457</v>
      </c>
      <c r="E6670" s="0">
        <v>-0.280945</v>
      </c>
      <c r="F6670" s="0">
        <v>9.92809</v>
      </c>
      <c r="G6670" s="0">
        <v>0.44352</v>
      </c>
      <c r="H6670" s="0">
        <v>0.00078</v>
      </c>
      <c r="I6670" s="0">
        <v>0.00445</v>
      </c>
      <c r="J6670" s="0">
        <v>-0.004917</v>
      </c>
      <c r="K6670" s="0">
        <v>1013.909973</v>
      </c>
      <c r="L6670" s="0">
        <v>50.190937</v>
      </c>
      <c r="W6670" s="0">
        <f t="shared" si="104"/>
        <v>52695.042287383432</v>
      </c>
    </row>
    <row r="6671">
      <c r="A6671" s="0">
        <v>820.29375</v>
      </c>
      <c r="B6671" s="0">
        <v>2833.733398</v>
      </c>
      <c r="C6671" s="0">
        <v>-50249.285156</v>
      </c>
      <c r="D6671" s="0">
        <v>15630.291992</v>
      </c>
      <c r="E6671" s="0">
        <v>-0.276955</v>
      </c>
      <c r="F6671" s="0">
        <v>9.923079</v>
      </c>
      <c r="G6671" s="0">
        <v>0.453125</v>
      </c>
      <c r="H6671" s="0">
        <v>0.04823</v>
      </c>
      <c r="I6671" s="0">
        <v>0.010449</v>
      </c>
      <c r="J6671" s="0">
        <v>-0.018636</v>
      </c>
      <c r="K6671" s="0">
        <v>1013.909973</v>
      </c>
      <c r="L6671" s="0">
        <v>50.190937</v>
      </c>
      <c r="W6671" s="0">
        <f t="shared" si="104"/>
        <v>52700.348494247373</v>
      </c>
    </row>
    <row r="6672">
      <c r="A6672" s="0">
        <v>820.305</v>
      </c>
      <c r="B6672" s="0">
        <v>2779.427734</v>
      </c>
      <c r="C6672" s="0">
        <v>-50264.574219</v>
      </c>
      <c r="D6672" s="0">
        <v>15612.65918</v>
      </c>
      <c r="E6672" s="0">
        <v>-0.269772</v>
      </c>
      <c r="F6672" s="0">
        <v>9.920905</v>
      </c>
      <c r="G6672" s="0">
        <v>0.453103</v>
      </c>
      <c r="H6672" s="0">
        <v>0.074545</v>
      </c>
      <c r="I6672" s="0">
        <v>0.013079</v>
      </c>
      <c r="J6672" s="0">
        <v>-0.024166</v>
      </c>
      <c r="K6672" s="0">
        <v>1013.940002</v>
      </c>
      <c r="L6672" s="0">
        <v>50.190937</v>
      </c>
      <c r="W6672" s="0">
        <f t="shared" si="104"/>
        <v>52706.809490014915</v>
      </c>
    </row>
    <row r="6673">
      <c r="A6673" s="0">
        <v>820.31625</v>
      </c>
      <c r="B6673" s="0">
        <v>2916.295654</v>
      </c>
      <c r="C6673" s="0">
        <v>-50240.121094</v>
      </c>
      <c r="D6673" s="0">
        <v>15515.916016</v>
      </c>
      <c r="E6673" s="0">
        <v>-0.275041</v>
      </c>
      <c r="F6673" s="0">
        <v>9.932596</v>
      </c>
      <c r="G6673" s="0">
        <v>0.448586</v>
      </c>
      <c r="H6673" s="0">
        <v>0.047288</v>
      </c>
      <c r="I6673" s="0">
        <v>0.010321</v>
      </c>
      <c r="J6673" s="0">
        <v>-0.018282</v>
      </c>
      <c r="K6673" s="0">
        <v>1013.940002</v>
      </c>
      <c r="L6673" s="0">
        <v>50.190937</v>
      </c>
      <c r="W6673" s="0">
        <f t="shared" si="104"/>
        <v>52662.303383890154</v>
      </c>
    </row>
    <row r="6674">
      <c r="A6674" s="0">
        <v>820.3275</v>
      </c>
      <c r="B6674" s="0">
        <v>2682.51416</v>
      </c>
      <c r="C6674" s="0">
        <v>-50244.902344</v>
      </c>
      <c r="D6674" s="0">
        <v>15728.492187</v>
      </c>
      <c r="E6674" s="0">
        <v>-0.276442</v>
      </c>
      <c r="F6674" s="0">
        <v>9.922618</v>
      </c>
      <c r="G6674" s="0">
        <v>0.443001</v>
      </c>
      <c r="H6674" s="0">
        <v>-0.009321</v>
      </c>
      <c r="I6674" s="0">
        <v>0.005202</v>
      </c>
      <c r="J6674" s="0">
        <v>-0.00183</v>
      </c>
      <c r="K6674" s="0">
        <v>1013.940002</v>
      </c>
      <c r="L6674" s="0">
        <v>50.190937</v>
      </c>
      <c r="W6674" s="0">
        <f t="shared" si="104"/>
        <v>52717.469213280878</v>
      </c>
    </row>
    <row r="6675">
      <c r="A6675" s="0">
        <v>820.33875</v>
      </c>
      <c r="B6675" s="0">
        <v>2910.110596</v>
      </c>
      <c r="C6675" s="0">
        <v>-50253.707031</v>
      </c>
      <c r="D6675" s="0">
        <v>15598.668945</v>
      </c>
      <c r="E6675" s="0">
        <v>-0.284374</v>
      </c>
      <c r="F6675" s="0">
        <v>9.921535</v>
      </c>
      <c r="G6675" s="0">
        <v>0.436247</v>
      </c>
      <c r="H6675" s="0">
        <v>-0.030401</v>
      </c>
      <c r="I6675" s="0">
        <v>0.001894</v>
      </c>
      <c r="J6675" s="0">
        <v>0.006507</v>
      </c>
      <c r="K6675" s="0">
        <v>1013.940002</v>
      </c>
      <c r="L6675" s="0">
        <v>50.190937</v>
      </c>
      <c r="W6675" s="0">
        <f t="shared" si="104"/>
        <v>52699.357556750518</v>
      </c>
    </row>
    <row r="6676">
      <c r="A6676" s="0">
        <v>820.35</v>
      </c>
      <c r="B6676" s="0">
        <v>2791.243164</v>
      </c>
      <c r="C6676" s="0">
        <v>-50254.015625</v>
      </c>
      <c r="D6676" s="0">
        <v>15691.560547</v>
      </c>
      <c r="E6676" s="0">
        <v>-0.286394</v>
      </c>
      <c r="F6676" s="0">
        <v>9.928921</v>
      </c>
      <c r="G6676" s="0">
        <v>0.444019</v>
      </c>
      <c r="H6676" s="0">
        <v>-0.01007</v>
      </c>
      <c r="I6676" s="0">
        <v>0.003518</v>
      </c>
      <c r="J6676" s="0">
        <v>-0.001174</v>
      </c>
      <c r="K6676" s="0">
        <v>1013.940002</v>
      </c>
      <c r="L6676" s="0">
        <v>50.190937</v>
      </c>
      <c r="W6676" s="0">
        <f t="shared" si="104"/>
        <v>52720.794732614639</v>
      </c>
    </row>
    <row r="6677">
      <c r="A6677" s="0">
        <v>820.36125</v>
      </c>
      <c r="B6677" s="0">
        <v>2800.380615</v>
      </c>
      <c r="C6677" s="0">
        <v>-50265.488281</v>
      </c>
      <c r="D6677" s="0">
        <v>15615.480469</v>
      </c>
      <c r="E6677" s="0">
        <v>-0.274924</v>
      </c>
      <c r="F6677" s="0">
        <v>9.935075</v>
      </c>
      <c r="G6677" s="0">
        <v>0.443621</v>
      </c>
      <c r="H6677" s="0">
        <v>0.030561</v>
      </c>
      <c r="I6677" s="0">
        <v>0.007789</v>
      </c>
      <c r="J6677" s="0">
        <v>-0.0149</v>
      </c>
      <c r="K6677" s="0">
        <v>1013.940002</v>
      </c>
      <c r="L6677" s="0">
        <v>50.190937</v>
      </c>
      <c r="W6677" s="0">
        <f t="shared" si="104"/>
        <v>52709.626008860432</v>
      </c>
    </row>
    <row r="6678">
      <c r="A6678" s="0">
        <v>820.3725</v>
      </c>
      <c r="B6678" s="0">
        <v>2875.663818</v>
      </c>
      <c r="C6678" s="0">
        <v>-50249.675781</v>
      </c>
      <c r="D6678" s="0">
        <v>15627.942383</v>
      </c>
      <c r="E6678" s="0">
        <v>-0.289556</v>
      </c>
      <c r="F6678" s="0">
        <v>9.92095</v>
      </c>
      <c r="G6678" s="0">
        <v>0.444054</v>
      </c>
      <c r="H6678" s="0">
        <v>0.067428</v>
      </c>
      <c r="I6678" s="0">
        <v>0.012599</v>
      </c>
      <c r="J6678" s="0">
        <v>-0.023525</v>
      </c>
      <c r="K6678" s="0">
        <v>1013.940002</v>
      </c>
      <c r="L6678" s="0">
        <v>50.190937</v>
      </c>
      <c r="W6678" s="0">
        <f t="shared" si="104"/>
        <v>52702.295411264015</v>
      </c>
    </row>
    <row r="6679">
      <c r="A6679" s="0">
        <v>820.38375</v>
      </c>
      <c r="B6679" s="0">
        <v>2805.766602</v>
      </c>
      <c r="C6679" s="0">
        <v>-50275.070312</v>
      </c>
      <c r="D6679" s="0">
        <v>15576.963867</v>
      </c>
      <c r="E6679" s="0">
        <v>-0.275255</v>
      </c>
      <c r="F6679" s="0">
        <v>9.92452</v>
      </c>
      <c r="G6679" s="0">
        <v>0.451088</v>
      </c>
      <c r="H6679" s="0">
        <v>0.057672</v>
      </c>
      <c r="I6679" s="0">
        <v>0.012511</v>
      </c>
      <c r="J6679" s="0">
        <v>-0.020201</v>
      </c>
      <c r="K6679" s="0">
        <v>1013.940002</v>
      </c>
      <c r="L6679" s="0">
        <v>50.190937</v>
      </c>
      <c r="W6679" s="0">
        <f t="shared" si="104"/>
        <v>52707.654324730356</v>
      </c>
    </row>
    <row r="6680">
      <c r="A6680" s="0">
        <v>820.395</v>
      </c>
      <c r="B6680" s="0">
        <v>2686.148437</v>
      </c>
      <c r="C6680" s="0">
        <v>-50232.160156</v>
      </c>
      <c r="D6680" s="0">
        <v>15863.629883</v>
      </c>
      <c r="E6680" s="0">
        <v>-0.284692</v>
      </c>
      <c r="F6680" s="0">
        <v>9.925873</v>
      </c>
      <c r="G6680" s="0">
        <v>0.435228</v>
      </c>
      <c r="H6680" s="0">
        <v>0.011938</v>
      </c>
      <c r="I6680" s="0">
        <v>0.006437</v>
      </c>
      <c r="J6680" s="0">
        <v>-0.008079</v>
      </c>
      <c r="K6680" s="0">
        <v>1013.940002</v>
      </c>
      <c r="L6680" s="0">
        <v>50.190937</v>
      </c>
      <c r="W6680" s="0">
        <f t="shared" si="104"/>
        <v>52745.995681458531</v>
      </c>
    </row>
    <row r="6681">
      <c r="A6681" s="0">
        <v>820.40625</v>
      </c>
      <c r="B6681" s="0">
        <v>2824.0625</v>
      </c>
      <c r="C6681" s="0">
        <v>-50241.753906</v>
      </c>
      <c r="D6681" s="0">
        <v>15687.637695</v>
      </c>
      <c r="E6681" s="0">
        <v>-0.28073</v>
      </c>
      <c r="F6681" s="0">
        <v>9.920514</v>
      </c>
      <c r="G6681" s="0">
        <v>0.452799</v>
      </c>
      <c r="H6681" s="0">
        <v>-0.025893</v>
      </c>
      <c r="I6681" s="0">
        <v>0.002404</v>
      </c>
      <c r="J6681" s="0">
        <v>0.004817</v>
      </c>
      <c r="K6681" s="0">
        <v>1013.919983</v>
      </c>
      <c r="L6681" s="0">
        <v>50.188591</v>
      </c>
      <c r="W6681" s="0">
        <f t="shared" si="104"/>
        <v>52709.687354456553</v>
      </c>
    </row>
    <row r="6682">
      <c r="A6682" s="0">
        <v>820.4175</v>
      </c>
      <c r="B6682" s="0">
        <v>3016.59668</v>
      </c>
      <c r="C6682" s="0">
        <v>-50234.261719</v>
      </c>
      <c r="D6682" s="0">
        <v>15505.958008</v>
      </c>
      <c r="E6682" s="0">
        <v>-0.27733</v>
      </c>
      <c r="F6682" s="0">
        <v>9.930175</v>
      </c>
      <c r="G6682" s="0">
        <v>0.44666</v>
      </c>
      <c r="H6682" s="0">
        <v>-0.029992</v>
      </c>
      <c r="I6682" s="0">
        <v>0.001212</v>
      </c>
      <c r="J6682" s="0">
        <v>0.00563</v>
      </c>
      <c r="K6682" s="0">
        <v>1013.919983</v>
      </c>
      <c r="L6682" s="0">
        <v>50.188591</v>
      </c>
      <c r="W6682" s="0">
        <f t="shared" si="104"/>
        <v>52659.430681774706</v>
      </c>
    </row>
    <row r="6683">
      <c r="A6683" s="0">
        <v>820.42875</v>
      </c>
      <c r="B6683" s="0">
        <v>2793.553955</v>
      </c>
      <c r="C6683" s="0">
        <v>-50238.539062</v>
      </c>
      <c r="D6683" s="0">
        <v>15600.021484</v>
      </c>
      <c r="E6683" s="0">
        <v>-0.286245</v>
      </c>
      <c r="F6683" s="0">
        <v>9.941434</v>
      </c>
      <c r="G6683" s="0">
        <v>0.441084</v>
      </c>
      <c r="H6683" s="0">
        <v>0.009167</v>
      </c>
      <c r="I6683" s="0">
        <v>0.005052</v>
      </c>
      <c r="J6683" s="0">
        <v>-0.009418</v>
      </c>
      <c r="K6683" s="0">
        <v>1013.919983</v>
      </c>
      <c r="L6683" s="0">
        <v>50.188591</v>
      </c>
      <c r="W6683" s="0">
        <f t="shared" si="104"/>
        <v>52678.984624657089</v>
      </c>
    </row>
    <row r="6684">
      <c r="A6684" s="0">
        <v>820.44</v>
      </c>
      <c r="B6684" s="0">
        <v>2808.998291</v>
      </c>
      <c r="C6684" s="0">
        <v>-50247.519531</v>
      </c>
      <c r="D6684" s="0">
        <v>15712.59668</v>
      </c>
      <c r="E6684" s="0">
        <v>-0.284413</v>
      </c>
      <c r="F6684" s="0">
        <v>9.93279</v>
      </c>
      <c r="G6684" s="0">
        <v>0.440949</v>
      </c>
      <c r="H6684" s="0">
        <v>0.059133</v>
      </c>
      <c r="I6684" s="0">
        <v>0.011496</v>
      </c>
      <c r="J6684" s="0">
        <v>-0.02193</v>
      </c>
      <c r="K6684" s="0">
        <v>1013.919983</v>
      </c>
      <c r="L6684" s="0">
        <v>50.188591</v>
      </c>
      <c r="W6684" s="0">
        <f t="shared" si="104"/>
        <v>52721.811281910777</v>
      </c>
    </row>
    <row r="6685">
      <c r="A6685" s="0">
        <v>820.45125</v>
      </c>
      <c r="B6685" s="0">
        <v>2854.442627</v>
      </c>
      <c r="C6685" s="0">
        <v>-50251.71875</v>
      </c>
      <c r="D6685" s="0">
        <v>15632.514648</v>
      </c>
      <c r="E6685" s="0">
        <v>-0.266647</v>
      </c>
      <c r="F6685" s="0">
        <v>9.938495</v>
      </c>
      <c r="G6685" s="0">
        <v>0.441831</v>
      </c>
      <c r="H6685" s="0">
        <v>0.066623</v>
      </c>
      <c r="I6685" s="0">
        <v>0.012765</v>
      </c>
      <c r="J6685" s="0">
        <v>-0.021974</v>
      </c>
      <c r="K6685" s="0">
        <v>1013.919983</v>
      </c>
      <c r="L6685" s="0">
        <v>50.188591</v>
      </c>
      <c r="W6685" s="0">
        <f t="shared" si="104"/>
        <v>52704.445678328411</v>
      </c>
    </row>
    <row r="6686">
      <c r="A6686" s="0">
        <v>820.4625</v>
      </c>
      <c r="B6686" s="0">
        <v>2966.734375</v>
      </c>
      <c r="C6686" s="0">
        <v>-50253.34375</v>
      </c>
      <c r="D6686" s="0">
        <v>15840.935547</v>
      </c>
      <c r="E6686" s="0">
        <v>-0.282194</v>
      </c>
      <c r="F6686" s="0">
        <v>9.932233</v>
      </c>
      <c r="G6686" s="0">
        <v>0.433833</v>
      </c>
      <c r="H6686" s="0">
        <v>0.026182</v>
      </c>
      <c r="I6686" s="0">
        <v>0.007851</v>
      </c>
      <c r="J6686" s="0">
        <v>-0.012314</v>
      </c>
      <c r="K6686" s="0">
        <v>1013.919983</v>
      </c>
      <c r="L6686" s="0">
        <v>50.188591</v>
      </c>
      <c r="W6686" s="0">
        <f t="shared" si="104"/>
        <v>52774.381189282351</v>
      </c>
    </row>
    <row r="6687">
      <c r="A6687" s="0">
        <v>820.47375</v>
      </c>
      <c r="B6687" s="0">
        <v>2793.087891</v>
      </c>
      <c r="C6687" s="0">
        <v>-50267.246094</v>
      </c>
      <c r="D6687" s="0">
        <v>15691.012695</v>
      </c>
      <c r="E6687" s="0">
        <v>-0.271395</v>
      </c>
      <c r="F6687" s="0">
        <v>9.935139</v>
      </c>
      <c r="G6687" s="0">
        <v>0.441203</v>
      </c>
      <c r="H6687" s="0">
        <v>-0.014007</v>
      </c>
      <c r="I6687" s="0">
        <v>0.00348</v>
      </c>
      <c r="J6687" s="0">
        <v>0.001061</v>
      </c>
      <c r="K6687" s="0">
        <v>1013.919983</v>
      </c>
      <c r="L6687" s="0">
        <v>50.188591</v>
      </c>
      <c r="W6687" s="0">
        <f t="shared" si="104"/>
        <v>52733.340964102208</v>
      </c>
    </row>
    <row r="6688">
      <c r="A6688" s="0">
        <v>820.485</v>
      </c>
      <c r="B6688" s="0">
        <v>2799.014893</v>
      </c>
      <c r="C6688" s="0">
        <v>-50242.734375</v>
      </c>
      <c r="D6688" s="0">
        <v>15686.916016</v>
      </c>
      <c r="E6688" s="0">
        <v>-0.277735</v>
      </c>
      <c r="F6688" s="0">
        <v>9.921272</v>
      </c>
      <c r="G6688" s="0">
        <v>0.44047</v>
      </c>
      <c r="H6688" s="0">
        <v>-0.033811</v>
      </c>
      <c r="I6688" s="0">
        <v>0.002099</v>
      </c>
      <c r="J6688" s="0">
        <v>0.007013</v>
      </c>
      <c r="K6688" s="0">
        <v>1013.919983</v>
      </c>
      <c r="L6688" s="0">
        <v>50.188591</v>
      </c>
      <c r="W6688" s="0">
        <f t="shared" si="104"/>
        <v>52709.071097308093</v>
      </c>
    </row>
    <row r="6689">
      <c r="A6689" s="0">
        <v>820.49625</v>
      </c>
      <c r="B6689" s="0">
        <v>2754.357666</v>
      </c>
      <c r="C6689" s="0">
        <v>-50254.832031</v>
      </c>
      <c r="D6689" s="0">
        <v>15506.262695</v>
      </c>
      <c r="E6689" s="0">
        <v>-0.286176</v>
      </c>
      <c r="F6689" s="0">
        <v>9.925853</v>
      </c>
      <c r="G6689" s="0">
        <v>0.445203</v>
      </c>
      <c r="H6689" s="0">
        <v>-0.00509</v>
      </c>
      <c r="I6689" s="0">
        <v>0.004355</v>
      </c>
      <c r="J6689" s="0">
        <v>-0.003956</v>
      </c>
      <c r="K6689" s="0">
        <v>1013.919983</v>
      </c>
      <c r="L6689" s="0">
        <v>50.188591</v>
      </c>
      <c r="W6689" s="0">
        <f t="shared" si="104"/>
        <v>52664.777711318842</v>
      </c>
    </row>
    <row r="6690">
      <c r="A6690" s="0">
        <v>820.5075</v>
      </c>
      <c r="B6690" s="0">
        <v>2870.243652</v>
      </c>
      <c r="C6690" s="0">
        <v>-50257.644531</v>
      </c>
      <c r="D6690" s="0">
        <v>15553.510742</v>
      </c>
      <c r="E6690" s="0">
        <v>-0.28523</v>
      </c>
      <c r="F6690" s="0">
        <v>9.920052</v>
      </c>
      <c r="G6690" s="0">
        <v>0.437587</v>
      </c>
      <c r="H6690" s="0">
        <v>0.047413</v>
      </c>
      <c r="I6690" s="0">
        <v>0.00985</v>
      </c>
      <c r="J6690" s="0">
        <v>-0.019529</v>
      </c>
      <c r="K6690" s="0">
        <v>1013.919983</v>
      </c>
      <c r="L6690" s="0">
        <v>50.190937</v>
      </c>
      <c r="W6690" s="0">
        <f t="shared" si="104"/>
        <v>52687.577557026758</v>
      </c>
    </row>
    <row r="6691">
      <c r="A6691" s="0">
        <v>820.51875</v>
      </c>
      <c r="B6691" s="0">
        <v>2735.010254</v>
      </c>
      <c r="C6691" s="0">
        <v>-50246.050781</v>
      </c>
      <c r="D6691" s="0">
        <v>15616.511719</v>
      </c>
      <c r="E6691" s="0">
        <v>-0.273883</v>
      </c>
      <c r="F6691" s="0">
        <v>9.92698</v>
      </c>
      <c r="G6691" s="0">
        <v>0.450286</v>
      </c>
      <c r="H6691" s="0">
        <v>0.068807</v>
      </c>
      <c r="I6691" s="0">
        <v>0.012928</v>
      </c>
      <c r="J6691" s="0">
        <v>-0.021931</v>
      </c>
      <c r="K6691" s="0">
        <v>1013.919983</v>
      </c>
      <c r="L6691" s="0">
        <v>50.190937</v>
      </c>
      <c r="W6691" s="0">
        <f t="shared" si="104"/>
        <v>52687.961987971976</v>
      </c>
    </row>
    <row r="6692">
      <c r="A6692" s="0">
        <v>820.53</v>
      </c>
      <c r="B6692" s="0">
        <v>2841.632812</v>
      </c>
      <c r="C6692" s="0">
        <v>-50250.742187</v>
      </c>
      <c r="D6692" s="0">
        <v>15603.745117</v>
      </c>
      <c r="E6692" s="0">
        <v>-0.279883</v>
      </c>
      <c r="F6692" s="0">
        <v>9.929618</v>
      </c>
      <c r="G6692" s="0">
        <v>0.444222</v>
      </c>
      <c r="H6692" s="0">
        <v>0.046041</v>
      </c>
      <c r="I6692" s="0">
        <v>0.010182</v>
      </c>
      <c r="J6692" s="0">
        <v>-0.017085</v>
      </c>
      <c r="K6692" s="0">
        <v>1013.919983</v>
      </c>
      <c r="L6692" s="0">
        <v>50.190937</v>
      </c>
      <c r="W6692" s="0">
        <f t="shared" si="104"/>
        <v>52694.295982192212</v>
      </c>
    </row>
    <row r="6693">
      <c r="A6693" s="0">
        <v>820.54125</v>
      </c>
      <c r="B6693" s="0">
        <v>2793.928711</v>
      </c>
      <c r="C6693" s="0">
        <v>-50263.882812</v>
      </c>
      <c r="D6693" s="0">
        <v>15574.958008</v>
      </c>
      <c r="E6693" s="0">
        <v>-0.283583</v>
      </c>
      <c r="F6693" s="0">
        <v>9.929036</v>
      </c>
      <c r="G6693" s="0">
        <v>0.444601</v>
      </c>
      <c r="H6693" s="0">
        <v>0.001222</v>
      </c>
      <c r="I6693" s="0">
        <v>0.005227</v>
      </c>
      <c r="J6693" s="0">
        <v>-0.00302</v>
      </c>
      <c r="K6693" s="0">
        <v>1013.919983</v>
      </c>
      <c r="L6693" s="0">
        <v>50.190937</v>
      </c>
      <c r="W6693" s="0">
        <f t="shared" si="104"/>
        <v>52695.761403850905</v>
      </c>
    </row>
    <row r="6694">
      <c r="A6694" s="0">
        <v>820.5525</v>
      </c>
      <c r="B6694" s="0">
        <v>2911.404297</v>
      </c>
      <c r="C6694" s="0">
        <v>-50249.203125</v>
      </c>
      <c r="D6694" s="0">
        <v>15747.895508</v>
      </c>
      <c r="E6694" s="0">
        <v>-0.282518</v>
      </c>
      <c r="F6694" s="0">
        <v>9.927284</v>
      </c>
      <c r="G6694" s="0">
        <v>0.436603</v>
      </c>
      <c r="H6694" s="0">
        <v>-0.032511</v>
      </c>
      <c r="I6694" s="0">
        <v>0.001801</v>
      </c>
      <c r="J6694" s="0">
        <v>0.007149</v>
      </c>
      <c r="K6694" s="0">
        <v>1013.919983</v>
      </c>
      <c r="L6694" s="0">
        <v>50.190937</v>
      </c>
      <c r="W6694" s="0">
        <f t="shared" si="104"/>
        <v>52739.500401586913</v>
      </c>
    </row>
    <row r="6695">
      <c r="A6695" s="0">
        <v>820.56375</v>
      </c>
      <c r="B6695" s="0">
        <v>2703.186768</v>
      </c>
      <c r="C6695" s="0">
        <v>-50256.554687</v>
      </c>
      <c r="D6695" s="0">
        <v>15699.094727</v>
      </c>
      <c r="E6695" s="0">
        <v>-0.270804</v>
      </c>
      <c r="F6695" s="0">
        <v>9.917252</v>
      </c>
      <c r="G6695" s="0">
        <v>0.441075</v>
      </c>
      <c r="H6695" s="0">
        <v>-0.01949</v>
      </c>
      <c r="I6695" s="0">
        <v>0.003234</v>
      </c>
      <c r="J6695" s="0">
        <v>0.001323</v>
      </c>
      <c r="K6695" s="0">
        <v>1013.919983</v>
      </c>
      <c r="L6695" s="0">
        <v>50.190937</v>
      </c>
      <c r="W6695" s="0">
        <f t="shared" si="104"/>
        <v>52720.86952011918</v>
      </c>
    </row>
    <row r="6696">
      <c r="A6696" s="0">
        <v>820.575</v>
      </c>
      <c r="B6696" s="0">
        <v>2797.755615</v>
      </c>
      <c r="C6696" s="0">
        <v>-50241.269531</v>
      </c>
      <c r="D6696" s="0">
        <v>15710.388672</v>
      </c>
      <c r="E6696" s="0">
        <v>-0.271787</v>
      </c>
      <c r="F6696" s="0">
        <v>9.930184</v>
      </c>
      <c r="G6696" s="0">
        <v>0.44412</v>
      </c>
      <c r="H6696" s="0">
        <v>0.025823</v>
      </c>
      <c r="I6696" s="0">
        <v>0.007811</v>
      </c>
      <c r="J6696" s="0">
        <v>-0.012971</v>
      </c>
      <c r="K6696" s="0">
        <v>1013.919983</v>
      </c>
      <c r="L6696" s="0">
        <v>50.190937</v>
      </c>
      <c r="W6696" s="0">
        <f t="shared" si="104"/>
        <v>52714.598668615123</v>
      </c>
    </row>
    <row r="6697">
      <c r="A6697" s="0">
        <v>820.58625</v>
      </c>
      <c r="B6697" s="0">
        <v>2770.085693</v>
      </c>
      <c r="C6697" s="0">
        <v>-50247.214844</v>
      </c>
      <c r="D6697" s="0">
        <v>15713.470703</v>
      </c>
      <c r="E6697" s="0">
        <v>-0.271729</v>
      </c>
      <c r="F6697" s="0">
        <v>9.919873</v>
      </c>
      <c r="G6697" s="0">
        <v>0.443197</v>
      </c>
      <c r="H6697" s="0">
        <v>0.0628</v>
      </c>
      <c r="I6697" s="0">
        <v>0.012859</v>
      </c>
      <c r="J6697" s="0">
        <v>-0.020994</v>
      </c>
      <c r="K6697" s="0">
        <v>1013.919983</v>
      </c>
      <c r="L6697" s="0">
        <v>50.190937</v>
      </c>
      <c r="W6697" s="0">
        <f t="shared" si="104"/>
        <v>52719.722456208896</v>
      </c>
    </row>
    <row r="6698">
      <c r="A6698" s="0">
        <v>820.5975</v>
      </c>
      <c r="B6698" s="0">
        <v>2768.628906</v>
      </c>
      <c r="C6698" s="0">
        <v>-50249.164062</v>
      </c>
      <c r="D6698" s="0">
        <v>15702.974609</v>
      </c>
      <c r="E6698" s="0">
        <v>-0.283347</v>
      </c>
      <c r="F6698" s="0">
        <v>9.924102</v>
      </c>
      <c r="G6698" s="0">
        <v>0.447236</v>
      </c>
      <c r="H6698" s="0">
        <v>0.067105</v>
      </c>
      <c r="I6698" s="0">
        <v>0.012566</v>
      </c>
      <c r="J6698" s="0">
        <v>-0.022626</v>
      </c>
      <c r="K6698" s="0">
        <v>1013.919983</v>
      </c>
      <c r="L6698" s="0">
        <v>50.190937</v>
      </c>
      <c r="W6698" s="0">
        <f t="shared" si="104"/>
        <v>52718.376364602031</v>
      </c>
    </row>
    <row r="6699">
      <c r="A6699" s="0">
        <v>820.60875</v>
      </c>
      <c r="B6699" s="0">
        <v>2829.386963</v>
      </c>
      <c r="C6699" s="0">
        <v>-50254.101562</v>
      </c>
      <c r="D6699" s="0">
        <v>15585.116211</v>
      </c>
      <c r="E6699" s="0">
        <v>-0.273563</v>
      </c>
      <c r="F6699" s="0">
        <v>9.928208</v>
      </c>
      <c r="G6699" s="0">
        <v>0.441942</v>
      </c>
      <c r="H6699" s="0">
        <v>0.018913</v>
      </c>
      <c r="I6699" s="0">
        <v>0.006672</v>
      </c>
      <c r="J6699" s="0">
        <v>-0.010549</v>
      </c>
      <c r="K6699" s="0">
        <v>1013.940002</v>
      </c>
      <c r="L6699" s="0">
        <v>50.193474</v>
      </c>
      <c r="W6699" s="0">
        <f t="shared" si="104"/>
        <v>52691.327575803029</v>
      </c>
    </row>
    <row r="6700">
      <c r="A6700" s="0">
        <v>820.62</v>
      </c>
      <c r="B6700" s="0">
        <v>2825.020264</v>
      </c>
      <c r="C6700" s="0">
        <v>-50247.003906</v>
      </c>
      <c r="D6700" s="0">
        <v>15634.464844</v>
      </c>
      <c r="E6700" s="0">
        <v>-0.276569</v>
      </c>
      <c r="F6700" s="0">
        <v>9.917352</v>
      </c>
      <c r="G6700" s="0">
        <v>0.442507</v>
      </c>
      <c r="H6700" s="0">
        <v>-0.022226</v>
      </c>
      <c r="I6700" s="0">
        <v>0.002272</v>
      </c>
      <c r="J6700" s="0">
        <v>0.003217</v>
      </c>
      <c r="K6700" s="0">
        <v>1013.940002</v>
      </c>
      <c r="L6700" s="0">
        <v>50.193474</v>
      </c>
      <c r="W6700" s="0">
        <f t="shared" si="104"/>
        <v>52698.943366825311</v>
      </c>
    </row>
    <row r="6701">
      <c r="A6701" s="0">
        <v>820.63125</v>
      </c>
      <c r="B6701" s="0">
        <v>2874.380859</v>
      </c>
      <c r="C6701" s="0">
        <v>-50232.074219</v>
      </c>
      <c r="D6701" s="0">
        <v>15656.506836</v>
      </c>
      <c r="E6701" s="0">
        <v>-0.267999</v>
      </c>
      <c r="F6701" s="0">
        <v>9.922476</v>
      </c>
      <c r="G6701" s="0">
        <v>0.451364</v>
      </c>
      <c r="H6701" s="0">
        <v>-0.032589</v>
      </c>
      <c r="I6701" s="0">
        <v>0.001416</v>
      </c>
      <c r="J6701" s="0">
        <v>0.006616</v>
      </c>
      <c r="K6701" s="0">
        <v>1013.940002</v>
      </c>
      <c r="L6701" s="0">
        <v>50.193474</v>
      </c>
      <c r="W6701" s="0">
        <f t="shared" si="104"/>
        <v>52693.92329264756</v>
      </c>
    </row>
    <row r="6702">
      <c r="A6702" s="0">
        <v>820.6425</v>
      </c>
      <c r="B6702" s="0">
        <v>2838.476318</v>
      </c>
      <c r="C6702" s="0">
        <v>-50216.460937</v>
      </c>
      <c r="D6702" s="0">
        <v>15578.370117</v>
      </c>
      <c r="E6702" s="0">
        <v>-0.265602</v>
      </c>
      <c r="F6702" s="0">
        <v>9.921708</v>
      </c>
      <c r="G6702" s="0">
        <v>0.446171</v>
      </c>
      <c r="H6702" s="0">
        <v>0.007812</v>
      </c>
      <c r="I6702" s="0">
        <v>0.005745</v>
      </c>
      <c r="J6702" s="0">
        <v>-0.007989</v>
      </c>
      <c r="K6702" s="0">
        <v>1013.940002</v>
      </c>
      <c r="L6702" s="0">
        <v>50.193474</v>
      </c>
      <c r="W6702" s="0">
        <f t="shared" si="104"/>
        <v>52653.922098428084</v>
      </c>
    </row>
    <row r="6703">
      <c r="A6703" s="0">
        <v>820.65375</v>
      </c>
      <c r="B6703" s="0">
        <v>2879.669189</v>
      </c>
      <c r="C6703" s="0">
        <v>-50253.277344</v>
      </c>
      <c r="D6703" s="0">
        <v>15455.167969</v>
      </c>
      <c r="E6703" s="0">
        <v>-0.266208</v>
      </c>
      <c r="F6703" s="0">
        <v>9.934462</v>
      </c>
      <c r="G6703" s="0">
        <v>0.448202</v>
      </c>
      <c r="H6703" s="0">
        <v>0.056116</v>
      </c>
      <c r="I6703" s="0">
        <v>0.011695</v>
      </c>
      <c r="J6703" s="0">
        <v>-0.021333</v>
      </c>
      <c r="K6703" s="0">
        <v>1013.940002</v>
      </c>
      <c r="L6703" s="0">
        <v>50.193474</v>
      </c>
      <c r="W6703" s="0">
        <f t="shared" si="104"/>
        <v>52654.976929071607</v>
      </c>
    </row>
    <row r="6704">
      <c r="A6704" s="0">
        <v>820.665</v>
      </c>
      <c r="B6704" s="0">
        <v>2802.212402</v>
      </c>
      <c r="C6704" s="0">
        <v>-50260.660156</v>
      </c>
      <c r="D6704" s="0">
        <v>15740.100586</v>
      </c>
      <c r="E6704" s="0">
        <v>-0.273988</v>
      </c>
      <c r="F6704" s="0">
        <v>9.926851</v>
      </c>
      <c r="G6704" s="0">
        <v>0.444055</v>
      </c>
      <c r="H6704" s="0">
        <v>0.073506</v>
      </c>
      <c r="I6704" s="0">
        <v>0.013011</v>
      </c>
      <c r="J6704" s="0">
        <v>-0.024387</v>
      </c>
      <c r="K6704" s="0">
        <v>1013.940002</v>
      </c>
      <c r="L6704" s="0">
        <v>50.193474</v>
      </c>
      <c r="W6704" s="0">
        <f t="shared" si="104"/>
        <v>52742.175913781233</v>
      </c>
    </row>
    <row r="6705">
      <c r="A6705" s="0">
        <v>820.67625</v>
      </c>
      <c r="B6705" s="0">
        <v>2845.235352</v>
      </c>
      <c r="C6705" s="0">
        <v>-50243.433594</v>
      </c>
      <c r="D6705" s="0">
        <v>15582.104492</v>
      </c>
      <c r="E6705" s="0">
        <v>-0.277054</v>
      </c>
      <c r="F6705" s="0">
        <v>9.919563</v>
      </c>
      <c r="G6705" s="0">
        <v>0.448596</v>
      </c>
      <c r="H6705" s="0">
        <v>0.038521</v>
      </c>
      <c r="I6705" s="0">
        <v>0.009236</v>
      </c>
      <c r="J6705" s="0">
        <v>-0.014648</v>
      </c>
      <c r="K6705" s="0">
        <v>1013.940002</v>
      </c>
      <c r="L6705" s="0">
        <v>50.193474</v>
      </c>
      <c r="W6705" s="0">
        <f t="shared" si="104"/>
        <v>52681.115818883</v>
      </c>
    </row>
    <row r="6706">
      <c r="A6706" s="0">
        <v>820.6875</v>
      </c>
      <c r="B6706" s="0">
        <v>2768.902588</v>
      </c>
      <c r="C6706" s="0">
        <v>-50245.957031</v>
      </c>
      <c r="D6706" s="0">
        <v>15637.930664</v>
      </c>
      <c r="E6706" s="0">
        <v>-0.275628</v>
      </c>
      <c r="F6706" s="0">
        <v>9.921508</v>
      </c>
      <c r="G6706" s="0">
        <v>0.443719</v>
      </c>
      <c r="H6706" s="0">
        <v>-0.01142</v>
      </c>
      <c r="I6706" s="0">
        <v>0.004029</v>
      </c>
      <c r="J6706" s="0">
        <v>-0.000727</v>
      </c>
      <c r="K6706" s="0">
        <v>1013.940002</v>
      </c>
      <c r="L6706" s="0">
        <v>50.193474</v>
      </c>
      <c r="W6706" s="0">
        <f t="shared" si="104"/>
        <v>52695.9950561236</v>
      </c>
    </row>
    <row r="6707">
      <c r="A6707" s="0">
        <v>820.69875</v>
      </c>
      <c r="B6707" s="0">
        <v>2796.106689</v>
      </c>
      <c r="C6707" s="0">
        <v>-50243.308594</v>
      </c>
      <c r="D6707" s="0">
        <v>15618.916016</v>
      </c>
      <c r="E6707" s="0">
        <v>-0.283422</v>
      </c>
      <c r="F6707" s="0">
        <v>9.92014</v>
      </c>
      <c r="G6707" s="0">
        <v>0.440357</v>
      </c>
      <c r="H6707" s="0">
        <v>-0.037087</v>
      </c>
      <c r="I6707" s="0">
        <v>0.000206</v>
      </c>
      <c r="J6707" s="0">
        <v>0.008772</v>
      </c>
      <c r="K6707" s="0">
        <v>1013.940002</v>
      </c>
      <c r="L6707" s="0">
        <v>50.193474</v>
      </c>
      <c r="W6707" s="0">
        <f t="shared" si="104"/>
        <v>52689.26654075805</v>
      </c>
    </row>
    <row r="6708">
      <c r="A6708" s="0">
        <v>820.71</v>
      </c>
      <c r="B6708" s="0">
        <v>2784.171875</v>
      </c>
      <c r="C6708" s="0">
        <v>-50256.398437</v>
      </c>
      <c r="D6708" s="0">
        <v>15637.834961</v>
      </c>
      <c r="E6708" s="0">
        <v>-0.273742</v>
      </c>
      <c r="F6708" s="0">
        <v>9.929371</v>
      </c>
      <c r="G6708" s="0">
        <v>0.449328</v>
      </c>
      <c r="H6708" s="0">
        <v>-0.01253</v>
      </c>
      <c r="I6708" s="0">
        <v>0.003346</v>
      </c>
      <c r="J6708" s="0">
        <v>-0.001373</v>
      </c>
      <c r="K6708" s="0">
        <v>1013.909973</v>
      </c>
      <c r="L6708" s="0">
        <v>50.193474</v>
      </c>
      <c r="W6708" s="0">
        <f t="shared" si="104"/>
        <v>52706.727076868578</v>
      </c>
    </row>
    <row r="6709">
      <c r="A6709" s="0">
        <v>820.72125</v>
      </c>
      <c r="B6709" s="0">
        <v>2841.995361</v>
      </c>
      <c r="C6709" s="0">
        <v>-50250.984375</v>
      </c>
      <c r="D6709" s="0">
        <v>15599.84082</v>
      </c>
      <c r="E6709" s="0">
        <v>-0.27651</v>
      </c>
      <c r="F6709" s="0">
        <v>9.932153</v>
      </c>
      <c r="G6709" s="0">
        <v>0.441498</v>
      </c>
      <c r="H6709" s="0">
        <v>0.039393</v>
      </c>
      <c r="I6709" s="0">
        <v>0.010332</v>
      </c>
      <c r="J6709" s="0">
        <v>-0.015542</v>
      </c>
      <c r="K6709" s="0">
        <v>1013.909973</v>
      </c>
      <c r="L6709" s="0">
        <v>50.193474</v>
      </c>
      <c r="W6709" s="0">
        <f t="shared" si="104"/>
        <v>52693.390495372172</v>
      </c>
    </row>
    <row r="6710">
      <c r="A6710" s="0">
        <v>820.7325</v>
      </c>
      <c r="B6710" s="0">
        <v>2759.853027</v>
      </c>
      <c r="C6710" s="0">
        <v>-50229.003906</v>
      </c>
      <c r="D6710" s="0">
        <v>15688.644531</v>
      </c>
      <c r="E6710" s="0">
        <v>-0.273986</v>
      </c>
      <c r="F6710" s="0">
        <v>9.928376</v>
      </c>
      <c r="G6710" s="0">
        <v>0.45018</v>
      </c>
      <c r="H6710" s="0">
        <v>0.073709</v>
      </c>
      <c r="I6710" s="0">
        <v>0.013876</v>
      </c>
      <c r="J6710" s="0">
        <v>-0.023366</v>
      </c>
      <c r="K6710" s="0">
        <v>1013.909973</v>
      </c>
      <c r="L6710" s="0">
        <v>50.193474</v>
      </c>
      <c r="W6710" s="0">
        <f t="shared" si="104"/>
        <v>52694.432242312665</v>
      </c>
    </row>
    <row r="6711">
      <c r="A6711" s="0">
        <v>820.74375</v>
      </c>
      <c r="B6711" s="0">
        <v>2780.524902</v>
      </c>
      <c r="C6711" s="0">
        <v>-50239.847656</v>
      </c>
      <c r="D6711" s="0">
        <v>15744.852539</v>
      </c>
      <c r="E6711" s="0">
        <v>-0.271436</v>
      </c>
      <c r="F6711" s="0">
        <v>9.921888</v>
      </c>
      <c r="G6711" s="0">
        <v>0.453877</v>
      </c>
      <c r="H6711" s="0">
        <v>0.058184</v>
      </c>
      <c r="I6711" s="0">
        <v>0.01173</v>
      </c>
      <c r="J6711" s="0">
        <v>-0.020281</v>
      </c>
      <c r="K6711" s="0">
        <v>1013.909973</v>
      </c>
      <c r="L6711" s="0">
        <v>50.193474</v>
      </c>
      <c r="W6711" s="0">
        <f t="shared" si="104"/>
        <v>52722.613674813067</v>
      </c>
    </row>
    <row r="6712">
      <c r="A6712" s="0">
        <v>820.755</v>
      </c>
      <c r="B6712" s="0">
        <v>2788.912109</v>
      </c>
      <c r="C6712" s="0">
        <v>-50274.703125</v>
      </c>
      <c r="D6712" s="0">
        <v>15859.746094</v>
      </c>
      <c r="E6712" s="0">
        <v>-0.260981</v>
      </c>
      <c r="F6712" s="0">
        <v>9.919069</v>
      </c>
      <c r="G6712" s="0">
        <v>0.449216</v>
      </c>
      <c r="H6712" s="0">
        <v>0.002133</v>
      </c>
      <c r="I6712" s="0">
        <v>0.004739</v>
      </c>
      <c r="J6712" s="0">
        <v>-0.005492</v>
      </c>
      <c r="K6712" s="0">
        <v>1013.909973</v>
      </c>
      <c r="L6712" s="0">
        <v>50.193474</v>
      </c>
      <c r="W6712" s="0">
        <f t="shared" si="104"/>
        <v>52790.674851007156</v>
      </c>
    </row>
    <row r="6713">
      <c r="A6713" s="0">
        <v>820.76625</v>
      </c>
      <c r="B6713" s="0">
        <v>2778.598633</v>
      </c>
      <c r="C6713" s="0">
        <v>-50255.371094</v>
      </c>
      <c r="D6713" s="0">
        <v>15683.105469</v>
      </c>
      <c r="E6713" s="0">
        <v>-0.275317</v>
      </c>
      <c r="F6713" s="0">
        <v>9.933459</v>
      </c>
      <c r="G6713" s="0">
        <v>0.442918</v>
      </c>
      <c r="H6713" s="0">
        <v>-0.033446</v>
      </c>
      <c r="I6713" s="0">
        <v>0.001062</v>
      </c>
      <c r="J6713" s="0">
        <v>0.006659</v>
      </c>
      <c r="K6713" s="0">
        <v>1013.909973</v>
      </c>
      <c r="L6713" s="0">
        <v>50.193474</v>
      </c>
      <c r="W6713" s="0">
        <f t="shared" si="104"/>
        <v>52718.902979014441</v>
      </c>
    </row>
    <row r="6714">
      <c r="A6714" s="0">
        <v>820.7775</v>
      </c>
      <c r="B6714" s="0">
        <v>2722.042236</v>
      </c>
      <c r="C6714" s="0">
        <v>-50250.855469</v>
      </c>
      <c r="D6714" s="0">
        <v>15697.100586</v>
      </c>
      <c r="E6714" s="0">
        <v>-0.283145</v>
      </c>
      <c r="F6714" s="0">
        <v>9.927571</v>
      </c>
      <c r="G6714" s="0">
        <v>0.448526</v>
      </c>
      <c r="H6714" s="0">
        <v>-0.025831</v>
      </c>
      <c r="I6714" s="0">
        <v>0.001343</v>
      </c>
      <c r="J6714" s="0">
        <v>0.002432</v>
      </c>
      <c r="K6714" s="0">
        <v>1013.909973</v>
      </c>
      <c r="L6714" s="0">
        <v>50.193474</v>
      </c>
      <c r="W6714" s="0">
        <f t="shared" si="104"/>
        <v>52715.813150400107</v>
      </c>
    </row>
    <row r="6715">
      <c r="A6715" s="0">
        <v>820.78875</v>
      </c>
      <c r="B6715" s="0">
        <v>2724.764893</v>
      </c>
      <c r="C6715" s="0">
        <v>-50244.058594</v>
      </c>
      <c r="D6715" s="0">
        <v>15594.515625</v>
      </c>
      <c r="E6715" s="0">
        <v>-0.278711</v>
      </c>
      <c r="F6715" s="0">
        <v>9.924348</v>
      </c>
      <c r="G6715" s="0">
        <v>0.450745</v>
      </c>
      <c r="H6715" s="0">
        <v>0.017493</v>
      </c>
      <c r="I6715" s="0">
        <v>0.006861</v>
      </c>
      <c r="J6715" s="0">
        <v>-0.011886</v>
      </c>
      <c r="K6715" s="0">
        <v>1013.909973</v>
      </c>
      <c r="L6715" s="0">
        <v>50.193474</v>
      </c>
      <c r="W6715" s="0">
        <f t="shared" si="104"/>
        <v>52679.01560676509</v>
      </c>
    </row>
    <row r="6716">
      <c r="A6716" s="0">
        <v>820.8</v>
      </c>
      <c r="B6716" s="0">
        <v>2875.689209</v>
      </c>
      <c r="C6716" s="0">
        <v>-50246.066406</v>
      </c>
      <c r="D6716" s="0">
        <v>15594.751953</v>
      </c>
      <c r="E6716" s="0">
        <v>-0.273274</v>
      </c>
      <c r="F6716" s="0">
        <v>9.939371</v>
      </c>
      <c r="G6716" s="0">
        <v>0.45301</v>
      </c>
      <c r="H6716" s="0">
        <v>0.064868</v>
      </c>
      <c r="I6716" s="0">
        <v>0.013074</v>
      </c>
      <c r="J6716" s="0">
        <v>-0.022938</v>
      </c>
      <c r="K6716" s="0">
        <v>1013.929993</v>
      </c>
      <c r="L6716" s="0">
        <v>50.193474</v>
      </c>
      <c r="W6716" s="0">
        <f t="shared" si="104"/>
        <v>52689.022254911113</v>
      </c>
    </row>
    <row r="6717">
      <c r="A6717" s="0">
        <v>820.81125</v>
      </c>
      <c r="B6717" s="0">
        <v>2913.39209</v>
      </c>
      <c r="C6717" s="0">
        <v>-50274.226562</v>
      </c>
      <c r="D6717" s="0">
        <v>15520.696289</v>
      </c>
      <c r="E6717" s="0">
        <v>-0.263509</v>
      </c>
      <c r="F6717" s="0">
        <v>9.935521</v>
      </c>
      <c r="G6717" s="0">
        <v>0.449186</v>
      </c>
      <c r="H6717" s="0">
        <v>0.063962</v>
      </c>
      <c r="I6717" s="0">
        <v>0.012085</v>
      </c>
      <c r="J6717" s="0">
        <v>-0.021778</v>
      </c>
      <c r="K6717" s="0">
        <v>1013.929993</v>
      </c>
      <c r="L6717" s="0">
        <v>50.193474</v>
      </c>
      <c r="W6717" s="0">
        <f t="shared" si="104"/>
        <v>52696.088309975719</v>
      </c>
    </row>
    <row r="6718">
      <c r="A6718" s="0">
        <v>820.8225</v>
      </c>
      <c r="B6718" s="0">
        <v>2779.898437</v>
      </c>
      <c r="C6718" s="0">
        <v>-50250.503906</v>
      </c>
      <c r="D6718" s="0">
        <v>15614.262695</v>
      </c>
      <c r="E6718" s="0">
        <v>-0.280566</v>
      </c>
      <c r="F6718" s="0">
        <v>9.924273</v>
      </c>
      <c r="G6718" s="0">
        <v>0.445269</v>
      </c>
      <c r="H6718" s="0">
        <v>0.024568</v>
      </c>
      <c r="I6718" s="0">
        <v>0.008345</v>
      </c>
      <c r="J6718" s="0">
        <v>-0.012386</v>
      </c>
      <c r="K6718" s="0">
        <v>1013.929993</v>
      </c>
      <c r="L6718" s="0">
        <v>50.193474</v>
      </c>
      <c r="W6718" s="0">
        <f t="shared" si="104"/>
        <v>52693.891274372829</v>
      </c>
    </row>
    <row r="6719">
      <c r="A6719" s="0">
        <v>820.83375</v>
      </c>
      <c r="B6719" s="0">
        <v>2719.909668</v>
      </c>
      <c r="C6719" s="0">
        <v>-50277.308594</v>
      </c>
      <c r="D6719" s="0">
        <v>15648.8125</v>
      </c>
      <c r="E6719" s="0">
        <v>-0.274966</v>
      </c>
      <c r="F6719" s="0">
        <v>9.924007</v>
      </c>
      <c r="G6719" s="0">
        <v>0.458074</v>
      </c>
      <c r="H6719" s="0">
        <v>-0.020725</v>
      </c>
      <c r="I6719" s="0">
        <v>0.002807</v>
      </c>
      <c r="J6719" s="0">
        <v>0.003635</v>
      </c>
      <c r="K6719" s="0">
        <v>1013.929993</v>
      </c>
      <c r="L6719" s="0">
        <v>50.193474</v>
      </c>
      <c r="W6719" s="0">
        <f t="shared" si="104"/>
        <v>52726.568262295834</v>
      </c>
    </row>
    <row r="6720">
      <c r="A6720" s="0">
        <v>820.845</v>
      </c>
      <c r="B6720" s="0">
        <v>2825.624268</v>
      </c>
      <c r="C6720" s="0">
        <v>-50279.613281</v>
      </c>
      <c r="D6720" s="0">
        <v>15761.81543</v>
      </c>
      <c r="E6720" s="0">
        <v>-0.276371</v>
      </c>
      <c r="F6720" s="0">
        <v>9.915639</v>
      </c>
      <c r="G6720" s="0">
        <v>0.449381</v>
      </c>
      <c r="H6720" s="0">
        <v>-0.036508</v>
      </c>
      <c r="I6720" s="0">
        <v>0.000939</v>
      </c>
      <c r="J6720" s="0">
        <v>0.006068</v>
      </c>
      <c r="K6720" s="0">
        <v>1013.929993</v>
      </c>
      <c r="L6720" s="0">
        <v>50.193474</v>
      </c>
      <c r="W6720" s="0">
        <f t="shared" si="104"/>
        <v>52767.968407360619</v>
      </c>
    </row>
    <row r="6721">
      <c r="A6721" s="0">
        <v>820.85625</v>
      </c>
      <c r="B6721" s="0">
        <v>2750.29541</v>
      </c>
      <c r="C6721" s="0">
        <v>-50271.574219</v>
      </c>
      <c r="D6721" s="0">
        <v>15703.959961</v>
      </c>
      <c r="E6721" s="0">
        <v>-0.276059</v>
      </c>
      <c r="F6721" s="0">
        <v>9.925156</v>
      </c>
      <c r="G6721" s="0">
        <v>0.452625</v>
      </c>
      <c r="H6721" s="0">
        <v>8.031461E-05</v>
      </c>
      <c r="I6721" s="0">
        <v>0.004677</v>
      </c>
      <c r="J6721" s="0">
        <v>-0.005881</v>
      </c>
      <c r="K6721" s="0">
        <v>1013.929993</v>
      </c>
      <c r="L6721" s="0">
        <v>50.193474</v>
      </c>
      <c r="W6721" s="0">
        <f t="shared" si="104"/>
        <v>52739.071453291479</v>
      </c>
    </row>
    <row r="6722">
      <c r="A6722" s="0">
        <v>820.8675</v>
      </c>
      <c r="B6722" s="0">
        <v>2836.901611</v>
      </c>
      <c r="C6722" s="0">
        <v>-50264.871094</v>
      </c>
      <c r="D6722" s="0">
        <v>15718.324219</v>
      </c>
      <c r="E6722" s="0">
        <v>-0.267537</v>
      </c>
      <c r="F6722" s="0">
        <v>9.923334</v>
      </c>
      <c r="G6722" s="0">
        <v>0.445043</v>
      </c>
      <c r="H6722" s="0">
        <v>0.050911</v>
      </c>
      <c r="I6722" s="0">
        <v>0.010854</v>
      </c>
      <c r="J6722" s="0">
        <v>-0.019822</v>
      </c>
      <c r="K6722" s="0">
        <v>1013.929993</v>
      </c>
      <c r="L6722" s="0">
        <v>50.193474</v>
      </c>
      <c r="W6722" s="0">
        <f ref="W6722:W6785" t="shared" si="105">SQRT((B6722)^2+(C6722)^2+(D6722)^2)</f>
        <v>52741.549020677558</v>
      </c>
    </row>
    <row r="6723">
      <c r="A6723" s="0">
        <v>820.87875</v>
      </c>
      <c r="B6723" s="0">
        <v>2782.3479</v>
      </c>
      <c r="C6723" s="0">
        <v>-50234.40625</v>
      </c>
      <c r="D6723" s="0">
        <v>15624.139648</v>
      </c>
      <c r="E6723" s="0">
        <v>-0.273521</v>
      </c>
      <c r="F6723" s="0">
        <v>9.917215</v>
      </c>
      <c r="G6723" s="0">
        <v>0.433269</v>
      </c>
      <c r="H6723" s="0">
        <v>0.072053</v>
      </c>
      <c r="I6723" s="0">
        <v>0.014168</v>
      </c>
      <c r="J6723" s="0">
        <v>-0.025117</v>
      </c>
      <c r="K6723" s="0">
        <v>1013.929993</v>
      </c>
      <c r="L6723" s="0">
        <v>50.193474</v>
      </c>
      <c r="W6723" s="0">
        <f t="shared" si="105"/>
        <v>52681.598028788758</v>
      </c>
    </row>
    <row r="6724">
      <c r="A6724" s="0">
        <v>820.89</v>
      </c>
      <c r="B6724" s="0">
        <v>2688.905762</v>
      </c>
      <c r="C6724" s="0">
        <v>-50259.699219</v>
      </c>
      <c r="D6724" s="0">
        <v>15668.475586</v>
      </c>
      <c r="E6724" s="0">
        <v>-0.264619</v>
      </c>
      <c r="F6724" s="0">
        <v>9.927839</v>
      </c>
      <c r="G6724" s="0">
        <v>0.447562</v>
      </c>
      <c r="H6724" s="0">
        <v>0.036277</v>
      </c>
      <c r="I6724" s="0">
        <v>0.00916</v>
      </c>
      <c r="J6724" s="0">
        <v>-0.015569</v>
      </c>
      <c r="K6724" s="0">
        <v>1013.929993</v>
      </c>
      <c r="L6724" s="0">
        <v>50.193474</v>
      </c>
      <c r="W6724" s="0">
        <f t="shared" si="105"/>
        <v>52714.027610972247</v>
      </c>
    </row>
    <row r="6725">
      <c r="A6725" s="0">
        <v>820.90125</v>
      </c>
      <c r="B6725" s="0">
        <v>2676.145264</v>
      </c>
      <c r="C6725" s="0">
        <v>-50256.40625</v>
      </c>
      <c r="D6725" s="0">
        <v>15719.929687</v>
      </c>
      <c r="E6725" s="0">
        <v>-0.279731</v>
      </c>
      <c r="F6725" s="0">
        <v>9.923948</v>
      </c>
      <c r="G6725" s="0">
        <v>0.439243</v>
      </c>
      <c r="H6725" s="0">
        <v>-0.004512</v>
      </c>
      <c r="I6725" s="0">
        <v>0.004794</v>
      </c>
      <c r="J6725" s="0">
        <v>-0.002541</v>
      </c>
      <c r="K6725" s="0">
        <v>1013.940002</v>
      </c>
      <c r="L6725" s="0">
        <v>50.190937</v>
      </c>
      <c r="W6725" s="0">
        <f t="shared" si="105"/>
        <v>52725.556535737887</v>
      </c>
    </row>
    <row r="6726">
      <c r="A6726" s="0">
        <v>820.9125</v>
      </c>
      <c r="B6726" s="0">
        <v>2765.029785</v>
      </c>
      <c r="C6726" s="0">
        <v>-50246.4375</v>
      </c>
      <c r="D6726" s="0">
        <v>15631.574219</v>
      </c>
      <c r="E6726" s="0">
        <v>-0.285623</v>
      </c>
      <c r="F6726" s="0">
        <v>9.922576</v>
      </c>
      <c r="G6726" s="0">
        <v>0.455125</v>
      </c>
      <c r="H6726" s="0">
        <v>-0.036776</v>
      </c>
      <c r="I6726" s="0">
        <v>0.000481</v>
      </c>
      <c r="J6726" s="0">
        <v>0.008285</v>
      </c>
      <c r="K6726" s="0">
        <v>1013.940002</v>
      </c>
      <c r="L6726" s="0">
        <v>50.190937</v>
      </c>
      <c r="W6726" s="0">
        <f t="shared" si="105"/>
        <v>52694.363870507521</v>
      </c>
    </row>
    <row r="6727">
      <c r="A6727" s="0">
        <v>820.92375</v>
      </c>
      <c r="B6727" s="0">
        <v>2796.663086</v>
      </c>
      <c r="C6727" s="0">
        <v>-50221.878906</v>
      </c>
      <c r="D6727" s="0">
        <v>15550.264648</v>
      </c>
      <c r="E6727" s="0">
        <v>-0.279362</v>
      </c>
      <c r="F6727" s="0">
        <v>9.918558</v>
      </c>
      <c r="G6727" s="0">
        <v>0.447543</v>
      </c>
      <c r="H6727" s="0">
        <v>-0.016886</v>
      </c>
      <c r="I6727" s="0">
        <v>0.002067</v>
      </c>
      <c r="J6727" s="0">
        <v>-4.00241E-05</v>
      </c>
      <c r="K6727" s="0">
        <v>1013.940002</v>
      </c>
      <c r="L6727" s="0">
        <v>50.190937</v>
      </c>
      <c r="W6727" s="0">
        <f t="shared" si="105"/>
        <v>52648.543910428911</v>
      </c>
    </row>
    <row r="6728">
      <c r="A6728" s="0">
        <v>820.935</v>
      </c>
      <c r="B6728" s="0">
        <v>2825.249268</v>
      </c>
      <c r="C6728" s="0">
        <v>-50240.984375</v>
      </c>
      <c r="D6728" s="0">
        <v>15732.641602</v>
      </c>
      <c r="E6728" s="0">
        <v>-0.266734</v>
      </c>
      <c r="F6728" s="0">
        <v>9.925103</v>
      </c>
      <c r="G6728" s="0">
        <v>0.440116</v>
      </c>
      <c r="H6728" s="0">
        <v>0.033902</v>
      </c>
      <c r="I6728" s="0">
        <v>0.008416</v>
      </c>
      <c r="J6728" s="0">
        <v>-0.015888</v>
      </c>
      <c r="K6728" s="0">
        <v>1013.940002</v>
      </c>
      <c r="L6728" s="0">
        <v>50.190937</v>
      </c>
      <c r="W6728" s="0">
        <f t="shared" si="105"/>
        <v>52722.429346268844</v>
      </c>
    </row>
    <row r="6729">
      <c r="A6729" s="0">
        <v>820.94625</v>
      </c>
      <c r="B6729" s="0">
        <v>2902.082275</v>
      </c>
      <c r="C6729" s="0">
        <v>-50296.425781</v>
      </c>
      <c r="D6729" s="0">
        <v>15744.441406</v>
      </c>
      <c r="E6729" s="0">
        <v>-0.281158</v>
      </c>
      <c r="F6729" s="0">
        <v>9.928743</v>
      </c>
      <c r="G6729" s="0">
        <v>0.440195</v>
      </c>
      <c r="H6729" s="0">
        <v>0.067008</v>
      </c>
      <c r="I6729" s="0">
        <v>0.012478</v>
      </c>
      <c r="J6729" s="0">
        <v>-0.022726</v>
      </c>
      <c r="K6729" s="0">
        <v>1013.940002</v>
      </c>
      <c r="L6729" s="0">
        <v>50.190937</v>
      </c>
      <c r="W6729" s="0">
        <f t="shared" si="105"/>
        <v>52782.951443259379</v>
      </c>
    </row>
    <row r="6730">
      <c r="A6730" s="0">
        <v>820.9575</v>
      </c>
      <c r="B6730" s="0">
        <v>2898.701416</v>
      </c>
      <c r="C6730" s="0">
        <v>-50253.515625</v>
      </c>
      <c r="D6730" s="0">
        <v>15749.895508</v>
      </c>
      <c r="E6730" s="0">
        <v>-0.270185</v>
      </c>
      <c r="F6730" s="0">
        <v>9.924416</v>
      </c>
      <c r="G6730" s="0">
        <v>0.446441</v>
      </c>
      <c r="H6730" s="0">
        <v>0.058265</v>
      </c>
      <c r="I6730" s="0">
        <v>0.012605</v>
      </c>
      <c r="J6730" s="0">
        <v>-0.020224</v>
      </c>
      <c r="K6730" s="0">
        <v>1013.940002</v>
      </c>
      <c r="L6730" s="0">
        <v>50.190937</v>
      </c>
      <c r="W6730" s="0">
        <f t="shared" si="105"/>
        <v>52743.506814433167</v>
      </c>
    </row>
    <row r="6731">
      <c r="A6731" s="0">
        <v>820.96875</v>
      </c>
      <c r="B6731" s="0">
        <v>2878.831055</v>
      </c>
      <c r="C6731" s="0">
        <v>-50258.871094</v>
      </c>
      <c r="D6731" s="0">
        <v>15750.117187</v>
      </c>
      <c r="E6731" s="0">
        <v>-0.277283</v>
      </c>
      <c r="F6731" s="0">
        <v>9.926387</v>
      </c>
      <c r="G6731" s="0">
        <v>0.44128</v>
      </c>
      <c r="H6731" s="0">
        <v>0.007135</v>
      </c>
      <c r="I6731" s="0">
        <v>0.006027</v>
      </c>
      <c r="J6731" s="0">
        <v>-0.006942</v>
      </c>
      <c r="K6731" s="0">
        <v>1013.940002</v>
      </c>
      <c r="L6731" s="0">
        <v>50.190937</v>
      </c>
      <c r="W6731" s="0">
        <f t="shared" si="105"/>
        <v>52747.587464174838</v>
      </c>
    </row>
    <row r="6732">
      <c r="A6732" s="0">
        <v>820.98</v>
      </c>
      <c r="B6732" s="0">
        <v>2903.456543</v>
      </c>
      <c r="C6732" s="0">
        <v>-50272.914062</v>
      </c>
      <c r="D6732" s="0">
        <v>15675.038086</v>
      </c>
      <c r="E6732" s="0">
        <v>-0.289454</v>
      </c>
      <c r="F6732" s="0">
        <v>9.922056</v>
      </c>
      <c r="G6732" s="0">
        <v>0.44055</v>
      </c>
      <c r="H6732" s="0">
        <v>-0.031606</v>
      </c>
      <c r="I6732" s="0">
        <v>0.001323</v>
      </c>
      <c r="J6732" s="0">
        <v>0.005707</v>
      </c>
      <c r="K6732" s="0">
        <v>1013.940002</v>
      </c>
      <c r="L6732" s="0">
        <v>50.190937</v>
      </c>
      <c r="W6732" s="0">
        <f t="shared" si="105"/>
        <v>52739.954182572794</v>
      </c>
    </row>
    <row r="6733">
      <c r="A6733" s="0">
        <v>820.99125</v>
      </c>
      <c r="B6733" s="0">
        <v>2796.161133</v>
      </c>
      <c r="C6733" s="0">
        <v>-50268.183594</v>
      </c>
      <c r="D6733" s="0">
        <v>15666.80957</v>
      </c>
      <c r="E6733" s="0">
        <v>-0.278909</v>
      </c>
      <c r="F6733" s="0">
        <v>9.928849</v>
      </c>
      <c r="G6733" s="0">
        <v>0.445081</v>
      </c>
      <c r="H6733" s="0">
        <v>-0.031883</v>
      </c>
      <c r="I6733" s="0">
        <v>0.001014</v>
      </c>
      <c r="J6733" s="0">
        <v>0.005366</v>
      </c>
      <c r="K6733" s="0">
        <v>1013.940002</v>
      </c>
      <c r="L6733" s="0">
        <v>50.190937</v>
      </c>
      <c r="W6733" s="0">
        <f t="shared" si="105"/>
        <v>52727.200959508882</v>
      </c>
    </row>
    <row r="6734">
      <c r="A6734" s="0">
        <v>821.0025</v>
      </c>
      <c r="B6734" s="0">
        <v>2846.587158</v>
      </c>
      <c r="C6734" s="0">
        <v>-50254.304687</v>
      </c>
      <c r="D6734" s="0">
        <v>15716.84082</v>
      </c>
      <c r="E6734" s="0">
        <v>-0.275464</v>
      </c>
      <c r="F6734" s="0">
        <v>9.930425</v>
      </c>
      <c r="G6734" s="0">
        <v>0.440104</v>
      </c>
      <c r="H6734" s="0">
        <v>0.012862</v>
      </c>
      <c r="I6734" s="0">
        <v>0.006346</v>
      </c>
      <c r="J6734" s="0">
        <v>-0.010172</v>
      </c>
      <c r="K6734" s="0">
        <v>1013.929993</v>
      </c>
      <c r="L6734" s="0">
        <v>50.190937</v>
      </c>
      <c r="W6734" s="0">
        <f t="shared" si="105"/>
        <v>52731.558704282012</v>
      </c>
    </row>
    <row r="6735">
      <c r="A6735" s="0">
        <v>821.01375</v>
      </c>
      <c r="B6735" s="0">
        <v>2853.593506</v>
      </c>
      <c r="C6735" s="0">
        <v>-50244.199219</v>
      </c>
      <c r="D6735" s="0">
        <v>15618.935547</v>
      </c>
      <c r="E6735" s="0">
        <v>-0.288561</v>
      </c>
      <c r="F6735" s="0">
        <v>9.925526</v>
      </c>
      <c r="G6735" s="0">
        <v>0.445897</v>
      </c>
      <c r="H6735" s="0">
        <v>0.055482</v>
      </c>
      <c r="I6735" s="0">
        <v>0.011405</v>
      </c>
      <c r="J6735" s="0">
        <v>-0.02077</v>
      </c>
      <c r="K6735" s="0">
        <v>1013.929993</v>
      </c>
      <c r="L6735" s="0">
        <v>50.190937</v>
      </c>
      <c r="W6735" s="0">
        <f t="shared" si="105"/>
        <v>52693.203534017419</v>
      </c>
    </row>
    <row r="6736">
      <c r="A6736" s="0">
        <v>821.025</v>
      </c>
      <c r="B6736" s="0">
        <v>2813.116455</v>
      </c>
      <c r="C6736" s="0">
        <v>-50246.445312</v>
      </c>
      <c r="D6736" s="0">
        <v>15608.246094</v>
      </c>
      <c r="E6736" s="0">
        <v>-0.279375</v>
      </c>
      <c r="F6736" s="0">
        <v>9.928164</v>
      </c>
      <c r="G6736" s="0">
        <v>0.438616</v>
      </c>
      <c r="H6736" s="0">
        <v>0.069092</v>
      </c>
      <c r="I6736" s="0">
        <v>0.012942</v>
      </c>
      <c r="J6736" s="0">
        <v>-0.02306</v>
      </c>
      <c r="K6736" s="0">
        <v>1013.929993</v>
      </c>
      <c r="L6736" s="0">
        <v>50.190937</v>
      </c>
      <c r="W6736" s="0">
        <f t="shared" si="105"/>
        <v>52690.001298273513</v>
      </c>
    </row>
    <row r="6737">
      <c r="A6737" s="0">
        <v>821.03625</v>
      </c>
      <c r="B6737" s="0">
        <v>2707.397217</v>
      </c>
      <c r="C6737" s="0">
        <v>-50275.820312</v>
      </c>
      <c r="D6737" s="0">
        <v>15657.984375</v>
      </c>
      <c r="E6737" s="0">
        <v>-0.27018</v>
      </c>
      <c r="F6737" s="0">
        <v>9.923376</v>
      </c>
      <c r="G6737" s="0">
        <v>0.444957</v>
      </c>
      <c r="H6737" s="0">
        <v>0.032343</v>
      </c>
      <c r="I6737" s="0">
        <v>0.008595</v>
      </c>
      <c r="J6737" s="0">
        <v>-0.013379</v>
      </c>
      <c r="K6737" s="0">
        <v>1013.929993</v>
      </c>
      <c r="L6737" s="0">
        <v>50.190937</v>
      </c>
      <c r="W6737" s="0">
        <f t="shared" si="105"/>
        <v>52727.228093489568</v>
      </c>
    </row>
    <row r="6738">
      <c r="A6738" s="0">
        <v>821.0475</v>
      </c>
      <c r="B6738" s="0">
        <v>2725.26709</v>
      </c>
      <c r="C6738" s="0">
        <v>-50243.207031</v>
      </c>
      <c r="D6738" s="0">
        <v>15722.294922</v>
      </c>
      <c r="E6738" s="0">
        <v>-0.269298</v>
      </c>
      <c r="F6738" s="0">
        <v>9.921628</v>
      </c>
      <c r="G6738" s="0">
        <v>0.456754</v>
      </c>
      <c r="H6738" s="0">
        <v>-0.018286</v>
      </c>
      <c r="I6738" s="0">
        <v>0.003249</v>
      </c>
      <c r="J6738" s="0">
        <v>0.001218</v>
      </c>
      <c r="K6738" s="0">
        <v>1013.929993</v>
      </c>
      <c r="L6738" s="0">
        <v>50.190937</v>
      </c>
      <c r="W6738" s="0">
        <f t="shared" si="105"/>
        <v>52716.197615971054</v>
      </c>
    </row>
    <row r="6739">
      <c r="A6739" s="0">
        <v>821.05875</v>
      </c>
      <c r="B6739" s="0">
        <v>2883.738037</v>
      </c>
      <c r="C6739" s="0">
        <v>-50242.484375</v>
      </c>
      <c r="D6739" s="0">
        <v>15753.884766</v>
      </c>
      <c r="E6739" s="0">
        <v>-0.287872</v>
      </c>
      <c r="F6739" s="0">
        <v>9.930082</v>
      </c>
      <c r="G6739" s="0">
        <v>0.446381</v>
      </c>
      <c r="H6739" s="0">
        <v>-0.033712</v>
      </c>
      <c r="I6739" s="0">
        <v>0.001642</v>
      </c>
      <c r="J6739" s="0">
        <v>0.006051</v>
      </c>
      <c r="K6739" s="0">
        <v>1013.929993</v>
      </c>
      <c r="L6739" s="0">
        <v>50.190937</v>
      </c>
      <c r="W6739" s="0">
        <f t="shared" si="105"/>
        <v>52733.367676060348</v>
      </c>
    </row>
    <row r="6740">
      <c r="A6740" s="0">
        <v>821.07</v>
      </c>
      <c r="B6740" s="0">
        <v>2838.294434</v>
      </c>
      <c r="C6740" s="0">
        <v>-50248.742187</v>
      </c>
      <c r="D6740" s="0">
        <v>15763.550781</v>
      </c>
      <c r="E6740" s="0">
        <v>-0.275141</v>
      </c>
      <c r="F6740" s="0">
        <v>9.927858</v>
      </c>
      <c r="G6740" s="0">
        <v>0.453173</v>
      </c>
      <c r="H6740" s="0">
        <v>-0.006453</v>
      </c>
      <c r="I6740" s="0">
        <v>0.004728</v>
      </c>
      <c r="J6740" s="0">
        <v>-0.004791</v>
      </c>
      <c r="K6740" s="0">
        <v>1013.929993</v>
      </c>
      <c r="L6740" s="0">
        <v>50.190937</v>
      </c>
      <c r="W6740" s="0">
        <f t="shared" si="105"/>
        <v>52739.752937370067</v>
      </c>
    </row>
    <row r="6741">
      <c r="A6741" s="0">
        <v>821.08125</v>
      </c>
      <c r="B6741" s="0">
        <v>2783.47168</v>
      </c>
      <c r="C6741" s="0">
        <v>-50259.800781</v>
      </c>
      <c r="D6741" s="0">
        <v>15592.924805</v>
      </c>
      <c r="E6741" s="0">
        <v>-0.278794</v>
      </c>
      <c r="F6741" s="0">
        <v>9.921164</v>
      </c>
      <c r="G6741" s="0">
        <v>0.444187</v>
      </c>
      <c r="H6741" s="0">
        <v>0.039239</v>
      </c>
      <c r="I6741" s="0">
        <v>0.008884</v>
      </c>
      <c r="J6741" s="0">
        <v>-0.016637</v>
      </c>
      <c r="K6741" s="0">
        <v>1013.929993</v>
      </c>
      <c r="L6741" s="0">
        <v>50.190937</v>
      </c>
      <c r="W6741" s="0">
        <f t="shared" si="105"/>
        <v>52696.62791027101</v>
      </c>
    </row>
    <row r="6742">
      <c r="A6742" s="0">
        <v>821.0925</v>
      </c>
      <c r="B6742" s="0">
        <v>2810.66333</v>
      </c>
      <c r="C6742" s="0">
        <v>-50226.417969</v>
      </c>
      <c r="D6742" s="0">
        <v>15656.47168</v>
      </c>
      <c r="E6742" s="0">
        <v>-0.28318</v>
      </c>
      <c r="F6742" s="0">
        <v>9.920559</v>
      </c>
      <c r="G6742" s="0">
        <v>0.440331</v>
      </c>
      <c r="H6742" s="0">
        <v>0.071783</v>
      </c>
      <c r="I6742" s="0">
        <v>0.012907</v>
      </c>
      <c r="J6742" s="0">
        <v>-0.024521</v>
      </c>
      <c r="K6742" s="0">
        <v>1013.929993</v>
      </c>
      <c r="L6742" s="0">
        <v>50.190937</v>
      </c>
      <c r="W6742" s="0">
        <f t="shared" si="105"/>
        <v>52685.083238217769</v>
      </c>
    </row>
    <row r="6743">
      <c r="A6743" s="0">
        <v>821.10375</v>
      </c>
      <c r="B6743" s="0">
        <v>2813.940674</v>
      </c>
      <c r="C6743" s="0">
        <v>-50274.527344</v>
      </c>
      <c r="D6743" s="0">
        <v>15483.868164</v>
      </c>
      <c r="E6743" s="0">
        <v>-0.279343</v>
      </c>
      <c r="F6743" s="0">
        <v>9.92394</v>
      </c>
      <c r="G6743" s="0">
        <v>0.449648</v>
      </c>
      <c r="H6743" s="0">
        <v>0.050292</v>
      </c>
      <c r="I6743" s="0">
        <v>0.011075</v>
      </c>
      <c r="J6743" s="0">
        <v>-0.01874</v>
      </c>
      <c r="K6743" s="0">
        <v>1013.909973</v>
      </c>
      <c r="L6743" s="0">
        <v>50.193474</v>
      </c>
      <c r="W6743" s="0">
        <f t="shared" si="105"/>
        <v>52680.134159847468</v>
      </c>
    </row>
    <row r="6744">
      <c r="A6744" s="0">
        <v>821.115</v>
      </c>
      <c r="B6744" s="0">
        <v>2926.422363</v>
      </c>
      <c r="C6744" s="0">
        <v>-50218.570312</v>
      </c>
      <c r="D6744" s="0">
        <v>15632.725586</v>
      </c>
      <c r="E6744" s="0">
        <v>-0.273287</v>
      </c>
      <c r="F6744" s="0">
        <v>9.927064</v>
      </c>
      <c r="G6744" s="0">
        <v>0.444415</v>
      </c>
      <c r="H6744" s="0">
        <v>-0.001179</v>
      </c>
      <c r="I6744" s="0">
        <v>0.004353</v>
      </c>
      <c r="J6744" s="0">
        <v>-0.004066</v>
      </c>
      <c r="K6744" s="0">
        <v>1013.909973</v>
      </c>
      <c r="L6744" s="0">
        <v>50.193474</v>
      </c>
      <c r="W6744" s="0">
        <f t="shared" si="105"/>
        <v>52676.853183111969</v>
      </c>
    </row>
    <row r="6745">
      <c r="A6745" s="0">
        <v>821.12625</v>
      </c>
      <c r="B6745" s="0">
        <v>2974.501221</v>
      </c>
      <c r="C6745" s="0">
        <v>-50228.875</v>
      </c>
      <c r="D6745" s="0">
        <v>15631.262695</v>
      </c>
      <c r="E6745" s="0">
        <v>-0.280836</v>
      </c>
      <c r="F6745" s="0">
        <v>9.919342</v>
      </c>
      <c r="G6745" s="0">
        <v>0.453347</v>
      </c>
      <c r="H6745" s="0">
        <v>-0.030919</v>
      </c>
      <c r="I6745" s="0">
        <v>0.000963</v>
      </c>
      <c r="J6745" s="0">
        <v>0.005799</v>
      </c>
      <c r="K6745" s="0">
        <v>1013.909973</v>
      </c>
      <c r="L6745" s="0">
        <v>50.193474</v>
      </c>
      <c r="W6745" s="0">
        <f t="shared" si="105"/>
        <v>52688.935410762046</v>
      </c>
    </row>
    <row r="6746">
      <c r="A6746" s="0">
        <v>821.1375</v>
      </c>
      <c r="B6746" s="0">
        <v>2878.399658</v>
      </c>
      <c r="C6746" s="0">
        <v>-50266.148437</v>
      </c>
      <c r="D6746" s="0">
        <v>15701.682617</v>
      </c>
      <c r="E6746" s="0">
        <v>-0.277635</v>
      </c>
      <c r="F6746" s="0">
        <v>9.923751</v>
      </c>
      <c r="G6746" s="0">
        <v>0.438874</v>
      </c>
      <c r="H6746" s="0">
        <v>-0.023011</v>
      </c>
      <c r="I6746" s="0">
        <v>0.002128</v>
      </c>
      <c r="J6746" s="0">
        <v>0.001241</v>
      </c>
      <c r="K6746" s="0">
        <v>1013.909973</v>
      </c>
      <c r="L6746" s="0">
        <v>50.193474</v>
      </c>
      <c r="W6746" s="0">
        <f t="shared" si="105"/>
        <v>52740.057833554682</v>
      </c>
    </row>
    <row r="6747">
      <c r="A6747" s="0">
        <v>821.14875</v>
      </c>
      <c r="B6747" s="0">
        <v>2719.218506</v>
      </c>
      <c r="C6747" s="0">
        <v>-50270.800781</v>
      </c>
      <c r="D6747" s="0">
        <v>15472.646484</v>
      </c>
      <c r="E6747" s="0">
        <v>-0.276834</v>
      </c>
      <c r="F6747" s="0">
        <v>9.921268</v>
      </c>
      <c r="G6747" s="0">
        <v>0.428447</v>
      </c>
      <c r="H6747" s="0">
        <v>0.027571</v>
      </c>
      <c r="I6747" s="0">
        <v>0.007397</v>
      </c>
      <c r="J6747" s="0">
        <v>-0.013581</v>
      </c>
      <c r="K6747" s="0">
        <v>1013.909973</v>
      </c>
      <c r="L6747" s="0">
        <v>50.193474</v>
      </c>
      <c r="W6747" s="0">
        <f t="shared" si="105"/>
        <v>52668.304981888308</v>
      </c>
    </row>
    <row r="6748">
      <c r="A6748" s="0">
        <v>821.16</v>
      </c>
      <c r="B6748" s="0">
        <v>2658.654541</v>
      </c>
      <c r="C6748" s="0">
        <v>-50298.644531</v>
      </c>
      <c r="D6748" s="0">
        <v>15720.59375</v>
      </c>
      <c r="E6748" s="0">
        <v>-0.27826</v>
      </c>
      <c r="F6748" s="0">
        <v>9.917114</v>
      </c>
      <c r="G6748" s="0">
        <v>0.43845</v>
      </c>
      <c r="H6748" s="0">
        <v>0.064357</v>
      </c>
      <c r="I6748" s="0">
        <v>0.013109</v>
      </c>
      <c r="J6748" s="0">
        <v>-0.0219</v>
      </c>
      <c r="K6748" s="0">
        <v>1013.909973</v>
      </c>
      <c r="L6748" s="0">
        <v>50.193474</v>
      </c>
      <c r="W6748" s="0">
        <f t="shared" si="105"/>
        <v>52765.1319857803</v>
      </c>
    </row>
    <row r="6749">
      <c r="A6749" s="0">
        <v>821.17125</v>
      </c>
      <c r="B6749" s="0">
        <v>2775.788818</v>
      </c>
      <c r="C6749" s="0">
        <v>-50264.304687</v>
      </c>
      <c r="D6749" s="0">
        <v>15687.338867</v>
      </c>
      <c r="E6749" s="0">
        <v>-0.270699</v>
      </c>
      <c r="F6749" s="0">
        <v>9.924644</v>
      </c>
      <c r="G6749" s="0">
        <v>0.441269</v>
      </c>
      <c r="H6749" s="0">
        <v>0.057649</v>
      </c>
      <c r="I6749" s="0">
        <v>0.012093</v>
      </c>
      <c r="J6749" s="0">
        <v>-0.019593</v>
      </c>
      <c r="K6749" s="0">
        <v>1013.909973</v>
      </c>
      <c r="L6749" s="0">
        <v>50.193474</v>
      </c>
      <c r="W6749" s="0">
        <f t="shared" si="105"/>
        <v>52728.53051202729</v>
      </c>
    </row>
    <row r="6750">
      <c r="A6750" s="0">
        <v>821.1825</v>
      </c>
      <c r="B6750" s="0">
        <v>2777.17334</v>
      </c>
      <c r="C6750" s="0">
        <v>-50283.347656</v>
      </c>
      <c r="D6750" s="0">
        <v>15660.842773</v>
      </c>
      <c r="E6750" s="0">
        <v>-0.279013</v>
      </c>
      <c r="F6750" s="0">
        <v>9.923178</v>
      </c>
      <c r="G6750" s="0">
        <v>0.432615</v>
      </c>
      <c r="H6750" s="0">
        <v>0.018904</v>
      </c>
      <c r="I6750" s="0">
        <v>0.007766</v>
      </c>
      <c r="J6750" s="0">
        <v>-0.010171</v>
      </c>
      <c r="K6750" s="0">
        <v>1013.909973</v>
      </c>
      <c r="L6750" s="0">
        <v>50.193474</v>
      </c>
      <c r="W6750" s="0">
        <f t="shared" si="105"/>
        <v>52738.882616293587</v>
      </c>
    </row>
    <row r="6751">
      <c r="A6751" s="0">
        <v>821.19375</v>
      </c>
      <c r="B6751" s="0">
        <v>2654.660645</v>
      </c>
      <c r="C6751" s="0">
        <v>-50268.472656</v>
      </c>
      <c r="D6751" s="0">
        <v>15572.634766</v>
      </c>
      <c r="E6751" s="0">
        <v>-0.280992</v>
      </c>
      <c r="F6751" s="0">
        <v>9.920558</v>
      </c>
      <c r="G6751" s="0">
        <v>0.443855</v>
      </c>
      <c r="H6751" s="0">
        <v>-0.024406</v>
      </c>
      <c r="I6751" s="0">
        <v>0.002176</v>
      </c>
      <c r="J6751" s="0">
        <v>0.004067</v>
      </c>
      <c r="K6751" s="0">
        <v>1013.909973</v>
      </c>
      <c r="L6751" s="0">
        <v>50.193474</v>
      </c>
      <c r="W6751" s="0">
        <f t="shared" si="105"/>
        <v>52692.25293970987</v>
      </c>
    </row>
    <row r="6752">
      <c r="A6752" s="0">
        <v>821.205</v>
      </c>
      <c r="B6752" s="0">
        <v>2772.349121</v>
      </c>
      <c r="C6752" s="0">
        <v>-50282.738281</v>
      </c>
      <c r="D6752" s="0">
        <v>15634.649414</v>
      </c>
      <c r="E6752" s="0">
        <v>-0.26831</v>
      </c>
      <c r="F6752" s="0">
        <v>9.922599</v>
      </c>
      <c r="G6752" s="0">
        <v>0.453531</v>
      </c>
      <c r="H6752" s="0">
        <v>-0.035115</v>
      </c>
      <c r="I6752" s="0">
        <v>0.001057</v>
      </c>
      <c r="J6752" s="0">
        <v>0.006522</v>
      </c>
      <c r="K6752" s="0">
        <v>1013.949951</v>
      </c>
      <c r="L6752" s="0">
        <v>50.190937</v>
      </c>
      <c r="W6752" s="0">
        <f t="shared" si="105"/>
        <v>52730.275468490981</v>
      </c>
    </row>
    <row r="6753">
      <c r="A6753" s="0">
        <v>821.21625</v>
      </c>
      <c r="B6753" s="0">
        <v>2760.295166</v>
      </c>
      <c r="C6753" s="0">
        <v>-50269.328125</v>
      </c>
      <c r="D6753" s="0">
        <v>15664.06543</v>
      </c>
      <c r="E6753" s="0">
        <v>-0.278378</v>
      </c>
      <c r="F6753" s="0">
        <v>9.924918</v>
      </c>
      <c r="G6753" s="0">
        <v>0.445478</v>
      </c>
      <c r="H6753" s="0">
        <v>0.007628</v>
      </c>
      <c r="I6753" s="0">
        <v>0.005836</v>
      </c>
      <c r="J6753" s="0">
        <v>-0.006981</v>
      </c>
      <c r="K6753" s="0">
        <v>1013.949951</v>
      </c>
      <c r="L6753" s="0">
        <v>50.190937</v>
      </c>
      <c r="W6753" s="0">
        <f t="shared" si="105"/>
        <v>52725.587007995273</v>
      </c>
    </row>
    <row r="6754">
      <c r="A6754" s="0">
        <v>821.2275</v>
      </c>
      <c r="B6754" s="0">
        <v>2823.309814</v>
      </c>
      <c r="C6754" s="0">
        <v>-50265.527344</v>
      </c>
      <c r="D6754" s="0">
        <v>15654.735352</v>
      </c>
      <c r="E6754" s="0">
        <v>-0.281038</v>
      </c>
      <c r="F6754" s="0">
        <v>9.930375</v>
      </c>
      <c r="G6754" s="0">
        <v>0.453972</v>
      </c>
      <c r="H6754" s="0">
        <v>0.054731</v>
      </c>
      <c r="I6754" s="0">
        <v>0.010982</v>
      </c>
      <c r="J6754" s="0">
        <v>-0.019896</v>
      </c>
      <c r="K6754" s="0">
        <v>1013.949951</v>
      </c>
      <c r="L6754" s="0">
        <v>50.190937</v>
      </c>
      <c r="W6754" s="0">
        <f t="shared" si="105"/>
        <v>52722.528926611623</v>
      </c>
    </row>
    <row r="6755">
      <c r="A6755" s="0">
        <v>821.23875</v>
      </c>
      <c r="B6755" s="0">
        <v>2781.91333</v>
      </c>
      <c r="C6755" s="0">
        <v>-50283.832031</v>
      </c>
      <c r="D6755" s="0">
        <v>15697.808594</v>
      </c>
      <c r="E6755" s="0">
        <v>-0.270817</v>
      </c>
      <c r="F6755" s="0">
        <v>9.915298</v>
      </c>
      <c r="G6755" s="0">
        <v>0.442029</v>
      </c>
      <c r="H6755" s="0">
        <v>0.071571</v>
      </c>
      <c r="I6755" s="0">
        <v>0.012699</v>
      </c>
      <c r="J6755" s="0">
        <v>-0.023591</v>
      </c>
      <c r="K6755" s="0">
        <v>1013.949951</v>
      </c>
      <c r="L6755" s="0">
        <v>50.190937</v>
      </c>
      <c r="W6755" s="0">
        <f t="shared" si="105"/>
        <v>52750.582936601881</v>
      </c>
    </row>
    <row r="6756">
      <c r="A6756" s="0">
        <v>821.25</v>
      </c>
      <c r="B6756" s="0">
        <v>2825.969727</v>
      </c>
      <c r="C6756" s="0">
        <v>-50254.59375</v>
      </c>
      <c r="D6756" s="0">
        <v>15713.256836</v>
      </c>
      <c r="E6756" s="0">
        <v>-0.277368</v>
      </c>
      <c r="F6756" s="0">
        <v>9.933127</v>
      </c>
      <c r="G6756" s="0">
        <v>0.44111</v>
      </c>
      <c r="H6756" s="0">
        <v>0.039565</v>
      </c>
      <c r="I6756" s="0">
        <v>0.009304</v>
      </c>
      <c r="J6756" s="0">
        <v>-0.015643</v>
      </c>
      <c r="K6756" s="0">
        <v>1013.949951</v>
      </c>
      <c r="L6756" s="0">
        <v>50.190937</v>
      </c>
      <c r="W6756" s="0">
        <f t="shared" si="105"/>
        <v>52729.657103659993</v>
      </c>
    </row>
    <row r="6757">
      <c r="A6757" s="0">
        <v>821.26125</v>
      </c>
      <c r="B6757" s="0">
        <v>2851.317871</v>
      </c>
      <c r="C6757" s="0">
        <v>-50234.78125</v>
      </c>
      <c r="D6757" s="0">
        <v>15642.266602</v>
      </c>
      <c r="E6757" s="0">
        <v>-0.276049</v>
      </c>
      <c r="F6757" s="0">
        <v>9.920259</v>
      </c>
      <c r="G6757" s="0">
        <v>0.443884</v>
      </c>
      <c r="H6757" s="0">
        <v>-0.009015</v>
      </c>
      <c r="I6757" s="0">
        <v>0.0033</v>
      </c>
      <c r="J6757" s="0">
        <v>-0.001193</v>
      </c>
      <c r="K6757" s="0">
        <v>1013.949951</v>
      </c>
      <c r="L6757" s="0">
        <v>50.190937</v>
      </c>
      <c r="W6757" s="0">
        <f t="shared" si="105"/>
        <v>52691.021676229437</v>
      </c>
    </row>
    <row r="6758">
      <c r="A6758" s="0">
        <v>821.2725</v>
      </c>
      <c r="B6758" s="0">
        <v>2760.310303</v>
      </c>
      <c r="C6758" s="0">
        <v>-50213.78125</v>
      </c>
      <c r="D6758" s="0">
        <v>15634.384766</v>
      </c>
      <c r="E6758" s="0">
        <v>-0.27915</v>
      </c>
      <c r="F6758" s="0">
        <v>9.926601</v>
      </c>
      <c r="G6758" s="0">
        <v>0.429065</v>
      </c>
      <c r="H6758" s="0">
        <v>-0.034875</v>
      </c>
      <c r="I6758" s="0">
        <v>0.000254</v>
      </c>
      <c r="J6758" s="0">
        <v>0.005849</v>
      </c>
      <c r="K6758" s="0">
        <v>1013.949951</v>
      </c>
      <c r="L6758" s="0">
        <v>50.190937</v>
      </c>
      <c r="W6758" s="0">
        <f t="shared" si="105"/>
        <v>52663.812313608978</v>
      </c>
    </row>
    <row r="6759">
      <c r="A6759" s="0">
        <v>821.28375</v>
      </c>
      <c r="B6759" s="0">
        <v>2927.741455</v>
      </c>
      <c r="C6759" s="0">
        <v>-50234.117187</v>
      </c>
      <c r="D6759" s="0">
        <v>15686.210937</v>
      </c>
      <c r="E6759" s="0">
        <v>-0.26942</v>
      </c>
      <c r="F6759" s="0">
        <v>9.935499</v>
      </c>
      <c r="G6759" s="0">
        <v>0.442345</v>
      </c>
      <c r="H6759" s="0">
        <v>-0.009688</v>
      </c>
      <c r="I6759" s="0">
        <v>0.003723</v>
      </c>
      <c r="J6759" s="0">
        <v>-0.002751</v>
      </c>
      <c r="K6759" s="0">
        <v>1013.949951</v>
      </c>
      <c r="L6759" s="0">
        <v>50.190937</v>
      </c>
      <c r="W6759" s="0">
        <f t="shared" si="105"/>
        <v>52707.640937008684</v>
      </c>
    </row>
    <row r="6760">
      <c r="A6760" s="0">
        <v>821.295</v>
      </c>
      <c r="B6760" s="0">
        <v>2851.615234</v>
      </c>
      <c r="C6760" s="0">
        <v>-50263.441406</v>
      </c>
      <c r="D6760" s="0">
        <v>15459.248047</v>
      </c>
      <c r="E6760" s="0">
        <v>-0.270387</v>
      </c>
      <c r="F6760" s="0">
        <v>9.92696</v>
      </c>
      <c r="G6760" s="0">
        <v>0.448708</v>
      </c>
      <c r="H6760" s="0">
        <v>0.040981</v>
      </c>
      <c r="I6760" s="0">
        <v>0.009102</v>
      </c>
      <c r="J6760" s="0">
        <v>-0.017531</v>
      </c>
      <c r="K6760" s="0">
        <v>1013.949951</v>
      </c>
      <c r="L6760" s="0">
        <v>50.190937</v>
      </c>
      <c r="W6760" s="0">
        <f t="shared" si="105"/>
        <v>52664.348487338655</v>
      </c>
    </row>
    <row r="6761">
      <c r="A6761" s="0">
        <v>821.30625</v>
      </c>
      <c r="B6761" s="0">
        <v>2807.580322</v>
      </c>
      <c r="C6761" s="0">
        <v>-50261.253906</v>
      </c>
      <c r="D6761" s="0">
        <v>15598.992187</v>
      </c>
      <c r="E6761" s="0">
        <v>-0.279447</v>
      </c>
      <c r="F6761" s="0">
        <v>9.92648</v>
      </c>
      <c r="G6761" s="0">
        <v>0.46011</v>
      </c>
      <c r="H6761" s="0">
        <v>0.066997</v>
      </c>
      <c r="I6761" s="0">
        <v>0.01305</v>
      </c>
      <c r="J6761" s="0">
        <v>-0.022934</v>
      </c>
      <c r="K6761" s="0">
        <v>1013.919983</v>
      </c>
      <c r="L6761" s="0">
        <v>50.193474</v>
      </c>
      <c r="W6761" s="0">
        <f t="shared" si="105"/>
        <v>52701.088306769991</v>
      </c>
    </row>
    <row r="6762">
      <c r="A6762" s="0">
        <v>821.3175</v>
      </c>
      <c r="B6762" s="0">
        <v>2820.371094</v>
      </c>
      <c r="C6762" s="0">
        <v>-50256.816406</v>
      </c>
      <c r="D6762" s="0">
        <v>15542.743164</v>
      </c>
      <c r="E6762" s="0">
        <v>-0.266996</v>
      </c>
      <c r="F6762" s="0">
        <v>9.937268</v>
      </c>
      <c r="G6762" s="0">
        <v>0.443841</v>
      </c>
      <c r="H6762" s="0">
        <v>0.055793</v>
      </c>
      <c r="I6762" s="0">
        <v>0.011922</v>
      </c>
      <c r="J6762" s="0">
        <v>-0.019237</v>
      </c>
      <c r="K6762" s="0">
        <v>1013.919983</v>
      </c>
      <c r="L6762" s="0">
        <v>50.193474</v>
      </c>
      <c r="W6762" s="0">
        <f t="shared" si="105"/>
        <v>52680.916406572978</v>
      </c>
    </row>
    <row r="6763">
      <c r="A6763" s="0">
        <v>821.32875</v>
      </c>
      <c r="B6763" s="0">
        <v>2888.643066</v>
      </c>
      <c r="C6763" s="0">
        <v>-50264.988281</v>
      </c>
      <c r="D6763" s="0">
        <v>15630.154297</v>
      </c>
      <c r="E6763" s="0">
        <v>-0.273543</v>
      </c>
      <c r="F6763" s="0">
        <v>9.92295</v>
      </c>
      <c r="G6763" s="0">
        <v>0.448821</v>
      </c>
      <c r="H6763" s="0">
        <v>0.009706</v>
      </c>
      <c r="I6763" s="0">
        <v>0.005895</v>
      </c>
      <c r="J6763" s="0">
        <v>-0.007313</v>
      </c>
      <c r="K6763" s="0">
        <v>1013.919983</v>
      </c>
      <c r="L6763" s="0">
        <v>50.193474</v>
      </c>
      <c r="W6763" s="0">
        <f t="shared" si="105"/>
        <v>52718.260868505939</v>
      </c>
    </row>
    <row r="6764">
      <c r="A6764" s="0">
        <v>821.34</v>
      </c>
      <c r="B6764" s="0">
        <v>2896.614014</v>
      </c>
      <c r="C6764" s="0">
        <v>-50261.855469</v>
      </c>
      <c r="D6764" s="0">
        <v>15725.780273</v>
      </c>
      <c r="E6764" s="0">
        <v>-0.283424</v>
      </c>
      <c r="F6764" s="0">
        <v>9.925577</v>
      </c>
      <c r="G6764" s="0">
        <v>0.43275</v>
      </c>
      <c r="H6764" s="0">
        <v>-0.03315</v>
      </c>
      <c r="I6764" s="0">
        <v>0.001083</v>
      </c>
      <c r="J6764" s="0">
        <v>0.005564</v>
      </c>
      <c r="K6764" s="0">
        <v>1013.919983</v>
      </c>
      <c r="L6764" s="0">
        <v>50.193474</v>
      </c>
      <c r="W6764" s="0">
        <f t="shared" si="105"/>
        <v>52744.143306412923</v>
      </c>
    </row>
    <row r="6765">
      <c r="A6765" s="0">
        <v>821.35125</v>
      </c>
      <c r="B6765" s="0">
        <v>2752.718994</v>
      </c>
      <c r="C6765" s="0">
        <v>-50240.996094</v>
      </c>
      <c r="D6765" s="0">
        <v>15719.349609</v>
      </c>
      <c r="E6765" s="0">
        <v>-0.275124</v>
      </c>
      <c r="F6765" s="0">
        <v>9.916227</v>
      </c>
      <c r="G6765" s="0">
        <v>0.450372</v>
      </c>
      <c r="H6765" s="0">
        <v>-0.027138</v>
      </c>
      <c r="I6765" s="0">
        <v>0.001257</v>
      </c>
      <c r="J6765" s="0">
        <v>0.002208</v>
      </c>
      <c r="K6765" s="0">
        <v>1013.919983</v>
      </c>
      <c r="L6765" s="0">
        <v>50.193474</v>
      </c>
      <c r="W6765" s="0">
        <f t="shared" si="105"/>
        <v>52714.638408199491</v>
      </c>
    </row>
    <row r="6766">
      <c r="A6766" s="0">
        <v>821.3625</v>
      </c>
      <c r="B6766" s="0">
        <v>2865.921631</v>
      </c>
      <c r="C6766" s="0">
        <v>-50251.324219</v>
      </c>
      <c r="D6766" s="0">
        <v>15639.241211</v>
      </c>
      <c r="E6766" s="0">
        <v>-0.27605</v>
      </c>
      <c r="F6766" s="0">
        <v>9.921288</v>
      </c>
      <c r="G6766" s="0">
        <v>0.457979</v>
      </c>
      <c r="H6766" s="0">
        <v>0.02066</v>
      </c>
      <c r="I6766" s="0">
        <v>0.00674</v>
      </c>
      <c r="J6766" s="0">
        <v>-0.012571</v>
      </c>
      <c r="K6766" s="0">
        <v>1013.919983</v>
      </c>
      <c r="L6766" s="0">
        <v>50.193474</v>
      </c>
      <c r="W6766" s="0">
        <f t="shared" si="105"/>
        <v>52706.6879837268</v>
      </c>
    </row>
    <row r="6767">
      <c r="A6767" s="0">
        <v>821.37375</v>
      </c>
      <c r="B6767" s="0">
        <v>2775.971191</v>
      </c>
      <c r="C6767" s="0">
        <v>-50273.164062</v>
      </c>
      <c r="D6767" s="0">
        <v>15671.163086</v>
      </c>
      <c r="E6767" s="0">
        <v>-0.271326</v>
      </c>
      <c r="F6767" s="0">
        <v>9.927885</v>
      </c>
      <c r="G6767" s="0">
        <v>0.440855</v>
      </c>
      <c r="H6767" s="0">
        <v>0.062138</v>
      </c>
      <c r="I6767" s="0">
        <v>0.011858</v>
      </c>
      <c r="J6767" s="0">
        <v>-0.023337</v>
      </c>
      <c r="K6767" s="0">
        <v>1013.919983</v>
      </c>
      <c r="L6767" s="0">
        <v>50.193474</v>
      </c>
      <c r="W6767" s="0">
        <f t="shared" si="105"/>
        <v>52732.1760723568</v>
      </c>
    </row>
    <row r="6768">
      <c r="A6768" s="0">
        <v>821.385</v>
      </c>
      <c r="B6768" s="0">
        <v>2819.479248</v>
      </c>
      <c r="C6768" s="0">
        <v>-50267.675781</v>
      </c>
      <c r="D6768" s="0">
        <v>15729.193359</v>
      </c>
      <c r="E6768" s="0">
        <v>-0.272566</v>
      </c>
      <c r="F6768" s="0">
        <v>9.928026</v>
      </c>
      <c r="G6768" s="0">
        <v>0.447076</v>
      </c>
      <c r="H6768" s="0">
        <v>0.066418</v>
      </c>
      <c r="I6768" s="0">
        <v>0.012752</v>
      </c>
      <c r="J6768" s="0">
        <v>-0.022188</v>
      </c>
      <c r="K6768" s="0">
        <v>1013.919983</v>
      </c>
      <c r="L6768" s="0">
        <v>50.193474</v>
      </c>
      <c r="W6768" s="0">
        <f t="shared" si="105"/>
        <v>52746.527993588796</v>
      </c>
    </row>
    <row r="6769">
      <c r="A6769" s="0">
        <v>821.39625</v>
      </c>
      <c r="B6769" s="0">
        <v>2886.157227</v>
      </c>
      <c r="C6769" s="0">
        <v>-50241.355469</v>
      </c>
      <c r="D6769" s="0">
        <v>15733.850586</v>
      </c>
      <c r="E6769" s="0">
        <v>-0.271503</v>
      </c>
      <c r="F6769" s="0">
        <v>9.933031</v>
      </c>
      <c r="G6769" s="0">
        <v>0.446269</v>
      </c>
      <c r="H6769" s="0">
        <v>0.021065</v>
      </c>
      <c r="I6769" s="0">
        <v>0.007256</v>
      </c>
      <c r="J6769" s="0">
        <v>-0.010117</v>
      </c>
      <c r="K6769" s="0">
        <v>1013.919983</v>
      </c>
      <c r="L6769" s="0">
        <v>50.193474</v>
      </c>
      <c r="W6769" s="0">
        <f t="shared" si="105"/>
        <v>52726.442675036909</v>
      </c>
    </row>
    <row r="6770">
      <c r="A6770" s="0">
        <v>821.4075</v>
      </c>
      <c r="B6770" s="0">
        <v>2940.028809</v>
      </c>
      <c r="C6770" s="0">
        <v>-50243.917969</v>
      </c>
      <c r="D6770" s="0">
        <v>15814.865234</v>
      </c>
      <c r="E6770" s="0">
        <v>-0.276593</v>
      </c>
      <c r="F6770" s="0">
        <v>9.926148</v>
      </c>
      <c r="G6770" s="0">
        <v>0.451793</v>
      </c>
      <c r="H6770" s="0">
        <v>-0.0237</v>
      </c>
      <c r="I6770" s="0">
        <v>0.00248</v>
      </c>
      <c r="J6770" s="0">
        <v>0.00343</v>
      </c>
      <c r="K6770" s="0">
        <v>1013.899963</v>
      </c>
      <c r="L6770" s="0">
        <v>50.19582</v>
      </c>
      <c r="W6770" s="0">
        <f t="shared" si="105"/>
        <v>52756.08992943784</v>
      </c>
    </row>
    <row r="6771">
      <c r="A6771" s="0">
        <v>821.41875</v>
      </c>
      <c r="B6771" s="0">
        <v>2877.31958</v>
      </c>
      <c r="C6771" s="0">
        <v>-50242.535156</v>
      </c>
      <c r="D6771" s="0">
        <v>15710.463867</v>
      </c>
      <c r="E6771" s="0">
        <v>-0.272742</v>
      </c>
      <c r="F6771" s="0">
        <v>9.92819</v>
      </c>
      <c r="G6771" s="0">
        <v>0.455737</v>
      </c>
      <c r="H6771" s="0">
        <v>-0.034047</v>
      </c>
      <c r="I6771" s="0">
        <v>0.000217</v>
      </c>
      <c r="J6771" s="0">
        <v>0.005177</v>
      </c>
      <c r="K6771" s="0">
        <v>1013.899963</v>
      </c>
      <c r="L6771" s="0">
        <v>50.19582</v>
      </c>
      <c r="W6771" s="0">
        <f t="shared" si="105"/>
        <v>52720.109842295089</v>
      </c>
    </row>
    <row r="6772">
      <c r="A6772" s="0">
        <v>821.43</v>
      </c>
      <c r="B6772" s="0">
        <v>2800.002686</v>
      </c>
      <c r="C6772" s="0">
        <v>-50217.367187</v>
      </c>
      <c r="D6772" s="0">
        <v>15606.449219</v>
      </c>
      <c r="E6772" s="0">
        <v>-0.271958</v>
      </c>
      <c r="F6772" s="0">
        <v>9.927864</v>
      </c>
      <c r="G6772" s="0">
        <v>0.451358</v>
      </c>
      <c r="H6772" s="0">
        <v>0.003066</v>
      </c>
      <c r="I6772" s="0">
        <v>0.004431</v>
      </c>
      <c r="J6772" s="0">
        <v>-0.007301</v>
      </c>
      <c r="K6772" s="0">
        <v>1013.899963</v>
      </c>
      <c r="L6772" s="0">
        <v>50.19582</v>
      </c>
      <c r="W6772" s="0">
        <f t="shared" si="105"/>
        <v>52661.04100244143</v>
      </c>
    </row>
    <row r="6773">
      <c r="A6773" s="0">
        <v>821.44125</v>
      </c>
      <c r="B6773" s="0">
        <v>2788.131836</v>
      </c>
      <c r="C6773" s="0">
        <v>-50241.457031</v>
      </c>
      <c r="D6773" s="0">
        <v>15677.720703</v>
      </c>
      <c r="E6773" s="0">
        <v>-0.268434</v>
      </c>
      <c r="F6773" s="0">
        <v>9.924909</v>
      </c>
      <c r="G6773" s="0">
        <v>0.449385</v>
      </c>
      <c r="H6773" s="0">
        <v>0.054576</v>
      </c>
      <c r="I6773" s="0">
        <v>0.011471</v>
      </c>
      <c r="J6773" s="0">
        <v>-0.020984</v>
      </c>
      <c r="K6773" s="0">
        <v>1013.899963</v>
      </c>
      <c r="L6773" s="0">
        <v>50.19582</v>
      </c>
      <c r="W6773" s="0">
        <f t="shared" si="105"/>
        <v>52704.540697875462</v>
      </c>
    </row>
    <row r="6774">
      <c r="A6774" s="0">
        <v>821.4525</v>
      </c>
      <c r="B6774" s="0">
        <v>2846.82251</v>
      </c>
      <c r="C6774" s="0">
        <v>-50200.886719</v>
      </c>
      <c r="D6774" s="0">
        <v>15782.624023</v>
      </c>
      <c r="E6774" s="0">
        <v>-0.277277</v>
      </c>
      <c r="F6774" s="0">
        <v>9.938235</v>
      </c>
      <c r="G6774" s="0">
        <v>0.437193</v>
      </c>
      <c r="H6774" s="0">
        <v>0.074775</v>
      </c>
      <c r="I6774" s="0">
        <v>0.014115</v>
      </c>
      <c r="J6774" s="0">
        <v>-0.024111</v>
      </c>
      <c r="K6774" s="0">
        <v>1013.899963</v>
      </c>
      <c r="L6774" s="0">
        <v>50.19582</v>
      </c>
      <c r="W6774" s="0">
        <f t="shared" si="105"/>
        <v>52700.328716514574</v>
      </c>
    </row>
    <row r="6775">
      <c r="A6775" s="0">
        <v>821.46375</v>
      </c>
      <c r="B6775" s="0">
        <v>2771.12207</v>
      </c>
      <c r="C6775" s="0">
        <v>-50246.921875</v>
      </c>
      <c r="D6775" s="0">
        <v>15570.364258</v>
      </c>
      <c r="E6775" s="0">
        <v>-0.28423</v>
      </c>
      <c r="F6775" s="0">
        <v>9.922483</v>
      </c>
      <c r="G6775" s="0">
        <v>0.446312</v>
      </c>
      <c r="H6775" s="0">
        <v>0.046149</v>
      </c>
      <c r="I6775" s="0">
        <v>0.010878</v>
      </c>
      <c r="J6775" s="0">
        <v>-0.016802</v>
      </c>
      <c r="K6775" s="0">
        <v>1013.899963</v>
      </c>
      <c r="L6775" s="0">
        <v>50.19582</v>
      </c>
      <c r="W6775" s="0">
        <f t="shared" si="105"/>
        <v>52677.020782937208</v>
      </c>
    </row>
    <row r="6776">
      <c r="A6776" s="0">
        <v>821.475</v>
      </c>
      <c r="B6776" s="0">
        <v>2943.086914</v>
      </c>
      <c r="C6776" s="0">
        <v>-50254.4375</v>
      </c>
      <c r="D6776" s="0">
        <v>15499.84375</v>
      </c>
      <c r="E6776" s="0">
        <v>-0.282076</v>
      </c>
      <c r="F6776" s="0">
        <v>9.924101</v>
      </c>
      <c r="G6776" s="0">
        <v>0.447569</v>
      </c>
      <c r="H6776" s="0">
        <v>-0.004991</v>
      </c>
      <c r="I6776" s="0">
        <v>0.004297</v>
      </c>
      <c r="J6776" s="0">
        <v>-0.002337</v>
      </c>
      <c r="K6776" s="0">
        <v>1013.899963</v>
      </c>
      <c r="L6776" s="0">
        <v>50.19582</v>
      </c>
      <c r="W6776" s="0">
        <f t="shared" si="105"/>
        <v>52672.719744656992</v>
      </c>
    </row>
    <row r="6777">
      <c r="A6777" s="0">
        <v>821.48625</v>
      </c>
      <c r="B6777" s="0">
        <v>2705.757568</v>
      </c>
      <c r="C6777" s="0">
        <v>-50231.417969</v>
      </c>
      <c r="D6777" s="0">
        <v>15626.260742</v>
      </c>
      <c r="E6777" s="0">
        <v>-0.269928</v>
      </c>
      <c r="F6777" s="0">
        <v>9.921268</v>
      </c>
      <c r="G6777" s="0">
        <v>0.434894</v>
      </c>
      <c r="H6777" s="0">
        <v>-0.036847</v>
      </c>
      <c r="I6777" s="0">
        <v>0.000219</v>
      </c>
      <c r="J6777" s="0">
        <v>0.007367</v>
      </c>
      <c r="K6777" s="0">
        <v>1013.899963</v>
      </c>
      <c r="L6777" s="0">
        <v>50.19582</v>
      </c>
      <c r="W6777" s="0">
        <f t="shared" si="105"/>
        <v>52675.387990693875</v>
      </c>
    </row>
    <row r="6778">
      <c r="A6778" s="0">
        <v>821.4975</v>
      </c>
      <c r="B6778" s="0">
        <v>2787.737061</v>
      </c>
      <c r="C6778" s="0">
        <v>-50279.171875</v>
      </c>
      <c r="D6778" s="0">
        <v>15611.978516</v>
      </c>
      <c r="E6778" s="0">
        <v>-0.277979</v>
      </c>
      <c r="F6778" s="0">
        <v>9.93148</v>
      </c>
      <c r="G6778" s="0">
        <v>0.435678</v>
      </c>
      <c r="H6778" s="0">
        <v>-0.019744</v>
      </c>
      <c r="I6778" s="0">
        <v>0.003017</v>
      </c>
      <c r="J6778" s="0">
        <v>0.000642</v>
      </c>
      <c r="K6778" s="0">
        <v>1013.899963</v>
      </c>
      <c r="L6778" s="0">
        <v>50.19582</v>
      </c>
      <c r="W6778" s="0">
        <f t="shared" si="105"/>
        <v>52720.96808235893</v>
      </c>
    </row>
    <row r="6779">
      <c r="A6779" s="0">
        <v>821.50875</v>
      </c>
      <c r="B6779" s="0">
        <v>2778.445312</v>
      </c>
      <c r="C6779" s="0">
        <v>-50270.582031</v>
      </c>
      <c r="D6779" s="0">
        <v>15679.110352</v>
      </c>
      <c r="E6779" s="0">
        <v>-0.270661</v>
      </c>
      <c r="F6779" s="0">
        <v>9.920391</v>
      </c>
      <c r="G6779" s="0">
        <v>0.43977</v>
      </c>
      <c r="H6779" s="0">
        <v>0.033018</v>
      </c>
      <c r="I6779" s="0">
        <v>0.008808</v>
      </c>
      <c r="J6779" s="0">
        <v>-0.015277</v>
      </c>
      <c r="K6779" s="0">
        <v>1013.929993</v>
      </c>
      <c r="L6779" s="0">
        <v>50.19582</v>
      </c>
      <c r="W6779" s="0">
        <f t="shared" si="105"/>
        <v>52732.207212646317</v>
      </c>
    </row>
    <row r="6780">
      <c r="A6780" s="0">
        <v>821.52</v>
      </c>
      <c r="B6780" s="0">
        <v>2846.404297</v>
      </c>
      <c r="C6780" s="0">
        <v>-50247.304687</v>
      </c>
      <c r="D6780" s="0">
        <v>15787.006836</v>
      </c>
      <c r="E6780" s="0">
        <v>-0.273778</v>
      </c>
      <c r="F6780" s="0">
        <v>9.918617</v>
      </c>
      <c r="G6780" s="0">
        <v>0.446821</v>
      </c>
      <c r="H6780" s="0">
        <v>0.069588</v>
      </c>
      <c r="I6780" s="0">
        <v>0.013601</v>
      </c>
      <c r="J6780" s="0">
        <v>-0.02337</v>
      </c>
      <c r="K6780" s="0">
        <v>1013.929993</v>
      </c>
      <c r="L6780" s="0">
        <v>50.19582</v>
      </c>
      <c r="W6780" s="0">
        <f t="shared" si="105"/>
        <v>52745.836144383022</v>
      </c>
    </row>
    <row r="6781">
      <c r="A6781" s="0">
        <v>821.53125</v>
      </c>
      <c r="B6781" s="0">
        <v>2725.981201</v>
      </c>
      <c r="C6781" s="0">
        <v>-50237.839844</v>
      </c>
      <c r="D6781" s="0">
        <v>15643.755859</v>
      </c>
      <c r="E6781" s="0">
        <v>-0.28227</v>
      </c>
      <c r="F6781" s="0">
        <v>9.927584</v>
      </c>
      <c r="G6781" s="0">
        <v>0.443453</v>
      </c>
      <c r="H6781" s="0">
        <v>0.056136</v>
      </c>
      <c r="I6781" s="0">
        <v>0.011829</v>
      </c>
      <c r="J6781" s="0">
        <v>-0.020179</v>
      </c>
      <c r="K6781" s="0">
        <v>1013.929993</v>
      </c>
      <c r="L6781" s="0">
        <v>50.19582</v>
      </c>
      <c r="W6781" s="0">
        <f t="shared" si="105"/>
        <v>52687.746422442448</v>
      </c>
    </row>
    <row r="6782">
      <c r="A6782" s="0">
        <v>821.5425</v>
      </c>
      <c r="B6782" s="0">
        <v>2682.681885</v>
      </c>
      <c r="C6782" s="0">
        <v>-50229.71875</v>
      </c>
      <c r="D6782" s="0">
        <v>15704.822266</v>
      </c>
      <c r="E6782" s="0">
        <v>-0.270294</v>
      </c>
      <c r="F6782" s="0">
        <v>9.922652</v>
      </c>
      <c r="G6782" s="0">
        <v>0.448956</v>
      </c>
      <c r="H6782" s="0">
        <v>0.011324</v>
      </c>
      <c r="I6782" s="0">
        <v>0.006435</v>
      </c>
      <c r="J6782" s="0">
        <v>-0.007956</v>
      </c>
      <c r="K6782" s="0">
        <v>1013.929993</v>
      </c>
      <c r="L6782" s="0">
        <v>50.19582</v>
      </c>
      <c r="W6782" s="0">
        <f t="shared" si="105"/>
        <v>52695.947379346522</v>
      </c>
    </row>
    <row r="6783">
      <c r="A6783" s="0">
        <v>821.55375</v>
      </c>
      <c r="B6783" s="0">
        <v>2807.168213</v>
      </c>
      <c r="C6783" s="0">
        <v>-50251.621094</v>
      </c>
      <c r="D6783" s="0">
        <v>15766.87207</v>
      </c>
      <c r="E6783" s="0">
        <v>-0.27498</v>
      </c>
      <c r="F6783" s="0">
        <v>9.933717</v>
      </c>
      <c r="G6783" s="0">
        <v>0.446749</v>
      </c>
      <c r="H6783" s="0">
        <v>-0.026289</v>
      </c>
      <c r="I6783" s="0">
        <v>0.00122</v>
      </c>
      <c r="J6783" s="0">
        <v>0.003589</v>
      </c>
      <c r="K6783" s="0">
        <v>1013.929993</v>
      </c>
      <c r="L6783" s="0">
        <v>50.19582</v>
      </c>
      <c r="W6783" s="0">
        <f t="shared" si="105"/>
        <v>52741.822786312281</v>
      </c>
    </row>
    <row r="6784">
      <c r="A6784" s="0">
        <v>821.565</v>
      </c>
      <c r="B6784" s="0">
        <v>2862.449951</v>
      </c>
      <c r="C6784" s="0">
        <v>-50255.257812</v>
      </c>
      <c r="D6784" s="0">
        <v>15746.401367</v>
      </c>
      <c r="E6784" s="0">
        <v>-0.281902</v>
      </c>
      <c r="F6784" s="0">
        <v>9.927663</v>
      </c>
      <c r="G6784" s="0">
        <v>0.44614</v>
      </c>
      <c r="H6784" s="0">
        <v>-0.029574</v>
      </c>
      <c r="I6784" s="0">
        <v>0.000846</v>
      </c>
      <c r="J6784" s="0">
        <v>0.003723</v>
      </c>
      <c r="K6784" s="0">
        <v>1013.929993</v>
      </c>
      <c r="L6784" s="0">
        <v>50.19582</v>
      </c>
      <c r="W6784" s="0">
        <f t="shared" si="105"/>
        <v>52742.143618582922</v>
      </c>
    </row>
    <row r="6785">
      <c r="A6785" s="0">
        <v>821.57625</v>
      </c>
      <c r="B6785" s="0">
        <v>2774.407471</v>
      </c>
      <c r="C6785" s="0">
        <v>-50250.84375</v>
      </c>
      <c r="D6785" s="0">
        <v>15696.894531</v>
      </c>
      <c r="E6785" s="0">
        <v>-0.275061</v>
      </c>
      <c r="F6785" s="0">
        <v>9.93434</v>
      </c>
      <c r="G6785" s="0">
        <v>0.449484</v>
      </c>
      <c r="H6785" s="0">
        <v>0.009047</v>
      </c>
      <c r="I6785" s="0">
        <v>0.004514</v>
      </c>
      <c r="J6785" s="0">
        <v>-0.008384</v>
      </c>
      <c r="K6785" s="0">
        <v>1013.929993</v>
      </c>
      <c r="L6785" s="0">
        <v>50.19582</v>
      </c>
      <c r="W6785" s="0">
        <f t="shared" si="105"/>
        <v>52718.470504363009</v>
      </c>
    </row>
    <row r="6786">
      <c r="A6786" s="0">
        <v>821.5875</v>
      </c>
      <c r="B6786" s="0">
        <v>2842.326172</v>
      </c>
      <c r="C6786" s="0">
        <v>-50263.28125</v>
      </c>
      <c r="D6786" s="0">
        <v>15689.380859</v>
      </c>
      <c r="E6786" s="0">
        <v>-0.279881</v>
      </c>
      <c r="F6786" s="0">
        <v>9.926582</v>
      </c>
      <c r="G6786" s="0">
        <v>0.448018</v>
      </c>
      <c r="H6786" s="0">
        <v>0.064121</v>
      </c>
      <c r="I6786" s="0">
        <v>0.011663</v>
      </c>
      <c r="J6786" s="0">
        <v>-0.023643</v>
      </c>
      <c r="K6786" s="0">
        <v>1013.929993</v>
      </c>
      <c r="L6786" s="0">
        <v>50.19582</v>
      </c>
      <c r="W6786" s="0">
        <f ref="W6786:W6849" t="shared" si="106">SQRT((B6786)^2+(C6786)^2+(D6786)^2)</f>
        <v>52731.707082393921</v>
      </c>
    </row>
    <row r="6787">
      <c r="A6787" s="0">
        <v>821.59875</v>
      </c>
      <c r="B6787" s="0">
        <v>2823.530762</v>
      </c>
      <c r="C6787" s="0">
        <v>-50258.960937</v>
      </c>
      <c r="D6787" s="0">
        <v>15604.864258</v>
      </c>
      <c r="E6787" s="0">
        <v>-0.285268</v>
      </c>
      <c r="F6787" s="0">
        <v>9.93941</v>
      </c>
      <c r="G6787" s="0">
        <v>0.44094</v>
      </c>
      <c r="H6787" s="0">
        <v>0.065639</v>
      </c>
      <c r="I6787" s="0">
        <v>0.012027</v>
      </c>
      <c r="J6787" s="0">
        <v>-0.022754</v>
      </c>
      <c r="K6787" s="0">
        <v>1013.929993</v>
      </c>
      <c r="L6787" s="0">
        <v>50.19582</v>
      </c>
      <c r="W6787" s="0">
        <f t="shared" si="106"/>
        <v>52701.492094071284</v>
      </c>
    </row>
    <row r="6788">
      <c r="A6788" s="0">
        <v>821.61</v>
      </c>
      <c r="B6788" s="0">
        <v>2824.540283</v>
      </c>
      <c r="C6788" s="0">
        <v>-50250.828125</v>
      </c>
      <c r="D6788" s="0">
        <v>15698.842773</v>
      </c>
      <c r="E6788" s="0">
        <v>-0.261827</v>
      </c>
      <c r="F6788" s="0">
        <v>9.925127</v>
      </c>
      <c r="G6788" s="0">
        <v>0.434826</v>
      </c>
      <c r="H6788" s="0">
        <v>0.03102</v>
      </c>
      <c r="I6788" s="0">
        <v>0.009459</v>
      </c>
      <c r="J6788" s="0">
        <v>-0.013239</v>
      </c>
      <c r="K6788" s="0">
        <v>1013.940002</v>
      </c>
      <c r="L6788" s="0">
        <v>50.190937</v>
      </c>
      <c r="W6788" s="0">
        <f t="shared" si="106"/>
        <v>52721.697805267569</v>
      </c>
    </row>
    <row r="6789">
      <c r="A6789" s="0">
        <v>821.62125</v>
      </c>
      <c r="B6789" s="0">
        <v>2765.345703</v>
      </c>
      <c r="C6789" s="0">
        <v>-50301.027344</v>
      </c>
      <c r="D6789" s="0">
        <v>15637.669922</v>
      </c>
      <c r="E6789" s="0">
        <v>-0.266498</v>
      </c>
      <c r="F6789" s="0">
        <v>9.932186</v>
      </c>
      <c r="G6789" s="0">
        <v>0.44267</v>
      </c>
      <c r="H6789" s="0">
        <v>-0.011383</v>
      </c>
      <c r="I6789" s="0">
        <v>0.004736</v>
      </c>
      <c r="J6789" s="0">
        <v>-9.153325E-05</v>
      </c>
      <c r="K6789" s="0">
        <v>1013.940002</v>
      </c>
      <c r="L6789" s="0">
        <v>50.190937</v>
      </c>
      <c r="W6789" s="0">
        <f t="shared" si="106"/>
        <v>52748.243660887514</v>
      </c>
    </row>
    <row r="6790">
      <c r="A6790" s="0">
        <v>821.6325</v>
      </c>
      <c r="B6790" s="0">
        <v>2746.685547</v>
      </c>
      <c r="C6790" s="0">
        <v>-50245.460937</v>
      </c>
      <c r="D6790" s="0">
        <v>15678.879883</v>
      </c>
      <c r="E6790" s="0">
        <v>-0.272648</v>
      </c>
      <c r="F6790" s="0">
        <v>9.932215</v>
      </c>
      <c r="G6790" s="0">
        <v>0.449981</v>
      </c>
      <c r="H6790" s="0">
        <v>-0.038664</v>
      </c>
      <c r="I6790" s="0">
        <v>-0.000205</v>
      </c>
      <c r="J6790" s="0">
        <v>0.006409</v>
      </c>
      <c r="K6790" s="0">
        <v>1013.940002</v>
      </c>
      <c r="L6790" s="0">
        <v>50.190937</v>
      </c>
      <c r="W6790" s="0">
        <f t="shared" si="106"/>
        <v>52706.5261675557</v>
      </c>
    </row>
    <row r="6791">
      <c r="A6791" s="0">
        <v>821.64375</v>
      </c>
      <c r="B6791" s="0">
        <v>2854.750977</v>
      </c>
      <c r="C6791" s="0">
        <v>-50287.761719</v>
      </c>
      <c r="D6791" s="0">
        <v>15640.598633</v>
      </c>
      <c r="E6791" s="0">
        <v>-0.273375</v>
      </c>
      <c r="F6791" s="0">
        <v>9.936816</v>
      </c>
      <c r="G6791" s="0">
        <v>0.442606</v>
      </c>
      <c r="H6791" s="0">
        <v>-0.004999</v>
      </c>
      <c r="I6791" s="0">
        <v>0.005044</v>
      </c>
      <c r="J6791" s="0">
        <v>-0.004027</v>
      </c>
      <c r="K6791" s="0">
        <v>1013.940002</v>
      </c>
      <c r="L6791" s="0">
        <v>50.190937</v>
      </c>
      <c r="W6791" s="0">
        <f t="shared" si="106"/>
        <v>52741.225881147337</v>
      </c>
    </row>
    <row r="6792">
      <c r="A6792" s="0">
        <v>821.655</v>
      </c>
      <c r="B6792" s="0">
        <v>2684.387695</v>
      </c>
      <c r="C6792" s="0">
        <v>-50259.535156</v>
      </c>
      <c r="D6792" s="0">
        <v>15655.533203</v>
      </c>
      <c r="E6792" s="0">
        <v>-0.278002</v>
      </c>
      <c r="F6792" s="0">
        <v>9.91964</v>
      </c>
      <c r="G6792" s="0">
        <v>0.451594</v>
      </c>
      <c r="H6792" s="0">
        <v>0.041316</v>
      </c>
      <c r="I6792" s="0">
        <v>0.010325</v>
      </c>
      <c r="J6792" s="0">
        <v>-0.016792</v>
      </c>
      <c r="K6792" s="0">
        <v>1013.940002</v>
      </c>
      <c r="L6792" s="0">
        <v>50.190937</v>
      </c>
      <c r="W6792" s="0">
        <f t="shared" si="106"/>
        <v>52709.795401466916</v>
      </c>
    </row>
    <row r="6793">
      <c r="A6793" s="0">
        <v>821.66625</v>
      </c>
      <c r="B6793" s="0">
        <v>2704.123291</v>
      </c>
      <c r="C6793" s="0">
        <v>-50258.832031</v>
      </c>
      <c r="D6793" s="0">
        <v>15659.217773</v>
      </c>
      <c r="E6793" s="0">
        <v>-0.286462</v>
      </c>
      <c r="F6793" s="0">
        <v>9.925206</v>
      </c>
      <c r="G6793" s="0">
        <v>0.444583</v>
      </c>
      <c r="H6793" s="0">
        <v>0.066468</v>
      </c>
      <c r="I6793" s="0">
        <v>0.012691</v>
      </c>
      <c r="J6793" s="0">
        <v>-0.022791</v>
      </c>
      <c r="K6793" s="0">
        <v>1013.940002</v>
      </c>
      <c r="L6793" s="0">
        <v>50.190937</v>
      </c>
      <c r="W6793" s="0">
        <f t="shared" si="106"/>
        <v>52711.228226587918</v>
      </c>
    </row>
    <row r="6794">
      <c r="A6794" s="0">
        <v>821.6775</v>
      </c>
      <c r="B6794" s="0">
        <v>2744.580811</v>
      </c>
      <c r="C6794" s="0">
        <v>-50276.726562</v>
      </c>
      <c r="D6794" s="0">
        <v>15697.919922</v>
      </c>
      <c r="E6794" s="0">
        <v>-0.278934</v>
      </c>
      <c r="F6794" s="0">
        <v>9.925829</v>
      </c>
      <c r="G6794" s="0">
        <v>0.444863</v>
      </c>
      <c r="H6794" s="0">
        <v>0.044699</v>
      </c>
      <c r="I6794" s="0">
        <v>0.008987</v>
      </c>
      <c r="J6794" s="0">
        <v>-0.016888</v>
      </c>
      <c r="K6794" s="0">
        <v>1013.940002</v>
      </c>
      <c r="L6794" s="0">
        <v>50.190937</v>
      </c>
      <c r="W6794" s="0">
        <f t="shared" si="106"/>
        <v>52741.887030099242</v>
      </c>
    </row>
    <row r="6795">
      <c r="A6795" s="0">
        <v>821.68875</v>
      </c>
      <c r="B6795" s="0">
        <v>2781.0625</v>
      </c>
      <c r="C6795" s="0">
        <v>-50249.097656</v>
      </c>
      <c r="D6795" s="0">
        <v>15730.446289</v>
      </c>
      <c r="E6795" s="0">
        <v>-0.279589</v>
      </c>
      <c r="F6795" s="0">
        <v>9.927675</v>
      </c>
      <c r="G6795" s="0">
        <v>0.441848</v>
      </c>
      <c r="H6795" s="0">
        <v>0.001129</v>
      </c>
      <c r="I6795" s="0">
        <v>0.005123</v>
      </c>
      <c r="J6795" s="0">
        <v>-0.005088</v>
      </c>
      <c r="K6795" s="0">
        <v>1013.940002</v>
      </c>
      <c r="L6795" s="0">
        <v>50.190937</v>
      </c>
      <c r="W6795" s="0">
        <f t="shared" si="106"/>
        <v>52727.156801047451</v>
      </c>
    </row>
    <row r="6796">
      <c r="A6796" s="0">
        <v>821.7</v>
      </c>
      <c r="B6796" s="0">
        <v>2852.137695</v>
      </c>
      <c r="C6796" s="0">
        <v>-50256.808594</v>
      </c>
      <c r="D6796" s="0">
        <v>15656.119141</v>
      </c>
      <c r="E6796" s="0">
        <v>-0.280814</v>
      </c>
      <c r="F6796" s="0">
        <v>9.92569</v>
      </c>
      <c r="G6796" s="0">
        <v>0.450398</v>
      </c>
      <c r="H6796" s="0">
        <v>-0.035496</v>
      </c>
      <c r="I6796" s="0">
        <v>0.001154</v>
      </c>
      <c r="J6796" s="0">
        <v>0.006259</v>
      </c>
      <c r="K6796" s="0">
        <v>1013.929993</v>
      </c>
      <c r="L6796" s="0">
        <v>50.193474</v>
      </c>
      <c r="W6796" s="0">
        <f t="shared" si="106"/>
        <v>52716.179357407709</v>
      </c>
    </row>
    <row r="6797">
      <c r="A6797" s="0">
        <v>821.71125</v>
      </c>
      <c r="B6797" s="0">
        <v>2773.564697</v>
      </c>
      <c r="C6797" s="0">
        <v>-50252.09375</v>
      </c>
      <c r="D6797" s="0">
        <v>15516.494141</v>
      </c>
      <c r="E6797" s="0">
        <v>-0.28595</v>
      </c>
      <c r="F6797" s="0">
        <v>9.927588</v>
      </c>
      <c r="G6797" s="0">
        <v>0.446263</v>
      </c>
      <c r="H6797" s="0">
        <v>-0.021055</v>
      </c>
      <c r="I6797" s="0">
        <v>0.001891</v>
      </c>
      <c r="J6797" s="0">
        <v>0.000253</v>
      </c>
      <c r="K6797" s="0">
        <v>1013.929993</v>
      </c>
      <c r="L6797" s="0">
        <v>50.193474</v>
      </c>
      <c r="W6797" s="0">
        <f t="shared" si="106"/>
        <v>52666.186285081632</v>
      </c>
    </row>
    <row r="6798">
      <c r="A6798" s="0">
        <v>821.7225</v>
      </c>
      <c r="B6798" s="0">
        <v>2810.276367</v>
      </c>
      <c r="C6798" s="0">
        <v>-50262.210937</v>
      </c>
      <c r="D6798" s="0">
        <v>15637.791992</v>
      </c>
      <c r="E6798" s="0">
        <v>-0.280342</v>
      </c>
      <c r="F6798" s="0">
        <v>9.929388</v>
      </c>
      <c r="G6798" s="0">
        <v>0.44865</v>
      </c>
      <c r="H6798" s="0">
        <v>0.02432</v>
      </c>
      <c r="I6798" s="0">
        <v>0.007613</v>
      </c>
      <c r="J6798" s="0">
        <v>-0.012059</v>
      </c>
      <c r="K6798" s="0">
        <v>1013.929993</v>
      </c>
      <c r="L6798" s="0">
        <v>50.193474</v>
      </c>
      <c r="W6798" s="0">
        <f t="shared" si="106"/>
        <v>52713.641876837355</v>
      </c>
    </row>
    <row r="6799">
      <c r="A6799" s="0">
        <v>821.73375</v>
      </c>
      <c r="B6799" s="0">
        <v>2764.323486</v>
      </c>
      <c r="C6799" s="0">
        <v>-50274.800781</v>
      </c>
      <c r="D6799" s="0">
        <v>15478.305664</v>
      </c>
      <c r="E6799" s="0">
        <v>-0.279586</v>
      </c>
      <c r="F6799" s="0">
        <v>9.926815</v>
      </c>
      <c r="G6799" s="0">
        <v>0.445022</v>
      </c>
      <c r="H6799" s="0">
        <v>0.063199</v>
      </c>
      <c r="I6799" s="0">
        <v>0.011981</v>
      </c>
      <c r="J6799" s="0">
        <v>-0.022117</v>
      </c>
      <c r="K6799" s="0">
        <v>1013.929993</v>
      </c>
      <c r="L6799" s="0">
        <v>50.193474</v>
      </c>
      <c r="W6799" s="0">
        <f t="shared" si="106"/>
        <v>52676.133344548973</v>
      </c>
    </row>
    <row r="6800">
      <c r="A6800" s="0">
        <v>821.745</v>
      </c>
      <c r="B6800" s="0">
        <v>2839.301025</v>
      </c>
      <c r="C6800" s="0">
        <v>-50256.535156</v>
      </c>
      <c r="D6800" s="0">
        <v>15637.716797</v>
      </c>
      <c r="E6800" s="0">
        <v>-0.282631</v>
      </c>
      <c r="F6800" s="0">
        <v>9.930401</v>
      </c>
      <c r="G6800" s="0">
        <v>0.440802</v>
      </c>
      <c r="H6800" s="0">
        <v>0.059896</v>
      </c>
      <c r="I6800" s="0">
        <v>0.011975</v>
      </c>
      <c r="J6800" s="0">
        <v>-0.019779</v>
      </c>
      <c r="K6800" s="0">
        <v>1013.929993</v>
      </c>
      <c r="L6800" s="0">
        <v>50.193474</v>
      </c>
      <c r="W6800" s="0">
        <f t="shared" si="106"/>
        <v>52709.7632590017</v>
      </c>
    </row>
    <row r="6801">
      <c r="A6801" s="0">
        <v>821.75625</v>
      </c>
      <c r="B6801" s="0">
        <v>2722.344971</v>
      </c>
      <c r="C6801" s="0">
        <v>-50214.625</v>
      </c>
      <c r="D6801" s="0">
        <v>15509.705078</v>
      </c>
      <c r="E6801" s="0">
        <v>-0.272259</v>
      </c>
      <c r="F6801" s="0">
        <v>9.925145</v>
      </c>
      <c r="G6801" s="0">
        <v>0.44579</v>
      </c>
      <c r="H6801" s="0">
        <v>0.017178</v>
      </c>
      <c r="I6801" s="0">
        <v>0.007118</v>
      </c>
      <c r="J6801" s="0">
        <v>-0.009679</v>
      </c>
      <c r="K6801" s="0">
        <v>1013.929993</v>
      </c>
      <c r="L6801" s="0">
        <v>50.193474</v>
      </c>
      <c r="W6801" s="0">
        <f t="shared" si="106"/>
        <v>52625.760589641774</v>
      </c>
    </row>
    <row r="6802">
      <c r="A6802" s="0">
        <v>821.7675</v>
      </c>
      <c r="B6802" s="0">
        <v>2774.633789</v>
      </c>
      <c r="C6802" s="0">
        <v>-50203.378906</v>
      </c>
      <c r="D6802" s="0">
        <v>15528.097656</v>
      </c>
      <c r="E6802" s="0">
        <v>-0.266369</v>
      </c>
      <c r="F6802" s="0">
        <v>9.919218</v>
      </c>
      <c r="G6802" s="0">
        <v>0.441192</v>
      </c>
      <c r="H6802" s="0">
        <v>-0.026716</v>
      </c>
      <c r="I6802" s="0">
        <v>0.000995</v>
      </c>
      <c r="J6802" s="0">
        <v>0.004524</v>
      </c>
      <c r="K6802" s="0">
        <v>1013.929993</v>
      </c>
      <c r="L6802" s="0">
        <v>50.193474</v>
      </c>
      <c r="W6802" s="0">
        <f t="shared" si="106"/>
        <v>52623.185603465128</v>
      </c>
    </row>
    <row r="6803">
      <c r="A6803" s="0">
        <v>821.77875</v>
      </c>
      <c r="B6803" s="0">
        <v>2830.492432</v>
      </c>
      <c r="C6803" s="0">
        <v>-50237.464844</v>
      </c>
      <c r="D6803" s="0">
        <v>15718.650391</v>
      </c>
      <c r="E6803" s="0">
        <v>-0.270621</v>
      </c>
      <c r="F6803" s="0">
        <v>9.91526</v>
      </c>
      <c r="G6803" s="0">
        <v>0.446715</v>
      </c>
      <c r="H6803" s="0">
        <v>-0.036064</v>
      </c>
      <c r="I6803" s="0">
        <v>-0.000422</v>
      </c>
      <c r="J6803" s="0">
        <v>0.005634</v>
      </c>
      <c r="K6803" s="0">
        <v>1013.929993</v>
      </c>
      <c r="L6803" s="0">
        <v>50.193474</v>
      </c>
      <c r="W6803" s="0">
        <f t="shared" si="106"/>
        <v>52715.183120939924</v>
      </c>
    </row>
    <row r="6804">
      <c r="A6804" s="0">
        <v>821.79</v>
      </c>
      <c r="B6804" s="0">
        <v>2855.125732</v>
      </c>
      <c r="C6804" s="0">
        <v>-50250.074219</v>
      </c>
      <c r="D6804" s="0">
        <v>15575.250977</v>
      </c>
      <c r="E6804" s="0">
        <v>-0.273241</v>
      </c>
      <c r="F6804" s="0">
        <v>9.917757</v>
      </c>
      <c r="G6804" s="0">
        <v>0.452822</v>
      </c>
      <c r="H6804" s="0">
        <v>0.006862</v>
      </c>
      <c r="I6804" s="0">
        <v>0.005074</v>
      </c>
      <c r="J6804" s="0">
        <v>-0.008838</v>
      </c>
      <c r="K6804" s="0">
        <v>1013.929993</v>
      </c>
      <c r="L6804" s="0">
        <v>50.193474</v>
      </c>
      <c r="W6804" s="0">
        <f t="shared" si="106"/>
        <v>52685.957758752724</v>
      </c>
    </row>
    <row r="6805">
      <c r="A6805" s="0">
        <v>821.80125</v>
      </c>
      <c r="B6805" s="0">
        <v>2854.369385</v>
      </c>
      <c r="C6805" s="0">
        <v>-50254.9375</v>
      </c>
      <c r="D6805" s="0">
        <v>15698.754883</v>
      </c>
      <c r="E6805" s="0">
        <v>-0.275702</v>
      </c>
      <c r="F6805" s="0">
        <v>9.92642</v>
      </c>
      <c r="G6805" s="0">
        <v>0.44872</v>
      </c>
      <c r="H6805" s="0">
        <v>0.055299</v>
      </c>
      <c r="I6805" s="0">
        <v>0.010941</v>
      </c>
      <c r="J6805" s="0">
        <v>-0.021472</v>
      </c>
      <c r="K6805" s="0">
        <v>1013.929993</v>
      </c>
      <c r="L6805" s="0">
        <v>50.190937</v>
      </c>
      <c r="W6805" s="0">
        <f t="shared" si="106"/>
        <v>52727.19481056666</v>
      </c>
    </row>
    <row r="6806">
      <c r="A6806" s="0">
        <v>821.8125</v>
      </c>
      <c r="B6806" s="0">
        <v>2712.357666</v>
      </c>
      <c r="C6806" s="0">
        <v>-50248.425781</v>
      </c>
      <c r="D6806" s="0">
        <v>15637.762695</v>
      </c>
      <c r="E6806" s="0">
        <v>-0.270405</v>
      </c>
      <c r="F6806" s="0">
        <v>9.927443</v>
      </c>
      <c r="G6806" s="0">
        <v>0.444</v>
      </c>
      <c r="H6806" s="0">
        <v>0.06772</v>
      </c>
      <c r="I6806" s="0">
        <v>0.012449</v>
      </c>
      <c r="J6806" s="0">
        <v>-0.022808</v>
      </c>
      <c r="K6806" s="0">
        <v>1013.929993</v>
      </c>
      <c r="L6806" s="0">
        <v>50.190937</v>
      </c>
      <c r="W6806" s="0">
        <f t="shared" si="106"/>
        <v>52695.3584263558</v>
      </c>
    </row>
    <row r="6807">
      <c r="A6807" s="0">
        <v>821.82375</v>
      </c>
      <c r="B6807" s="0">
        <v>2833.545166</v>
      </c>
      <c r="C6807" s="0">
        <v>-50264.710937</v>
      </c>
      <c r="D6807" s="0">
        <v>15687.047852</v>
      </c>
      <c r="E6807" s="0">
        <v>-0.272803</v>
      </c>
      <c r="F6807" s="0">
        <v>9.925036</v>
      </c>
      <c r="G6807" s="0">
        <v>0.434182</v>
      </c>
      <c r="H6807" s="0">
        <v>0.038104</v>
      </c>
      <c r="I6807" s="0">
        <v>0.009296</v>
      </c>
      <c r="J6807" s="0">
        <v>-0.015679</v>
      </c>
      <c r="K6807" s="0">
        <v>1013.929993</v>
      </c>
      <c r="L6807" s="0">
        <v>50.190937</v>
      </c>
      <c r="W6807" s="0">
        <f t="shared" si="106"/>
        <v>52731.903190562611</v>
      </c>
    </row>
    <row r="6808">
      <c r="A6808" s="0">
        <v>821.835</v>
      </c>
      <c r="B6808" s="0">
        <v>2847.91626</v>
      </c>
      <c r="C6808" s="0">
        <v>-50265.589844</v>
      </c>
      <c r="D6808" s="0">
        <v>15468.09375</v>
      </c>
      <c r="E6808" s="0">
        <v>-0.271767</v>
      </c>
      <c r="F6808" s="0">
        <v>9.926831</v>
      </c>
      <c r="G6808" s="0">
        <v>0.439621</v>
      </c>
      <c r="H6808" s="0">
        <v>-0.01327</v>
      </c>
      <c r="I6808" s="0">
        <v>0.004061</v>
      </c>
      <c r="J6808" s="0">
        <v>-0.000389</v>
      </c>
      <c r="K6808" s="0">
        <v>1013.929993</v>
      </c>
      <c r="L6808" s="0">
        <v>50.190937</v>
      </c>
      <c r="W6808" s="0">
        <f t="shared" si="106"/>
        <v>52668.796014794163</v>
      </c>
    </row>
    <row r="6809">
      <c r="A6809" s="0">
        <v>821.84625</v>
      </c>
      <c r="B6809" s="0">
        <v>2745.664795</v>
      </c>
      <c r="C6809" s="0">
        <v>-50250.789062</v>
      </c>
      <c r="D6809" s="0">
        <v>15578.380859</v>
      </c>
      <c r="E6809" s="0">
        <v>-0.277024</v>
      </c>
      <c r="F6809" s="0">
        <v>9.931661</v>
      </c>
      <c r="G6809" s="0">
        <v>0.445676</v>
      </c>
      <c r="H6809" s="0">
        <v>-0.034295</v>
      </c>
      <c r="I6809" s="0">
        <v>0.000407</v>
      </c>
      <c r="J6809" s="0">
        <v>0.00568</v>
      </c>
      <c r="K6809" s="0">
        <v>1013.929993</v>
      </c>
      <c r="L6809" s="0">
        <v>50.190937</v>
      </c>
      <c r="W6809" s="0">
        <f t="shared" si="106"/>
        <v>52681.746617857869</v>
      </c>
    </row>
    <row r="6810">
      <c r="A6810" s="0">
        <v>821.8575</v>
      </c>
      <c r="B6810" s="0">
        <v>2712.718018</v>
      </c>
      <c r="C6810" s="0">
        <v>-50244.128906</v>
      </c>
      <c r="D6810" s="0">
        <v>15765.814453</v>
      </c>
      <c r="E6810" s="0">
        <v>-0.269629</v>
      </c>
      <c r="F6810" s="0">
        <v>9.9237</v>
      </c>
      <c r="G6810" s="0">
        <v>0.448606</v>
      </c>
      <c r="H6810" s="0">
        <v>-0.008998</v>
      </c>
      <c r="I6810" s="0">
        <v>0.003796</v>
      </c>
      <c r="J6810" s="0">
        <v>-0.00258</v>
      </c>
      <c r="K6810" s="0">
        <v>1013.929993</v>
      </c>
      <c r="L6810" s="0">
        <v>50.190937</v>
      </c>
      <c r="W6810" s="0">
        <f t="shared" si="106"/>
        <v>52729.424744959528</v>
      </c>
    </row>
    <row r="6811">
      <c r="A6811" s="0">
        <v>821.86875</v>
      </c>
      <c r="B6811" s="0">
        <v>2727.648193</v>
      </c>
      <c r="C6811" s="0">
        <v>-50254.726562</v>
      </c>
      <c r="D6811" s="0">
        <v>15648.510742</v>
      </c>
      <c r="E6811" s="0">
        <v>-0.274571</v>
      </c>
      <c r="F6811" s="0">
        <v>9.925315</v>
      </c>
      <c r="G6811" s="0">
        <v>0.447187</v>
      </c>
      <c r="H6811" s="0">
        <v>0.042514</v>
      </c>
      <c r="I6811" s="0">
        <v>0.00967</v>
      </c>
      <c r="J6811" s="0">
        <v>-0.01794</v>
      </c>
      <c r="K6811" s="0">
        <v>1013.929993</v>
      </c>
      <c r="L6811" s="0">
        <v>50.190937</v>
      </c>
      <c r="W6811" s="0">
        <f t="shared" si="106"/>
        <v>52705.345980542188</v>
      </c>
    </row>
    <row r="6812">
      <c r="A6812" s="0">
        <v>821.88</v>
      </c>
      <c r="B6812" s="0">
        <v>2842.2771</v>
      </c>
      <c r="C6812" s="0">
        <v>-50223.152344</v>
      </c>
      <c r="D6812" s="0">
        <v>15632.084961</v>
      </c>
      <c r="E6812" s="0">
        <v>-0.275005</v>
      </c>
      <c r="F6812" s="0">
        <v>9.938545</v>
      </c>
      <c r="G6812" s="0">
        <v>0.445641</v>
      </c>
      <c r="H6812" s="0">
        <v>0.069837</v>
      </c>
      <c r="I6812" s="0">
        <v>0.012953</v>
      </c>
      <c r="J6812" s="0">
        <v>-0.023581</v>
      </c>
      <c r="K6812" s="0">
        <v>1013.929993</v>
      </c>
      <c r="L6812" s="0">
        <v>50.190937</v>
      </c>
      <c r="W6812" s="0">
        <f t="shared" si="106"/>
        <v>52676.424050135938</v>
      </c>
    </row>
    <row r="6813">
      <c r="A6813" s="0">
        <v>821.89125</v>
      </c>
      <c r="B6813" s="0">
        <v>2912.141846</v>
      </c>
      <c r="C6813" s="0">
        <v>-50230.761719</v>
      </c>
      <c r="D6813" s="0">
        <v>15758.895508</v>
      </c>
      <c r="E6813" s="0">
        <v>-0.278095</v>
      </c>
      <c r="F6813" s="0">
        <v>9.941033</v>
      </c>
      <c r="G6813" s="0">
        <v>0.447284</v>
      </c>
      <c r="H6813" s="0">
        <v>0.055841</v>
      </c>
      <c r="I6813" s="0">
        <v>0.01145</v>
      </c>
      <c r="J6813" s="0">
        <v>-0.020159</v>
      </c>
      <c r="K6813" s="0">
        <v>1013.929993</v>
      </c>
      <c r="L6813" s="0">
        <v>50.190937</v>
      </c>
      <c r="W6813" s="0">
        <f t="shared" si="106"/>
        <v>52725.25752079588</v>
      </c>
    </row>
    <row r="6814">
      <c r="A6814" s="0">
        <v>821.9025</v>
      </c>
      <c r="B6814" s="0">
        <v>2889.543213</v>
      </c>
      <c r="C6814" s="0">
        <v>-50238.507812</v>
      </c>
      <c r="D6814" s="0">
        <v>15625.537109</v>
      </c>
      <c r="E6814" s="0">
        <v>-0.279517</v>
      </c>
      <c r="F6814" s="0">
        <v>9.936151</v>
      </c>
      <c r="G6814" s="0">
        <v>0.435589</v>
      </c>
      <c r="H6814" s="0">
        <v>0.006412</v>
      </c>
      <c r="I6814" s="0">
        <v>0.005036</v>
      </c>
      <c r="J6814" s="0">
        <v>-0.006356</v>
      </c>
      <c r="K6814" s="0">
        <v>1013.919983</v>
      </c>
      <c r="L6814" s="0">
        <v>50.193474</v>
      </c>
      <c r="W6814" s="0">
        <f t="shared" si="106"/>
        <v>52691.693245718685</v>
      </c>
    </row>
    <row r="6815">
      <c r="A6815" s="0">
        <v>821.91375</v>
      </c>
      <c r="B6815" s="0">
        <v>2771.276123</v>
      </c>
      <c r="C6815" s="0">
        <v>-50273.53125</v>
      </c>
      <c r="D6815" s="0">
        <v>15625.039062</v>
      </c>
      <c r="E6815" s="0">
        <v>-0.265581</v>
      </c>
      <c r="F6815" s="0">
        <v>9.940822</v>
      </c>
      <c r="G6815" s="0">
        <v>0.43315</v>
      </c>
      <c r="H6815" s="0">
        <v>-0.031478</v>
      </c>
      <c r="I6815" s="0">
        <v>0.001062</v>
      </c>
      <c r="J6815" s="0">
        <v>0.005626</v>
      </c>
      <c r="K6815" s="0">
        <v>1013.919983</v>
      </c>
      <c r="L6815" s="0">
        <v>50.193474</v>
      </c>
      <c r="W6815" s="0">
        <f t="shared" si="106"/>
        <v>52718.59028259066</v>
      </c>
    </row>
    <row r="6816">
      <c r="A6816" s="0">
        <v>821.925</v>
      </c>
      <c r="B6816" s="0">
        <v>2834.951416</v>
      </c>
      <c r="C6816" s="0">
        <v>-50231.625</v>
      </c>
      <c r="D6816" s="0">
        <v>15658.797852</v>
      </c>
      <c r="E6816" s="0">
        <v>-0.277377</v>
      </c>
      <c r="F6816" s="0">
        <v>9.929287</v>
      </c>
      <c r="G6816" s="0">
        <v>0.439519</v>
      </c>
      <c r="H6816" s="0">
        <v>-0.027163</v>
      </c>
      <c r="I6816" s="0">
        <v>0.001381</v>
      </c>
      <c r="J6816" s="0">
        <v>0.003711</v>
      </c>
      <c r="K6816" s="0">
        <v>1013.919983</v>
      </c>
      <c r="L6816" s="0">
        <v>50.193474</v>
      </c>
      <c r="W6816" s="0">
        <f t="shared" si="106"/>
        <v>52692.039719880886</v>
      </c>
    </row>
    <row r="6817">
      <c r="A6817" s="0">
        <v>821.93625</v>
      </c>
      <c r="B6817" s="0">
        <v>2713.089355</v>
      </c>
      <c r="C6817" s="0">
        <v>-50260.742187</v>
      </c>
      <c r="D6817" s="0">
        <v>15427.555664</v>
      </c>
      <c r="E6817" s="0">
        <v>-0.262792</v>
      </c>
      <c r="F6817" s="0">
        <v>9.935142</v>
      </c>
      <c r="G6817" s="0">
        <v>0.445522</v>
      </c>
      <c r="H6817" s="0">
        <v>0.021576</v>
      </c>
      <c r="I6817" s="0">
        <v>0.006882</v>
      </c>
      <c r="J6817" s="0">
        <v>-0.012584</v>
      </c>
      <c r="K6817" s="0">
        <v>1013.919983</v>
      </c>
      <c r="L6817" s="0">
        <v>50.193474</v>
      </c>
      <c r="W6817" s="0">
        <f t="shared" si="106"/>
        <v>52645.15678390667</v>
      </c>
    </row>
    <row r="6818">
      <c r="A6818" s="0">
        <v>821.9475</v>
      </c>
      <c r="B6818" s="0">
        <v>2825.576172</v>
      </c>
      <c r="C6818" s="0">
        <v>-50268.84375</v>
      </c>
      <c r="D6818" s="0">
        <v>15663.77832</v>
      </c>
      <c r="E6818" s="0">
        <v>-0.270924</v>
      </c>
      <c r="F6818" s="0">
        <v>9.933118</v>
      </c>
      <c r="G6818" s="0">
        <v>0.442966</v>
      </c>
      <c r="H6818" s="0">
        <v>0.059706</v>
      </c>
      <c r="I6818" s="0">
        <v>0.012468</v>
      </c>
      <c r="J6818" s="0">
        <v>-0.021226</v>
      </c>
      <c r="K6818" s="0">
        <v>1013.919983</v>
      </c>
      <c r="L6818" s="0">
        <v>50.193474</v>
      </c>
      <c r="W6818" s="0">
        <f t="shared" si="106"/>
        <v>52728.49783488801</v>
      </c>
    </row>
    <row r="6819">
      <c r="A6819" s="0">
        <v>821.95875</v>
      </c>
      <c r="B6819" s="0">
        <v>2921.470947</v>
      </c>
      <c r="C6819" s="0">
        <v>-50234.386719</v>
      </c>
      <c r="D6819" s="0">
        <v>15614.551758</v>
      </c>
      <c r="E6819" s="0">
        <v>-0.272608</v>
      </c>
      <c r="F6819" s="0">
        <v>9.920741</v>
      </c>
      <c r="G6819" s="0">
        <v>0.445304</v>
      </c>
      <c r="H6819" s="0">
        <v>0.065676</v>
      </c>
      <c r="I6819" s="0">
        <v>0.012698</v>
      </c>
      <c r="J6819" s="0">
        <v>-0.022115</v>
      </c>
      <c r="K6819" s="0">
        <v>1013.919983</v>
      </c>
      <c r="L6819" s="0">
        <v>50.193474</v>
      </c>
      <c r="W6819" s="0">
        <f t="shared" si="106"/>
        <v>52686.267927529938</v>
      </c>
    </row>
    <row r="6820">
      <c r="A6820" s="0">
        <v>821.97</v>
      </c>
      <c r="B6820" s="0">
        <v>2832.533936</v>
      </c>
      <c r="C6820" s="0">
        <v>-50210.347656</v>
      </c>
      <c r="D6820" s="0">
        <v>15612.210937</v>
      </c>
      <c r="E6820" s="0">
        <v>-0.286331</v>
      </c>
      <c r="F6820" s="0">
        <v>9.923077</v>
      </c>
      <c r="G6820" s="0">
        <v>0.446102</v>
      </c>
      <c r="H6820" s="0">
        <v>0.028125</v>
      </c>
      <c r="I6820" s="0">
        <v>0.008345</v>
      </c>
      <c r="J6820" s="0">
        <v>-0.012493</v>
      </c>
      <c r="K6820" s="0">
        <v>1013.919983</v>
      </c>
      <c r="L6820" s="0">
        <v>50.193474</v>
      </c>
      <c r="W6820" s="0">
        <f t="shared" si="106"/>
        <v>52657.795154909007</v>
      </c>
    </row>
    <row r="6821">
      <c r="A6821" s="0">
        <v>821.98125</v>
      </c>
      <c r="B6821" s="0">
        <v>2849.281494</v>
      </c>
      <c r="C6821" s="0">
        <v>-50241.0625</v>
      </c>
      <c r="D6821" s="0">
        <v>15691.994141</v>
      </c>
      <c r="E6821" s="0">
        <v>-0.283903</v>
      </c>
      <c r="F6821" s="0">
        <v>9.916661</v>
      </c>
      <c r="G6821" s="0">
        <v>0.44187</v>
      </c>
      <c r="H6821" s="0">
        <v>-0.020118</v>
      </c>
      <c r="I6821" s="0">
        <v>0.003058</v>
      </c>
      <c r="J6821" s="0">
        <v>0.002608</v>
      </c>
      <c r="K6821" s="0">
        <v>1013.919983</v>
      </c>
      <c r="L6821" s="0">
        <v>50.193474</v>
      </c>
      <c r="W6821" s="0">
        <f t="shared" si="106"/>
        <v>52711.682256233631</v>
      </c>
    </row>
    <row r="6822">
      <c r="A6822" s="0">
        <v>821.9925</v>
      </c>
      <c r="B6822" s="0">
        <v>2844.593018</v>
      </c>
      <c r="C6822" s="0">
        <v>-50245.296875</v>
      </c>
      <c r="D6822" s="0">
        <v>15578.266602</v>
      </c>
      <c r="E6822" s="0">
        <v>-0.265969</v>
      </c>
      <c r="F6822" s="0">
        <v>9.915221</v>
      </c>
      <c r="G6822" s="0">
        <v>0.44344</v>
      </c>
      <c r="H6822" s="0">
        <v>-0.035011</v>
      </c>
      <c r="I6822" s="0">
        <v>0.000178</v>
      </c>
      <c r="J6822" s="0">
        <v>0.006492</v>
      </c>
      <c r="K6822" s="0">
        <v>1013.919983</v>
      </c>
      <c r="L6822" s="0">
        <v>50.193474</v>
      </c>
      <c r="W6822" s="0">
        <f t="shared" si="106"/>
        <v>52681.723185730436</v>
      </c>
    </row>
    <row r="6823">
      <c r="A6823" s="0">
        <v>822.00375</v>
      </c>
      <c r="B6823" s="0">
        <v>2793.414062</v>
      </c>
      <c r="C6823" s="0">
        <v>-50263.4375</v>
      </c>
      <c r="D6823" s="0">
        <v>15673.542969</v>
      </c>
      <c r="E6823" s="0">
        <v>-0.264589</v>
      </c>
      <c r="F6823" s="0">
        <v>9.920637</v>
      </c>
      <c r="G6823" s="0">
        <v>0.456797</v>
      </c>
      <c r="H6823" s="0">
        <v>0.001132</v>
      </c>
      <c r="I6823" s="0">
        <v>0.005247</v>
      </c>
      <c r="J6823" s="0">
        <v>-0.006641</v>
      </c>
      <c r="K6823" s="0">
        <v>1013.919983</v>
      </c>
      <c r="L6823" s="0">
        <v>50.193474</v>
      </c>
      <c r="W6823" s="0">
        <f t="shared" si="106"/>
        <v>52724.531867426522</v>
      </c>
    </row>
    <row r="6824">
      <c r="A6824" s="0">
        <v>822.015</v>
      </c>
      <c r="B6824" s="0">
        <v>2868.128174</v>
      </c>
      <c r="C6824" s="0">
        <v>-50245.917969</v>
      </c>
      <c r="D6824" s="0">
        <v>15503.643555</v>
      </c>
      <c r="E6824" s="0">
        <v>-0.272788</v>
      </c>
      <c r="F6824" s="0">
        <v>9.920825</v>
      </c>
      <c r="G6824" s="0">
        <v>0.444807</v>
      </c>
      <c r="H6824" s="0">
        <v>0.05537</v>
      </c>
      <c r="I6824" s="0">
        <v>0.011217</v>
      </c>
      <c r="J6824" s="0">
        <v>-0.021713</v>
      </c>
      <c r="K6824" s="0">
        <v>1013.919983</v>
      </c>
      <c r="L6824" s="0">
        <v>50.193474</v>
      </c>
      <c r="W6824" s="0">
        <f t="shared" si="106"/>
        <v>52661.574181280062</v>
      </c>
    </row>
    <row r="6825">
      <c r="A6825" s="0">
        <v>822.02625</v>
      </c>
      <c r="B6825" s="0">
        <v>2815.825684</v>
      </c>
      <c r="C6825" s="0">
        <v>-50261.542969</v>
      </c>
      <c r="D6825" s="0">
        <v>15688.125977</v>
      </c>
      <c r="E6825" s="0">
        <v>-0.26691</v>
      </c>
      <c r="F6825" s="0">
        <v>9.918598</v>
      </c>
      <c r="G6825" s="0">
        <v>0.449261</v>
      </c>
      <c r="H6825" s="0">
        <v>0.072473</v>
      </c>
      <c r="I6825" s="0">
        <v>0.0137</v>
      </c>
      <c r="J6825" s="0">
        <v>-0.024001</v>
      </c>
      <c r="K6825" s="0">
        <v>1013.919983</v>
      </c>
      <c r="L6825" s="0">
        <v>50.193474</v>
      </c>
      <c r="W6825" s="0">
        <f t="shared" si="106"/>
        <v>52728.254973756993</v>
      </c>
    </row>
    <row r="6826">
      <c r="A6826" s="0">
        <v>822.0375</v>
      </c>
      <c r="B6826" s="0">
        <v>2774.652832</v>
      </c>
      <c r="C6826" s="0">
        <v>-50265.3125</v>
      </c>
      <c r="D6826" s="0">
        <v>15766.472656</v>
      </c>
      <c r="E6826" s="0">
        <v>-0.26394</v>
      </c>
      <c r="F6826" s="0">
        <v>9.924016</v>
      </c>
      <c r="G6826" s="0">
        <v>0.44123</v>
      </c>
      <c r="H6826" s="0">
        <v>0.041895</v>
      </c>
      <c r="I6826" s="0">
        <v>0.01008</v>
      </c>
      <c r="J6826" s="0">
        <v>-0.017263</v>
      </c>
      <c r="K6826" s="0">
        <v>1013.919983</v>
      </c>
      <c r="L6826" s="0">
        <v>50.193474</v>
      </c>
      <c r="W6826" s="0">
        <f t="shared" si="106"/>
        <v>52753.028340306475</v>
      </c>
    </row>
    <row r="6827">
      <c r="A6827" s="0">
        <v>822.04875</v>
      </c>
      <c r="B6827" s="0">
        <v>2789.479004</v>
      </c>
      <c r="C6827" s="0">
        <v>-50282.226562</v>
      </c>
      <c r="D6827" s="0">
        <v>15766.902344</v>
      </c>
      <c r="E6827" s="0">
        <v>-0.272496</v>
      </c>
      <c r="F6827" s="0">
        <v>9.932281</v>
      </c>
      <c r="G6827" s="0">
        <v>0.456643</v>
      </c>
      <c r="H6827" s="0">
        <v>-0.007703</v>
      </c>
      <c r="I6827" s="0">
        <v>0.003975</v>
      </c>
      <c r="J6827" s="0">
        <v>-0.002135</v>
      </c>
      <c r="K6827" s="0">
        <v>1013.919983</v>
      </c>
      <c r="L6827" s="0">
        <v>50.193474</v>
      </c>
      <c r="W6827" s="0">
        <f t="shared" si="106"/>
        <v>52770.055056549711</v>
      </c>
    </row>
    <row r="6828">
      <c r="A6828" s="0">
        <v>822.06</v>
      </c>
      <c r="B6828" s="0">
        <v>2846.764648</v>
      </c>
      <c r="C6828" s="0">
        <v>-50225.621094</v>
      </c>
      <c r="D6828" s="0">
        <v>15666.716797</v>
      </c>
      <c r="E6828" s="0">
        <v>-0.276648</v>
      </c>
      <c r="F6828" s="0">
        <v>9.921798</v>
      </c>
      <c r="G6828" s="0">
        <v>0.450204</v>
      </c>
      <c r="H6828" s="0">
        <v>-0.035593</v>
      </c>
      <c r="I6828" s="0">
        <v>0.000866</v>
      </c>
      <c r="J6828" s="0">
        <v>0.006161</v>
      </c>
      <c r="K6828" s="0">
        <v>1013.919983</v>
      </c>
      <c r="L6828" s="0">
        <v>50.193474</v>
      </c>
      <c r="W6828" s="0">
        <f t="shared" si="106"/>
        <v>52689.307249541271</v>
      </c>
    </row>
    <row r="6829">
      <c r="A6829" s="0">
        <v>822.07125</v>
      </c>
      <c r="B6829" s="0">
        <v>2722.69873</v>
      </c>
      <c r="C6829" s="0">
        <v>-50237.050781</v>
      </c>
      <c r="D6829" s="0">
        <v>15651.950195</v>
      </c>
      <c r="E6829" s="0">
        <v>-0.273862</v>
      </c>
      <c r="F6829" s="0">
        <v>9.925451</v>
      </c>
      <c r="G6829" s="0">
        <v>0.460433</v>
      </c>
      <c r="H6829" s="0">
        <v>-0.016913</v>
      </c>
      <c r="I6829" s="0">
        <v>0.002314</v>
      </c>
      <c r="J6829" s="0">
        <v>0.000533</v>
      </c>
      <c r="K6829" s="0">
        <v>1013.919983</v>
      </c>
      <c r="L6829" s="0">
        <v>50.193474</v>
      </c>
      <c r="W6829" s="0">
        <f t="shared" si="106"/>
        <v>52689.257960744486</v>
      </c>
    </row>
    <row r="6830">
      <c r="A6830" s="0">
        <v>822.0825</v>
      </c>
      <c r="B6830" s="0">
        <v>2709.203613</v>
      </c>
      <c r="C6830" s="0">
        <v>-50267.5625</v>
      </c>
      <c r="D6830" s="0">
        <v>15548.09668</v>
      </c>
      <c r="E6830" s="0">
        <v>-0.282674</v>
      </c>
      <c r="F6830" s="0">
        <v>9.920528</v>
      </c>
      <c r="G6830" s="0">
        <v>0.453928</v>
      </c>
      <c r="H6830" s="0">
        <v>0.034145</v>
      </c>
      <c r="I6830" s="0">
        <v>0.008846</v>
      </c>
      <c r="J6830" s="0">
        <v>-0.015402</v>
      </c>
      <c r="K6830" s="0">
        <v>1013.919983</v>
      </c>
      <c r="L6830" s="0">
        <v>50.193474</v>
      </c>
      <c r="W6830" s="0">
        <f t="shared" si="106"/>
        <v>52686.9142603619</v>
      </c>
    </row>
    <row r="6831">
      <c r="A6831" s="0">
        <v>822.09375</v>
      </c>
      <c r="B6831" s="0">
        <v>2814.189697</v>
      </c>
      <c r="C6831" s="0">
        <v>-50245.976562</v>
      </c>
      <c r="D6831" s="0">
        <v>15599.189453</v>
      </c>
      <c r="E6831" s="0">
        <v>-0.271753</v>
      </c>
      <c r="F6831" s="0">
        <v>9.928583</v>
      </c>
      <c r="G6831" s="0">
        <v>0.448391</v>
      </c>
      <c r="H6831" s="0">
        <v>0.064217</v>
      </c>
      <c r="I6831" s="0">
        <v>0.011934</v>
      </c>
      <c r="J6831" s="0">
        <v>-0.022601</v>
      </c>
      <c r="K6831" s="0">
        <v>1013.919983</v>
      </c>
      <c r="L6831" s="0">
        <v>50.193474</v>
      </c>
      <c r="W6831" s="0">
        <f t="shared" si="106"/>
        <v>52686.929459879721</v>
      </c>
    </row>
    <row r="6832">
      <c r="A6832" s="0">
        <v>822.105</v>
      </c>
      <c r="B6832" s="0">
        <v>2722.282959</v>
      </c>
      <c r="C6832" s="0">
        <v>-50276.6875</v>
      </c>
      <c r="D6832" s="0">
        <v>15657.211914</v>
      </c>
      <c r="E6832" s="0">
        <v>-0.272867</v>
      </c>
      <c r="F6832" s="0">
        <v>9.921748</v>
      </c>
      <c r="G6832" s="0">
        <v>0.444218</v>
      </c>
      <c r="H6832" s="0">
        <v>0.054712</v>
      </c>
      <c r="I6832" s="0">
        <v>0.011767</v>
      </c>
      <c r="J6832" s="0">
        <v>-0.019444</v>
      </c>
      <c r="K6832" s="0">
        <v>1013.929993</v>
      </c>
      <c r="L6832" s="0">
        <v>50.193474</v>
      </c>
      <c r="W6832" s="0">
        <f t="shared" si="106"/>
        <v>52728.592010420885</v>
      </c>
    </row>
    <row r="6833">
      <c r="A6833" s="0">
        <v>822.11625</v>
      </c>
      <c r="B6833" s="0">
        <v>2750.237061</v>
      </c>
      <c r="C6833" s="0">
        <v>-50201.460937</v>
      </c>
      <c r="D6833" s="0">
        <v>15520.581055</v>
      </c>
      <c r="E6833" s="0">
        <v>-0.269977</v>
      </c>
      <c r="F6833" s="0">
        <v>9.918103</v>
      </c>
      <c r="G6833" s="0">
        <v>0.438722</v>
      </c>
      <c r="H6833" s="0">
        <v>0.012122</v>
      </c>
      <c r="I6833" s="0">
        <v>0.006781</v>
      </c>
      <c r="J6833" s="0">
        <v>-0.00869</v>
      </c>
      <c r="K6833" s="0">
        <v>1013.929993</v>
      </c>
      <c r="L6833" s="0">
        <v>50.193474</v>
      </c>
      <c r="W6833" s="0">
        <f t="shared" si="106"/>
        <v>52617.857428687268</v>
      </c>
    </row>
    <row r="6834">
      <c r="A6834" s="0">
        <v>822.1275</v>
      </c>
      <c r="B6834" s="0">
        <v>2725.387695</v>
      </c>
      <c r="C6834" s="0">
        <v>-50231.066406</v>
      </c>
      <c r="D6834" s="0">
        <v>15762.091797</v>
      </c>
      <c r="E6834" s="0">
        <v>-0.270766</v>
      </c>
      <c r="F6834" s="0">
        <v>9.920875</v>
      </c>
      <c r="G6834" s="0">
        <v>0.449404</v>
      </c>
      <c r="H6834" s="0">
        <v>-0.030612</v>
      </c>
      <c r="I6834" s="0">
        <v>0.001727</v>
      </c>
      <c r="J6834" s="0">
        <v>0.006377</v>
      </c>
      <c r="K6834" s="0">
        <v>1013.929993</v>
      </c>
      <c r="L6834" s="0">
        <v>50.193474</v>
      </c>
      <c r="W6834" s="0">
        <f t="shared" si="106"/>
        <v>52716.518361791437</v>
      </c>
    </row>
    <row r="6835">
      <c r="A6835" s="0">
        <v>822.13875</v>
      </c>
      <c r="B6835" s="0">
        <v>2805.331299</v>
      </c>
      <c r="C6835" s="0">
        <v>-50268.710937</v>
      </c>
      <c r="D6835" s="0">
        <v>15730.852539</v>
      </c>
      <c r="E6835" s="0">
        <v>-0.286581</v>
      </c>
      <c r="F6835" s="0">
        <v>9.929407</v>
      </c>
      <c r="G6835" s="0">
        <v>0.441317</v>
      </c>
      <c r="H6835" s="0">
        <v>-0.031211</v>
      </c>
      <c r="I6835" s="0">
        <v>0.001031</v>
      </c>
      <c r="J6835" s="0">
        <v>0.004515</v>
      </c>
      <c r="K6835" s="0">
        <v>1013.929993</v>
      </c>
      <c r="L6835" s="0">
        <v>50.193474</v>
      </c>
      <c r="W6835" s="0">
        <f t="shared" si="106"/>
        <v>52747.254948182614</v>
      </c>
    </row>
    <row r="6836">
      <c r="A6836" s="0">
        <v>822.15</v>
      </c>
      <c r="B6836" s="0">
        <v>2808.212646</v>
      </c>
      <c r="C6836" s="0">
        <v>-50221.539062</v>
      </c>
      <c r="D6836" s="0">
        <v>15656.75293</v>
      </c>
      <c r="E6836" s="0">
        <v>-0.291299</v>
      </c>
      <c r="F6836" s="0">
        <v>9.919788</v>
      </c>
      <c r="G6836" s="0">
        <v>0.448448</v>
      </c>
      <c r="H6836" s="0">
        <v>0.012794</v>
      </c>
      <c r="I6836" s="0">
        <v>0.006921</v>
      </c>
      <c r="J6836" s="0">
        <v>-0.009509</v>
      </c>
      <c r="K6836" s="0">
        <v>1013.929993</v>
      </c>
      <c r="L6836" s="0">
        <v>50.193474</v>
      </c>
      <c r="W6836" s="0">
        <f t="shared" si="106"/>
        <v>52680.38492961313</v>
      </c>
    </row>
    <row r="6837">
      <c r="A6837" s="0">
        <v>822.16125</v>
      </c>
      <c r="B6837" s="0">
        <v>2868.557373</v>
      </c>
      <c r="C6837" s="0">
        <v>-50283.941406</v>
      </c>
      <c r="D6837" s="0">
        <v>15555.694336</v>
      </c>
      <c r="E6837" s="0">
        <v>-0.278604</v>
      </c>
      <c r="F6837" s="0">
        <v>9.928833</v>
      </c>
      <c r="G6837" s="0">
        <v>0.430097</v>
      </c>
      <c r="H6837" s="0">
        <v>0.061631</v>
      </c>
      <c r="I6837" s="0">
        <v>0.011403</v>
      </c>
      <c r="J6837" s="0">
        <v>-0.023331</v>
      </c>
      <c r="K6837" s="0">
        <v>1013.929993</v>
      </c>
      <c r="L6837" s="0">
        <v>50.193474</v>
      </c>
      <c r="W6837" s="0">
        <f t="shared" si="106"/>
        <v>52713.214766311648</v>
      </c>
    </row>
    <row r="6838">
      <c r="A6838" s="0">
        <v>822.1725</v>
      </c>
      <c r="B6838" s="0">
        <v>2856.06665</v>
      </c>
      <c r="C6838" s="0">
        <v>-50257.953125</v>
      </c>
      <c r="D6838" s="0">
        <v>15564.941406</v>
      </c>
      <c r="E6838" s="0">
        <v>-0.280059</v>
      </c>
      <c r="F6838" s="0">
        <v>9.925886</v>
      </c>
      <c r="G6838" s="0">
        <v>0.442583</v>
      </c>
      <c r="H6838" s="0">
        <v>0.066865</v>
      </c>
      <c r="I6838" s="0">
        <v>0.012239</v>
      </c>
      <c r="J6838" s="0">
        <v>-0.021839</v>
      </c>
      <c r="K6838" s="0">
        <v>1013.929993</v>
      </c>
      <c r="L6838" s="0">
        <v>50.193474</v>
      </c>
      <c r="W6838" s="0">
        <f t="shared" si="106"/>
        <v>52690.477033294665</v>
      </c>
    </row>
    <row r="6839">
      <c r="A6839" s="0">
        <v>822.18375</v>
      </c>
      <c r="B6839" s="0">
        <v>2793.983887</v>
      </c>
      <c r="C6839" s="0">
        <v>-50232.941406</v>
      </c>
      <c r="D6839" s="0">
        <v>15542.933594</v>
      </c>
      <c r="E6839" s="0">
        <v>-0.282142</v>
      </c>
      <c r="F6839" s="0">
        <v>9.929045</v>
      </c>
      <c r="G6839" s="0">
        <v>0.455136</v>
      </c>
      <c r="H6839" s="0">
        <v>0.029872</v>
      </c>
      <c r="I6839" s="0">
        <v>0.008713</v>
      </c>
      <c r="J6839" s="0">
        <v>-0.013377</v>
      </c>
      <c r="K6839" s="0">
        <v>1013.929993</v>
      </c>
      <c r="L6839" s="0">
        <v>50.193474</v>
      </c>
      <c r="W6839" s="0">
        <f t="shared" si="106"/>
        <v>52656.78999869759</v>
      </c>
    </row>
    <row r="6840">
      <c r="A6840" s="0">
        <v>822.195</v>
      </c>
      <c r="B6840" s="0">
        <v>2873.403564</v>
      </c>
      <c r="C6840" s="0">
        <v>-50244.066406</v>
      </c>
      <c r="D6840" s="0">
        <v>15801.900391</v>
      </c>
      <c r="E6840" s="0">
        <v>-0.279986</v>
      </c>
      <c r="F6840" s="0">
        <v>9.928141</v>
      </c>
      <c r="G6840" s="0">
        <v>0.44832</v>
      </c>
      <c r="H6840" s="0">
        <v>-0.019494</v>
      </c>
      <c r="I6840" s="0">
        <v>0.00343</v>
      </c>
      <c r="J6840" s="0">
        <v>0.001518</v>
      </c>
      <c r="K6840" s="0">
        <v>1013.929993</v>
      </c>
      <c r="L6840" s="0">
        <v>50.193474</v>
      </c>
      <c r="W6840" s="0">
        <f t="shared" si="106"/>
        <v>52748.674988280334</v>
      </c>
    </row>
    <row r="6841">
      <c r="A6841" s="0">
        <v>822.20625</v>
      </c>
      <c r="B6841" s="0">
        <v>2794.235107</v>
      </c>
      <c r="C6841" s="0">
        <v>-50261.335937</v>
      </c>
      <c r="D6841" s="0">
        <v>15740.050781</v>
      </c>
      <c r="E6841" s="0">
        <v>-0.277855</v>
      </c>
      <c r="F6841" s="0">
        <v>9.930524</v>
      </c>
      <c r="G6841" s="0">
        <v>0.434212</v>
      </c>
      <c r="H6841" s="0">
        <v>-0.035847</v>
      </c>
      <c r="I6841" s="0">
        <v>0.00076</v>
      </c>
      <c r="J6841" s="0">
        <v>0.006218</v>
      </c>
      <c r="K6841" s="0">
        <v>1013.969971</v>
      </c>
      <c r="L6841" s="0">
        <v>50.198162</v>
      </c>
      <c r="W6841" s="0">
        <f t="shared" si="106"/>
        <v>52742.381806225036</v>
      </c>
    </row>
    <row r="6842">
      <c r="A6842" s="0">
        <v>822.2175</v>
      </c>
      <c r="B6842" s="0">
        <v>2751.424316</v>
      </c>
      <c r="C6842" s="0">
        <v>-50255.476562</v>
      </c>
      <c r="D6842" s="0">
        <v>15697.40625</v>
      </c>
      <c r="E6842" s="0">
        <v>-0.279852</v>
      </c>
      <c r="F6842" s="0">
        <v>9.919022</v>
      </c>
      <c r="G6842" s="0">
        <v>0.437376</v>
      </c>
      <c r="H6842" s="0">
        <v>-0.003034</v>
      </c>
      <c r="I6842" s="0">
        <v>0.004547</v>
      </c>
      <c r="J6842" s="0">
        <v>-0.004191</v>
      </c>
      <c r="K6842" s="0">
        <v>1013.969971</v>
      </c>
      <c r="L6842" s="0">
        <v>50.198162</v>
      </c>
      <c r="W6842" s="0">
        <f t="shared" si="106"/>
        <v>52721.834406799113</v>
      </c>
    </row>
    <row r="6843">
      <c r="A6843" s="0">
        <v>822.22875</v>
      </c>
      <c r="B6843" s="0">
        <v>2821.430664</v>
      </c>
      <c r="C6843" s="0">
        <v>-50271.605469</v>
      </c>
      <c r="D6843" s="0">
        <v>15756.286133</v>
      </c>
      <c r="E6843" s="0">
        <v>-0.283006</v>
      </c>
      <c r="F6843" s="0">
        <v>9.921293</v>
      </c>
      <c r="G6843" s="0">
        <v>0.447233</v>
      </c>
      <c r="H6843" s="0">
        <v>0.043981</v>
      </c>
      <c r="I6843" s="0">
        <v>0.010373</v>
      </c>
      <c r="J6843" s="0">
        <v>-0.018796</v>
      </c>
      <c r="K6843" s="0">
        <v>1013.969971</v>
      </c>
      <c r="L6843" s="0">
        <v>50.198162</v>
      </c>
      <c r="W6843" s="0">
        <f t="shared" si="106"/>
        <v>52758.4622608309</v>
      </c>
    </row>
    <row r="6844">
      <c r="A6844" s="0">
        <v>822.24</v>
      </c>
      <c r="B6844" s="0">
        <v>2721.621094</v>
      </c>
      <c r="C6844" s="0">
        <v>-50294.839844</v>
      </c>
      <c r="D6844" s="0">
        <v>15615.756836</v>
      </c>
      <c r="E6844" s="0">
        <v>-0.269863</v>
      </c>
      <c r="F6844" s="0">
        <v>9.924365</v>
      </c>
      <c r="G6844" s="0">
        <v>0.447448</v>
      </c>
      <c r="H6844" s="0">
        <v>0.071445</v>
      </c>
      <c r="I6844" s="0">
        <v>0.013155</v>
      </c>
      <c r="J6844" s="0">
        <v>-0.024538</v>
      </c>
      <c r="K6844" s="0">
        <v>1013.969971</v>
      </c>
      <c r="L6844" s="0">
        <v>50.198162</v>
      </c>
      <c r="W6844" s="0">
        <f t="shared" si="106"/>
        <v>52733.57562193177</v>
      </c>
    </row>
    <row r="6845">
      <c r="A6845" s="0">
        <v>822.25125</v>
      </c>
      <c r="B6845" s="0">
        <v>2813.034668</v>
      </c>
      <c r="C6845" s="0">
        <v>-50275.984375</v>
      </c>
      <c r="D6845" s="0">
        <v>15634.749023</v>
      </c>
      <c r="E6845" s="0">
        <v>-0.271188</v>
      </c>
      <c r="F6845" s="0">
        <v>9.927264</v>
      </c>
      <c r="G6845" s="0">
        <v>0.445794</v>
      </c>
      <c r="H6845" s="0">
        <v>0.045623</v>
      </c>
      <c r="I6845" s="0">
        <v>0.010493</v>
      </c>
      <c r="J6845" s="0">
        <v>-0.017439</v>
      </c>
      <c r="K6845" s="0">
        <v>1013.969971</v>
      </c>
      <c r="L6845" s="0">
        <v>50.198162</v>
      </c>
      <c r="W6845" s="0">
        <f t="shared" si="106"/>
        <v>52726.019629124414</v>
      </c>
    </row>
    <row r="6846">
      <c r="A6846" s="0">
        <v>822.2625</v>
      </c>
      <c r="B6846" s="0">
        <v>2898.938721</v>
      </c>
      <c r="C6846" s="0">
        <v>-50261.050781</v>
      </c>
      <c r="D6846" s="0">
        <v>15606.74707</v>
      </c>
      <c r="E6846" s="0">
        <v>-0.272648</v>
      </c>
      <c r="F6846" s="0">
        <v>9.92268</v>
      </c>
      <c r="G6846" s="0">
        <v>0.439759</v>
      </c>
      <c r="H6846" s="0">
        <v>-0.000449</v>
      </c>
      <c r="I6846" s="0">
        <v>0.00472</v>
      </c>
      <c r="J6846" s="0">
        <v>-0.004193</v>
      </c>
      <c r="K6846" s="0">
        <v>1013.969971</v>
      </c>
      <c r="L6846" s="0">
        <v>50.198162</v>
      </c>
      <c r="W6846" s="0">
        <f t="shared" si="106"/>
        <v>52708.136235550272</v>
      </c>
    </row>
    <row r="6847">
      <c r="A6847" s="0">
        <v>822.27375</v>
      </c>
      <c r="B6847" s="0">
        <v>2888.449707</v>
      </c>
      <c r="C6847" s="0">
        <v>-50238.402344</v>
      </c>
      <c r="D6847" s="0">
        <v>15602.099609</v>
      </c>
      <c r="E6847" s="0">
        <v>-0.273744</v>
      </c>
      <c r="F6847" s="0">
        <v>9.925515</v>
      </c>
      <c r="G6847" s="0">
        <v>0.442495</v>
      </c>
      <c r="H6847" s="0">
        <v>-0.034212</v>
      </c>
      <c r="I6847" s="0">
        <v>0.000604</v>
      </c>
      <c r="J6847" s="0">
        <v>0.006536</v>
      </c>
      <c r="K6847" s="0">
        <v>1013.969971</v>
      </c>
      <c r="L6847" s="0">
        <v>50.198162</v>
      </c>
      <c r="W6847" s="0">
        <f t="shared" si="106"/>
        <v>52684.587157883769</v>
      </c>
    </row>
    <row r="6848">
      <c r="A6848" s="0">
        <v>822.285</v>
      </c>
      <c r="B6848" s="0">
        <v>2791.445068</v>
      </c>
      <c r="C6848" s="0">
        <v>-50244.527344</v>
      </c>
      <c r="D6848" s="0">
        <v>15651.272461</v>
      </c>
      <c r="E6848" s="0">
        <v>-0.287041</v>
      </c>
      <c r="F6848" s="0">
        <v>9.933864</v>
      </c>
      <c r="G6848" s="0">
        <v>0.454951</v>
      </c>
      <c r="H6848" s="0">
        <v>-0.022038</v>
      </c>
      <c r="I6848" s="0">
        <v>0.002297</v>
      </c>
      <c r="J6848" s="0">
        <v>0.001556</v>
      </c>
      <c r="K6848" s="0">
        <v>1013.969971</v>
      </c>
      <c r="L6848" s="0">
        <v>50.198162</v>
      </c>
      <c r="W6848" s="0">
        <f t="shared" si="106"/>
        <v>52699.782003705506</v>
      </c>
    </row>
    <row r="6849">
      <c r="A6849" s="0">
        <v>822.29625</v>
      </c>
      <c r="B6849" s="0">
        <v>2845.096436</v>
      </c>
      <c r="C6849" s="0">
        <v>-50252.605469</v>
      </c>
      <c r="D6849" s="0">
        <v>15710.737305</v>
      </c>
      <c r="E6849" s="0">
        <v>-0.280953</v>
      </c>
      <c r="F6849" s="0">
        <v>9.919533</v>
      </c>
      <c r="G6849" s="0">
        <v>0.44198</v>
      </c>
      <c r="H6849" s="0">
        <v>0.022158</v>
      </c>
      <c r="I6849" s="0">
        <v>0.006699</v>
      </c>
      <c r="J6849" s="0">
        <v>-0.012517</v>
      </c>
      <c r="K6849" s="0">
        <v>1013.969971</v>
      </c>
      <c r="L6849" s="0">
        <v>50.198162</v>
      </c>
      <c r="W6849" s="0">
        <f t="shared" si="106"/>
        <v>52728.039948587386</v>
      </c>
    </row>
    <row r="6850">
      <c r="A6850" s="0">
        <v>822.3075</v>
      </c>
      <c r="B6850" s="0">
        <v>2724.822754</v>
      </c>
      <c r="C6850" s="0">
        <v>-50262.75</v>
      </c>
      <c r="D6850" s="0">
        <v>15747.570312</v>
      </c>
      <c r="E6850" s="0">
        <v>-0.277738</v>
      </c>
      <c r="F6850" s="0">
        <v>9.923302</v>
      </c>
      <c r="G6850" s="0">
        <v>0.438646</v>
      </c>
      <c r="H6850" s="0">
        <v>0.063909</v>
      </c>
      <c r="I6850" s="0">
        <v>0.011769</v>
      </c>
      <c r="J6850" s="0">
        <v>-0.023029</v>
      </c>
      <c r="K6850" s="0">
        <v>1013.959961</v>
      </c>
      <c r="L6850" s="0">
        <v>50.198162</v>
      </c>
      <c r="W6850" s="0">
        <f ref="W6850:W6913" t="shared" si="107">SQRT((B6850)^2+(C6850)^2+(D6850)^2)</f>
        <v>52742.342262499114</v>
      </c>
    </row>
    <row r="6851">
      <c r="A6851" s="0">
        <v>822.31875</v>
      </c>
      <c r="B6851" s="0">
        <v>2758.034912</v>
      </c>
      <c r="C6851" s="0">
        <v>-50247.535156</v>
      </c>
      <c r="D6851" s="0">
        <v>15717.341797</v>
      </c>
      <c r="E6851" s="0">
        <v>-0.271167</v>
      </c>
      <c r="F6851" s="0">
        <v>9.920267</v>
      </c>
      <c r="G6851" s="0">
        <v>0.438875</v>
      </c>
      <c r="H6851" s="0">
        <v>0.060471</v>
      </c>
      <c r="I6851" s="0">
        <v>0.012718</v>
      </c>
      <c r="J6851" s="0">
        <v>-0.020514</v>
      </c>
      <c r="K6851" s="0">
        <v>1013.959961</v>
      </c>
      <c r="L6851" s="0">
        <v>50.198162</v>
      </c>
      <c r="W6851" s="0">
        <f t="shared" si="107"/>
        <v>52720.54987377303</v>
      </c>
    </row>
    <row r="6852">
      <c r="A6852" s="0">
        <v>822.33</v>
      </c>
      <c r="B6852" s="0">
        <v>2763.862305</v>
      </c>
      <c r="C6852" s="0">
        <v>-50249.824219</v>
      </c>
      <c r="D6852" s="0">
        <v>15672.370117</v>
      </c>
      <c r="E6852" s="0">
        <v>-0.276046</v>
      </c>
      <c r="F6852" s="0">
        <v>9.918413</v>
      </c>
      <c r="G6852" s="0">
        <v>0.444216</v>
      </c>
      <c r="H6852" s="0">
        <v>0.017631</v>
      </c>
      <c r="I6852" s="0">
        <v>0.007741</v>
      </c>
      <c r="J6852" s="0">
        <v>-0.00903</v>
      </c>
      <c r="K6852" s="0">
        <v>1013.959961</v>
      </c>
      <c r="L6852" s="0">
        <v>50.198162</v>
      </c>
      <c r="W6852" s="0">
        <f t="shared" si="107"/>
        <v>52709.64763651559</v>
      </c>
    </row>
    <row r="6853">
      <c r="A6853" s="0">
        <v>822.34125</v>
      </c>
      <c r="B6853" s="0">
        <v>2840.733643</v>
      </c>
      <c r="C6853" s="0">
        <v>-50259.988281</v>
      </c>
      <c r="D6853" s="0">
        <v>15619.125</v>
      </c>
      <c r="E6853" s="0">
        <v>-0.274818</v>
      </c>
      <c r="F6853" s="0">
        <v>9.927166</v>
      </c>
      <c r="G6853" s="0">
        <v>0.445114</v>
      </c>
      <c r="H6853" s="0">
        <v>-0.024821</v>
      </c>
      <c r="I6853" s="0">
        <v>0.002695</v>
      </c>
      <c r="J6853" s="0">
        <v>0.004096</v>
      </c>
      <c r="K6853" s="0">
        <v>1013.959961</v>
      </c>
      <c r="L6853" s="0">
        <v>50.198162</v>
      </c>
      <c r="W6853" s="0">
        <f t="shared" si="107"/>
        <v>52707.620468034358</v>
      </c>
    </row>
    <row r="6854">
      <c r="A6854" s="0">
        <v>822.3525</v>
      </c>
      <c r="B6854" s="0">
        <v>2803.328613</v>
      </c>
      <c r="C6854" s="0">
        <v>-50257.015625</v>
      </c>
      <c r="D6854" s="0">
        <v>15546.671875</v>
      </c>
      <c r="E6854" s="0">
        <v>-0.279542</v>
      </c>
      <c r="F6854" s="0">
        <v>9.915496</v>
      </c>
      <c r="G6854" s="0">
        <v>0.443005</v>
      </c>
      <c r="H6854" s="0">
        <v>-0.035836</v>
      </c>
      <c r="I6854" s="0">
        <v>0.000438</v>
      </c>
      <c r="J6854" s="0">
        <v>0.00632</v>
      </c>
      <c r="K6854" s="0">
        <v>1013.959961</v>
      </c>
      <c r="L6854" s="0">
        <v>50.198162</v>
      </c>
      <c r="W6854" s="0">
        <f t="shared" si="107"/>
        <v>52681.356068659385</v>
      </c>
    </row>
    <row r="6855">
      <c r="A6855" s="0">
        <v>822.36375</v>
      </c>
      <c r="B6855" s="0">
        <v>2875.780273</v>
      </c>
      <c r="C6855" s="0">
        <v>-50237.804687</v>
      </c>
      <c r="D6855" s="0">
        <v>15490.158203</v>
      </c>
      <c r="E6855" s="0">
        <v>-0.290619</v>
      </c>
      <c r="F6855" s="0">
        <v>9.919705</v>
      </c>
      <c r="G6855" s="0">
        <v>0.442664</v>
      </c>
      <c r="H6855" s="0">
        <v>0.003828</v>
      </c>
      <c r="I6855" s="0">
        <v>0.005892</v>
      </c>
      <c r="J6855" s="0">
        <v>-0.006781</v>
      </c>
      <c r="K6855" s="0">
        <v>1013.959961</v>
      </c>
      <c r="L6855" s="0">
        <v>50.198162</v>
      </c>
      <c r="W6855" s="0">
        <f t="shared" si="107"/>
        <v>52650.281415218509</v>
      </c>
    </row>
    <row r="6856">
      <c r="A6856" s="0">
        <v>822.375</v>
      </c>
      <c r="B6856" s="0">
        <v>2842.09082</v>
      </c>
      <c r="C6856" s="0">
        <v>-50233.910156</v>
      </c>
      <c r="D6856" s="0">
        <v>15654.958984</v>
      </c>
      <c r="E6856" s="0">
        <v>-0.27804</v>
      </c>
      <c r="F6856" s="0">
        <v>9.929676</v>
      </c>
      <c r="G6856" s="0">
        <v>0.442926</v>
      </c>
      <c r="H6856" s="0">
        <v>0.051723</v>
      </c>
      <c r="I6856" s="0">
        <v>0.010884</v>
      </c>
      <c r="J6856" s="0">
        <v>-0.020621</v>
      </c>
      <c r="K6856" s="0">
        <v>1013.959961</v>
      </c>
      <c r="L6856" s="0">
        <v>50.198162</v>
      </c>
      <c r="W6856" s="0">
        <f t="shared" si="107"/>
        <v>52693.462123691686</v>
      </c>
    </row>
    <row r="6857">
      <c r="A6857" s="0">
        <v>822.38625</v>
      </c>
      <c r="B6857" s="0">
        <v>2872.664795</v>
      </c>
      <c r="C6857" s="0">
        <v>-50243.457031</v>
      </c>
      <c r="D6857" s="0">
        <v>15713.058594</v>
      </c>
      <c r="E6857" s="0">
        <v>-0.279406</v>
      </c>
      <c r="F6857" s="0">
        <v>9.930781</v>
      </c>
      <c r="G6857" s="0">
        <v>0.452195</v>
      </c>
      <c r="H6857" s="0">
        <v>0.066626</v>
      </c>
      <c r="I6857" s="0">
        <v>0.013051</v>
      </c>
      <c r="J6857" s="0">
        <v>-0.023066</v>
      </c>
      <c r="K6857" s="0">
        <v>1013.959961</v>
      </c>
      <c r="L6857" s="0">
        <v>50.198162</v>
      </c>
      <c r="W6857" s="0">
        <f t="shared" si="107"/>
        <v>52721.507829621609</v>
      </c>
    </row>
    <row r="6858">
      <c r="A6858" s="0">
        <v>822.3975</v>
      </c>
      <c r="B6858" s="0">
        <v>2800.483887</v>
      </c>
      <c r="C6858" s="0">
        <v>-50274.910156</v>
      </c>
      <c r="D6858" s="0">
        <v>15588.954102</v>
      </c>
      <c r="E6858" s="0">
        <v>-0.274859</v>
      </c>
      <c r="F6858" s="0">
        <v>9.918811</v>
      </c>
      <c r="G6858" s="0">
        <v>0.450986</v>
      </c>
      <c r="H6858" s="0">
        <v>0.036457</v>
      </c>
      <c r="I6858" s="0">
        <v>0.009898</v>
      </c>
      <c r="J6858" s="0">
        <v>-0.015503</v>
      </c>
      <c r="K6858" s="0">
        <v>1013.959961</v>
      </c>
      <c r="L6858" s="0">
        <v>50.198162</v>
      </c>
      <c r="W6858" s="0">
        <f t="shared" si="107"/>
        <v>52710.76542025814</v>
      </c>
    </row>
    <row r="6859">
      <c r="A6859" s="0">
        <v>822.40875</v>
      </c>
      <c r="B6859" s="0">
        <v>2732.603271</v>
      </c>
      <c r="C6859" s="0">
        <v>-50239.175781</v>
      </c>
      <c r="D6859" s="0">
        <v>15680.842773</v>
      </c>
      <c r="E6859" s="0">
        <v>-0.271772</v>
      </c>
      <c r="F6859" s="0">
        <v>9.92429</v>
      </c>
      <c r="G6859" s="0">
        <v>0.453444</v>
      </c>
      <c r="H6859" s="0">
        <v>-0.009908</v>
      </c>
      <c r="I6859" s="0">
        <v>0.005012</v>
      </c>
      <c r="J6859" s="0">
        <v>-0.000357</v>
      </c>
      <c r="K6859" s="0">
        <v>1013.940002</v>
      </c>
      <c r="L6859" s="0">
        <v>50.193474</v>
      </c>
      <c r="W6859" s="0">
        <f t="shared" si="107"/>
        <v>52700.38646786609</v>
      </c>
    </row>
    <row r="6860">
      <c r="A6860" s="0">
        <v>822.42</v>
      </c>
      <c r="B6860" s="0">
        <v>2839.357178</v>
      </c>
      <c r="C6860" s="0">
        <v>-50267.425781</v>
      </c>
      <c r="D6860" s="0">
        <v>15638.708984</v>
      </c>
      <c r="E6860" s="0">
        <v>-0.275953</v>
      </c>
      <c r="F6860" s="0">
        <v>9.926826</v>
      </c>
      <c r="G6860" s="0">
        <v>0.434347</v>
      </c>
      <c r="H6860" s="0">
        <v>-0.035875</v>
      </c>
      <c r="I6860" s="0">
        <v>0.00144</v>
      </c>
      <c r="J6860" s="0">
        <v>0.006406</v>
      </c>
      <c r="K6860" s="0">
        <v>1013.940002</v>
      </c>
      <c r="L6860" s="0">
        <v>50.193474</v>
      </c>
      <c r="W6860" s="0">
        <f t="shared" si="107"/>
        <v>52720.444445384237</v>
      </c>
    </row>
    <row r="6861">
      <c r="A6861" s="0">
        <v>822.43125</v>
      </c>
      <c r="B6861" s="0">
        <v>2726.368896</v>
      </c>
      <c r="C6861" s="0">
        <v>-50276.984375</v>
      </c>
      <c r="D6861" s="0">
        <v>15697.692383</v>
      </c>
      <c r="E6861" s="0">
        <v>-0.279589</v>
      </c>
      <c r="F6861" s="0">
        <v>9.92944</v>
      </c>
      <c r="G6861" s="0">
        <v>0.444998</v>
      </c>
      <c r="H6861" s="0">
        <v>-0.008046</v>
      </c>
      <c r="I6861" s="0">
        <v>0.004513</v>
      </c>
      <c r="J6861" s="0">
        <v>-0.003299</v>
      </c>
      <c r="K6861" s="0">
        <v>1013.940002</v>
      </c>
      <c r="L6861" s="0">
        <v>50.193474</v>
      </c>
      <c r="W6861" s="0">
        <f t="shared" si="107"/>
        <v>52741.120497694836</v>
      </c>
    </row>
    <row r="6862">
      <c r="A6862" s="0">
        <v>822.4425</v>
      </c>
      <c r="B6862" s="0">
        <v>2868.310791</v>
      </c>
      <c r="C6862" s="0">
        <v>-50250.070312</v>
      </c>
      <c r="D6862" s="0">
        <v>15687.602539</v>
      </c>
      <c r="E6862" s="0">
        <v>-0.271272</v>
      </c>
      <c r="F6862" s="0">
        <v>9.918575</v>
      </c>
      <c r="G6862" s="0">
        <v>0.454755</v>
      </c>
      <c r="H6862" s="0">
        <v>0.044071</v>
      </c>
      <c r="I6862" s="0">
        <v>0.009911</v>
      </c>
      <c r="J6862" s="0">
        <v>-0.020025</v>
      </c>
      <c r="K6862" s="0">
        <v>1013.940002</v>
      </c>
      <c r="L6862" s="0">
        <v>50.193474</v>
      </c>
      <c r="W6862" s="0">
        <f t="shared" si="107"/>
        <v>52719.992854479322</v>
      </c>
    </row>
    <row r="6863">
      <c r="A6863" s="0">
        <v>822.45375</v>
      </c>
      <c r="B6863" s="0">
        <v>2842.272949</v>
      </c>
      <c r="C6863" s="0">
        <v>-50289.191406</v>
      </c>
      <c r="D6863" s="0">
        <v>15668.064453</v>
      </c>
      <c r="E6863" s="0">
        <v>-0.277196</v>
      </c>
      <c r="F6863" s="0">
        <v>9.92098</v>
      </c>
      <c r="G6863" s="0">
        <v>0.443962</v>
      </c>
      <c r="H6863" s="0">
        <v>0.068112</v>
      </c>
      <c r="I6863" s="0">
        <v>0.013103</v>
      </c>
      <c r="J6863" s="0">
        <v>-0.023633</v>
      </c>
      <c r="K6863" s="0">
        <v>1013.940002</v>
      </c>
      <c r="L6863" s="0">
        <v>50.193474</v>
      </c>
      <c r="W6863" s="0">
        <f t="shared" si="107"/>
        <v>52750.066649145418</v>
      </c>
    </row>
    <row r="6864">
      <c r="A6864" s="0">
        <v>822.465</v>
      </c>
      <c r="B6864" s="0">
        <v>2772.768066</v>
      </c>
      <c r="C6864" s="0">
        <v>-50275.488281</v>
      </c>
      <c r="D6864" s="0">
        <v>15680.088867</v>
      </c>
      <c r="E6864" s="0">
        <v>-0.291564</v>
      </c>
      <c r="F6864" s="0">
        <v>9.918878</v>
      </c>
      <c r="G6864" s="0">
        <v>0.44404</v>
      </c>
      <c r="H6864" s="0">
        <v>0.049325</v>
      </c>
      <c r="I6864" s="0">
        <v>0.009778</v>
      </c>
      <c r="J6864" s="0">
        <v>-0.018031</v>
      </c>
      <c r="K6864" s="0">
        <v>1013.940002</v>
      </c>
      <c r="L6864" s="0">
        <v>50.193474</v>
      </c>
      <c r="W6864" s="0">
        <f t="shared" si="107"/>
        <v>52736.876580982826</v>
      </c>
    </row>
    <row r="6865">
      <c r="A6865" s="0">
        <v>822.47625</v>
      </c>
      <c r="B6865" s="0">
        <v>2905.742432</v>
      </c>
      <c r="C6865" s="0">
        <v>-50287.320312</v>
      </c>
      <c r="D6865" s="0">
        <v>15626.416992</v>
      </c>
      <c r="E6865" s="0">
        <v>-0.281595</v>
      </c>
      <c r="F6865" s="0">
        <v>9.93181</v>
      </c>
      <c r="G6865" s="0">
        <v>0.452627</v>
      </c>
      <c r="H6865" s="0">
        <v>0.005918</v>
      </c>
      <c r="I6865" s="0">
        <v>0.004862</v>
      </c>
      <c r="J6865" s="0">
        <v>-0.005975</v>
      </c>
      <c r="K6865" s="0">
        <v>1013.940002</v>
      </c>
      <c r="L6865" s="0">
        <v>50.193474</v>
      </c>
      <c r="W6865" s="0">
        <f t="shared" si="107"/>
        <v>52739.385958225568</v>
      </c>
    </row>
    <row r="6866">
      <c r="A6866" s="0">
        <v>822.4875</v>
      </c>
      <c r="B6866" s="0">
        <v>2762.528564</v>
      </c>
      <c r="C6866" s="0">
        <v>-50273.769531</v>
      </c>
      <c r="D6866" s="0">
        <v>15645.079102</v>
      </c>
      <c r="E6866" s="0">
        <v>-0.275441</v>
      </c>
      <c r="F6866" s="0">
        <v>9.932353</v>
      </c>
      <c r="G6866" s="0">
        <v>0.434949</v>
      </c>
      <c r="H6866" s="0">
        <v>-0.036052</v>
      </c>
      <c r="I6866" s="0">
        <v>0.00016</v>
      </c>
      <c r="J6866" s="0">
        <v>0.006896</v>
      </c>
      <c r="K6866" s="0">
        <v>1013.940002</v>
      </c>
      <c r="L6866" s="0">
        <v>50.193474</v>
      </c>
      <c r="W6866" s="0">
        <f t="shared" si="107"/>
        <v>52724.301484522839</v>
      </c>
    </row>
    <row r="6867">
      <c r="A6867" s="0">
        <v>822.49875</v>
      </c>
      <c r="B6867" s="0">
        <v>2667.150146</v>
      </c>
      <c r="C6867" s="0">
        <v>-50252.175781</v>
      </c>
      <c r="D6867" s="0">
        <v>15670.050781</v>
      </c>
      <c r="E6867" s="0">
        <v>-0.276064</v>
      </c>
      <c r="F6867" s="0">
        <v>9.926699</v>
      </c>
      <c r="G6867" s="0">
        <v>0.428903</v>
      </c>
      <c r="H6867" s="0">
        <v>-0.026464</v>
      </c>
      <c r="I6867" s="0">
        <v>0.002184</v>
      </c>
      <c r="J6867" s="0">
        <v>0.002642</v>
      </c>
      <c r="K6867" s="0">
        <v>1013.940002</v>
      </c>
      <c r="L6867" s="0">
        <v>50.193474</v>
      </c>
      <c r="W6867" s="0">
        <f t="shared" si="107"/>
        <v>52706.2173951513</v>
      </c>
    </row>
    <row r="6868">
      <c r="A6868" s="0">
        <v>822.51</v>
      </c>
      <c r="B6868" s="0">
        <v>2794.67041</v>
      </c>
      <c r="C6868" s="0">
        <v>-50248.289062</v>
      </c>
      <c r="D6868" s="0">
        <v>15663.957031</v>
      </c>
      <c r="E6868" s="0">
        <v>-0.274521</v>
      </c>
      <c r="F6868" s="0">
        <v>9.924477</v>
      </c>
      <c r="G6868" s="0">
        <v>0.4387</v>
      </c>
      <c r="H6868" s="0">
        <v>0.021098</v>
      </c>
      <c r="I6868" s="0">
        <v>0.007887</v>
      </c>
      <c r="J6868" s="0">
        <v>-0.010775</v>
      </c>
      <c r="K6868" s="0">
        <v>1013.940002</v>
      </c>
      <c r="L6868" s="0">
        <v>50.193474</v>
      </c>
      <c r="W6868" s="0">
        <f t="shared" si="107"/>
        <v>52707.30771181405</v>
      </c>
    </row>
    <row r="6869">
      <c r="A6869" s="0">
        <v>822.52125</v>
      </c>
      <c r="B6869" s="0">
        <v>2766.07959</v>
      </c>
      <c r="C6869" s="0">
        <v>-50237.324219</v>
      </c>
      <c r="D6869" s="0">
        <v>15739.749023</v>
      </c>
      <c r="E6869" s="0">
        <v>-0.265081</v>
      </c>
      <c r="F6869" s="0">
        <v>9.930902</v>
      </c>
      <c r="G6869" s="0">
        <v>0.443557</v>
      </c>
      <c r="H6869" s="0">
        <v>0.061206</v>
      </c>
      <c r="I6869" s="0">
        <v>0.012404</v>
      </c>
      <c r="J6869" s="0">
        <v>-0.021536</v>
      </c>
      <c r="K6869" s="0">
        <v>1013.940002</v>
      </c>
      <c r="L6869" s="0">
        <v>50.193474</v>
      </c>
      <c r="W6869" s="0">
        <f t="shared" si="107"/>
        <v>52717.925227479958</v>
      </c>
    </row>
    <row r="6870">
      <c r="A6870" s="0">
        <v>822.5325</v>
      </c>
      <c r="B6870" s="0">
        <v>2907.721924</v>
      </c>
      <c r="C6870" s="0">
        <v>-50252.589844</v>
      </c>
      <c r="D6870" s="0">
        <v>15768.03125</v>
      </c>
      <c r="E6870" s="0">
        <v>-0.271962</v>
      </c>
      <c r="F6870" s="0">
        <v>9.934258</v>
      </c>
      <c r="G6870" s="0">
        <v>0.439801</v>
      </c>
      <c r="H6870" s="0">
        <v>0.06454</v>
      </c>
      <c r="I6870" s="0">
        <v>0.013323</v>
      </c>
      <c r="J6870" s="0">
        <v>-0.021675</v>
      </c>
      <c r="K6870" s="0">
        <v>1013.940002</v>
      </c>
      <c r="L6870" s="0">
        <v>50.193474</v>
      </c>
      <c r="W6870" s="0">
        <f t="shared" si="107"/>
        <v>52748.539717394822</v>
      </c>
    </row>
    <row r="6871">
      <c r="A6871" s="0">
        <v>822.54375</v>
      </c>
      <c r="B6871" s="0">
        <v>2848.103027</v>
      </c>
      <c r="C6871" s="0">
        <v>-50244.109375</v>
      </c>
      <c r="D6871" s="0">
        <v>15529.789062</v>
      </c>
      <c r="E6871" s="0">
        <v>-0.281025</v>
      </c>
      <c r="F6871" s="0">
        <v>9.926187</v>
      </c>
      <c r="G6871" s="0">
        <v>0.440175</v>
      </c>
      <c r="H6871" s="0">
        <v>0.024659</v>
      </c>
      <c r="I6871" s="0">
        <v>0.008181</v>
      </c>
      <c r="J6871" s="0">
        <v>-0.011661</v>
      </c>
      <c r="K6871" s="0">
        <v>1013.940002</v>
      </c>
      <c r="L6871" s="0">
        <v>50.193474</v>
      </c>
      <c r="W6871" s="0">
        <f t="shared" si="107"/>
        <v>52666.46528911528</v>
      </c>
    </row>
    <row r="6872">
      <c r="A6872" s="0">
        <v>822.555</v>
      </c>
      <c r="B6872" s="0">
        <v>2782.626221</v>
      </c>
      <c r="C6872" s="0">
        <v>-50252.957031</v>
      </c>
      <c r="D6872" s="0">
        <v>15545.316406</v>
      </c>
      <c r="E6872" s="0">
        <v>-0.268021</v>
      </c>
      <c r="F6872" s="0">
        <v>9.927561</v>
      </c>
      <c r="G6872" s="0">
        <v>0.450199</v>
      </c>
      <c r="H6872" s="0">
        <v>-0.022582</v>
      </c>
      <c r="I6872" s="0">
        <v>0.002227</v>
      </c>
      <c r="J6872" s="0">
        <v>0.004206</v>
      </c>
      <c r="K6872" s="0">
        <v>1013.940002</v>
      </c>
      <c r="L6872" s="0">
        <v>50.193474</v>
      </c>
      <c r="W6872" s="0">
        <f t="shared" si="107"/>
        <v>52675.986570808353</v>
      </c>
    </row>
    <row r="6873">
      <c r="A6873" s="0">
        <v>822.56625</v>
      </c>
      <c r="B6873" s="0">
        <v>2841.123535</v>
      </c>
      <c r="C6873" s="0">
        <v>-50256.078125</v>
      </c>
      <c r="D6873" s="0">
        <v>15572.401367</v>
      </c>
      <c r="E6873" s="0">
        <v>-0.279431</v>
      </c>
      <c r="F6873" s="0">
        <v>9.929734</v>
      </c>
      <c r="G6873" s="0">
        <v>0.435874</v>
      </c>
      <c r="H6873" s="0">
        <v>-0.035731</v>
      </c>
      <c r="I6873" s="0">
        <v>0.000865</v>
      </c>
      <c r="J6873" s="0">
        <v>0.00616</v>
      </c>
      <c r="K6873" s="0">
        <v>1013.940002</v>
      </c>
      <c r="L6873" s="0">
        <v>50.193474</v>
      </c>
      <c r="W6873" s="0">
        <f t="shared" si="107"/>
        <v>52690.084985528141</v>
      </c>
    </row>
    <row r="6874">
      <c r="A6874" s="0">
        <v>822.5775</v>
      </c>
      <c r="B6874" s="0">
        <v>2839.277832</v>
      </c>
      <c r="C6874" s="0">
        <v>-50248.769531</v>
      </c>
      <c r="D6874" s="0">
        <v>15520.978516</v>
      </c>
      <c r="E6874" s="0">
        <v>-0.285084</v>
      </c>
      <c r="F6874" s="0">
        <v>9.92226</v>
      </c>
      <c r="G6874" s="0">
        <v>0.447104</v>
      </c>
      <c r="H6874" s="0">
        <v>0.000985</v>
      </c>
      <c r="I6874" s="0">
        <v>0.005214</v>
      </c>
      <c r="J6874" s="0">
        <v>-0.00522</v>
      </c>
      <c r="K6874" s="0">
        <v>1013.940002</v>
      </c>
      <c r="L6874" s="0">
        <v>50.193474</v>
      </c>
      <c r="W6874" s="0">
        <f t="shared" si="107"/>
        <v>52667.83754893468</v>
      </c>
    </row>
    <row r="6875">
      <c r="A6875" s="0">
        <v>822.58875</v>
      </c>
      <c r="B6875" s="0">
        <v>2775.745117</v>
      </c>
      <c r="C6875" s="0">
        <v>-50242.339844</v>
      </c>
      <c r="D6875" s="0">
        <v>15645.299805</v>
      </c>
      <c r="E6875" s="0">
        <v>-0.284602</v>
      </c>
      <c r="F6875" s="0">
        <v>9.923675</v>
      </c>
      <c r="G6875" s="0">
        <v>0.442884</v>
      </c>
      <c r="H6875" s="0">
        <v>0.04789</v>
      </c>
      <c r="I6875" s="0">
        <v>0.010225</v>
      </c>
      <c r="J6875" s="0">
        <v>-0.018745</v>
      </c>
      <c r="K6875" s="0">
        <v>1013.940002</v>
      </c>
      <c r="L6875" s="0">
        <v>50.193474</v>
      </c>
      <c r="W6875" s="0">
        <f t="shared" si="107"/>
        <v>52695.093509195642</v>
      </c>
    </row>
    <row r="6876">
      <c r="A6876" s="0">
        <v>822.6</v>
      </c>
      <c r="B6876" s="0">
        <v>2723.402832</v>
      </c>
      <c r="C6876" s="0">
        <v>-50266.402344</v>
      </c>
      <c r="D6876" s="0">
        <v>15628.613281</v>
      </c>
      <c r="E6876" s="0">
        <v>-0.26807</v>
      </c>
      <c r="F6876" s="0">
        <v>9.915922</v>
      </c>
      <c r="G6876" s="0">
        <v>0.44999</v>
      </c>
      <c r="H6876" s="0">
        <v>0.071769</v>
      </c>
      <c r="I6876" s="0">
        <v>0.012911</v>
      </c>
      <c r="J6876" s="0">
        <v>-0.024055</v>
      </c>
      <c r="K6876" s="0">
        <v>1013.959961</v>
      </c>
      <c r="L6876" s="0">
        <v>50.193474</v>
      </c>
      <c r="W6876" s="0">
        <f t="shared" si="107"/>
        <v>52710.35648410362</v>
      </c>
    </row>
    <row r="6877">
      <c r="A6877" s="0">
        <v>822.61125</v>
      </c>
      <c r="B6877" s="0">
        <v>2844.22998</v>
      </c>
      <c r="C6877" s="0">
        <v>-50258.902344</v>
      </c>
      <c r="D6877" s="0">
        <v>15424.985352</v>
      </c>
      <c r="E6877" s="0">
        <v>-0.285377</v>
      </c>
      <c r="F6877" s="0">
        <v>9.920582</v>
      </c>
      <c r="G6877" s="0">
        <v>0.427999</v>
      </c>
      <c r="H6877" s="0">
        <v>0.040626</v>
      </c>
      <c r="I6877" s="0">
        <v>0.009682</v>
      </c>
      <c r="J6877" s="0">
        <v>-0.015261</v>
      </c>
      <c r="K6877" s="0">
        <v>1013.959961</v>
      </c>
      <c r="L6877" s="0">
        <v>50.193474</v>
      </c>
      <c r="W6877" s="0">
        <f t="shared" si="107"/>
        <v>52649.568679261509</v>
      </c>
    </row>
    <row r="6878">
      <c r="A6878" s="0">
        <v>822.6225</v>
      </c>
      <c r="B6878" s="0">
        <v>2881.283936</v>
      </c>
      <c r="C6878" s="0">
        <v>-50261.34375</v>
      </c>
      <c r="D6878" s="0">
        <v>15599.59082</v>
      </c>
      <c r="E6878" s="0">
        <v>-0.281917</v>
      </c>
      <c r="F6878" s="0">
        <v>9.917937</v>
      </c>
      <c r="G6878" s="0">
        <v>0.436756</v>
      </c>
      <c r="H6878" s="0">
        <v>-0.009229</v>
      </c>
      <c r="I6878" s="0">
        <v>0.004246</v>
      </c>
      <c r="J6878" s="0">
        <v>-0.000408</v>
      </c>
      <c r="K6878" s="0">
        <v>1013.959961</v>
      </c>
      <c r="L6878" s="0">
        <v>50.193474</v>
      </c>
      <c r="W6878" s="0">
        <f t="shared" si="107"/>
        <v>52705.329013553681</v>
      </c>
    </row>
    <row r="6879">
      <c r="A6879" s="0">
        <v>822.63375</v>
      </c>
      <c r="B6879" s="0">
        <v>2709.208984</v>
      </c>
      <c r="C6879" s="0">
        <v>-50267.246094</v>
      </c>
      <c r="D6879" s="0">
        <v>15648.90918</v>
      </c>
      <c r="E6879" s="0">
        <v>-0.273118</v>
      </c>
      <c r="F6879" s="0">
        <v>9.920433</v>
      </c>
      <c r="G6879" s="0">
        <v>0.449943</v>
      </c>
      <c r="H6879" s="0">
        <v>-0.034309</v>
      </c>
      <c r="I6879" s="0">
        <v>0.00055</v>
      </c>
      <c r="J6879" s="0">
        <v>0.006286</v>
      </c>
      <c r="K6879" s="0">
        <v>1013.959961</v>
      </c>
      <c r="L6879" s="0">
        <v>50.193474</v>
      </c>
      <c r="W6879" s="0">
        <f t="shared" si="107"/>
        <v>52716.450959047244</v>
      </c>
    </row>
    <row r="6880">
      <c r="A6880" s="0">
        <v>822.645</v>
      </c>
      <c r="B6880" s="0">
        <v>2705.6875</v>
      </c>
      <c r="C6880" s="0">
        <v>-50225.917969</v>
      </c>
      <c r="D6880" s="0">
        <v>15598.521484</v>
      </c>
      <c r="E6880" s="0">
        <v>-0.266502</v>
      </c>
      <c r="F6880" s="0">
        <v>9.932763</v>
      </c>
      <c r="G6880" s="0">
        <v>0.446532</v>
      </c>
      <c r="H6880" s="0">
        <v>-0.012802</v>
      </c>
      <c r="I6880" s="0">
        <v>0.002746</v>
      </c>
      <c r="J6880" s="0">
        <v>-0.001264</v>
      </c>
      <c r="K6880" s="0">
        <v>1013.959961</v>
      </c>
      <c r="L6880" s="0">
        <v>50.193474</v>
      </c>
      <c r="W6880" s="0">
        <f t="shared" si="107"/>
        <v>52661.9165352267</v>
      </c>
    </row>
    <row r="6881">
      <c r="A6881" s="0">
        <v>822.65625</v>
      </c>
      <c r="B6881" s="0">
        <v>2796.168945</v>
      </c>
      <c r="C6881" s="0">
        <v>-50232.136719</v>
      </c>
      <c r="D6881" s="0">
        <v>15535.493164</v>
      </c>
      <c r="E6881" s="0">
        <v>-0.281013</v>
      </c>
      <c r="F6881" s="0">
        <v>9.919518</v>
      </c>
      <c r="G6881" s="0">
        <v>0.442558</v>
      </c>
      <c r="H6881" s="0">
        <v>0.030466</v>
      </c>
      <c r="I6881" s="0">
        <v>0.008212</v>
      </c>
      <c r="J6881" s="0">
        <v>-0.0149</v>
      </c>
      <c r="K6881" s="0">
        <v>1013.959961</v>
      </c>
      <c r="L6881" s="0">
        <v>50.193474</v>
      </c>
      <c r="W6881" s="0">
        <f t="shared" si="107"/>
        <v>52653.942568187442</v>
      </c>
    </row>
    <row r="6882">
      <c r="A6882" s="0">
        <v>822.6675</v>
      </c>
      <c r="B6882" s="0">
        <v>2762.074951</v>
      </c>
      <c r="C6882" s="0">
        <v>-50249.453125</v>
      </c>
      <c r="D6882" s="0">
        <v>15534.46875</v>
      </c>
      <c r="E6882" s="0">
        <v>-0.275944</v>
      </c>
      <c r="F6882" s="0">
        <v>9.923776</v>
      </c>
      <c r="G6882" s="0">
        <v>0.434924</v>
      </c>
      <c r="H6882" s="0">
        <v>0.066695</v>
      </c>
      <c r="I6882" s="0">
        <v>0.012623</v>
      </c>
      <c r="J6882" s="0">
        <v>-0.022185</v>
      </c>
      <c r="K6882" s="0">
        <v>1013.959961</v>
      </c>
      <c r="L6882" s="0">
        <v>50.193474</v>
      </c>
      <c r="W6882" s="0">
        <f t="shared" si="107"/>
        <v>52668.361629551764</v>
      </c>
    </row>
    <row r="6883">
      <c r="A6883" s="0">
        <v>822.67875</v>
      </c>
      <c r="B6883" s="0">
        <v>2764.591797</v>
      </c>
      <c r="C6883" s="0">
        <v>-50244.25</v>
      </c>
      <c r="D6883" s="0">
        <v>15545.112305</v>
      </c>
      <c r="E6883" s="0">
        <v>-0.273693</v>
      </c>
      <c r="F6883" s="0">
        <v>9.923825</v>
      </c>
      <c r="G6883" s="0">
        <v>0.446033</v>
      </c>
      <c r="H6883" s="0">
        <v>0.052312</v>
      </c>
      <c r="I6883" s="0">
        <v>0.011314</v>
      </c>
      <c r="J6883" s="0">
        <v>-0.019176</v>
      </c>
      <c r="K6883" s="0">
        <v>1013.959961</v>
      </c>
      <c r="L6883" s="0">
        <v>50.193474</v>
      </c>
      <c r="W6883" s="0">
        <f t="shared" si="107"/>
        <v>52666.670128664882</v>
      </c>
    </row>
    <row r="6884">
      <c r="A6884" s="0">
        <v>822.69</v>
      </c>
      <c r="B6884" s="0">
        <v>2886.700684</v>
      </c>
      <c r="C6884" s="0">
        <v>-50194.277344</v>
      </c>
      <c r="D6884" s="0">
        <v>15639.869141</v>
      </c>
      <c r="E6884" s="0">
        <v>-0.265941</v>
      </c>
      <c r="F6884" s="0">
        <v>9.940207</v>
      </c>
      <c r="G6884" s="0">
        <v>0.452661</v>
      </c>
      <c r="H6884" s="0">
        <v>0.007563</v>
      </c>
      <c r="I6884" s="0">
        <v>0.006546</v>
      </c>
      <c r="J6884" s="0">
        <v>-0.005679</v>
      </c>
      <c r="K6884" s="0">
        <v>1013.959961</v>
      </c>
      <c r="L6884" s="0">
        <v>50.193474</v>
      </c>
      <c r="W6884" s="0">
        <f t="shared" si="107"/>
        <v>52653.623101102945</v>
      </c>
    </row>
    <row r="6885">
      <c r="A6885" s="0">
        <v>822.70125</v>
      </c>
      <c r="B6885" s="0">
        <v>2808.249268</v>
      </c>
      <c r="C6885" s="0">
        <v>-50253.289062</v>
      </c>
      <c r="D6885" s="0">
        <v>15700.636719</v>
      </c>
      <c r="E6885" s="0">
        <v>-0.283455</v>
      </c>
      <c r="F6885" s="0">
        <v>9.932432</v>
      </c>
      <c r="G6885" s="0">
        <v>0.450083</v>
      </c>
      <c r="H6885" s="0">
        <v>-0.023874</v>
      </c>
      <c r="I6885" s="0">
        <v>0.001777</v>
      </c>
      <c r="J6885" s="0">
        <v>0.004574</v>
      </c>
      <c r="K6885" s="0">
        <v>1013.969971</v>
      </c>
      <c r="L6885" s="0">
        <v>50.198162</v>
      </c>
      <c r="W6885" s="0">
        <f t="shared" si="107"/>
        <v>52723.707370424578</v>
      </c>
    </row>
    <row r="6886">
      <c r="A6886" s="0">
        <v>822.7125</v>
      </c>
      <c r="B6886" s="0">
        <v>2753.635986</v>
      </c>
      <c r="C6886" s="0">
        <v>-50241.355469</v>
      </c>
      <c r="D6886" s="0">
        <v>15528.007812</v>
      </c>
      <c r="E6886" s="0">
        <v>-0.26752</v>
      </c>
      <c r="F6886" s="0">
        <v>9.942247</v>
      </c>
      <c r="G6886" s="0">
        <v>0.445457</v>
      </c>
      <c r="H6886" s="0">
        <v>-0.029918</v>
      </c>
      <c r="I6886" s="0">
        <v>0.000678</v>
      </c>
      <c r="J6886" s="0">
        <v>0.004609</v>
      </c>
      <c r="K6886" s="0">
        <v>1013.969971</v>
      </c>
      <c r="L6886" s="0">
        <v>50.198162</v>
      </c>
      <c r="W6886" s="0">
        <f t="shared" si="107"/>
        <v>52658.28839902929</v>
      </c>
    </row>
    <row r="6887">
      <c r="A6887" s="0">
        <v>822.72375</v>
      </c>
      <c r="B6887" s="0">
        <v>2813.668457</v>
      </c>
      <c r="C6887" s="0">
        <v>-50275.554687</v>
      </c>
      <c r="D6887" s="0">
        <v>15581.700195</v>
      </c>
      <c r="E6887" s="0">
        <v>-0.278992</v>
      </c>
      <c r="F6887" s="0">
        <v>9.935461</v>
      </c>
      <c r="G6887" s="0">
        <v>0.440805</v>
      </c>
      <c r="H6887" s="0">
        <v>0.016115</v>
      </c>
      <c r="I6887" s="0">
        <v>0.007316</v>
      </c>
      <c r="J6887" s="0">
        <v>-0.009389</v>
      </c>
      <c r="K6887" s="0">
        <v>1013.969971</v>
      </c>
      <c r="L6887" s="0">
        <v>50.198162</v>
      </c>
      <c r="W6887" s="0">
        <f t="shared" si="107"/>
        <v>52709.937490366159</v>
      </c>
    </row>
    <row r="6888">
      <c r="A6888" s="0">
        <v>822.735</v>
      </c>
      <c r="B6888" s="0">
        <v>2749.582031</v>
      </c>
      <c r="C6888" s="0">
        <v>-50247.367187</v>
      </c>
      <c r="D6888" s="0">
        <v>15762.602539</v>
      </c>
      <c r="E6888" s="0">
        <v>-0.287447</v>
      </c>
      <c r="F6888" s="0">
        <v>9.925136</v>
      </c>
      <c r="G6888" s="0">
        <v>0.448066</v>
      </c>
      <c r="H6888" s="0">
        <v>0.057685</v>
      </c>
      <c r="I6888" s="0">
        <v>0.01164</v>
      </c>
      <c r="J6888" s="0">
        <v>-0.021252</v>
      </c>
      <c r="K6888" s="0">
        <v>1013.969971</v>
      </c>
      <c r="L6888" s="0">
        <v>50.198162</v>
      </c>
      <c r="W6888" s="0">
        <f t="shared" si="107"/>
        <v>52733.459486107036</v>
      </c>
    </row>
    <row r="6889">
      <c r="A6889" s="0">
        <v>822.74625</v>
      </c>
      <c r="B6889" s="0">
        <v>2810.308594</v>
      </c>
      <c r="C6889" s="0">
        <v>-50246.242187</v>
      </c>
      <c r="D6889" s="0">
        <v>15687.398437</v>
      </c>
      <c r="E6889" s="0">
        <v>-0.27089</v>
      </c>
      <c r="F6889" s="0">
        <v>9.928759</v>
      </c>
      <c r="G6889" s="0">
        <v>0.445245</v>
      </c>
      <c r="H6889" s="0">
        <v>0.065538</v>
      </c>
      <c r="I6889" s="0">
        <v>0.012637</v>
      </c>
      <c r="J6889" s="0">
        <v>-0.022592</v>
      </c>
      <c r="K6889" s="0">
        <v>1013.969971</v>
      </c>
      <c r="L6889" s="0">
        <v>50.198162</v>
      </c>
      <c r="W6889" s="0">
        <f t="shared" si="107"/>
        <v>52713.159249179509</v>
      </c>
    </row>
    <row r="6890">
      <c r="A6890" s="0">
        <v>822.7575</v>
      </c>
      <c r="B6890" s="0">
        <v>2919.150879</v>
      </c>
      <c r="C6890" s="0">
        <v>-50256.070312</v>
      </c>
      <c r="D6890" s="0">
        <v>15561.239258</v>
      </c>
      <c r="E6890" s="0">
        <v>-0.271478</v>
      </c>
      <c r="F6890" s="0">
        <v>9.930202</v>
      </c>
      <c r="G6890" s="0">
        <v>0.444711</v>
      </c>
      <c r="H6890" s="0">
        <v>0.031511</v>
      </c>
      <c r="I6890" s="0">
        <v>0.008375</v>
      </c>
      <c r="J6890" s="0">
        <v>-0.013591</v>
      </c>
      <c r="K6890" s="0">
        <v>1013.969971</v>
      </c>
      <c r="L6890" s="0">
        <v>50.198162</v>
      </c>
      <c r="W6890" s="0">
        <f t="shared" si="107"/>
        <v>52691.044896678359</v>
      </c>
    </row>
    <row r="6891">
      <c r="A6891" s="0">
        <v>822.76875</v>
      </c>
      <c r="B6891" s="0">
        <v>2923.856934</v>
      </c>
      <c r="C6891" s="0">
        <v>-50255.671875</v>
      </c>
      <c r="D6891" s="0">
        <v>15652.81543</v>
      </c>
      <c r="E6891" s="0">
        <v>-0.280476</v>
      </c>
      <c r="F6891" s="0">
        <v>9.920025</v>
      </c>
      <c r="G6891" s="0">
        <v>0.442088</v>
      </c>
      <c r="H6891" s="0">
        <v>-0.015431</v>
      </c>
      <c r="I6891" s="0">
        <v>0.003461</v>
      </c>
      <c r="J6891" s="0">
        <v>0.00124</v>
      </c>
      <c r="K6891" s="0">
        <v>1013.969971</v>
      </c>
      <c r="L6891" s="0">
        <v>50.198162</v>
      </c>
      <c r="W6891" s="0">
        <f t="shared" si="107"/>
        <v>52718.043646021353</v>
      </c>
    </row>
    <row r="6892">
      <c r="A6892" s="0">
        <v>822.78</v>
      </c>
      <c r="B6892" s="0">
        <v>2825.050781</v>
      </c>
      <c r="C6892" s="0">
        <v>-50243.648437</v>
      </c>
      <c r="D6892" s="0">
        <v>15579.466797</v>
      </c>
      <c r="E6892" s="0">
        <v>-0.279061</v>
      </c>
      <c r="F6892" s="0">
        <v>9.930387</v>
      </c>
      <c r="G6892" s="0">
        <v>0.450869</v>
      </c>
      <c r="H6892" s="0">
        <v>-0.037249</v>
      </c>
      <c r="I6892" s="0">
        <v>0.00056</v>
      </c>
      <c r="J6892" s="0">
        <v>0.008094</v>
      </c>
      <c r="K6892" s="0">
        <v>1013.969971</v>
      </c>
      <c r="L6892" s="0">
        <v>50.198162</v>
      </c>
      <c r="W6892" s="0">
        <f t="shared" si="107"/>
        <v>52679.45430483223</v>
      </c>
    </row>
    <row r="6893">
      <c r="A6893" s="0">
        <v>822.79125</v>
      </c>
      <c r="B6893" s="0">
        <v>2826.126465</v>
      </c>
      <c r="C6893" s="0">
        <v>-50234.710937</v>
      </c>
      <c r="D6893" s="0">
        <v>15721.011719</v>
      </c>
      <c r="E6893" s="0">
        <v>-0.276234</v>
      </c>
      <c r="F6893" s="0">
        <v>9.933374</v>
      </c>
      <c r="G6893" s="0">
        <v>0.43804</v>
      </c>
      <c r="H6893" s="0">
        <v>7.090491E-05</v>
      </c>
      <c r="I6893" s="0">
        <v>0.005479</v>
      </c>
      <c r="J6893" s="0">
        <v>-0.00463</v>
      </c>
      <c r="K6893" s="0">
        <v>1013.969971</v>
      </c>
      <c r="L6893" s="0">
        <v>50.198162</v>
      </c>
      <c r="W6893" s="0">
        <f t="shared" si="107"/>
        <v>52713.028590558679</v>
      </c>
    </row>
    <row r="6894">
      <c r="A6894" s="0">
        <v>822.8025</v>
      </c>
      <c r="B6894" s="0">
        <v>2935.182129</v>
      </c>
      <c r="C6894" s="0">
        <v>-50193.203125</v>
      </c>
      <c r="D6894" s="0">
        <v>15578.268555</v>
      </c>
      <c r="E6894" s="0">
        <v>-0.281443</v>
      </c>
      <c r="F6894" s="0">
        <v>9.921076</v>
      </c>
      <c r="G6894" s="0">
        <v>0.455967</v>
      </c>
      <c r="H6894" s="0">
        <v>0.046073</v>
      </c>
      <c r="I6894" s="0">
        <v>0.010335</v>
      </c>
      <c r="J6894" s="0">
        <v>-0.018759</v>
      </c>
      <c r="K6894" s="0">
        <v>1013.929993</v>
      </c>
      <c r="L6894" s="0">
        <v>50.190937</v>
      </c>
      <c r="W6894" s="0">
        <f t="shared" si="107"/>
        <v>52637.015352787748</v>
      </c>
    </row>
    <row r="6895">
      <c r="A6895" s="0">
        <v>822.81375</v>
      </c>
      <c r="B6895" s="0">
        <v>2859.038086</v>
      </c>
      <c r="C6895" s="0">
        <v>-50218.652344</v>
      </c>
      <c r="D6895" s="0">
        <v>15494.524414</v>
      </c>
      <c r="E6895" s="0">
        <v>-0.268992</v>
      </c>
      <c r="F6895" s="0">
        <v>9.918262</v>
      </c>
      <c r="G6895" s="0">
        <v>0.460033</v>
      </c>
      <c r="H6895" s="0">
        <v>0.070431</v>
      </c>
      <c r="I6895" s="0">
        <v>0.013149</v>
      </c>
      <c r="J6895" s="0">
        <v>-0.024063</v>
      </c>
      <c r="K6895" s="0">
        <v>1013.929993</v>
      </c>
      <c r="L6895" s="0">
        <v>50.190937</v>
      </c>
      <c r="W6895" s="0">
        <f t="shared" si="107"/>
        <v>52632.38004157495</v>
      </c>
    </row>
    <row r="6896">
      <c r="A6896" s="0">
        <v>822.825</v>
      </c>
      <c r="B6896" s="0">
        <v>2913.468262</v>
      </c>
      <c r="C6896" s="0">
        <v>-50243.628906</v>
      </c>
      <c r="D6896" s="0">
        <v>15558.470703</v>
      </c>
      <c r="E6896" s="0">
        <v>-0.276894</v>
      </c>
      <c r="F6896" s="0">
        <v>9.92522</v>
      </c>
      <c r="G6896" s="0">
        <v>0.44498</v>
      </c>
      <c r="H6896" s="0">
        <v>0.045652</v>
      </c>
      <c r="I6896" s="0">
        <v>0.010919</v>
      </c>
      <c r="J6896" s="0">
        <v>-0.017299</v>
      </c>
      <c r="K6896" s="0">
        <v>1013.929993</v>
      </c>
      <c r="L6896" s="0">
        <v>50.190937</v>
      </c>
      <c r="W6896" s="0">
        <f t="shared" si="107"/>
        <v>52678.046220162993</v>
      </c>
    </row>
    <row r="6897">
      <c r="A6897" s="0">
        <v>822.83625</v>
      </c>
      <c r="B6897" s="0">
        <v>2745.512207</v>
      </c>
      <c r="C6897" s="0">
        <v>-50270.554687</v>
      </c>
      <c r="D6897" s="0">
        <v>15631.244141</v>
      </c>
      <c r="E6897" s="0">
        <v>-0.269816</v>
      </c>
      <c r="F6897" s="0">
        <v>9.926179</v>
      </c>
      <c r="G6897" s="0">
        <v>0.457883</v>
      </c>
      <c r="H6897" s="0">
        <v>-0.00465</v>
      </c>
      <c r="I6897" s="0">
        <v>0.004945</v>
      </c>
      <c r="J6897" s="0">
        <v>-0.001937</v>
      </c>
      <c r="K6897" s="0">
        <v>1013.929993</v>
      </c>
      <c r="L6897" s="0">
        <v>50.190937</v>
      </c>
      <c r="W6897" s="0">
        <f t="shared" si="107"/>
        <v>52716.243219836819</v>
      </c>
    </row>
    <row r="6898">
      <c r="A6898" s="0">
        <v>822.8475</v>
      </c>
      <c r="B6898" s="0">
        <v>2751.742676</v>
      </c>
      <c r="C6898" s="0">
        <v>-50229.683594</v>
      </c>
      <c r="D6898" s="0">
        <v>15721.213867</v>
      </c>
      <c r="E6898" s="0">
        <v>-0.268214</v>
      </c>
      <c r="F6898" s="0">
        <v>9.929644</v>
      </c>
      <c r="G6898" s="0">
        <v>0.436075</v>
      </c>
      <c r="H6898" s="0">
        <v>-0.038704</v>
      </c>
      <c r="I6898" s="0">
        <v>0.000737</v>
      </c>
      <c r="J6898" s="0">
        <v>0.00707</v>
      </c>
      <c r="K6898" s="0">
        <v>1013.929993</v>
      </c>
      <c r="L6898" s="0">
        <v>50.190937</v>
      </c>
      <c r="W6898" s="0">
        <f t="shared" si="107"/>
        <v>52704.361936752684</v>
      </c>
    </row>
    <row r="6899">
      <c r="A6899" s="0">
        <v>822.85875</v>
      </c>
      <c r="B6899" s="0">
        <v>2789.165771</v>
      </c>
      <c r="C6899" s="0">
        <v>-50237.859375</v>
      </c>
      <c r="D6899" s="0">
        <v>15625.300781</v>
      </c>
      <c r="E6899" s="0">
        <v>-0.275777</v>
      </c>
      <c r="F6899" s="0">
        <v>9.924042</v>
      </c>
      <c r="G6899" s="0">
        <v>0.442062</v>
      </c>
      <c r="H6899" s="0">
        <v>-0.023228</v>
      </c>
      <c r="I6899" s="0">
        <v>0.002465</v>
      </c>
      <c r="J6899" s="0">
        <v>0.001474</v>
      </c>
      <c r="K6899" s="0">
        <v>1013.929993</v>
      </c>
      <c r="L6899" s="0">
        <v>50.190937</v>
      </c>
      <c r="W6899" s="0">
        <f t="shared" si="107"/>
        <v>52685.595609968317</v>
      </c>
    </row>
    <row r="6900">
      <c r="A6900" s="0">
        <v>822.87</v>
      </c>
      <c r="B6900" s="0">
        <v>2876.739014</v>
      </c>
      <c r="C6900" s="0">
        <v>-50245.257812</v>
      </c>
      <c r="D6900" s="0">
        <v>15546.318359</v>
      </c>
      <c r="E6900" s="0">
        <v>-0.273578</v>
      </c>
      <c r="F6900" s="0">
        <v>9.921399</v>
      </c>
      <c r="G6900" s="0">
        <v>0.446583</v>
      </c>
      <c r="H6900" s="0">
        <v>0.027607</v>
      </c>
      <c r="I6900" s="0">
        <v>0.007711</v>
      </c>
      <c r="J6900" s="0">
        <v>-0.01394</v>
      </c>
      <c r="K6900" s="0">
        <v>1013.929993</v>
      </c>
      <c r="L6900" s="0">
        <v>50.190937</v>
      </c>
      <c r="W6900" s="0">
        <f t="shared" si="107"/>
        <v>52673.993340816654</v>
      </c>
    </row>
    <row r="6901">
      <c r="A6901" s="0">
        <v>822.88125</v>
      </c>
      <c r="B6901" s="0">
        <v>2839.708496</v>
      </c>
      <c r="C6901" s="0">
        <v>-50241.320312</v>
      </c>
      <c r="D6901" s="0">
        <v>15511.969727</v>
      </c>
      <c r="E6901" s="0">
        <v>-0.286145</v>
      </c>
      <c r="F6901" s="0">
        <v>9.923358</v>
      </c>
      <c r="G6901" s="0">
        <v>0.443958</v>
      </c>
      <c r="H6901" s="0">
        <v>0.065303</v>
      </c>
      <c r="I6901" s="0">
        <v>0.012201</v>
      </c>
      <c r="J6901" s="0">
        <v>-0.023434</v>
      </c>
      <c r="K6901" s="0">
        <v>1013.929993</v>
      </c>
      <c r="L6901" s="0">
        <v>50.190937</v>
      </c>
      <c r="W6901" s="0">
        <f t="shared" si="107"/>
        <v>52658.099242629367</v>
      </c>
    </row>
    <row r="6902">
      <c r="A6902" s="0">
        <v>822.8925</v>
      </c>
      <c r="B6902" s="0">
        <v>2775.42627</v>
      </c>
      <c r="C6902" s="0">
        <v>-50235.738281</v>
      </c>
      <c r="D6902" s="0">
        <v>15540.806641</v>
      </c>
      <c r="E6902" s="0">
        <v>-0.269498</v>
      </c>
      <c r="F6902" s="0">
        <v>9.934443</v>
      </c>
      <c r="G6902" s="0">
        <v>0.449436</v>
      </c>
      <c r="H6902" s="0">
        <v>0.058086</v>
      </c>
      <c r="I6902" s="0">
        <v>0.011365</v>
      </c>
      <c r="J6902" s="0">
        <v>-0.020484</v>
      </c>
      <c r="K6902" s="0">
        <v>1013.929993</v>
      </c>
      <c r="L6902" s="0">
        <v>50.190937</v>
      </c>
      <c r="W6902" s="0">
        <f t="shared" si="107"/>
        <v>52657.84901294663</v>
      </c>
    </row>
    <row r="6903">
      <c r="A6903" s="0">
        <v>822.90375</v>
      </c>
      <c r="B6903" s="0">
        <v>2878.046875</v>
      </c>
      <c r="C6903" s="0">
        <v>-50272.394531</v>
      </c>
      <c r="D6903" s="0">
        <v>15671.197266</v>
      </c>
      <c r="E6903" s="0">
        <v>-0.276687</v>
      </c>
      <c r="F6903" s="0">
        <v>9.918773</v>
      </c>
      <c r="G6903" s="0">
        <v>0.441644</v>
      </c>
      <c r="H6903" s="0">
        <v>0.013996</v>
      </c>
      <c r="I6903" s="0">
        <v>0.006382</v>
      </c>
      <c r="J6903" s="0">
        <v>-0.007401</v>
      </c>
      <c r="K6903" s="0">
        <v>1013.940002</v>
      </c>
      <c r="L6903" s="0">
        <v>50.193474</v>
      </c>
      <c r="W6903" s="0">
        <f t="shared" si="107"/>
        <v>52736.924724950557</v>
      </c>
    </row>
    <row r="6904">
      <c r="A6904" s="0">
        <v>822.915</v>
      </c>
      <c r="B6904" s="0">
        <v>2810.85376</v>
      </c>
      <c r="C6904" s="0">
        <v>-50275.535156</v>
      </c>
      <c r="D6904" s="0">
        <v>15864.076172</v>
      </c>
      <c r="E6904" s="0">
        <v>-0.269594</v>
      </c>
      <c r="F6904" s="0">
        <v>9.926638</v>
      </c>
      <c r="G6904" s="0">
        <v>0.438003</v>
      </c>
      <c r="H6904" s="0">
        <v>-0.027629</v>
      </c>
      <c r="I6904" s="0">
        <v>0.002461</v>
      </c>
      <c r="J6904" s="0">
        <v>0.005194</v>
      </c>
      <c r="K6904" s="0">
        <v>1013.940002</v>
      </c>
      <c r="L6904" s="0">
        <v>50.193474</v>
      </c>
      <c r="W6904" s="0">
        <f t="shared" si="107"/>
        <v>52793.931913367807</v>
      </c>
    </row>
    <row r="6905">
      <c r="A6905" s="0">
        <v>822.92625</v>
      </c>
      <c r="B6905" s="0">
        <v>2757.904297</v>
      </c>
      <c r="C6905" s="0">
        <v>-50239.144531</v>
      </c>
      <c r="D6905" s="0">
        <v>15658.821289</v>
      </c>
      <c r="E6905" s="0">
        <v>-0.275302</v>
      </c>
      <c r="F6905" s="0">
        <v>9.922659</v>
      </c>
      <c r="G6905" s="0">
        <v>0.450932</v>
      </c>
      <c r="H6905" s="0">
        <v>-0.034491</v>
      </c>
      <c r="I6905" s="0">
        <v>0.001784</v>
      </c>
      <c r="J6905" s="0">
        <v>0.005806</v>
      </c>
      <c r="K6905" s="0">
        <v>1013.940002</v>
      </c>
      <c r="L6905" s="0">
        <v>50.193474</v>
      </c>
      <c r="W6905" s="0">
        <f t="shared" si="107"/>
        <v>52695.126562889644</v>
      </c>
    </row>
    <row r="6906">
      <c r="A6906" s="0">
        <v>822.9375</v>
      </c>
      <c r="B6906" s="0">
        <v>2784.895752</v>
      </c>
      <c r="C6906" s="0">
        <v>-50228.914062</v>
      </c>
      <c r="D6906" s="0">
        <v>15616.179687</v>
      </c>
      <c r="E6906" s="0">
        <v>-0.276741</v>
      </c>
      <c r="F6906" s="0">
        <v>9.931059</v>
      </c>
      <c r="G6906" s="0">
        <v>0.43901</v>
      </c>
      <c r="H6906" s="0">
        <v>0.004646</v>
      </c>
      <c r="I6906" s="0">
        <v>0.006142</v>
      </c>
      <c r="J6906" s="0">
        <v>-0.005988</v>
      </c>
      <c r="K6906" s="0">
        <v>1013.940002</v>
      </c>
      <c r="L6906" s="0">
        <v>50.193474</v>
      </c>
      <c r="W6906" s="0">
        <f t="shared" si="107"/>
        <v>52674.13521087898</v>
      </c>
    </row>
    <row r="6907">
      <c r="A6907" s="0">
        <v>822.94875</v>
      </c>
      <c r="B6907" s="0">
        <v>2844.83252</v>
      </c>
      <c r="C6907" s="0">
        <v>-50247.90625</v>
      </c>
      <c r="D6907" s="0">
        <v>15577.491211</v>
      </c>
      <c r="E6907" s="0">
        <v>-0.277675</v>
      </c>
      <c r="F6907" s="0">
        <v>9.919713</v>
      </c>
      <c r="G6907" s="0">
        <v>0.451497</v>
      </c>
      <c r="H6907" s="0">
        <v>0.051593</v>
      </c>
      <c r="I6907" s="0">
        <v>0.011621</v>
      </c>
      <c r="J6907" s="0">
        <v>-0.019606</v>
      </c>
      <c r="K6907" s="0">
        <v>1013.940002</v>
      </c>
      <c r="L6907" s="0">
        <v>50.193474</v>
      </c>
      <c r="W6907" s="0">
        <f t="shared" si="107"/>
        <v>52683.995548975035</v>
      </c>
    </row>
    <row r="6908">
      <c r="A6908" s="0">
        <v>822.96</v>
      </c>
      <c r="B6908" s="0">
        <v>2809.97876</v>
      </c>
      <c r="C6908" s="0">
        <v>-50236.273437</v>
      </c>
      <c r="D6908" s="0">
        <v>15699.985352</v>
      </c>
      <c r="E6908" s="0">
        <v>-0.274185</v>
      </c>
      <c r="F6908" s="0">
        <v>9.923435</v>
      </c>
      <c r="G6908" s="0">
        <v>0.431255</v>
      </c>
      <c r="H6908" s="0">
        <v>0.068595</v>
      </c>
      <c r="I6908" s="0">
        <v>0.012365</v>
      </c>
      <c r="J6908" s="0">
        <v>-0.023039</v>
      </c>
      <c r="K6908" s="0">
        <v>1013.940002</v>
      </c>
      <c r="L6908" s="0">
        <v>50.193474</v>
      </c>
      <c r="W6908" s="0">
        <f t="shared" si="107"/>
        <v>52707.387428345355</v>
      </c>
    </row>
    <row r="6909">
      <c r="A6909" s="0">
        <v>822.97125</v>
      </c>
      <c r="B6909" s="0">
        <v>2893.108887</v>
      </c>
      <c r="C6909" s="0">
        <v>-50264.867187</v>
      </c>
      <c r="D6909" s="0">
        <v>15567.581055</v>
      </c>
      <c r="E6909" s="0">
        <v>-0.283578</v>
      </c>
      <c r="F6909" s="0">
        <v>9.930257</v>
      </c>
      <c r="G6909" s="0">
        <v>0.444737</v>
      </c>
      <c r="H6909" s="0">
        <v>0.036385</v>
      </c>
      <c r="I6909" s="0">
        <v>0.008753</v>
      </c>
      <c r="J6909" s="0">
        <v>-0.014881</v>
      </c>
      <c r="K6909" s="0">
        <v>1013.940002</v>
      </c>
      <c r="L6909" s="0">
        <v>50.193474</v>
      </c>
      <c r="W6909" s="0">
        <f t="shared" si="107"/>
        <v>52699.872222452141</v>
      </c>
    </row>
    <row r="6910">
      <c r="A6910" s="0">
        <v>822.9825</v>
      </c>
      <c r="B6910" s="0">
        <v>2790.163086</v>
      </c>
      <c r="C6910" s="0">
        <v>-50238.246094</v>
      </c>
      <c r="D6910" s="0">
        <v>15548.577148</v>
      </c>
      <c r="E6910" s="0">
        <v>-0.281463</v>
      </c>
      <c r="F6910" s="0">
        <v>9.93358</v>
      </c>
      <c r="G6910" s="0">
        <v>0.445628</v>
      </c>
      <c r="H6910" s="0">
        <v>-0.016235</v>
      </c>
      <c r="I6910" s="0">
        <v>0.002859</v>
      </c>
      <c r="J6910" s="0">
        <v>0.001469</v>
      </c>
      <c r="K6910" s="0">
        <v>1013.940002</v>
      </c>
      <c r="L6910" s="0">
        <v>50.193474</v>
      </c>
      <c r="W6910" s="0">
        <f t="shared" si="107"/>
        <v>52663.313909923017</v>
      </c>
    </row>
    <row r="6911">
      <c r="A6911" s="0">
        <v>822.99375</v>
      </c>
      <c r="B6911" s="0">
        <v>2763.060547</v>
      </c>
      <c r="C6911" s="0">
        <v>-50224.011719</v>
      </c>
      <c r="D6911" s="0">
        <v>15668.620117</v>
      </c>
      <c r="E6911" s="0">
        <v>-0.286095</v>
      </c>
      <c r="F6911" s="0">
        <v>9.928609</v>
      </c>
      <c r="G6911" s="0">
        <v>0.435346</v>
      </c>
      <c r="H6911" s="0">
        <v>-0.038911</v>
      </c>
      <c r="I6911" s="0">
        <v>-0.000664</v>
      </c>
      <c r="J6911" s="0">
        <v>0.007593</v>
      </c>
      <c r="K6911" s="0">
        <v>1013.940002</v>
      </c>
      <c r="L6911" s="0">
        <v>50.193474</v>
      </c>
      <c r="W6911" s="0">
        <f t="shared" si="107"/>
        <v>52683.882859063218</v>
      </c>
    </row>
    <row r="6912">
      <c r="A6912" s="0">
        <v>823.005</v>
      </c>
      <c r="B6912" s="0">
        <v>2737.032471</v>
      </c>
      <c r="C6912" s="0">
        <v>-50215.902344</v>
      </c>
      <c r="D6912" s="0">
        <v>15818.331055</v>
      </c>
      <c r="E6912" s="0">
        <v>-0.274591</v>
      </c>
      <c r="F6912" s="0">
        <v>9.920852</v>
      </c>
      <c r="G6912" s="0">
        <v>0.444755</v>
      </c>
      <c r="H6912" s="0">
        <v>-0.008633</v>
      </c>
      <c r="I6912" s="0">
        <v>0.003092</v>
      </c>
      <c r="J6912" s="0">
        <v>-0.001981</v>
      </c>
      <c r="K6912" s="0">
        <v>1013.959961</v>
      </c>
      <c r="L6912" s="0">
        <v>50.198162</v>
      </c>
      <c r="W6912" s="0">
        <f t="shared" si="107"/>
        <v>52719.520031341621</v>
      </c>
    </row>
    <row r="6913">
      <c r="A6913" s="0">
        <v>823.01625</v>
      </c>
      <c r="B6913" s="0">
        <v>2765.397217</v>
      </c>
      <c r="C6913" s="0">
        <v>-50236.425781</v>
      </c>
      <c r="D6913" s="0">
        <v>15620.052734</v>
      </c>
      <c r="E6913" s="0">
        <v>-0.275153</v>
      </c>
      <c r="F6913" s="0">
        <v>9.920923</v>
      </c>
      <c r="G6913" s="0">
        <v>0.440362</v>
      </c>
      <c r="H6913" s="0">
        <v>0.03887</v>
      </c>
      <c r="I6913" s="0">
        <v>0.008933</v>
      </c>
      <c r="J6913" s="0">
        <v>-0.016298</v>
      </c>
      <c r="K6913" s="0">
        <v>1013.959961</v>
      </c>
      <c r="L6913" s="0">
        <v>50.198162</v>
      </c>
      <c r="W6913" s="0">
        <f t="shared" si="107"/>
        <v>52681.419347153635</v>
      </c>
    </row>
    <row r="6914">
      <c r="A6914" s="0">
        <v>823.0275</v>
      </c>
      <c r="B6914" s="0">
        <v>2770.938965</v>
      </c>
      <c r="C6914" s="0">
        <v>-50248.835937</v>
      </c>
      <c r="D6914" s="0">
        <v>15652.310547</v>
      </c>
      <c r="E6914" s="0">
        <v>-0.273297</v>
      </c>
      <c r="F6914" s="0">
        <v>9.924191</v>
      </c>
      <c r="G6914" s="0">
        <v>0.446478</v>
      </c>
      <c r="H6914" s="0">
        <v>0.069377</v>
      </c>
      <c r="I6914" s="0">
        <v>0.013209</v>
      </c>
      <c r="J6914" s="0">
        <v>-0.023725</v>
      </c>
      <c r="K6914" s="0">
        <v>1013.959961</v>
      </c>
      <c r="L6914" s="0">
        <v>50.198162</v>
      </c>
      <c r="W6914" s="0">
        <f ref="W6914:W6977" t="shared" si="108">SQRT((B6914)^2+(C6914)^2+(D6914)^2)</f>
        <v>52703.116048588869</v>
      </c>
    </row>
    <row r="6915">
      <c r="A6915" s="0">
        <v>823.03875</v>
      </c>
      <c r="B6915" s="0">
        <v>2760.098389</v>
      </c>
      <c r="C6915" s="0">
        <v>-50250.910156</v>
      </c>
      <c r="D6915" s="0">
        <v>15625.723633</v>
      </c>
      <c r="E6915" s="0">
        <v>-0.27548</v>
      </c>
      <c r="F6915" s="0">
        <v>9.919262</v>
      </c>
      <c r="G6915" s="0">
        <v>0.441729</v>
      </c>
      <c r="H6915" s="0">
        <v>0.051934</v>
      </c>
      <c r="I6915" s="0">
        <v>0.011468</v>
      </c>
      <c r="J6915" s="0">
        <v>-0.017835</v>
      </c>
      <c r="K6915" s="0">
        <v>1013.959961</v>
      </c>
      <c r="L6915" s="0">
        <v>50.198162</v>
      </c>
      <c r="W6915" s="0">
        <f t="shared" si="108"/>
        <v>52696.635126716006</v>
      </c>
    </row>
    <row r="6916">
      <c r="A6916" s="0">
        <v>823.05</v>
      </c>
      <c r="B6916" s="0">
        <v>2829.268066</v>
      </c>
      <c r="C6916" s="0">
        <v>-50278.558594</v>
      </c>
      <c r="D6916" s="0">
        <v>15697.673828</v>
      </c>
      <c r="E6916" s="0">
        <v>-0.271253</v>
      </c>
      <c r="F6916" s="0">
        <v>9.920188</v>
      </c>
      <c r="G6916" s="0">
        <v>0.445024</v>
      </c>
      <c r="H6916" s="0">
        <v>0.002917</v>
      </c>
      <c r="I6916" s="0">
        <v>0.005587</v>
      </c>
      <c r="J6916" s="0">
        <v>-0.003933</v>
      </c>
      <c r="K6916" s="0">
        <v>1013.959961</v>
      </c>
      <c r="L6916" s="0">
        <v>50.198162</v>
      </c>
      <c r="W6916" s="0">
        <f t="shared" si="108"/>
        <v>52748.034804055547</v>
      </c>
    </row>
    <row r="6917">
      <c r="A6917" s="0">
        <v>823.06125</v>
      </c>
      <c r="B6917" s="0">
        <v>2747.940186</v>
      </c>
      <c r="C6917" s="0">
        <v>-50266.757812</v>
      </c>
      <c r="D6917" s="0">
        <v>15593.282227</v>
      </c>
      <c r="E6917" s="0">
        <v>-0.284746</v>
      </c>
      <c r="F6917" s="0">
        <v>9.932272</v>
      </c>
      <c r="G6917" s="0">
        <v>0.445273</v>
      </c>
      <c r="H6917" s="0">
        <v>-0.034407</v>
      </c>
      <c r="I6917" s="0">
        <v>0.000787</v>
      </c>
      <c r="J6917" s="0">
        <v>0.006458</v>
      </c>
      <c r="K6917" s="0">
        <v>1013.959961</v>
      </c>
      <c r="L6917" s="0">
        <v>50.198162</v>
      </c>
      <c r="W6917" s="0">
        <f t="shared" si="108"/>
        <v>52701.504407435765</v>
      </c>
    </row>
    <row r="6918">
      <c r="A6918" s="0">
        <v>823.0725</v>
      </c>
      <c r="B6918" s="0">
        <v>2784.505371</v>
      </c>
      <c r="C6918" s="0">
        <v>-50259.261719</v>
      </c>
      <c r="D6918" s="0">
        <v>15468.508789</v>
      </c>
      <c r="E6918" s="0">
        <v>-0.277037</v>
      </c>
      <c r="F6918" s="0">
        <v>9.923971</v>
      </c>
      <c r="G6918" s="0">
        <v>0.442122</v>
      </c>
      <c r="H6918" s="0">
        <v>-0.02302</v>
      </c>
      <c r="I6918" s="0">
        <v>0.002278</v>
      </c>
      <c r="J6918" s="0">
        <v>0.002811</v>
      </c>
      <c r="K6918" s="0">
        <v>1013.959961</v>
      </c>
      <c r="L6918" s="0">
        <v>50.198162</v>
      </c>
      <c r="W6918" s="0">
        <f t="shared" si="108"/>
        <v>52659.487491385989</v>
      </c>
    </row>
    <row r="6919">
      <c r="A6919" s="0">
        <v>823.08375</v>
      </c>
      <c r="B6919" s="0">
        <v>2814.20874</v>
      </c>
      <c r="C6919" s="0">
        <v>-50285.8125</v>
      </c>
      <c r="D6919" s="0">
        <v>15603.536133</v>
      </c>
      <c r="E6919" s="0">
        <v>-0.283255</v>
      </c>
      <c r="F6919" s="0">
        <v>9.917678</v>
      </c>
      <c r="G6919" s="0">
        <v>0.444826</v>
      </c>
      <c r="H6919" s="0">
        <v>0.020045</v>
      </c>
      <c r="I6919" s="0">
        <v>0.007441</v>
      </c>
      <c r="J6919" s="0">
        <v>-0.012049</v>
      </c>
      <c r="K6919" s="0">
        <v>1013.959961</v>
      </c>
      <c r="L6919" s="0">
        <v>50.198162</v>
      </c>
      <c r="W6919" s="0">
        <f t="shared" si="108"/>
        <v>52726.208373742229</v>
      </c>
    </row>
    <row r="6920">
      <c r="A6920" s="0">
        <v>823.095</v>
      </c>
      <c r="B6920" s="0">
        <v>2835.818848</v>
      </c>
      <c r="C6920" s="0">
        <v>-50252.070312</v>
      </c>
      <c r="D6920" s="0">
        <v>15549.071289</v>
      </c>
      <c r="E6920" s="0">
        <v>-0.267068</v>
      </c>
      <c r="F6920" s="0">
        <v>9.919035</v>
      </c>
      <c r="G6920" s="0">
        <v>0.438213</v>
      </c>
      <c r="H6920" s="0">
        <v>0.065714</v>
      </c>
      <c r="I6920" s="0">
        <v>0.011962</v>
      </c>
      <c r="J6920" s="0">
        <v>-0.023275</v>
      </c>
      <c r="K6920" s="0">
        <v>1013.959961</v>
      </c>
      <c r="L6920" s="0">
        <v>50.198162</v>
      </c>
      <c r="W6920" s="0">
        <f t="shared" si="108"/>
        <v>52679.085576073441</v>
      </c>
    </row>
    <row r="6921">
      <c r="A6921" s="0">
        <v>823.10625</v>
      </c>
      <c r="B6921" s="0">
        <v>2918.831787</v>
      </c>
      <c r="C6921" s="0">
        <v>-50204.324219</v>
      </c>
      <c r="D6921" s="0">
        <v>15653.797852</v>
      </c>
      <c r="E6921" s="0">
        <v>-0.273703</v>
      </c>
      <c r="F6921" s="0">
        <v>9.927987</v>
      </c>
      <c r="G6921" s="0">
        <v>0.44412</v>
      </c>
      <c r="H6921" s="0">
        <v>0.062579</v>
      </c>
      <c r="I6921" s="0">
        <v>0.012643</v>
      </c>
      <c r="J6921" s="0">
        <v>-0.021209</v>
      </c>
      <c r="K6921" s="0">
        <v>1013.949951</v>
      </c>
      <c r="L6921" s="0">
        <v>50.198162</v>
      </c>
      <c r="W6921" s="0">
        <f t="shared" si="108"/>
        <v>52669.10988880058</v>
      </c>
    </row>
    <row r="6922">
      <c r="A6922" s="0">
        <v>823.1175</v>
      </c>
      <c r="B6922" s="0">
        <v>2786.459473</v>
      </c>
      <c r="C6922" s="0">
        <v>-50244.800781</v>
      </c>
      <c r="D6922" s="0">
        <v>15592.365234</v>
      </c>
      <c r="E6922" s="0">
        <v>-0.271365</v>
      </c>
      <c r="F6922" s="0">
        <v>9.9274</v>
      </c>
      <c r="G6922" s="0">
        <v>0.442605</v>
      </c>
      <c r="H6922" s="0">
        <v>0.019258</v>
      </c>
      <c r="I6922" s="0">
        <v>0.006947</v>
      </c>
      <c r="J6922" s="0">
        <v>-0.00949</v>
      </c>
      <c r="K6922" s="0">
        <v>1013.949951</v>
      </c>
      <c r="L6922" s="0">
        <v>50.198162</v>
      </c>
      <c r="W6922" s="0">
        <f t="shared" si="108"/>
        <v>52682.314067507526</v>
      </c>
    </row>
    <row r="6923">
      <c r="A6923" s="0">
        <v>823.12875</v>
      </c>
      <c r="B6923" s="0">
        <v>2803.603516</v>
      </c>
      <c r="C6923" s="0">
        <v>-50244.550781</v>
      </c>
      <c r="D6923" s="0">
        <v>15604.599609</v>
      </c>
      <c r="E6923" s="0">
        <v>-0.273865</v>
      </c>
      <c r="F6923" s="0">
        <v>9.931438</v>
      </c>
      <c r="G6923" s="0">
        <v>0.440617</v>
      </c>
      <c r="H6923" s="0">
        <v>-0.021378</v>
      </c>
      <c r="I6923" s="0">
        <v>0.003258</v>
      </c>
      <c r="J6923" s="0">
        <v>0.002499</v>
      </c>
      <c r="K6923" s="0">
        <v>1013.949951</v>
      </c>
      <c r="L6923" s="0">
        <v>50.198162</v>
      </c>
      <c r="W6923" s="0">
        <f t="shared" si="108"/>
        <v>52686.607452146869</v>
      </c>
    </row>
    <row r="6924">
      <c r="A6924" s="0">
        <v>823.14</v>
      </c>
      <c r="B6924" s="0">
        <v>2885.608154</v>
      </c>
      <c r="C6924" s="0">
        <v>-50260.265625</v>
      </c>
      <c r="D6924" s="0">
        <v>15515.915039</v>
      </c>
      <c r="E6924" s="0">
        <v>-0.27034</v>
      </c>
      <c r="F6924" s="0">
        <v>9.920984</v>
      </c>
      <c r="G6924" s="0">
        <v>0.453853</v>
      </c>
      <c r="H6924" s="0">
        <v>-0.036133</v>
      </c>
      <c r="I6924" s="0">
        <v>0.000811</v>
      </c>
      <c r="J6924" s="0">
        <v>0.00635</v>
      </c>
      <c r="K6924" s="0">
        <v>1013.949951</v>
      </c>
      <c r="L6924" s="0">
        <v>50.198162</v>
      </c>
      <c r="W6924" s="0">
        <f t="shared" si="108"/>
        <v>52679.831573491712</v>
      </c>
    </row>
    <row r="6925">
      <c r="A6925" s="0">
        <v>823.15125</v>
      </c>
      <c r="B6925" s="0">
        <v>2928.057617</v>
      </c>
      <c r="C6925" s="0">
        <v>-50257.832031</v>
      </c>
      <c r="D6925" s="0">
        <v>15593.585937</v>
      </c>
      <c r="E6925" s="0">
        <v>-0.279125</v>
      </c>
      <c r="F6925" s="0">
        <v>9.922183</v>
      </c>
      <c r="G6925" s="0">
        <v>0.434128</v>
      </c>
      <c r="H6925" s="0">
        <v>0.000537</v>
      </c>
      <c r="I6925" s="0">
        <v>0.005359</v>
      </c>
      <c r="J6925" s="0">
        <v>-0.007135</v>
      </c>
      <c r="K6925" s="0">
        <v>1013.949951</v>
      </c>
      <c r="L6925" s="0">
        <v>50.198162</v>
      </c>
      <c r="W6925" s="0">
        <f t="shared" si="108"/>
        <v>52702.78099151206</v>
      </c>
    </row>
    <row r="6926">
      <c r="A6926" s="0">
        <v>823.1625</v>
      </c>
      <c r="B6926" s="0">
        <v>2847.886719</v>
      </c>
      <c r="C6926" s="0">
        <v>-50255.414062</v>
      </c>
      <c r="D6926" s="0">
        <v>15569.984375</v>
      </c>
      <c r="E6926" s="0">
        <v>-0.280516</v>
      </c>
      <c r="F6926" s="0">
        <v>9.917418</v>
      </c>
      <c r="G6926" s="0">
        <v>0.438264</v>
      </c>
      <c r="H6926" s="0">
        <v>0.049288</v>
      </c>
      <c r="I6926" s="0">
        <v>0.011152</v>
      </c>
      <c r="J6926" s="0">
        <v>-0.020164</v>
      </c>
      <c r="K6926" s="0">
        <v>1013.949951</v>
      </c>
      <c r="L6926" s="0">
        <v>50.198162</v>
      </c>
      <c r="W6926" s="0">
        <f t="shared" si="108"/>
        <v>52689.102428728736</v>
      </c>
    </row>
    <row r="6927">
      <c r="A6927" s="0">
        <v>823.17375</v>
      </c>
      <c r="B6927" s="0">
        <v>2831.826416</v>
      </c>
      <c r="C6927" s="0">
        <v>-50243.234375</v>
      </c>
      <c r="D6927" s="0">
        <v>15511.560547</v>
      </c>
      <c r="E6927" s="0">
        <v>-0.273796</v>
      </c>
      <c r="F6927" s="0">
        <v>9.922306</v>
      </c>
      <c r="G6927" s="0">
        <v>0.440697</v>
      </c>
      <c r="H6927" s="0">
        <v>0.068067</v>
      </c>
      <c r="I6927" s="0">
        <v>0.013357</v>
      </c>
      <c r="J6927" s="0">
        <v>-0.022472</v>
      </c>
      <c r="K6927" s="0">
        <v>1013.949951</v>
      </c>
      <c r="L6927" s="0">
        <v>50.198162</v>
      </c>
      <c r="W6927" s="0">
        <f t="shared" si="108"/>
        <v>52659.380474088226</v>
      </c>
    </row>
    <row r="6928">
      <c r="A6928" s="0">
        <v>823.185</v>
      </c>
      <c r="B6928" s="0">
        <v>2904.959473</v>
      </c>
      <c r="C6928" s="0">
        <v>-50256.945312</v>
      </c>
      <c r="D6928" s="0">
        <v>15602.017578</v>
      </c>
      <c r="E6928" s="0">
        <v>-0.269177</v>
      </c>
      <c r="F6928" s="0">
        <v>9.925258</v>
      </c>
      <c r="G6928" s="0">
        <v>0.450517</v>
      </c>
      <c r="H6928" s="0">
        <v>0.042602</v>
      </c>
      <c r="I6928" s="0">
        <v>0.010262</v>
      </c>
      <c r="J6928" s="0">
        <v>-0.016052</v>
      </c>
      <c r="K6928" s="0">
        <v>1013.949951</v>
      </c>
      <c r="L6928" s="0">
        <v>50.198162</v>
      </c>
      <c r="W6928" s="0">
        <f t="shared" si="108"/>
        <v>52703.152601503381</v>
      </c>
    </row>
    <row r="6929">
      <c r="A6929" s="0">
        <v>823.19625</v>
      </c>
      <c r="B6929" s="0">
        <v>2912.782227</v>
      </c>
      <c r="C6929" s="0">
        <v>-50252.863281</v>
      </c>
      <c r="D6929" s="0">
        <v>15478.883789</v>
      </c>
      <c r="E6929" s="0">
        <v>-0.272461</v>
      </c>
      <c r="F6929" s="0">
        <v>9.925728</v>
      </c>
      <c r="G6929" s="0">
        <v>0.439343</v>
      </c>
      <c r="H6929" s="0">
        <v>-0.010959</v>
      </c>
      <c r="I6929" s="0">
        <v>0.004582</v>
      </c>
      <c r="J6929" s="0">
        <v>0.000381</v>
      </c>
      <c r="K6929" s="0">
        <v>1013.949951</v>
      </c>
      <c r="L6929" s="0">
        <v>50.198162</v>
      </c>
      <c r="W6929" s="0">
        <f t="shared" si="108"/>
        <v>52663.368783189064</v>
      </c>
    </row>
    <row r="6930">
      <c r="A6930" s="0">
        <v>823.2075</v>
      </c>
      <c r="B6930" s="0">
        <v>2910.936768</v>
      </c>
      <c r="C6930" s="0">
        <v>-50240.574219</v>
      </c>
      <c r="D6930" s="0">
        <v>15744.514648</v>
      </c>
      <c r="E6930" s="0">
        <v>-0.271217</v>
      </c>
      <c r="F6930" s="0">
        <v>9.932462</v>
      </c>
      <c r="G6930" s="0">
        <v>0.442327</v>
      </c>
      <c r="H6930" s="0">
        <v>-0.036334</v>
      </c>
      <c r="I6930" s="0">
        <v>0.000646</v>
      </c>
      <c r="J6930" s="0">
        <v>0.005806</v>
      </c>
      <c r="K6930" s="0">
        <v>1013.959961</v>
      </c>
      <c r="L6930" s="0">
        <v>50.198162</v>
      </c>
      <c r="W6930" s="0">
        <f t="shared" si="108"/>
        <v>52730.243619987465</v>
      </c>
    </row>
    <row r="6931">
      <c r="A6931" s="0">
        <v>823.21875</v>
      </c>
      <c r="B6931" s="0">
        <v>2920.092529</v>
      </c>
      <c r="C6931" s="0">
        <v>-50246.507812</v>
      </c>
      <c r="D6931" s="0">
        <v>15806.085937</v>
      </c>
      <c r="E6931" s="0">
        <v>-0.278652</v>
      </c>
      <c r="F6931" s="0">
        <v>9.928962</v>
      </c>
      <c r="G6931" s="0">
        <v>0.447694</v>
      </c>
      <c r="H6931" s="0">
        <v>-0.020527</v>
      </c>
      <c r="I6931" s="0">
        <v>0.002401</v>
      </c>
      <c r="J6931" s="0">
        <v>0.000328</v>
      </c>
      <c r="K6931" s="0">
        <v>1013.959961</v>
      </c>
      <c r="L6931" s="0">
        <v>50.198162</v>
      </c>
      <c r="W6931" s="0">
        <f t="shared" si="108"/>
        <v>52754.818171681036</v>
      </c>
    </row>
    <row r="6932">
      <c r="A6932" s="0">
        <v>823.23</v>
      </c>
      <c r="B6932" s="0">
        <v>2715.951172</v>
      </c>
      <c r="C6932" s="0">
        <v>-50244.378906</v>
      </c>
      <c r="D6932" s="0">
        <v>15707.962891</v>
      </c>
      <c r="E6932" s="0">
        <v>-0.273253</v>
      </c>
      <c r="F6932" s="0">
        <v>9.929202</v>
      </c>
      <c r="G6932" s="0">
        <v>0.438538</v>
      </c>
      <c r="H6932" s="0">
        <v>0.034122</v>
      </c>
      <c r="I6932" s="0">
        <v>0.009363</v>
      </c>
      <c r="J6932" s="0">
        <v>-0.016223</v>
      </c>
      <c r="K6932" s="0">
        <v>1013.959961</v>
      </c>
      <c r="L6932" s="0">
        <v>50.198162</v>
      </c>
      <c r="W6932" s="0">
        <f t="shared" si="108"/>
        <v>52712.5611273387</v>
      </c>
    </row>
    <row r="6933">
      <c r="A6933" s="0">
        <v>823.24125</v>
      </c>
      <c r="B6933" s="0">
        <v>2889.381348</v>
      </c>
      <c r="C6933" s="0">
        <v>-50262.777344</v>
      </c>
      <c r="D6933" s="0">
        <v>15729.974609</v>
      </c>
      <c r="E6933" s="0">
        <v>-0.280206</v>
      </c>
      <c r="F6933" s="0">
        <v>9.930734</v>
      </c>
      <c r="G6933" s="0">
        <v>0.451516</v>
      </c>
      <c r="H6933" s="0">
        <v>0.066203</v>
      </c>
      <c r="I6933" s="0">
        <v>0.012891</v>
      </c>
      <c r="J6933" s="0">
        <v>-0.023612</v>
      </c>
      <c r="K6933" s="0">
        <v>1013.959961</v>
      </c>
      <c r="L6933" s="0">
        <v>50.198162</v>
      </c>
      <c r="W6933" s="0">
        <f t="shared" si="108"/>
        <v>52745.875782912874</v>
      </c>
    </row>
    <row r="6934">
      <c r="A6934" s="0">
        <v>823.2525</v>
      </c>
      <c r="B6934" s="0">
        <v>2901.696777</v>
      </c>
      <c r="C6934" s="0">
        <v>-50223.582031</v>
      </c>
      <c r="D6934" s="0">
        <v>15850.054687</v>
      </c>
      <c r="E6934" s="0">
        <v>-0.286048</v>
      </c>
      <c r="F6934" s="0">
        <v>9.930137</v>
      </c>
      <c r="G6934" s="0">
        <v>0.443418</v>
      </c>
      <c r="H6934" s="0">
        <v>0.04983</v>
      </c>
      <c r="I6934" s="0">
        <v>0.010606</v>
      </c>
      <c r="J6934" s="0">
        <v>-0.017915</v>
      </c>
      <c r="K6934" s="0">
        <v>1013.959961</v>
      </c>
      <c r="L6934" s="0">
        <v>50.198162</v>
      </c>
      <c r="W6934" s="0">
        <f t="shared" si="108"/>
        <v>52745.163472977583</v>
      </c>
    </row>
    <row r="6935">
      <c r="A6935" s="0">
        <v>823.26375</v>
      </c>
      <c r="B6935" s="0">
        <v>2801.489746</v>
      </c>
      <c r="C6935" s="0">
        <v>-50232.386719</v>
      </c>
      <c r="D6935" s="0">
        <v>15714.575195</v>
      </c>
      <c r="E6935" s="0">
        <v>-0.28234</v>
      </c>
      <c r="F6935" s="0">
        <v>9.928905</v>
      </c>
      <c r="G6935" s="0">
        <v>0.460157</v>
      </c>
      <c r="H6935" s="0">
        <v>0.009248</v>
      </c>
      <c r="I6935" s="0">
        <v>0.006352</v>
      </c>
      <c r="J6935" s="0">
        <v>-0.005989</v>
      </c>
      <c r="K6935" s="0">
        <v>1013.959961</v>
      </c>
      <c r="L6935" s="0">
        <v>50.198162</v>
      </c>
      <c r="W6935" s="0">
        <f t="shared" si="108"/>
        <v>52707.579092986431</v>
      </c>
    </row>
    <row r="6936">
      <c r="A6936" s="0">
        <v>823.275</v>
      </c>
      <c r="B6936" s="0">
        <v>2873.882812</v>
      </c>
      <c r="C6936" s="0">
        <v>-50244.324219</v>
      </c>
      <c r="D6936" s="0">
        <v>15625.108398</v>
      </c>
      <c r="E6936" s="0">
        <v>-0.275768</v>
      </c>
      <c r="F6936" s="0">
        <v>9.933637</v>
      </c>
      <c r="G6936" s="0">
        <v>0.442219</v>
      </c>
      <c r="H6936" s="0">
        <v>-0.033063</v>
      </c>
      <c r="I6936" s="0">
        <v>0.001676</v>
      </c>
      <c r="J6936" s="0">
        <v>0.006579</v>
      </c>
      <c r="K6936" s="0">
        <v>1013.959961</v>
      </c>
      <c r="L6936" s="0">
        <v>50.198162</v>
      </c>
      <c r="W6936" s="0">
        <f t="shared" si="108"/>
        <v>52696.25538015343</v>
      </c>
    </row>
    <row r="6937">
      <c r="A6937" s="0">
        <v>823.28625</v>
      </c>
      <c r="B6937" s="0">
        <v>2794.984375</v>
      </c>
      <c r="C6937" s="0">
        <v>-50260.902344</v>
      </c>
      <c r="D6937" s="0">
        <v>15769.817383</v>
      </c>
      <c r="E6937" s="0">
        <v>-0.284612</v>
      </c>
      <c r="F6937" s="0">
        <v>9.928965</v>
      </c>
      <c r="G6937" s="0">
        <v>0.426874</v>
      </c>
      <c r="H6937" s="0">
        <v>-0.029447</v>
      </c>
      <c r="I6937" s="0">
        <v>0.001546</v>
      </c>
      <c r="J6937" s="0">
        <v>0.004333</v>
      </c>
      <c r="K6937" s="0">
        <v>1013.959961</v>
      </c>
      <c r="L6937" s="0">
        <v>50.198162</v>
      </c>
      <c r="W6937" s="0">
        <f t="shared" si="108"/>
        <v>52750.89935141171</v>
      </c>
    </row>
    <row r="6938">
      <c r="A6938" s="0">
        <v>823.2975</v>
      </c>
      <c r="B6938" s="0">
        <v>2731.94873</v>
      </c>
      <c r="C6938" s="0">
        <v>-50252.011719</v>
      </c>
      <c r="D6938" s="0">
        <v>15697.277344</v>
      </c>
      <c r="E6938" s="0">
        <v>-0.28875</v>
      </c>
      <c r="F6938" s="0">
        <v>9.924061</v>
      </c>
      <c r="G6938" s="0">
        <v>0.442403</v>
      </c>
      <c r="H6938" s="0">
        <v>0.017007</v>
      </c>
      <c r="I6938" s="0">
        <v>0.007198</v>
      </c>
      <c r="J6938" s="0">
        <v>-0.010571</v>
      </c>
      <c r="K6938" s="0">
        <v>1013.959961</v>
      </c>
      <c r="L6938" s="0">
        <v>50.198162</v>
      </c>
      <c r="W6938" s="0">
        <f t="shared" si="108"/>
        <v>52717.480418589024</v>
      </c>
    </row>
    <row r="6939">
      <c r="A6939" s="0">
        <v>823.30875</v>
      </c>
      <c r="B6939" s="0">
        <v>2772.919189</v>
      </c>
      <c r="C6939" s="0">
        <v>-50214.597656</v>
      </c>
      <c r="D6939" s="0">
        <v>15705.228516</v>
      </c>
      <c r="E6939" s="0">
        <v>-0.285958</v>
      </c>
      <c r="F6939" s="0">
        <v>9.936341</v>
      </c>
      <c r="G6939" s="0">
        <v>0.441725</v>
      </c>
      <c r="H6939" s="0">
        <v>0.059964</v>
      </c>
      <c r="I6939" s="0">
        <v>0.011744</v>
      </c>
      <c r="J6939" s="0">
        <v>-0.022241</v>
      </c>
      <c r="K6939" s="0">
        <v>1013.949951</v>
      </c>
      <c r="L6939" s="0">
        <v>50.198162</v>
      </c>
      <c r="W6939" s="0">
        <f t="shared" si="108"/>
        <v>52686.3274609501</v>
      </c>
    </row>
    <row r="6940">
      <c r="A6940" s="0">
        <v>823.32</v>
      </c>
      <c r="B6940" s="0">
        <v>2724.508057</v>
      </c>
      <c r="C6940" s="0">
        <v>-50263.039062</v>
      </c>
      <c r="D6940" s="0">
        <v>15792.735352</v>
      </c>
      <c r="E6940" s="0">
        <v>-0.276958</v>
      </c>
      <c r="F6940" s="0">
        <v>9.929908</v>
      </c>
      <c r="G6940" s="0">
        <v>0.451276</v>
      </c>
      <c r="H6940" s="0">
        <v>0.065455</v>
      </c>
      <c r="I6940" s="0">
        <v>0.013455</v>
      </c>
      <c r="J6940" s="0">
        <v>-0.021507</v>
      </c>
      <c r="K6940" s="0">
        <v>1013.949951</v>
      </c>
      <c r="L6940" s="0">
        <v>50.198162</v>
      </c>
      <c r="W6940" s="0">
        <f t="shared" si="108"/>
        <v>52756.104194672167</v>
      </c>
    </row>
    <row r="6941">
      <c r="A6941" s="0">
        <v>823.33125</v>
      </c>
      <c r="B6941" s="0">
        <v>2796.476562</v>
      </c>
      <c r="C6941" s="0">
        <v>-50263.636719</v>
      </c>
      <c r="D6941" s="0">
        <v>15713.291016</v>
      </c>
      <c r="E6941" s="0">
        <v>-0.272806</v>
      </c>
      <c r="F6941" s="0">
        <v>9.939786</v>
      </c>
      <c r="G6941" s="0">
        <v>0.439984</v>
      </c>
      <c r="H6941" s="0">
        <v>0.028978</v>
      </c>
      <c r="I6941" s="0">
        <v>0.009351</v>
      </c>
      <c r="J6941" s="0">
        <v>-0.010768</v>
      </c>
      <c r="K6941" s="0">
        <v>1013.949951</v>
      </c>
      <c r="L6941" s="0">
        <v>50.198162</v>
      </c>
      <c r="W6941" s="0">
        <f t="shared" si="108"/>
        <v>52736.713700560889</v>
      </c>
    </row>
    <row r="6942">
      <c r="A6942" s="0">
        <v>823.3425</v>
      </c>
      <c r="B6942" s="0">
        <v>2800.7771</v>
      </c>
      <c r="C6942" s="0">
        <v>-50261.183594</v>
      </c>
      <c r="D6942" s="0">
        <v>15633.118164</v>
      </c>
      <c r="E6942" s="0">
        <v>-0.268069</v>
      </c>
      <c r="F6942" s="0">
        <v>9.928018</v>
      </c>
      <c r="G6942" s="0">
        <v>0.445772</v>
      </c>
      <c r="H6942" s="0">
        <v>-0.022919</v>
      </c>
      <c r="I6942" s="0">
        <v>0.002886</v>
      </c>
      <c r="J6942" s="0">
        <v>0.00432</v>
      </c>
      <c r="K6942" s="0">
        <v>1013.949951</v>
      </c>
      <c r="L6942" s="0">
        <v>50.198162</v>
      </c>
      <c r="W6942" s="0">
        <f t="shared" si="108"/>
        <v>52710.7703620735</v>
      </c>
    </row>
    <row r="6943">
      <c r="A6943" s="0">
        <v>823.35375</v>
      </c>
      <c r="B6943" s="0">
        <v>2786.094238</v>
      </c>
      <c r="C6943" s="0">
        <v>-50253.597656</v>
      </c>
      <c r="D6943" s="0">
        <v>15639</v>
      </c>
      <c r="E6943" s="0">
        <v>-0.276533</v>
      </c>
      <c r="F6943" s="0">
        <v>9.935181</v>
      </c>
      <c r="G6943" s="0">
        <v>0.44305</v>
      </c>
      <c r="H6943" s="0">
        <v>-0.037042</v>
      </c>
      <c r="I6943" s="0">
        <v>0.000999</v>
      </c>
      <c r="J6943" s="0">
        <v>0.006875</v>
      </c>
      <c r="K6943" s="0">
        <v>1013.949951</v>
      </c>
      <c r="L6943" s="0">
        <v>50.198162</v>
      </c>
      <c r="W6943" s="0">
        <f t="shared" si="108"/>
        <v>52704.503787381829</v>
      </c>
    </row>
    <row r="6944">
      <c r="A6944" s="0">
        <v>823.365</v>
      </c>
      <c r="B6944" s="0">
        <v>2808.796387</v>
      </c>
      <c r="C6944" s="0">
        <v>-50262.648437</v>
      </c>
      <c r="D6944" s="0">
        <v>15721.18457</v>
      </c>
      <c r="E6944" s="0">
        <v>-0.269811</v>
      </c>
      <c r="F6944" s="0">
        <v>9.922138</v>
      </c>
      <c r="G6944" s="0">
        <v>0.432601</v>
      </c>
      <c r="H6944" s="0">
        <v>-0.004075</v>
      </c>
      <c r="I6944" s="0">
        <v>0.004471</v>
      </c>
      <c r="J6944" s="0">
        <v>-0.003974</v>
      </c>
      <c r="K6944" s="0">
        <v>1013.949951</v>
      </c>
      <c r="L6944" s="0">
        <v>50.198162</v>
      </c>
      <c r="W6944" s="0">
        <f t="shared" si="108"/>
        <v>52738.778989744249</v>
      </c>
    </row>
    <row r="6945">
      <c r="A6945" s="0">
        <v>823.37625</v>
      </c>
      <c r="B6945" s="0">
        <v>2821.044922</v>
      </c>
      <c r="C6945" s="0">
        <v>-50263.300781</v>
      </c>
      <c r="D6945" s="0">
        <v>15575.891602</v>
      </c>
      <c r="E6945" s="0">
        <v>-0.270703</v>
      </c>
      <c r="F6945" s="0">
        <v>9.927747</v>
      </c>
      <c r="G6945" s="0">
        <v>0.442054</v>
      </c>
      <c r="H6945" s="0">
        <v>0.041735</v>
      </c>
      <c r="I6945" s="0">
        <v>0.009949</v>
      </c>
      <c r="J6945" s="0">
        <v>-0.01691</v>
      </c>
      <c r="K6945" s="0">
        <v>1013.949951</v>
      </c>
      <c r="L6945" s="0">
        <v>50.198162</v>
      </c>
      <c r="W6945" s="0">
        <f t="shared" si="108"/>
        <v>52696.926846358612</v>
      </c>
    </row>
    <row r="6946">
      <c r="A6946" s="0">
        <v>823.3875</v>
      </c>
      <c r="B6946" s="0">
        <v>2713.110107</v>
      </c>
      <c r="C6946" s="0">
        <v>-50256.707031</v>
      </c>
      <c r="D6946" s="0">
        <v>15494.165039</v>
      </c>
      <c r="E6946" s="0">
        <v>-0.262448</v>
      </c>
      <c r="F6946" s="0">
        <v>9.930923</v>
      </c>
      <c r="G6946" s="0">
        <v>0.447551</v>
      </c>
      <c r="H6946" s="0">
        <v>0.068064</v>
      </c>
      <c r="I6946" s="0">
        <v>0.012909</v>
      </c>
      <c r="J6946" s="0">
        <v>-0.022804</v>
      </c>
      <c r="K6946" s="0">
        <v>1013.949951</v>
      </c>
      <c r="L6946" s="0">
        <v>50.198162</v>
      </c>
      <c r="W6946" s="0">
        <f t="shared" si="108"/>
        <v>52660.865149636877</v>
      </c>
    </row>
    <row r="6947">
      <c r="A6947" s="0">
        <v>823.39875</v>
      </c>
      <c r="B6947" s="0">
        <v>2773.146729</v>
      </c>
      <c r="C6947" s="0">
        <v>-50262.585937</v>
      </c>
      <c r="D6947" s="0">
        <v>15618.011719</v>
      </c>
      <c r="E6947" s="0">
        <v>-0.281131</v>
      </c>
      <c r="F6947" s="0">
        <v>9.925069</v>
      </c>
      <c r="G6947" s="0">
        <v>0.442023</v>
      </c>
      <c r="H6947" s="0">
        <v>0.044257</v>
      </c>
      <c r="I6947" s="0">
        <v>0.010551</v>
      </c>
      <c r="J6947" s="0">
        <v>-0.017105</v>
      </c>
      <c r="K6947" s="0">
        <v>1013.949951</v>
      </c>
      <c r="L6947" s="0">
        <v>50.198162</v>
      </c>
      <c r="W6947" s="0">
        <f t="shared" si="108"/>
        <v>52706.168309882814</v>
      </c>
    </row>
    <row r="6948">
      <c r="A6948" s="0">
        <v>823.41</v>
      </c>
      <c r="B6948" s="0">
        <v>2903.858643</v>
      </c>
      <c r="C6948" s="0">
        <v>-50257.199219</v>
      </c>
      <c r="D6948" s="0">
        <v>15668.795898</v>
      </c>
      <c r="E6948" s="0">
        <v>-0.274184</v>
      </c>
      <c r="F6948" s="0">
        <v>9.924695</v>
      </c>
      <c r="G6948" s="0">
        <v>0.449035</v>
      </c>
      <c r="H6948" s="0">
        <v>2.683081E-05</v>
      </c>
      <c r="I6948" s="0">
        <v>0.005232</v>
      </c>
      <c r="J6948" s="0">
        <v>-0.00367</v>
      </c>
      <c r="K6948" s="0">
        <v>1013.969971</v>
      </c>
      <c r="L6948" s="0">
        <v>50.198162</v>
      </c>
      <c r="W6948" s="0">
        <f t="shared" si="108"/>
        <v>52723.141344669151</v>
      </c>
    </row>
    <row r="6949">
      <c r="A6949" s="0">
        <v>823.42125</v>
      </c>
      <c r="B6949" s="0">
        <v>2689.624268</v>
      </c>
      <c r="C6949" s="0">
        <v>-50244.589844</v>
      </c>
      <c r="D6949" s="0">
        <v>15713.750977</v>
      </c>
      <c r="E6949" s="0">
        <v>-0.280504</v>
      </c>
      <c r="F6949" s="0">
        <v>9.929854</v>
      </c>
      <c r="G6949" s="0">
        <v>0.453504</v>
      </c>
      <c r="H6949" s="0">
        <v>-0.036052</v>
      </c>
      <c r="I6949" s="0">
        <v>0.000101</v>
      </c>
      <c r="J6949" s="0">
        <v>0.007221</v>
      </c>
      <c r="K6949" s="0">
        <v>1013.969971</v>
      </c>
      <c r="L6949" s="0">
        <v>50.198162</v>
      </c>
      <c r="W6949" s="0">
        <f t="shared" si="108"/>
        <v>52713.137423814675</v>
      </c>
    </row>
    <row r="6950">
      <c r="A6950" s="0">
        <v>823.4325</v>
      </c>
      <c r="B6950" s="0">
        <v>2789.046875</v>
      </c>
      <c r="C6950" s="0">
        <v>-50248.070312</v>
      </c>
      <c r="D6950" s="0">
        <v>15607.947266</v>
      </c>
      <c r="E6950" s="0">
        <v>-0.276093</v>
      </c>
      <c r="F6950" s="0">
        <v>9.9245</v>
      </c>
      <c r="G6950" s="0">
        <v>0.445239</v>
      </c>
      <c r="H6950" s="0">
        <v>-0.019206</v>
      </c>
      <c r="I6950" s="0">
        <v>0.002453</v>
      </c>
      <c r="J6950" s="0">
        <v>0.000905</v>
      </c>
      <c r="K6950" s="0">
        <v>1013.969971</v>
      </c>
      <c r="L6950" s="0">
        <v>50.198162</v>
      </c>
      <c r="W6950" s="0">
        <f t="shared" si="108"/>
        <v>52690.182865585884</v>
      </c>
    </row>
    <row r="6951">
      <c r="A6951" s="0">
        <v>823.44375</v>
      </c>
      <c r="B6951" s="0">
        <v>2830.431152</v>
      </c>
      <c r="C6951" s="0">
        <v>-50242.726562</v>
      </c>
      <c r="D6951" s="0">
        <v>15650.253906</v>
      </c>
      <c r="E6951" s="0">
        <v>-0.283917</v>
      </c>
      <c r="F6951" s="0">
        <v>9.921482</v>
      </c>
      <c r="G6951" s="0">
        <v>0.43783</v>
      </c>
      <c r="H6951" s="0">
        <v>0.024226</v>
      </c>
      <c r="I6951" s="0">
        <v>0.007669</v>
      </c>
      <c r="J6951" s="0">
        <v>-0.013981</v>
      </c>
      <c r="K6951" s="0">
        <v>1013.969971</v>
      </c>
      <c r="L6951" s="0">
        <v>50.198162</v>
      </c>
      <c r="W6951" s="0">
        <f t="shared" si="108"/>
        <v>52699.842127015727</v>
      </c>
    </row>
    <row r="6952">
      <c r="A6952" s="0">
        <v>823.455</v>
      </c>
      <c r="B6952" s="0">
        <v>2818.88623</v>
      </c>
      <c r="C6952" s="0">
        <v>-50239.996094</v>
      </c>
      <c r="D6952" s="0">
        <v>15702.858398</v>
      </c>
      <c r="E6952" s="0">
        <v>-0.279462</v>
      </c>
      <c r="F6952" s="0">
        <v>9.924972</v>
      </c>
      <c r="G6952" s="0">
        <v>0.450511</v>
      </c>
      <c r="H6952" s="0">
        <v>0.067929</v>
      </c>
      <c r="I6952" s="0">
        <v>0.012961</v>
      </c>
      <c r="J6952" s="0">
        <v>-0.024528</v>
      </c>
      <c r="K6952" s="0">
        <v>1013.969971</v>
      </c>
      <c r="L6952" s="0">
        <v>50.198162</v>
      </c>
      <c r="W6952" s="0">
        <f t="shared" si="108"/>
        <v>52712.266968614225</v>
      </c>
    </row>
    <row r="6953">
      <c r="A6953" s="0">
        <v>823.46625</v>
      </c>
      <c r="B6953" s="0">
        <v>2779.842041</v>
      </c>
      <c r="C6953" s="0">
        <v>-50241.304687</v>
      </c>
      <c r="D6953" s="0">
        <v>15584.807617</v>
      </c>
      <c r="E6953" s="0">
        <v>-0.276121</v>
      </c>
      <c r="F6953" s="0">
        <v>9.9173</v>
      </c>
      <c r="G6953" s="0">
        <v>0.44843</v>
      </c>
      <c r="H6953" s="0">
        <v>0.059723</v>
      </c>
      <c r="I6953" s="0">
        <v>0.011676</v>
      </c>
      <c r="J6953" s="0">
        <v>-0.021775</v>
      </c>
      <c r="K6953" s="0">
        <v>1013.969971</v>
      </c>
      <c r="L6953" s="0">
        <v>50.198162</v>
      </c>
      <c r="W6953" s="0">
        <f t="shared" si="108"/>
        <v>52676.393639691974</v>
      </c>
    </row>
    <row r="6954">
      <c r="A6954" s="0">
        <v>823.4775</v>
      </c>
      <c r="B6954" s="0">
        <v>2814.126953</v>
      </c>
      <c r="C6954" s="0">
        <v>-50253.433594</v>
      </c>
      <c r="D6954" s="0">
        <v>15718.782227</v>
      </c>
      <c r="E6954" s="0">
        <v>-0.283143</v>
      </c>
      <c r="F6954" s="0">
        <v>9.927132</v>
      </c>
      <c r="G6954" s="0">
        <v>0.44563</v>
      </c>
      <c r="H6954" s="0">
        <v>0.020948</v>
      </c>
      <c r="I6954" s="0">
        <v>0.008631</v>
      </c>
      <c r="J6954" s="0">
        <v>-0.009288</v>
      </c>
      <c r="K6954" s="0">
        <v>1013.969971</v>
      </c>
      <c r="L6954" s="0">
        <v>50.198162</v>
      </c>
      <c r="W6954" s="0">
        <f t="shared" si="108"/>
        <v>52729.564887205546</v>
      </c>
    </row>
    <row r="6955">
      <c r="A6955" s="0">
        <v>823.48875</v>
      </c>
      <c r="B6955" s="0">
        <v>2834.196289</v>
      </c>
      <c r="C6955" s="0">
        <v>-50245.878906</v>
      </c>
      <c r="D6955" s="0">
        <v>15733.351562</v>
      </c>
      <c r="E6955" s="0">
        <v>-0.278582</v>
      </c>
      <c r="F6955" s="0">
        <v>9.93486</v>
      </c>
      <c r="G6955" s="0">
        <v>0.452243</v>
      </c>
      <c r="H6955" s="0">
        <v>-0.024623</v>
      </c>
      <c r="I6955" s="0">
        <v>0.002365</v>
      </c>
      <c r="J6955" s="0">
        <v>0.004279</v>
      </c>
      <c r="K6955" s="0">
        <v>1013.969971</v>
      </c>
      <c r="L6955" s="0">
        <v>50.198162</v>
      </c>
      <c r="W6955" s="0">
        <f t="shared" si="108"/>
        <v>52727.785531107649</v>
      </c>
    </row>
    <row r="6956">
      <c r="A6956" s="0">
        <v>823.5</v>
      </c>
      <c r="B6956" s="0">
        <v>2812.541016</v>
      </c>
      <c r="C6956" s="0">
        <v>-50247.5625</v>
      </c>
      <c r="D6956" s="0">
        <v>15597.535156</v>
      </c>
      <c r="E6956" s="0">
        <v>-0.287077</v>
      </c>
      <c r="F6956" s="0">
        <v>9.933561</v>
      </c>
      <c r="G6956" s="0">
        <v>0.450042</v>
      </c>
      <c r="H6956" s="0">
        <v>-0.034706</v>
      </c>
      <c r="I6956" s="0">
        <v>0.00107</v>
      </c>
      <c r="J6956" s="0">
        <v>0.006822</v>
      </c>
      <c r="K6956" s="0">
        <v>1013.97998</v>
      </c>
      <c r="L6956" s="0">
        <v>50.198162</v>
      </c>
      <c r="W6956" s="0">
        <f t="shared" si="108"/>
        <v>52687.86413492907</v>
      </c>
    </row>
    <row r="6957">
      <c r="A6957" s="0">
        <v>823.51125</v>
      </c>
      <c r="B6957" s="0">
        <v>2797.404785</v>
      </c>
      <c r="C6957" s="0">
        <v>-50300.867187</v>
      </c>
      <c r="D6957" s="0">
        <v>15602.925781</v>
      </c>
      <c r="E6957" s="0">
        <v>-0.268719</v>
      </c>
      <c r="F6957" s="0">
        <v>9.925925</v>
      </c>
      <c r="G6957" s="0">
        <v>0.441976</v>
      </c>
      <c r="H6957" s="0">
        <v>0.009247</v>
      </c>
      <c r="I6957" s="0">
        <v>0.005923</v>
      </c>
      <c r="J6957" s="0">
        <v>-0.007735</v>
      </c>
      <c r="K6957" s="0">
        <v>1013.97998</v>
      </c>
      <c r="L6957" s="0">
        <v>50.198162</v>
      </c>
      <c r="W6957" s="0">
        <f t="shared" si="108"/>
        <v>52739.491903342685</v>
      </c>
    </row>
    <row r="6958">
      <c r="A6958" s="0">
        <v>823.5225</v>
      </c>
      <c r="B6958" s="0">
        <v>2800.607666</v>
      </c>
      <c r="C6958" s="0">
        <v>-50244.785156</v>
      </c>
      <c r="D6958" s="0">
        <v>15557.133789</v>
      </c>
      <c r="E6958" s="0">
        <v>-0.27737</v>
      </c>
      <c r="F6958" s="0">
        <v>9.915394</v>
      </c>
      <c r="G6958" s="0">
        <v>0.430852</v>
      </c>
      <c r="H6958" s="0">
        <v>0.056692</v>
      </c>
      <c r="I6958" s="0">
        <v>0.010994</v>
      </c>
      <c r="J6958" s="0">
        <v>-0.021841</v>
      </c>
      <c r="K6958" s="0">
        <v>1013.97998</v>
      </c>
      <c r="L6958" s="0">
        <v>50.198162</v>
      </c>
      <c r="W6958" s="0">
        <f t="shared" si="108"/>
        <v>52672.632840976359</v>
      </c>
    </row>
    <row r="6959">
      <c r="A6959" s="0">
        <v>823.53375</v>
      </c>
      <c r="B6959" s="0">
        <v>2840.223633</v>
      </c>
      <c r="C6959" s="0">
        <v>-50245.84375</v>
      </c>
      <c r="D6959" s="0">
        <v>15613.875977</v>
      </c>
      <c r="E6959" s="0">
        <v>-0.281287</v>
      </c>
      <c r="F6959" s="0">
        <v>9.913963</v>
      </c>
      <c r="G6959" s="0">
        <v>0.442522</v>
      </c>
      <c r="H6959" s="0">
        <v>0.065753</v>
      </c>
      <c r="I6959" s="0">
        <v>0.011821</v>
      </c>
      <c r="J6959" s="0">
        <v>-0.022181</v>
      </c>
      <c r="K6959" s="0">
        <v>1013.97998</v>
      </c>
      <c r="L6959" s="0">
        <v>50.198162</v>
      </c>
      <c r="W6959" s="0">
        <f t="shared" si="108"/>
        <v>52692.549828794617</v>
      </c>
    </row>
    <row r="6960">
      <c r="A6960" s="0">
        <v>823.545</v>
      </c>
      <c r="B6960" s="0">
        <v>2834.573242</v>
      </c>
      <c r="C6960" s="0">
        <v>-50251.632812</v>
      </c>
      <c r="D6960" s="0">
        <v>15628.44043</v>
      </c>
      <c r="E6960" s="0">
        <v>-0.279247</v>
      </c>
      <c r="F6960" s="0">
        <v>9.922353</v>
      </c>
      <c r="G6960" s="0">
        <v>0.437319</v>
      </c>
      <c r="H6960" s="0">
        <v>0.036144</v>
      </c>
      <c r="I6960" s="0">
        <v>0.010167</v>
      </c>
      <c r="J6960" s="0">
        <v>-0.014481</v>
      </c>
      <c r="K6960" s="0">
        <v>1013.97998</v>
      </c>
      <c r="L6960" s="0">
        <v>50.198162</v>
      </c>
      <c r="W6960" s="0">
        <f t="shared" si="108"/>
        <v>52702.0830329352</v>
      </c>
    </row>
    <row r="6961">
      <c r="A6961" s="0">
        <v>823.55625</v>
      </c>
      <c r="B6961" s="0">
        <v>2787.719238</v>
      </c>
      <c r="C6961" s="0">
        <v>-50261.792969</v>
      </c>
      <c r="D6961" s="0">
        <v>15624.383789</v>
      </c>
      <c r="E6961" s="0">
        <v>-0.283912</v>
      </c>
      <c r="F6961" s="0">
        <v>9.933859</v>
      </c>
      <c r="G6961" s="0">
        <v>0.44974</v>
      </c>
      <c r="H6961" s="0">
        <v>-0.016136</v>
      </c>
      <c r="I6961" s="0">
        <v>0.003746</v>
      </c>
      <c r="J6961" s="0">
        <v>0.002329</v>
      </c>
      <c r="K6961" s="0">
        <v>1013.97998</v>
      </c>
      <c r="L6961" s="0">
        <v>50.198162</v>
      </c>
      <c r="W6961" s="0">
        <f t="shared" si="108"/>
        <v>52708.0693992343</v>
      </c>
    </row>
    <row r="6962">
      <c r="A6962" s="0">
        <v>823.5675</v>
      </c>
      <c r="B6962" s="0">
        <v>2688.050781</v>
      </c>
      <c r="C6962" s="0">
        <v>-50237.609375</v>
      </c>
      <c r="D6962" s="0">
        <v>15578.063477</v>
      </c>
      <c r="E6962" s="0">
        <v>-0.273061</v>
      </c>
      <c r="F6962" s="0">
        <v>9.940791</v>
      </c>
      <c r="G6962" s="0">
        <v>0.444199</v>
      </c>
      <c r="H6962" s="0">
        <v>-0.035412</v>
      </c>
      <c r="I6962" s="0">
        <v>0.000245</v>
      </c>
      <c r="J6962" s="0">
        <v>0.006802</v>
      </c>
      <c r="K6962" s="0">
        <v>1013.97998</v>
      </c>
      <c r="L6962" s="0">
        <v>50.198162</v>
      </c>
      <c r="W6962" s="0">
        <f t="shared" si="108"/>
        <v>52666.109353262123</v>
      </c>
    </row>
    <row r="6963">
      <c r="A6963" s="0">
        <v>823.57875</v>
      </c>
      <c r="B6963" s="0">
        <v>2700.866455</v>
      </c>
      <c r="C6963" s="0">
        <v>-50240.207031</v>
      </c>
      <c r="D6963" s="0">
        <v>15661.499023</v>
      </c>
      <c r="E6963" s="0">
        <v>-0.271026</v>
      </c>
      <c r="F6963" s="0">
        <v>9.937492</v>
      </c>
      <c r="G6963" s="0">
        <v>0.45481</v>
      </c>
      <c r="H6963" s="0">
        <v>-0.005958</v>
      </c>
      <c r="I6963" s="0">
        <v>0.004167</v>
      </c>
      <c r="J6963" s="0">
        <v>-0.002887</v>
      </c>
      <c r="K6963" s="0">
        <v>1013.97998</v>
      </c>
      <c r="L6963" s="0">
        <v>50.198162</v>
      </c>
      <c r="W6963" s="0">
        <f t="shared" si="108"/>
        <v>52693.981001371641</v>
      </c>
    </row>
    <row r="6964">
      <c r="A6964" s="0">
        <v>823.59</v>
      </c>
      <c r="B6964" s="0">
        <v>2809.228271</v>
      </c>
      <c r="C6964" s="0">
        <v>-50242.238281</v>
      </c>
      <c r="D6964" s="0">
        <v>15660.819336</v>
      </c>
      <c r="E6964" s="0">
        <v>-0.272941</v>
      </c>
      <c r="F6964" s="0">
        <v>9.92694</v>
      </c>
      <c r="G6964" s="0">
        <v>0.440485</v>
      </c>
      <c r="H6964" s="0">
        <v>0.044071</v>
      </c>
      <c r="I6964" s="0">
        <v>0.009428</v>
      </c>
      <c r="J6964" s="0">
        <v>-0.018628</v>
      </c>
      <c r="K6964" s="0">
        <v>1013.97998</v>
      </c>
      <c r="L6964" s="0">
        <v>50.198162</v>
      </c>
      <c r="W6964" s="0">
        <f t="shared" si="108"/>
        <v>52701.380752672871</v>
      </c>
    </row>
    <row r="6965">
      <c r="A6965" s="0">
        <v>823.60125</v>
      </c>
      <c r="B6965" s="0">
        <v>2858.654297</v>
      </c>
      <c r="C6965" s="0">
        <v>-50247.242187</v>
      </c>
      <c r="D6965" s="0">
        <v>15758.967773</v>
      </c>
      <c r="E6965" s="0">
        <v>-0.274415</v>
      </c>
      <c r="F6965" s="0">
        <v>9.9344</v>
      </c>
      <c r="G6965" s="0">
        <v>0.438831</v>
      </c>
      <c r="H6965" s="0">
        <v>0.071201</v>
      </c>
      <c r="I6965" s="0">
        <v>0.013236</v>
      </c>
      <c r="J6965" s="0">
        <v>-0.025443</v>
      </c>
      <c r="K6965" s="0">
        <v>1013.940002</v>
      </c>
      <c r="L6965" s="0">
        <v>50.198162</v>
      </c>
      <c r="W6965" s="0">
        <f t="shared" si="108"/>
        <v>52738.053785281481</v>
      </c>
    </row>
    <row r="6966">
      <c r="A6966" s="0">
        <v>823.6125</v>
      </c>
      <c r="B6966" s="0">
        <v>2809.813232</v>
      </c>
      <c r="C6966" s="0">
        <v>-50259.558594</v>
      </c>
      <c r="D6966" s="0">
        <v>15636.000977</v>
      </c>
      <c r="E6966" s="0">
        <v>-0.278432</v>
      </c>
      <c r="F6966" s="0">
        <v>9.932207</v>
      </c>
      <c r="G6966" s="0">
        <v>0.447621</v>
      </c>
      <c r="H6966" s="0">
        <v>0.05158</v>
      </c>
      <c r="I6966" s="0">
        <v>0.011846</v>
      </c>
      <c r="J6966" s="0">
        <v>-0.018751</v>
      </c>
      <c r="K6966" s="0">
        <v>1013.940002</v>
      </c>
      <c r="L6966" s="0">
        <v>50.198162</v>
      </c>
      <c r="W6966" s="0">
        <f t="shared" si="108"/>
        <v>52710.556883941063</v>
      </c>
    </row>
    <row r="6967">
      <c r="A6967" s="0">
        <v>823.62375</v>
      </c>
      <c r="B6967" s="0">
        <v>2761.337402</v>
      </c>
      <c r="C6967" s="0">
        <v>-50240.582031</v>
      </c>
      <c r="D6967" s="0">
        <v>15712.241211</v>
      </c>
      <c r="E6967" s="0">
        <v>-0.282323</v>
      </c>
      <c r="F6967" s="0">
        <v>9.925737</v>
      </c>
      <c r="G6967" s="0">
        <v>0.440573</v>
      </c>
      <c r="H6967" s="0">
        <v>0.002058</v>
      </c>
      <c r="I6967" s="0">
        <v>0.006185</v>
      </c>
      <c r="J6967" s="0">
        <v>-0.00347</v>
      </c>
      <c r="K6967" s="0">
        <v>1013.940002</v>
      </c>
      <c r="L6967" s="0">
        <v>50.198162</v>
      </c>
      <c r="W6967" s="0">
        <f t="shared" si="108"/>
        <v>52712.575263725928</v>
      </c>
    </row>
    <row r="6968">
      <c r="A6968" s="0">
        <v>823.635</v>
      </c>
      <c r="B6968" s="0">
        <v>2721.510498</v>
      </c>
      <c r="C6968" s="0">
        <v>-50247.445312</v>
      </c>
      <c r="D6968" s="0">
        <v>15530.479492</v>
      </c>
      <c r="E6968" s="0">
        <v>-0.280438</v>
      </c>
      <c r="F6968" s="0">
        <v>9.923967</v>
      </c>
      <c r="G6968" s="0">
        <v>0.448899</v>
      </c>
      <c r="H6968" s="0">
        <v>-0.035185</v>
      </c>
      <c r="I6968" s="0">
        <v>0.001257</v>
      </c>
      <c r="J6968" s="0">
        <v>0.007282</v>
      </c>
      <c r="K6968" s="0">
        <v>1013.940002</v>
      </c>
      <c r="L6968" s="0">
        <v>50.198162</v>
      </c>
      <c r="W6968" s="0">
        <f t="shared" si="108"/>
        <v>52663.157643884093</v>
      </c>
    </row>
    <row r="6969">
      <c r="A6969" s="0">
        <v>823.64625</v>
      </c>
      <c r="B6969" s="0">
        <v>2771.779541</v>
      </c>
      <c r="C6969" s="0">
        <v>-50265.996094</v>
      </c>
      <c r="D6969" s="0">
        <v>15628.354492</v>
      </c>
      <c r="E6969" s="0">
        <v>-0.275883</v>
      </c>
      <c r="F6969" s="0">
        <v>9.932298</v>
      </c>
      <c r="G6969" s="0">
        <v>0.442467</v>
      </c>
      <c r="H6969" s="0">
        <v>-0.02088</v>
      </c>
      <c r="I6969" s="0">
        <v>0.002037</v>
      </c>
      <c r="J6969" s="0">
        <v>0.000307</v>
      </c>
      <c r="K6969" s="0">
        <v>1013.940002</v>
      </c>
      <c r="L6969" s="0">
        <v>50.198162</v>
      </c>
      <c r="W6969" s="0">
        <f t="shared" si="108"/>
        <v>52712.413995884745</v>
      </c>
    </row>
    <row r="6970">
      <c r="A6970" s="0">
        <v>823.6575</v>
      </c>
      <c r="B6970" s="0">
        <v>2714.756348</v>
      </c>
      <c r="C6970" s="0">
        <v>-50268.242187</v>
      </c>
      <c r="D6970" s="0">
        <v>15668.124023</v>
      </c>
      <c r="E6970" s="0">
        <v>-0.273731</v>
      </c>
      <c r="F6970" s="0">
        <v>9.927811</v>
      </c>
      <c r="G6970" s="0">
        <v>0.451665</v>
      </c>
      <c r="H6970" s="0">
        <v>0.024527</v>
      </c>
      <c r="I6970" s="0">
        <v>0.007756</v>
      </c>
      <c r="J6970" s="0">
        <v>-0.012267</v>
      </c>
      <c r="K6970" s="0">
        <v>1013.940002</v>
      </c>
      <c r="L6970" s="0">
        <v>50.198162</v>
      </c>
      <c r="W6970" s="0">
        <f t="shared" si="108"/>
        <v>52723.393147634226</v>
      </c>
    </row>
    <row r="6971">
      <c r="A6971" s="0">
        <v>823.66875</v>
      </c>
      <c r="B6971" s="0">
        <v>2641.720947</v>
      </c>
      <c r="C6971" s="0">
        <v>-50242.523437</v>
      </c>
      <c r="D6971" s="0">
        <v>15603.860352</v>
      </c>
      <c r="E6971" s="0">
        <v>-0.274448</v>
      </c>
      <c r="F6971" s="0">
        <v>9.927546</v>
      </c>
      <c r="G6971" s="0">
        <v>0.448525</v>
      </c>
      <c r="H6971" s="0">
        <v>0.061094</v>
      </c>
      <c r="I6971" s="0">
        <v>0.011647</v>
      </c>
      <c r="J6971" s="0">
        <v>-0.023056</v>
      </c>
      <c r="K6971" s="0">
        <v>1013.940002</v>
      </c>
      <c r="L6971" s="0">
        <v>50.198162</v>
      </c>
      <c r="W6971" s="0">
        <f t="shared" si="108"/>
        <v>52676.088586416809</v>
      </c>
    </row>
    <row r="6972">
      <c r="A6972" s="0">
        <v>823.68</v>
      </c>
      <c r="B6972" s="0">
        <v>2827.891113</v>
      </c>
      <c r="C6972" s="0">
        <v>-50256.667969</v>
      </c>
      <c r="D6972" s="0">
        <v>15671.193359</v>
      </c>
      <c r="E6972" s="0">
        <v>-0.263998</v>
      </c>
      <c r="F6972" s="0">
        <v>9.923341</v>
      </c>
      <c r="G6972" s="0">
        <v>0.438206</v>
      </c>
      <c r="H6972" s="0">
        <v>0.06422</v>
      </c>
      <c r="I6972" s="0">
        <v>0.012706</v>
      </c>
      <c r="J6972" s="0">
        <v>-0.021512</v>
      </c>
      <c r="K6972" s="0">
        <v>1013.940002</v>
      </c>
      <c r="L6972" s="0">
        <v>50.198162</v>
      </c>
      <c r="W6972" s="0">
        <f t="shared" si="108"/>
        <v>52719.217983468428</v>
      </c>
    </row>
    <row r="6973">
      <c r="A6973" s="0">
        <v>823.69125</v>
      </c>
      <c r="B6973" s="0">
        <v>2849.033936</v>
      </c>
      <c r="C6973" s="0">
        <v>-50285.210937</v>
      </c>
      <c r="D6973" s="0">
        <v>15625.773437</v>
      </c>
      <c r="E6973" s="0">
        <v>-0.275312</v>
      </c>
      <c r="F6973" s="0">
        <v>9.936293</v>
      </c>
      <c r="G6973" s="0">
        <v>0.435</v>
      </c>
      <c r="H6973" s="0">
        <v>0.02178</v>
      </c>
      <c r="I6973" s="0">
        <v>0.007751</v>
      </c>
      <c r="J6973" s="0">
        <v>-0.009948</v>
      </c>
      <c r="K6973" s="0">
        <v>1013.940002</v>
      </c>
      <c r="L6973" s="0">
        <v>50.198162</v>
      </c>
      <c r="W6973" s="0">
        <f t="shared" si="108"/>
        <v>52734.089817228465</v>
      </c>
    </row>
    <row r="6974">
      <c r="A6974" s="0">
        <v>823.7025</v>
      </c>
      <c r="B6974" s="0">
        <v>2809.402344</v>
      </c>
      <c r="C6974" s="0">
        <v>-50250.289062</v>
      </c>
      <c r="D6974" s="0">
        <v>15536.623047</v>
      </c>
      <c r="E6974" s="0">
        <v>-0.271615</v>
      </c>
      <c r="F6974" s="0">
        <v>9.923803</v>
      </c>
      <c r="G6974" s="0">
        <v>0.444889</v>
      </c>
      <c r="H6974" s="0">
        <v>-0.029498</v>
      </c>
      <c r="I6974" s="0">
        <v>0.001555</v>
      </c>
      <c r="J6974" s="0">
        <v>0.005134</v>
      </c>
      <c r="K6974" s="0">
        <v>1013.969971</v>
      </c>
      <c r="L6974" s="0">
        <v>50.203045</v>
      </c>
      <c r="W6974" s="0">
        <f t="shared" si="108"/>
        <v>52672.297728973259</v>
      </c>
    </row>
    <row r="6975">
      <c r="A6975" s="0">
        <v>823.71375</v>
      </c>
      <c r="B6975" s="0">
        <v>2764.40332</v>
      </c>
      <c r="C6975" s="0">
        <v>-50251.789062</v>
      </c>
      <c r="D6975" s="0">
        <v>15463.602539</v>
      </c>
      <c r="E6975" s="0">
        <v>-0.270046</v>
      </c>
      <c r="F6975" s="0">
        <v>9.926017</v>
      </c>
      <c r="G6975" s="0">
        <v>0.460334</v>
      </c>
      <c r="H6975" s="0">
        <v>-0.033124</v>
      </c>
      <c r="I6975" s="0">
        <v>0.0009</v>
      </c>
      <c r="J6975" s="0">
        <v>0.005719</v>
      </c>
      <c r="K6975" s="0">
        <v>1013.969971</v>
      </c>
      <c r="L6975" s="0">
        <v>50.203045</v>
      </c>
      <c r="W6975" s="0">
        <f t="shared" si="108"/>
        <v>52649.855015294554</v>
      </c>
    </row>
    <row r="6976">
      <c r="A6976" s="0">
        <v>823.725</v>
      </c>
      <c r="B6976" s="0">
        <v>2618.756348</v>
      </c>
      <c r="C6976" s="0">
        <v>-50273.160156</v>
      </c>
      <c r="D6976" s="0">
        <v>15663.555664</v>
      </c>
      <c r="E6976" s="0">
        <v>-0.268588</v>
      </c>
      <c r="F6976" s="0">
        <v>9.921973</v>
      </c>
      <c r="G6976" s="0">
        <v>0.441784</v>
      </c>
      <c r="H6976" s="0">
        <v>0.006998</v>
      </c>
      <c r="I6976" s="0">
        <v>0.005605</v>
      </c>
      <c r="J6976" s="0">
        <v>-0.007871</v>
      </c>
      <c r="K6976" s="0">
        <v>1013.969971</v>
      </c>
      <c r="L6976" s="0">
        <v>50.203045</v>
      </c>
      <c r="W6976" s="0">
        <f t="shared" si="108"/>
        <v>52721.869209278251</v>
      </c>
    </row>
    <row r="6977">
      <c r="A6977" s="0">
        <v>823.73625</v>
      </c>
      <c r="B6977" s="0">
        <v>2766.891846</v>
      </c>
      <c r="C6977" s="0">
        <v>-50267.273437</v>
      </c>
      <c r="D6977" s="0">
        <v>15644.455078</v>
      </c>
      <c r="E6977" s="0">
        <v>-0.269068</v>
      </c>
      <c r="F6977" s="0">
        <v>9.922373</v>
      </c>
      <c r="G6977" s="0">
        <v>0.446613</v>
      </c>
      <c r="H6977" s="0">
        <v>0.051129</v>
      </c>
      <c r="I6977" s="0">
        <v>0.010933</v>
      </c>
      <c r="J6977" s="0">
        <v>-0.020582</v>
      </c>
      <c r="K6977" s="0">
        <v>1013.969971</v>
      </c>
      <c r="L6977" s="0">
        <v>50.203045</v>
      </c>
      <c r="W6977" s="0">
        <f t="shared" si="108"/>
        <v>52718.150991524235</v>
      </c>
    </row>
    <row r="6978">
      <c r="A6978" s="0">
        <v>823.7475</v>
      </c>
      <c r="B6978" s="0">
        <v>2892.132324</v>
      </c>
      <c r="C6978" s="0">
        <v>-50244.871094</v>
      </c>
      <c r="D6978" s="0">
        <v>15619.612305</v>
      </c>
      <c r="E6978" s="0">
        <v>-0.262078</v>
      </c>
      <c r="F6978" s="0">
        <v>9.926599</v>
      </c>
      <c r="G6978" s="0">
        <v>0.448902</v>
      </c>
      <c r="H6978" s="0">
        <v>0.064589</v>
      </c>
      <c r="I6978" s="0">
        <v>0.012966</v>
      </c>
      <c r="J6978" s="0">
        <v>-0.021822</v>
      </c>
      <c r="K6978" s="0">
        <v>1013.969971</v>
      </c>
      <c r="L6978" s="0">
        <v>50.203045</v>
      </c>
      <c r="W6978" s="0">
        <f ref="W6978:W7041" t="shared" si="109">SQRT((B6978)^2+(C6978)^2+(D6978)^2)</f>
        <v>52696.145866568935</v>
      </c>
    </row>
    <row r="6979">
      <c r="A6979" s="0">
        <v>823.75875</v>
      </c>
      <c r="B6979" s="0">
        <v>2707.503174</v>
      </c>
      <c r="C6979" s="0">
        <v>-50249.058594</v>
      </c>
      <c r="D6979" s="0">
        <v>15674.178711</v>
      </c>
      <c r="E6979" s="0">
        <v>-0.284699</v>
      </c>
      <c r="F6979" s="0">
        <v>9.927456</v>
      </c>
      <c r="G6979" s="0">
        <v>0.452198</v>
      </c>
      <c r="H6979" s="0">
        <v>0.043516</v>
      </c>
      <c r="I6979" s="0">
        <v>0.010235</v>
      </c>
      <c r="J6979" s="0">
        <v>-0.016877</v>
      </c>
      <c r="K6979" s="0">
        <v>1013.969971</v>
      </c>
      <c r="L6979" s="0">
        <v>50.203045</v>
      </c>
      <c r="W6979" s="0">
        <f t="shared" si="109"/>
        <v>52706.530347622305</v>
      </c>
    </row>
    <row r="6980">
      <c r="A6980" s="0">
        <v>823.77</v>
      </c>
      <c r="B6980" s="0">
        <v>2878.447754</v>
      </c>
      <c r="C6980" s="0">
        <v>-50249.019531</v>
      </c>
      <c r="D6980" s="0">
        <v>15519.328125</v>
      </c>
      <c r="E6980" s="0">
        <v>-0.273916</v>
      </c>
      <c r="F6980" s="0">
        <v>9.923057</v>
      </c>
      <c r="G6980" s="0">
        <v>0.446143</v>
      </c>
      <c r="H6980" s="0">
        <v>-0.012376</v>
      </c>
      <c r="I6980" s="0">
        <v>0.00403</v>
      </c>
      <c r="J6980" s="0">
        <v>0.000508</v>
      </c>
      <c r="K6980" s="0">
        <v>1013.969971</v>
      </c>
      <c r="L6980" s="0">
        <v>50.203045</v>
      </c>
      <c r="W6980" s="0">
        <f t="shared" si="109"/>
        <v>52669.71587877367</v>
      </c>
    </row>
    <row r="6981">
      <c r="A6981" s="0">
        <v>823.78125</v>
      </c>
      <c r="B6981" s="0">
        <v>2808.445557</v>
      </c>
      <c r="C6981" s="0">
        <v>-50259.777344</v>
      </c>
      <c r="D6981" s="0">
        <v>15695.058594</v>
      </c>
      <c r="E6981" s="0">
        <v>-0.278945</v>
      </c>
      <c r="F6981" s="0">
        <v>9.935579</v>
      </c>
      <c r="G6981" s="0">
        <v>0.437153</v>
      </c>
      <c r="H6981" s="0">
        <v>-0.036493</v>
      </c>
      <c r="I6981" s="0">
        <v>0.001175</v>
      </c>
      <c r="J6981" s="0">
        <v>0.006564</v>
      </c>
      <c r="K6981" s="0">
        <v>1013.969971</v>
      </c>
      <c r="L6981" s="0">
        <v>50.203045</v>
      </c>
      <c r="W6981" s="0">
        <f t="shared" si="109"/>
        <v>52728.241478207688</v>
      </c>
    </row>
    <row r="6982">
      <c r="A6982" s="0">
        <v>823.7925</v>
      </c>
      <c r="B6982" s="0">
        <v>2723.221191</v>
      </c>
      <c r="C6982" s="0">
        <v>-50235.5625</v>
      </c>
      <c r="D6982" s="0">
        <v>15806.113281</v>
      </c>
      <c r="E6982" s="0">
        <v>-0.281514</v>
      </c>
      <c r="F6982" s="0">
        <v>9.928535</v>
      </c>
      <c r="G6982" s="0">
        <v>0.438297</v>
      </c>
      <c r="H6982" s="0">
        <v>-0.01397</v>
      </c>
      <c r="I6982" s="0">
        <v>0.003408</v>
      </c>
      <c r="J6982" s="0">
        <v>-0.001996</v>
      </c>
      <c r="K6982" s="0">
        <v>1013.969971</v>
      </c>
      <c r="L6982" s="0">
        <v>50.203045</v>
      </c>
      <c r="W6982" s="0">
        <f t="shared" si="109"/>
        <v>52733.868532455708</v>
      </c>
    </row>
    <row r="6983">
      <c r="A6983" s="0">
        <v>823.80375</v>
      </c>
      <c r="B6983" s="0">
        <v>2785.79541</v>
      </c>
      <c r="C6983" s="0">
        <v>-50231.746094</v>
      </c>
      <c r="D6983" s="0">
        <v>15634.945312</v>
      </c>
      <c r="E6983" s="0">
        <v>-0.282685</v>
      </c>
      <c r="F6983" s="0">
        <v>9.93391</v>
      </c>
      <c r="G6983" s="0">
        <v>0.445644</v>
      </c>
      <c r="H6983" s="0">
        <v>0.032514</v>
      </c>
      <c r="I6983" s="0">
        <v>0.009106</v>
      </c>
      <c r="J6983" s="0">
        <v>-0.015609</v>
      </c>
      <c r="K6983" s="0">
        <v>1013.97998</v>
      </c>
      <c r="L6983" s="0">
        <v>50.200703</v>
      </c>
      <c r="W6983" s="0">
        <f t="shared" si="109"/>
        <v>52682.4495124106</v>
      </c>
    </row>
    <row r="6984">
      <c r="A6984" s="0">
        <v>823.815</v>
      </c>
      <c r="B6984" s="0">
        <v>2800.788086</v>
      </c>
      <c r="C6984" s="0">
        <v>-50230.664062</v>
      </c>
      <c r="D6984" s="0">
        <v>15797.246094</v>
      </c>
      <c r="E6984" s="0">
        <v>-0.276185</v>
      </c>
      <c r="F6984" s="0">
        <v>9.931227</v>
      </c>
      <c r="G6984" s="0">
        <v>0.442743</v>
      </c>
      <c r="H6984" s="0">
        <v>0.067612</v>
      </c>
      <c r="I6984" s="0">
        <v>0.012724</v>
      </c>
      <c r="J6984" s="0">
        <v>-0.023436</v>
      </c>
      <c r="K6984" s="0">
        <v>1013.97998</v>
      </c>
      <c r="L6984" s="0">
        <v>50.200703</v>
      </c>
      <c r="W6984" s="0">
        <f t="shared" si="109"/>
        <v>52730.60790628699</v>
      </c>
    </row>
    <row r="6985">
      <c r="A6985" s="0">
        <v>823.82625</v>
      </c>
      <c r="B6985" s="0">
        <v>2707.06958</v>
      </c>
      <c r="C6985" s="0">
        <v>-50232.78125</v>
      </c>
      <c r="D6985" s="0">
        <v>15701.163086</v>
      </c>
      <c r="E6985" s="0">
        <v>-0.275103</v>
      </c>
      <c r="F6985" s="0">
        <v>9.925426</v>
      </c>
      <c r="G6985" s="0">
        <v>0.454596</v>
      </c>
      <c r="H6985" s="0">
        <v>0.055513</v>
      </c>
      <c r="I6985" s="0">
        <v>0.011282</v>
      </c>
      <c r="J6985" s="0">
        <v>-0.019566</v>
      </c>
      <c r="K6985" s="0">
        <v>1013.97998</v>
      </c>
      <c r="L6985" s="0">
        <v>50.200703</v>
      </c>
      <c r="W6985" s="0">
        <f t="shared" si="109"/>
        <v>52699.023331314995</v>
      </c>
    </row>
    <row r="6986">
      <c r="A6986" s="0">
        <v>823.8375</v>
      </c>
      <c r="B6986" s="0">
        <v>2799.63623</v>
      </c>
      <c r="C6986" s="0">
        <v>-50248.304687</v>
      </c>
      <c r="D6986" s="0">
        <v>15666.800781</v>
      </c>
      <c r="E6986" s="0">
        <v>-0.27579</v>
      </c>
      <c r="F6986" s="0">
        <v>9.92352</v>
      </c>
      <c r="G6986" s="0">
        <v>0.454568</v>
      </c>
      <c r="H6986" s="0">
        <v>0.005</v>
      </c>
      <c r="I6986" s="0">
        <v>0.006505</v>
      </c>
      <c r="J6986" s="0">
        <v>-0.004767</v>
      </c>
      <c r="K6986" s="0">
        <v>1013.97998</v>
      </c>
      <c r="L6986" s="0">
        <v>50.200703</v>
      </c>
      <c r="W6986" s="0">
        <f t="shared" si="109"/>
        <v>52708.431333605986</v>
      </c>
    </row>
    <row r="6987">
      <c r="A6987" s="0">
        <v>823.84875</v>
      </c>
      <c r="B6987" s="0">
        <v>2769.329102</v>
      </c>
      <c r="C6987" s="0">
        <v>-50246.589844</v>
      </c>
      <c r="D6987" s="0">
        <v>15636.415039</v>
      </c>
      <c r="E6987" s="0">
        <v>-0.277817</v>
      </c>
      <c r="F6987" s="0">
        <v>9.941451</v>
      </c>
      <c r="G6987" s="0">
        <v>0.451125</v>
      </c>
      <c r="H6987" s="0">
        <v>-0.034261</v>
      </c>
      <c r="I6987" s="0">
        <v>0.001459</v>
      </c>
      <c r="J6987" s="0">
        <v>0.007123</v>
      </c>
      <c r="K6987" s="0">
        <v>1013.97998</v>
      </c>
      <c r="L6987" s="0">
        <v>50.200703</v>
      </c>
      <c r="W6987" s="0">
        <f t="shared" si="109"/>
        <v>52696.171112313408</v>
      </c>
    </row>
    <row r="6988">
      <c r="A6988" s="0">
        <v>823.86</v>
      </c>
      <c r="B6988" s="0">
        <v>2946.108154</v>
      </c>
      <c r="C6988" s="0">
        <v>-50262.253906</v>
      </c>
      <c r="D6988" s="0">
        <v>15597.59082</v>
      </c>
      <c r="E6988" s="0">
        <v>-0.280699</v>
      </c>
      <c r="F6988" s="0">
        <v>9.932544</v>
      </c>
      <c r="G6988" s="0">
        <v>0.450523</v>
      </c>
      <c r="H6988" s="0">
        <v>-0.027191</v>
      </c>
      <c r="I6988" s="0">
        <v>0.001545</v>
      </c>
      <c r="J6988" s="0">
        <v>0.003127</v>
      </c>
      <c r="K6988" s="0">
        <v>1013.97998</v>
      </c>
      <c r="L6988" s="0">
        <v>50.200703</v>
      </c>
      <c r="W6988" s="0">
        <f t="shared" si="109"/>
        <v>52709.188576133725</v>
      </c>
    </row>
    <row r="6989">
      <c r="A6989" s="0">
        <v>823.87125</v>
      </c>
      <c r="B6989" s="0">
        <v>2913.405273</v>
      </c>
      <c r="C6989" s="0">
        <v>-50257.675781</v>
      </c>
      <c r="D6989" s="0">
        <v>15483.319336</v>
      </c>
      <c r="E6989" s="0">
        <v>-0.27974</v>
      </c>
      <c r="F6989" s="0">
        <v>9.930813</v>
      </c>
      <c r="G6989" s="0">
        <v>0.430995</v>
      </c>
      <c r="H6989" s="0">
        <v>0.016999</v>
      </c>
      <c r="I6989" s="0">
        <v>0.007248</v>
      </c>
      <c r="J6989" s="0">
        <v>-0.010921</v>
      </c>
      <c r="K6989" s="0">
        <v>1013.97998</v>
      </c>
      <c r="L6989" s="0">
        <v>50.200703</v>
      </c>
      <c r="W6989" s="0">
        <f t="shared" si="109"/>
        <v>52669.299243994217</v>
      </c>
    </row>
    <row r="6990">
      <c r="A6990" s="0">
        <v>823.8825</v>
      </c>
      <c r="B6990" s="0">
        <v>2809.941162</v>
      </c>
      <c r="C6990" s="0">
        <v>-50241.035156</v>
      </c>
      <c r="D6990" s="0">
        <v>15568.568359</v>
      </c>
      <c r="E6990" s="0">
        <v>-0.278466</v>
      </c>
      <c r="F6990" s="0">
        <v>9.919617</v>
      </c>
      <c r="G6990" s="0">
        <v>0.445845</v>
      </c>
      <c r="H6990" s="0">
        <v>0.06077</v>
      </c>
      <c r="I6990" s="0">
        <v>0.012106</v>
      </c>
      <c r="J6990" s="0">
        <v>-0.022289</v>
      </c>
      <c r="K6990" s="0">
        <v>1013.97998</v>
      </c>
      <c r="L6990" s="0">
        <v>50.200703</v>
      </c>
      <c r="W6990" s="0">
        <f t="shared" si="109"/>
        <v>52672.931412910613</v>
      </c>
    </row>
    <row r="6991">
      <c r="A6991" s="0">
        <v>823.89375</v>
      </c>
      <c r="B6991" s="0">
        <v>2705.432861</v>
      </c>
      <c r="C6991" s="0">
        <v>-50251.566406</v>
      </c>
      <c r="D6991" s="0">
        <v>15515.973633</v>
      </c>
      <c r="E6991" s="0">
        <v>-0.270847</v>
      </c>
      <c r="F6991" s="0">
        <v>9.931744</v>
      </c>
      <c r="G6991" s="0">
        <v>0.440157</v>
      </c>
      <c r="H6991" s="0">
        <v>0.06793</v>
      </c>
      <c r="I6991" s="0">
        <v>0.012512</v>
      </c>
      <c r="J6991" s="0">
        <v>-0.022838</v>
      </c>
      <c r="K6991" s="0">
        <v>1013.97998</v>
      </c>
      <c r="L6991" s="0">
        <v>50.200703</v>
      </c>
      <c r="W6991" s="0">
        <f t="shared" si="109"/>
        <v>52661.985634819706</v>
      </c>
    </row>
    <row r="6992">
      <c r="A6992" s="0">
        <v>823.905</v>
      </c>
      <c r="B6992" s="0">
        <v>2775.455078</v>
      </c>
      <c r="C6992" s="0">
        <v>-50235.242187</v>
      </c>
      <c r="D6992" s="0">
        <v>15613.118164</v>
      </c>
      <c r="E6992" s="0">
        <v>-0.278575</v>
      </c>
      <c r="F6992" s="0">
        <v>9.935444</v>
      </c>
      <c r="G6992" s="0">
        <v>0.439224</v>
      </c>
      <c r="H6992" s="0">
        <v>0.026192</v>
      </c>
      <c r="I6992" s="0">
        <v>0.008172</v>
      </c>
      <c r="J6992" s="0">
        <v>-0.011323</v>
      </c>
      <c r="K6992" s="0">
        <v>1013.969971</v>
      </c>
      <c r="L6992" s="0">
        <v>50.203045</v>
      </c>
      <c r="W6992" s="0">
        <f t="shared" si="109"/>
        <v>52678.763911841816</v>
      </c>
    </row>
    <row r="6993">
      <c r="A6993" s="0">
        <v>823.91625</v>
      </c>
      <c r="B6993" s="0">
        <v>2776.250732</v>
      </c>
      <c r="C6993" s="0">
        <v>-50250.371094</v>
      </c>
      <c r="D6993" s="0">
        <v>15604.584961</v>
      </c>
      <c r="E6993" s="0">
        <v>-0.268842</v>
      </c>
      <c r="F6993" s="0">
        <v>9.939759</v>
      </c>
      <c r="G6993" s="0">
        <v>0.451833</v>
      </c>
      <c r="H6993" s="0">
        <v>-0.020601</v>
      </c>
      <c r="I6993" s="0">
        <v>0.002671</v>
      </c>
      <c r="J6993" s="0">
        <v>0.002599</v>
      </c>
      <c r="K6993" s="0">
        <v>1013.969971</v>
      </c>
      <c r="L6993" s="0">
        <v>50.203045</v>
      </c>
      <c r="W6993" s="0">
        <f t="shared" si="109"/>
        <v>52690.705394943325</v>
      </c>
    </row>
    <row r="6994">
      <c r="A6994" s="0">
        <v>823.9275</v>
      </c>
      <c r="B6994" s="0">
        <v>2750.232422</v>
      </c>
      <c r="C6994" s="0">
        <v>-50228.621094</v>
      </c>
      <c r="D6994" s="0">
        <v>15632.416992</v>
      </c>
      <c r="E6994" s="0">
        <v>-0.271322</v>
      </c>
      <c r="F6994" s="0">
        <v>9.932456</v>
      </c>
      <c r="G6994" s="0">
        <v>0.44464</v>
      </c>
      <c r="H6994" s="0">
        <v>-0.036057</v>
      </c>
      <c r="I6994" s="0">
        <v>0.000567</v>
      </c>
      <c r="J6994" s="0">
        <v>0.00651</v>
      </c>
      <c r="K6994" s="0">
        <v>1013.969971</v>
      </c>
      <c r="L6994" s="0">
        <v>50.203045</v>
      </c>
      <c r="W6994" s="0">
        <f t="shared" si="109"/>
        <v>52676.850858716032</v>
      </c>
    </row>
    <row r="6995">
      <c r="A6995" s="0">
        <v>823.93875</v>
      </c>
      <c r="B6995" s="0">
        <v>2925.589355</v>
      </c>
      <c r="C6995" s="0">
        <v>-50258.59375</v>
      </c>
      <c r="D6995" s="0">
        <v>15606.125977</v>
      </c>
      <c r="E6995" s="0">
        <v>-0.273153</v>
      </c>
      <c r="F6995" s="0">
        <v>9.92701</v>
      </c>
      <c r="G6995" s="0">
        <v>0.4488</v>
      </c>
      <c r="H6995" s="0">
        <v>-0.006529</v>
      </c>
      <c r="I6995" s="0">
        <v>0.004502</v>
      </c>
      <c r="J6995" s="0">
        <v>-0.003721</v>
      </c>
      <c r="K6995" s="0">
        <v>1013.969971</v>
      </c>
      <c r="L6995" s="0">
        <v>50.203045</v>
      </c>
      <c r="W6995" s="0">
        <f t="shared" si="109"/>
        <v>52707.081941724136</v>
      </c>
    </row>
    <row r="6996">
      <c r="A6996" s="0">
        <v>823.95</v>
      </c>
      <c r="B6996" s="0">
        <v>2801.657471</v>
      </c>
      <c r="C6996" s="0">
        <v>-50246.273437</v>
      </c>
      <c r="D6996" s="0">
        <v>15597.729492</v>
      </c>
      <c r="E6996" s="0">
        <v>-0.272959</v>
      </c>
      <c r="F6996" s="0">
        <v>9.932419</v>
      </c>
      <c r="G6996" s="0">
        <v>0.438315</v>
      </c>
      <c r="H6996" s="0">
        <v>0.049677</v>
      </c>
      <c r="I6996" s="0">
        <v>0.010779</v>
      </c>
      <c r="J6996" s="0">
        <v>-0.018969</v>
      </c>
      <c r="K6996" s="0">
        <v>1013.969971</v>
      </c>
      <c r="L6996" s="0">
        <v>50.203045</v>
      </c>
      <c r="W6996" s="0">
        <f t="shared" si="109"/>
        <v>52686.1124414792</v>
      </c>
    </row>
    <row r="6997">
      <c r="A6997" s="0">
        <v>823.96125</v>
      </c>
      <c r="B6997" s="0">
        <v>2877.443115</v>
      </c>
      <c r="C6997" s="0">
        <v>-50223.035156</v>
      </c>
      <c r="D6997" s="0">
        <v>15632.419922</v>
      </c>
      <c r="E6997" s="0">
        <v>-0.274202</v>
      </c>
      <c r="F6997" s="0">
        <v>9.92579</v>
      </c>
      <c r="G6997" s="0">
        <v>0.446601</v>
      </c>
      <c r="H6997" s="0">
        <v>0.072063</v>
      </c>
      <c r="I6997" s="0">
        <v>0.012923</v>
      </c>
      <c r="J6997" s="0">
        <v>-0.025049</v>
      </c>
      <c r="K6997" s="0">
        <v>1013.969971</v>
      </c>
      <c r="L6997" s="0">
        <v>50.203045</v>
      </c>
      <c r="W6997" s="0">
        <f t="shared" si="109"/>
        <v>52678.320889893737</v>
      </c>
    </row>
    <row r="6998">
      <c r="A6998" s="0">
        <v>823.9725</v>
      </c>
      <c r="B6998" s="0">
        <v>2795.304687</v>
      </c>
      <c r="C6998" s="0">
        <v>-50238.082031</v>
      </c>
      <c r="D6998" s="0">
        <v>15705.368164</v>
      </c>
      <c r="E6998" s="0">
        <v>-0.275249</v>
      </c>
      <c r="F6998" s="0">
        <v>9.923324</v>
      </c>
      <c r="G6998" s="0">
        <v>0.457361</v>
      </c>
      <c r="H6998" s="0">
        <v>0.049809</v>
      </c>
      <c r="I6998" s="0">
        <v>0.011594</v>
      </c>
      <c r="J6998" s="0">
        <v>-0.018926</v>
      </c>
      <c r="K6998" s="0">
        <v>1013.969971</v>
      </c>
      <c r="L6998" s="0">
        <v>50.203045</v>
      </c>
      <c r="W6998" s="0">
        <f t="shared" si="109"/>
        <v>52709.934581760142</v>
      </c>
    </row>
    <row r="6999">
      <c r="A6999" s="0">
        <v>823.98375</v>
      </c>
      <c r="B6999" s="0">
        <v>2766.69043</v>
      </c>
      <c r="C6999" s="0">
        <v>-50247.171875</v>
      </c>
      <c r="D6999" s="0">
        <v>15521.208984</v>
      </c>
      <c r="E6999" s="0">
        <v>-0.286669</v>
      </c>
      <c r="F6999" s="0">
        <v>9.923493</v>
      </c>
      <c r="G6999" s="0">
        <v>0.453673</v>
      </c>
      <c r="H6999" s="0">
        <v>-0.000933</v>
      </c>
      <c r="I6999" s="0">
        <v>0.005071</v>
      </c>
      <c r="J6999" s="0">
        <v>-0.003448</v>
      </c>
      <c r="K6999" s="0">
        <v>1013.969971</v>
      </c>
      <c r="L6999" s="0">
        <v>50.203045</v>
      </c>
      <c r="W6999" s="0">
        <f t="shared" si="109"/>
        <v>52662.517844252819</v>
      </c>
    </row>
    <row r="7000">
      <c r="A7000" s="0">
        <v>823.995</v>
      </c>
      <c r="B7000" s="0">
        <v>2898.118896</v>
      </c>
      <c r="C7000" s="0">
        <v>-50225.386719</v>
      </c>
      <c r="D7000" s="0">
        <v>15590.481445</v>
      </c>
      <c r="E7000" s="0">
        <v>-0.282239</v>
      </c>
      <c r="F7000" s="0">
        <v>9.920753</v>
      </c>
      <c r="G7000" s="0">
        <v>0.443928</v>
      </c>
      <c r="H7000" s="0">
        <v>-0.036264</v>
      </c>
      <c r="I7000" s="0">
        <v>0.001244</v>
      </c>
      <c r="J7000" s="0">
        <v>0.007146</v>
      </c>
      <c r="K7000" s="0">
        <v>1013.969971</v>
      </c>
      <c r="L7000" s="0">
        <v>50.203045</v>
      </c>
      <c r="W7000" s="0">
        <f t="shared" si="109"/>
        <v>52669.266901062365</v>
      </c>
    </row>
    <row r="7001">
      <c r="A7001" s="0">
        <v>824.00625</v>
      </c>
      <c r="B7001" s="0">
        <v>2920.580811</v>
      </c>
      <c r="C7001" s="0">
        <v>-50227.136719</v>
      </c>
      <c r="D7001" s="0">
        <v>15634.264648</v>
      </c>
      <c r="E7001" s="0">
        <v>-0.265934</v>
      </c>
      <c r="F7001" s="0">
        <v>9.921205</v>
      </c>
      <c r="G7001" s="0">
        <v>0.448585</v>
      </c>
      <c r="H7001" s="0">
        <v>-0.020404</v>
      </c>
      <c r="I7001" s="0">
        <v>0.002556</v>
      </c>
      <c r="J7001" s="0">
        <v>0.001795</v>
      </c>
      <c r="K7001" s="0">
        <v>1013.969971</v>
      </c>
      <c r="L7001" s="0">
        <v>50.203045</v>
      </c>
      <c r="W7001" s="0">
        <f t="shared" si="109"/>
        <v>52685.152427855821</v>
      </c>
    </row>
    <row r="7002">
      <c r="A7002" s="0">
        <v>824.0175</v>
      </c>
      <c r="B7002" s="0">
        <v>2875.65332</v>
      </c>
      <c r="C7002" s="0">
        <v>-50254.523437</v>
      </c>
      <c r="D7002" s="0">
        <v>15638.736328</v>
      </c>
      <c r="E7002" s="0">
        <v>-0.271369</v>
      </c>
      <c r="F7002" s="0">
        <v>9.930424</v>
      </c>
      <c r="G7002" s="0">
        <v>0.446297</v>
      </c>
      <c r="H7002" s="0">
        <v>0.027966</v>
      </c>
      <c r="I7002" s="0">
        <v>0.007774</v>
      </c>
      <c r="J7002" s="0">
        <v>-0.013385</v>
      </c>
      <c r="K7002" s="0">
        <v>1013.969971</v>
      </c>
      <c r="L7002" s="0">
        <v>50.203045</v>
      </c>
      <c r="W7002" s="0">
        <f t="shared" si="109"/>
        <v>52710.118400867934</v>
      </c>
    </row>
    <row r="7003">
      <c r="A7003" s="0">
        <v>824.02875</v>
      </c>
      <c r="B7003" s="0">
        <v>2850.090088</v>
      </c>
      <c r="C7003" s="0">
        <v>-50235.03125</v>
      </c>
      <c r="D7003" s="0">
        <v>15586.676758</v>
      </c>
      <c r="E7003" s="0">
        <v>-0.286283</v>
      </c>
      <c r="F7003" s="0">
        <v>9.933738</v>
      </c>
      <c r="G7003" s="0">
        <v>0.448234</v>
      </c>
      <c r="H7003" s="0">
        <v>0.063567</v>
      </c>
      <c r="I7003" s="0">
        <v>0.012465</v>
      </c>
      <c r="J7003" s="0">
        <v>-0.022579</v>
      </c>
      <c r="K7003" s="0">
        <v>1013.969971</v>
      </c>
      <c r="L7003" s="0">
        <v>50.203045</v>
      </c>
      <c r="W7003" s="0">
        <f t="shared" si="109"/>
        <v>52674.717565038445</v>
      </c>
    </row>
    <row r="7004">
      <c r="A7004" s="0">
        <v>824.04</v>
      </c>
      <c r="B7004" s="0">
        <v>2824.344727</v>
      </c>
      <c r="C7004" s="0">
        <v>-50237.886719</v>
      </c>
      <c r="D7004" s="0">
        <v>15762.472656</v>
      </c>
      <c r="E7004" s="0">
        <v>-0.290029</v>
      </c>
      <c r="F7004" s="0">
        <v>9.924833</v>
      </c>
      <c r="G7004" s="0">
        <v>0.442174</v>
      </c>
      <c r="H7004" s="0">
        <v>0.063172</v>
      </c>
      <c r="I7004" s="0">
        <v>0.013156</v>
      </c>
      <c r="J7004" s="0">
        <v>-0.022196</v>
      </c>
      <c r="K7004" s="0">
        <v>1013.969971</v>
      </c>
      <c r="L7004" s="0">
        <v>50.203045</v>
      </c>
      <c r="W7004" s="0">
        <f t="shared" si="109"/>
        <v>52728.338958847904</v>
      </c>
    </row>
    <row r="7005">
      <c r="A7005" s="0">
        <v>824.05125</v>
      </c>
      <c r="B7005" s="0">
        <v>2809.729004</v>
      </c>
      <c r="C7005" s="0">
        <v>-50247.847656</v>
      </c>
      <c r="D7005" s="0">
        <v>15585.40332</v>
      </c>
      <c r="E7005" s="0">
        <v>-0.288868</v>
      </c>
      <c r="F7005" s="0">
        <v>9.929532</v>
      </c>
      <c r="G7005" s="0">
        <v>0.45246</v>
      </c>
      <c r="H7005" s="0">
        <v>0.013358</v>
      </c>
      <c r="I7005" s="0">
        <v>0.007925</v>
      </c>
      <c r="J7005" s="0">
        <v>-0.006833</v>
      </c>
      <c r="K7005" s="0">
        <v>1013.969971</v>
      </c>
      <c r="L7005" s="0">
        <v>50.203045</v>
      </c>
      <c r="W7005" s="0">
        <f t="shared" si="109"/>
        <v>52684.395866172468</v>
      </c>
    </row>
    <row r="7006">
      <c r="A7006" s="0">
        <v>824.0625</v>
      </c>
      <c r="B7006" s="0">
        <v>2803.78125</v>
      </c>
      <c r="C7006" s="0">
        <v>-50273.378906</v>
      </c>
      <c r="D7006" s="0">
        <v>15425.401367</v>
      </c>
      <c r="E7006" s="0">
        <v>-0.288249</v>
      </c>
      <c r="F7006" s="0">
        <v>9.922426</v>
      </c>
      <c r="G7006" s="0">
        <v>0.452852</v>
      </c>
      <c r="H7006" s="0">
        <v>-0.0291</v>
      </c>
      <c r="I7006" s="0">
        <v>0.002266</v>
      </c>
      <c r="J7006" s="0">
        <v>0.005488</v>
      </c>
      <c r="K7006" s="0">
        <v>1013.969971</v>
      </c>
      <c r="L7006" s="0">
        <v>50.203045</v>
      </c>
      <c r="W7006" s="0">
        <f t="shared" si="109"/>
        <v>52661.34087978716</v>
      </c>
    </row>
    <row r="7007">
      <c r="A7007" s="0">
        <v>824.07375</v>
      </c>
      <c r="B7007" s="0">
        <v>2712.970215</v>
      </c>
      <c r="C7007" s="0">
        <v>-50220.378906</v>
      </c>
      <c r="D7007" s="0">
        <v>15613.884766</v>
      </c>
      <c r="E7007" s="0">
        <v>-0.273873</v>
      </c>
      <c r="F7007" s="0">
        <v>9.930529</v>
      </c>
      <c r="G7007" s="0">
        <v>0.444834</v>
      </c>
      <c r="H7007" s="0">
        <v>-0.030064</v>
      </c>
      <c r="I7007" s="0">
        <v>0.001385</v>
      </c>
      <c r="J7007" s="0">
        <v>0.005077</v>
      </c>
      <c r="K7007" s="0">
        <v>1013.969971</v>
      </c>
      <c r="L7007" s="0">
        <v>50.203045</v>
      </c>
      <c r="W7007" s="0">
        <f t="shared" si="109"/>
        <v>52661.561525799945</v>
      </c>
    </row>
    <row r="7008">
      <c r="A7008" s="0">
        <v>824.085</v>
      </c>
      <c r="B7008" s="0">
        <v>2808.682617</v>
      </c>
      <c r="C7008" s="0">
        <v>-50240.371094</v>
      </c>
      <c r="D7008" s="0">
        <v>15702.694336</v>
      </c>
      <c r="E7008" s="0">
        <v>-0.28338</v>
      </c>
      <c r="F7008" s="0">
        <v>9.926592</v>
      </c>
      <c r="G7008" s="0">
        <v>0.453214</v>
      </c>
      <c r="H7008" s="0">
        <v>0.015561</v>
      </c>
      <c r="I7008" s="0">
        <v>0.006388</v>
      </c>
      <c r="J7008" s="0">
        <v>-0.00975</v>
      </c>
      <c r="K7008" s="0">
        <v>1013.969971</v>
      </c>
      <c r="L7008" s="0">
        <v>50.203045</v>
      </c>
      <c r="W7008" s="0">
        <f t="shared" si="109"/>
        <v>52712.03083846908</v>
      </c>
    </row>
    <row r="7009">
      <c r="A7009" s="0">
        <v>824.09625</v>
      </c>
      <c r="B7009" s="0">
        <v>2741.220215</v>
      </c>
      <c r="C7009" s="0">
        <v>-50254.09375</v>
      </c>
      <c r="D7009" s="0">
        <v>15757.416992</v>
      </c>
      <c r="E7009" s="0">
        <v>-0.290198</v>
      </c>
      <c r="F7009" s="0">
        <v>9.929673</v>
      </c>
      <c r="G7009" s="0">
        <v>0.451482</v>
      </c>
      <c r="H7009" s="0">
        <v>0.056883</v>
      </c>
      <c r="I7009" s="0">
        <v>0.011255</v>
      </c>
      <c r="J7009" s="0">
        <v>-0.021292</v>
      </c>
      <c r="K7009" s="0">
        <v>1013.969971</v>
      </c>
      <c r="L7009" s="0">
        <v>50.203045</v>
      </c>
      <c r="W7009" s="0">
        <f t="shared" si="109"/>
        <v>52737.884079290518</v>
      </c>
    </row>
    <row r="7010">
      <c r="A7010" s="0">
        <v>824.1075</v>
      </c>
      <c r="B7010" s="0">
        <v>2826.44873</v>
      </c>
      <c r="C7010" s="0">
        <v>-50231.527344</v>
      </c>
      <c r="D7010" s="0">
        <v>15682.091797</v>
      </c>
      <c r="E7010" s="0">
        <v>-0.274411</v>
      </c>
      <c r="F7010" s="0">
        <v>9.935544</v>
      </c>
      <c r="G7010" s="0">
        <v>0.441594</v>
      </c>
      <c r="H7010" s="0">
        <v>0.074292</v>
      </c>
      <c r="I7010" s="0">
        <v>0.014063</v>
      </c>
      <c r="J7010" s="0">
        <v>-0.024951</v>
      </c>
      <c r="K7010" s="0">
        <v>1013.959961</v>
      </c>
      <c r="L7010" s="0">
        <v>50.205585</v>
      </c>
      <c r="W7010" s="0">
        <f t="shared" si="109"/>
        <v>52698.417005294126</v>
      </c>
    </row>
    <row r="7011">
      <c r="A7011" s="0">
        <v>824.11875</v>
      </c>
      <c r="B7011" s="0">
        <v>2814.268066</v>
      </c>
      <c r="C7011" s="0">
        <v>-50243.960937</v>
      </c>
      <c r="D7011" s="0">
        <v>15634.727539</v>
      </c>
      <c r="E7011" s="0">
        <v>-0.286254</v>
      </c>
      <c r="F7011" s="0">
        <v>9.933599</v>
      </c>
      <c r="G7011" s="0">
        <v>0.439413</v>
      </c>
      <c r="H7011" s="0">
        <v>0.031686</v>
      </c>
      <c r="I7011" s="0">
        <v>0.008948</v>
      </c>
      <c r="J7011" s="0">
        <v>-0.011732</v>
      </c>
      <c r="K7011" s="0">
        <v>1013.959961</v>
      </c>
      <c r="L7011" s="0">
        <v>50.205585</v>
      </c>
      <c r="W7011" s="0">
        <f t="shared" si="109"/>
        <v>52695.544599186513</v>
      </c>
    </row>
    <row r="7012">
      <c r="A7012" s="0">
        <v>824.13</v>
      </c>
      <c r="B7012" s="0">
        <v>2878.330566</v>
      </c>
      <c r="C7012" s="0">
        <v>-50243.367187</v>
      </c>
      <c r="D7012" s="0">
        <v>15694.789062</v>
      </c>
      <c r="E7012" s="0">
        <v>-0.281811</v>
      </c>
      <c r="F7012" s="0">
        <v>9.931378</v>
      </c>
      <c r="G7012" s="0">
        <v>0.436434</v>
      </c>
      <c r="H7012" s="0">
        <v>-0.018465</v>
      </c>
      <c r="I7012" s="0">
        <v>0.003153</v>
      </c>
      <c r="J7012" s="0">
        <v>0.002085</v>
      </c>
      <c r="K7012" s="0">
        <v>1013.959961</v>
      </c>
      <c r="L7012" s="0">
        <v>50.205585</v>
      </c>
      <c r="W7012" s="0">
        <f t="shared" si="109"/>
        <v>52716.289103421856</v>
      </c>
    </row>
    <row r="7013">
      <c r="A7013" s="0">
        <v>824.14125</v>
      </c>
      <c r="B7013" s="0">
        <v>2851.700928</v>
      </c>
      <c r="C7013" s="0">
        <v>-50266.238281</v>
      </c>
      <c r="D7013" s="0">
        <v>15591.355469</v>
      </c>
      <c r="E7013" s="0">
        <v>-0.279373</v>
      </c>
      <c r="F7013" s="0">
        <v>9.930399</v>
      </c>
      <c r="G7013" s="0">
        <v>0.452022</v>
      </c>
      <c r="H7013" s="0">
        <v>-0.034866</v>
      </c>
      <c r="I7013" s="0">
        <v>0.000827</v>
      </c>
      <c r="J7013" s="0">
        <v>0.007394</v>
      </c>
      <c r="K7013" s="0">
        <v>1013.959961</v>
      </c>
      <c r="L7013" s="0">
        <v>50.205585</v>
      </c>
      <c r="W7013" s="0">
        <f t="shared" si="109"/>
        <v>52705.951034638791</v>
      </c>
    </row>
    <row r="7014">
      <c r="A7014" s="0">
        <v>824.1525</v>
      </c>
      <c r="B7014" s="0">
        <v>3030.84668</v>
      </c>
      <c r="C7014" s="0">
        <v>-50262.273437</v>
      </c>
      <c r="D7014" s="0">
        <v>15721.112305</v>
      </c>
      <c r="E7014" s="0">
        <v>-0.275628</v>
      </c>
      <c r="F7014" s="0">
        <v>9.938306</v>
      </c>
      <c r="G7014" s="0">
        <v>0.439466</v>
      </c>
      <c r="H7014" s="0">
        <v>-0.008467</v>
      </c>
      <c r="I7014" s="0">
        <v>0.004321</v>
      </c>
      <c r="J7014" s="0">
        <v>-0.002394</v>
      </c>
      <c r="K7014" s="0">
        <v>1013.959961</v>
      </c>
      <c r="L7014" s="0">
        <v>50.205585</v>
      </c>
      <c r="W7014" s="0">
        <f t="shared" si="109"/>
        <v>52750.692268062659</v>
      </c>
    </row>
    <row r="7015">
      <c r="A7015" s="0">
        <v>824.16375</v>
      </c>
      <c r="B7015" s="0">
        <v>2962.313721</v>
      </c>
      <c r="C7015" s="0">
        <v>-50196.976562</v>
      </c>
      <c r="D7015" s="0">
        <v>15617.624023</v>
      </c>
      <c r="E7015" s="0">
        <v>-0.286927</v>
      </c>
      <c r="F7015" s="0">
        <v>9.924485</v>
      </c>
      <c r="G7015" s="0">
        <v>0.456385</v>
      </c>
      <c r="H7015" s="0">
        <v>0.047685</v>
      </c>
      <c r="I7015" s="0">
        <v>0.010476</v>
      </c>
      <c r="J7015" s="0">
        <v>-0.01979</v>
      </c>
      <c r="K7015" s="0">
        <v>1013.959961</v>
      </c>
      <c r="L7015" s="0">
        <v>50.205585</v>
      </c>
      <c r="W7015" s="0">
        <f t="shared" si="109"/>
        <v>52653.793203067427</v>
      </c>
    </row>
    <row r="7016">
      <c r="A7016" s="0">
        <v>824.175</v>
      </c>
      <c r="B7016" s="0">
        <v>2993.842041</v>
      </c>
      <c r="C7016" s="0">
        <v>-50210.59375</v>
      </c>
      <c r="D7016" s="0">
        <v>15555.533203</v>
      </c>
      <c r="E7016" s="0">
        <v>-0.296193</v>
      </c>
      <c r="F7016" s="0">
        <v>9.936521</v>
      </c>
      <c r="G7016" s="0">
        <v>0.445639</v>
      </c>
      <c r="H7016" s="0">
        <v>0.068186</v>
      </c>
      <c r="I7016" s="0">
        <v>0.012183</v>
      </c>
      <c r="J7016" s="0">
        <v>-0.023428</v>
      </c>
      <c r="K7016" s="0">
        <v>1013.959961</v>
      </c>
      <c r="L7016" s="0">
        <v>50.205585</v>
      </c>
      <c r="W7016" s="0">
        <f t="shared" si="109"/>
        <v>52650.179753953671</v>
      </c>
    </row>
    <row r="7017">
      <c r="A7017" s="0">
        <v>824.18625</v>
      </c>
      <c r="B7017" s="0">
        <v>2850.273682</v>
      </c>
      <c r="C7017" s="0">
        <v>-50270.910156</v>
      </c>
      <c r="D7017" s="0">
        <v>15679.869141</v>
      </c>
      <c r="E7017" s="0">
        <v>-0.280174</v>
      </c>
      <c r="F7017" s="0">
        <v>9.934593</v>
      </c>
      <c r="G7017" s="0">
        <v>0.436226</v>
      </c>
      <c r="H7017" s="0">
        <v>0.053603</v>
      </c>
      <c r="I7017" s="0">
        <v>0.011465</v>
      </c>
      <c r="J7017" s="0">
        <v>-0.019849</v>
      </c>
      <c r="K7017" s="0">
        <v>1013.959961</v>
      </c>
      <c r="L7017" s="0">
        <v>50.205585</v>
      </c>
      <c r="W7017" s="0">
        <f t="shared" si="109"/>
        <v>52736.578996497388</v>
      </c>
    </row>
    <row r="7018">
      <c r="A7018" s="0">
        <v>824.1975</v>
      </c>
      <c r="B7018" s="0">
        <v>2747.636963</v>
      </c>
      <c r="C7018" s="0">
        <v>-50233.757812</v>
      </c>
      <c r="D7018" s="0">
        <v>15622.291016</v>
      </c>
      <c r="E7018" s="0">
        <v>-0.289333</v>
      </c>
      <c r="F7018" s="0">
        <v>9.931805</v>
      </c>
      <c r="G7018" s="0">
        <v>0.440075</v>
      </c>
      <c r="H7018" s="0">
        <v>-0.001727</v>
      </c>
      <c r="I7018" s="0">
        <v>0.005128</v>
      </c>
      <c r="J7018" s="0">
        <v>-0.002924</v>
      </c>
      <c r="K7018" s="0">
        <v>1013.959961</v>
      </c>
      <c r="L7018" s="0">
        <v>50.205585</v>
      </c>
      <c r="W7018" s="0">
        <f t="shared" si="109"/>
        <v>52678.609599947777</v>
      </c>
    </row>
    <row r="7019">
      <c r="A7019" s="0">
        <v>824.20875</v>
      </c>
      <c r="B7019" s="0">
        <v>2884.709961</v>
      </c>
      <c r="C7019" s="0">
        <v>-50223.058594</v>
      </c>
      <c r="D7019" s="0">
        <v>15538.293945</v>
      </c>
      <c r="E7019" s="0">
        <v>-0.287858</v>
      </c>
      <c r="F7019" s="0">
        <v>9.923581</v>
      </c>
      <c r="G7019" s="0">
        <v>0.441052</v>
      </c>
      <c r="H7019" s="0">
        <v>-0.033184</v>
      </c>
      <c r="I7019" s="0">
        <v>0.000779</v>
      </c>
      <c r="J7019" s="0">
        <v>0.00655</v>
      </c>
      <c r="K7019" s="0">
        <v>1013.969971</v>
      </c>
      <c r="L7019" s="0">
        <v>50.203045</v>
      </c>
      <c r="W7019" s="0">
        <f t="shared" si="109"/>
        <v>52650.885508381281</v>
      </c>
    </row>
    <row r="7020">
      <c r="A7020" s="0">
        <v>824.22</v>
      </c>
      <c r="B7020" s="0">
        <v>2848.252197</v>
      </c>
      <c r="C7020" s="0">
        <v>-50227.640625</v>
      </c>
      <c r="D7020" s="0">
        <v>15588.871094</v>
      </c>
      <c r="E7020" s="0">
        <v>-0.272553</v>
      </c>
      <c r="F7020" s="0">
        <v>9.928357</v>
      </c>
      <c r="G7020" s="0">
        <v>0.432513</v>
      </c>
      <c r="H7020" s="0">
        <v>-0.02593</v>
      </c>
      <c r="I7020" s="0">
        <v>0.002298</v>
      </c>
      <c r="J7020" s="0">
        <v>0.002169</v>
      </c>
      <c r="K7020" s="0">
        <v>1013.969971</v>
      </c>
      <c r="L7020" s="0">
        <v>50.203045</v>
      </c>
      <c r="W7020" s="0">
        <f t="shared" si="109"/>
        <v>52668.219310293891</v>
      </c>
    </row>
    <row r="7021">
      <c r="A7021" s="0">
        <v>824.23125</v>
      </c>
      <c r="B7021" s="0">
        <v>2784.705322</v>
      </c>
      <c r="C7021" s="0">
        <v>-50244.675781</v>
      </c>
      <c r="D7021" s="0">
        <v>15558.520508</v>
      </c>
      <c r="E7021" s="0">
        <v>-0.265707</v>
      </c>
      <c r="F7021" s="0">
        <v>9.927363</v>
      </c>
      <c r="G7021" s="0">
        <v>0.430541</v>
      </c>
      <c r="H7021" s="0">
        <v>0.026786</v>
      </c>
      <c r="I7021" s="0">
        <v>0.00691</v>
      </c>
      <c r="J7021" s="0">
        <v>-0.012956</v>
      </c>
      <c r="K7021" s="0">
        <v>1013.969971</v>
      </c>
      <c r="L7021" s="0">
        <v>50.203045</v>
      </c>
      <c r="W7021" s="0">
        <f t="shared" si="109"/>
        <v>52672.094969405189</v>
      </c>
    </row>
    <row r="7022">
      <c r="A7022" s="0">
        <v>824.2425</v>
      </c>
      <c r="B7022" s="0">
        <v>2743.62207</v>
      </c>
      <c r="C7022" s="0">
        <v>-50236.210937</v>
      </c>
      <c r="D7022" s="0">
        <v>15688.296875</v>
      </c>
      <c r="E7022" s="0">
        <v>-0.275873</v>
      </c>
      <c r="F7022" s="0">
        <v>9.92446</v>
      </c>
      <c r="G7022" s="0">
        <v>0.450564</v>
      </c>
      <c r="H7022" s="0">
        <v>0.061487</v>
      </c>
      <c r="I7022" s="0">
        <v>0.011782</v>
      </c>
      <c r="J7022" s="0">
        <v>-0.022011</v>
      </c>
      <c r="K7022" s="0">
        <v>1013.969971</v>
      </c>
      <c r="L7022" s="0">
        <v>50.203045</v>
      </c>
      <c r="W7022" s="0">
        <f t="shared" si="109"/>
        <v>52700.351139322447</v>
      </c>
    </row>
    <row r="7023">
      <c r="A7023" s="0">
        <v>824.25375</v>
      </c>
      <c r="B7023" s="0">
        <v>2801.542969</v>
      </c>
      <c r="C7023" s="0">
        <v>-50226.476562</v>
      </c>
      <c r="D7023" s="0">
        <v>15577.470703</v>
      </c>
      <c r="E7023" s="0">
        <v>-0.282026</v>
      </c>
      <c r="F7023" s="0">
        <v>9.935023</v>
      </c>
      <c r="G7023" s="0">
        <v>0.44486</v>
      </c>
      <c r="H7023" s="0">
        <v>0.062934</v>
      </c>
      <c r="I7023" s="0">
        <v>0.013323</v>
      </c>
      <c r="J7023" s="0">
        <v>-0.021103</v>
      </c>
      <c r="K7023" s="0">
        <v>1013.969971</v>
      </c>
      <c r="L7023" s="0">
        <v>50.203045</v>
      </c>
      <c r="W7023" s="0">
        <f t="shared" si="109"/>
        <v>52661.230372477177</v>
      </c>
    </row>
    <row r="7024">
      <c r="A7024" s="0">
        <v>824.265</v>
      </c>
      <c r="B7024" s="0">
        <v>2932.912109</v>
      </c>
      <c r="C7024" s="0">
        <v>-50237.859375</v>
      </c>
      <c r="D7024" s="0">
        <v>15547.21875</v>
      </c>
      <c r="E7024" s="0">
        <v>-0.27686</v>
      </c>
      <c r="F7024" s="0">
        <v>9.93182</v>
      </c>
      <c r="G7024" s="0">
        <v>0.443812</v>
      </c>
      <c r="H7024" s="0">
        <v>0.02454</v>
      </c>
      <c r="I7024" s="0">
        <v>0.008199</v>
      </c>
      <c r="J7024" s="0">
        <v>-0.011016</v>
      </c>
      <c r="K7024" s="0">
        <v>1013.969971</v>
      </c>
      <c r="L7024" s="0">
        <v>50.203045</v>
      </c>
      <c r="W7024" s="0">
        <f t="shared" si="109"/>
        <v>52670.299969543994</v>
      </c>
    </row>
    <row r="7025">
      <c r="A7025" s="0">
        <v>824.27625</v>
      </c>
      <c r="B7025" s="0">
        <v>3077.673096</v>
      </c>
      <c r="C7025" s="0">
        <v>-50243.054687</v>
      </c>
      <c r="D7025" s="0">
        <v>15632.269531</v>
      </c>
      <c r="E7025" s="0">
        <v>-0.268573</v>
      </c>
      <c r="F7025" s="0">
        <v>9.920772</v>
      </c>
      <c r="G7025" s="0">
        <v>0.440625</v>
      </c>
      <c r="H7025" s="0">
        <v>-0.021923</v>
      </c>
      <c r="I7025" s="0">
        <v>0.002112</v>
      </c>
      <c r="J7025" s="0">
        <v>0.003338</v>
      </c>
      <c r="K7025" s="0">
        <v>1013.969971</v>
      </c>
      <c r="L7025" s="0">
        <v>50.203045</v>
      </c>
      <c r="W7025" s="0">
        <f t="shared" si="109"/>
        <v>52708.675440163985</v>
      </c>
    </row>
    <row r="7026">
      <c r="A7026" s="0">
        <v>824.2875</v>
      </c>
      <c r="B7026" s="0">
        <v>2830.617187</v>
      </c>
      <c r="C7026" s="0">
        <v>-50277.792969</v>
      </c>
      <c r="D7026" s="0">
        <v>15672.745117</v>
      </c>
      <c r="E7026" s="0">
        <v>-0.283617</v>
      </c>
      <c r="F7026" s="0">
        <v>9.919702</v>
      </c>
      <c r="G7026" s="0">
        <v>0.440576</v>
      </c>
      <c r="H7026" s="0">
        <v>-0.032651</v>
      </c>
      <c r="I7026" s="0">
        <v>0.001376</v>
      </c>
      <c r="J7026" s="0">
        <v>0.005138</v>
      </c>
      <c r="K7026" s="0">
        <v>1013.969971</v>
      </c>
      <c r="L7026" s="0">
        <v>50.203045</v>
      </c>
      <c r="W7026" s="0">
        <f t="shared" si="109"/>
        <v>52739.963964676848</v>
      </c>
    </row>
    <row r="7027">
      <c r="A7027" s="0">
        <v>824.29875</v>
      </c>
      <c r="B7027" s="0">
        <v>2882.713135</v>
      </c>
      <c r="C7027" s="0">
        <v>-50245.96875</v>
      </c>
      <c r="D7027" s="0">
        <v>15561.650391</v>
      </c>
      <c r="E7027" s="0">
        <v>-0.272909</v>
      </c>
      <c r="F7027" s="0">
        <v>9.920936</v>
      </c>
      <c r="G7027" s="0">
        <v>0.456638</v>
      </c>
      <c r="H7027" s="0">
        <v>0.005961</v>
      </c>
      <c r="I7027" s="0">
        <v>0.006282</v>
      </c>
      <c r="J7027" s="0">
        <v>-0.00735</v>
      </c>
      <c r="K7027" s="0">
        <v>1013.969971</v>
      </c>
      <c r="L7027" s="0">
        <v>50.203045</v>
      </c>
      <c r="W7027" s="0">
        <f t="shared" si="109"/>
        <v>52679.525183285281</v>
      </c>
    </row>
    <row r="7028">
      <c r="A7028" s="0">
        <v>824.31</v>
      </c>
      <c r="B7028" s="0">
        <v>2884.58667</v>
      </c>
      <c r="C7028" s="0">
        <v>-50260.476562</v>
      </c>
      <c r="D7028" s="0">
        <v>15698.512695</v>
      </c>
      <c r="E7028" s="0">
        <v>-0.265424</v>
      </c>
      <c r="F7028" s="0">
        <v>9.922629</v>
      </c>
      <c r="G7028" s="0">
        <v>0.454255</v>
      </c>
      <c r="H7028" s="0">
        <v>0.052986</v>
      </c>
      <c r="I7028" s="0">
        <v>0.011314</v>
      </c>
      <c r="J7028" s="0">
        <v>-0.019782</v>
      </c>
      <c r="K7028" s="0">
        <v>1013.959961</v>
      </c>
      <c r="L7028" s="0">
        <v>50.203045</v>
      </c>
      <c r="W7028" s="0">
        <f t="shared" si="109"/>
        <v>52734.046358412226</v>
      </c>
    </row>
    <row r="7029">
      <c r="A7029" s="0">
        <v>824.32125</v>
      </c>
      <c r="B7029" s="0">
        <v>2894.849121</v>
      </c>
      <c r="C7029" s="0">
        <v>-50253.964844</v>
      </c>
      <c r="D7029" s="0">
        <v>15764.498047</v>
      </c>
      <c r="E7029" s="0">
        <v>-0.272424</v>
      </c>
      <c r="F7029" s="0">
        <v>9.927506</v>
      </c>
      <c r="G7029" s="0">
        <v>0.457317</v>
      </c>
      <c r="H7029" s="0">
        <v>0.067404</v>
      </c>
      <c r="I7029" s="0">
        <v>0.012942</v>
      </c>
      <c r="J7029" s="0">
        <v>-0.023349</v>
      </c>
      <c r="K7029" s="0">
        <v>1013.959961</v>
      </c>
      <c r="L7029" s="0">
        <v>50.203045</v>
      </c>
      <c r="W7029" s="0">
        <f t="shared" si="109"/>
        <v>52748.085582788779</v>
      </c>
    </row>
    <row r="7030">
      <c r="A7030" s="0">
        <v>824.3325</v>
      </c>
      <c r="B7030" s="0">
        <v>2814.285645</v>
      </c>
      <c r="C7030" s="0">
        <v>-50259.269531</v>
      </c>
      <c r="D7030" s="0">
        <v>15715.939453</v>
      </c>
      <c r="E7030" s="0">
        <v>-0.269761</v>
      </c>
      <c r="F7030" s="0">
        <v>9.915701</v>
      </c>
      <c r="G7030" s="0">
        <v>0.453364</v>
      </c>
      <c r="H7030" s="0">
        <v>0.040579</v>
      </c>
      <c r="I7030" s="0">
        <v>0.010249</v>
      </c>
      <c r="J7030" s="0">
        <v>-0.016792</v>
      </c>
      <c r="K7030" s="0">
        <v>1013.959961</v>
      </c>
      <c r="L7030" s="0">
        <v>50.203045</v>
      </c>
      <c r="W7030" s="0">
        <f t="shared" si="109"/>
        <v>52734.287995304534</v>
      </c>
    </row>
    <row r="7031">
      <c r="A7031" s="0">
        <v>824.34375</v>
      </c>
      <c r="B7031" s="0">
        <v>2805.29248</v>
      </c>
      <c r="C7031" s="0">
        <v>-50265.03125</v>
      </c>
      <c r="D7031" s="0">
        <v>15684.941406</v>
      </c>
      <c r="E7031" s="0">
        <v>-0.278834</v>
      </c>
      <c r="F7031" s="0">
        <v>9.922699</v>
      </c>
      <c r="G7031" s="0">
        <v>0.450513</v>
      </c>
      <c r="H7031" s="0">
        <v>-0.00966</v>
      </c>
      <c r="I7031" s="0">
        <v>0.004023</v>
      </c>
      <c r="J7031" s="0">
        <v>-0.000907</v>
      </c>
      <c r="K7031" s="0">
        <v>1013.959961</v>
      </c>
      <c r="L7031" s="0">
        <v>50.203045</v>
      </c>
      <c r="W7031" s="0">
        <f t="shared" si="109"/>
        <v>52730.071300648495</v>
      </c>
    </row>
    <row r="7032">
      <c r="A7032" s="0">
        <v>824.355</v>
      </c>
      <c r="B7032" s="0">
        <v>2776.944092</v>
      </c>
      <c r="C7032" s="0">
        <v>-50251.890625</v>
      </c>
      <c r="D7032" s="0">
        <v>15692.942383</v>
      </c>
      <c r="E7032" s="0">
        <v>-0.276838</v>
      </c>
      <c r="F7032" s="0">
        <v>9.92041</v>
      </c>
      <c r="G7032" s="0">
        <v>0.446077</v>
      </c>
      <c r="H7032" s="0">
        <v>-0.037828</v>
      </c>
      <c r="I7032" s="0">
        <v>0.001091</v>
      </c>
      <c r="J7032" s="0">
        <v>0.00761</v>
      </c>
      <c r="K7032" s="0">
        <v>1013.959961</v>
      </c>
      <c r="L7032" s="0">
        <v>50.203045</v>
      </c>
      <c r="W7032" s="0">
        <f t="shared" si="109"/>
        <v>52718.425341745693</v>
      </c>
    </row>
    <row r="7033">
      <c r="A7033" s="0">
        <v>824.36625</v>
      </c>
      <c r="B7033" s="0">
        <v>2828.447266</v>
      </c>
      <c r="C7033" s="0">
        <v>-50260.519531</v>
      </c>
      <c r="D7033" s="0">
        <v>15664.962891</v>
      </c>
      <c r="E7033" s="0">
        <v>-0.271401</v>
      </c>
      <c r="F7033" s="0">
        <v>9.917478</v>
      </c>
      <c r="G7033" s="0">
        <v>0.433042</v>
      </c>
      <c r="H7033" s="0">
        <v>-0.012834</v>
      </c>
      <c r="I7033" s="0">
        <v>0.003633</v>
      </c>
      <c r="J7033" s="0">
        <v>-0.001595</v>
      </c>
      <c r="K7033" s="0">
        <v>1013.959961</v>
      </c>
      <c r="L7033" s="0">
        <v>50.203045</v>
      </c>
      <c r="W7033" s="0">
        <f t="shared" si="109"/>
        <v>52721.06789357536</v>
      </c>
    </row>
    <row r="7034">
      <c r="A7034" s="0">
        <v>824.3775</v>
      </c>
      <c r="B7034" s="0">
        <v>2775.145996</v>
      </c>
      <c r="C7034" s="0">
        <v>-50246.488281</v>
      </c>
      <c r="D7034" s="0">
        <v>15599.49707</v>
      </c>
      <c r="E7034" s="0">
        <v>-0.271871</v>
      </c>
      <c r="F7034" s="0">
        <v>9.928435</v>
      </c>
      <c r="G7034" s="0">
        <v>0.441061</v>
      </c>
      <c r="H7034" s="0">
        <v>0.034931</v>
      </c>
      <c r="I7034" s="0">
        <v>0.008961</v>
      </c>
      <c r="J7034" s="0">
        <v>-0.016689</v>
      </c>
      <c r="K7034" s="0">
        <v>1013.959961</v>
      </c>
      <c r="L7034" s="0">
        <v>50.203045</v>
      </c>
      <c r="W7034" s="0">
        <f t="shared" si="109"/>
        <v>52685.437539311781</v>
      </c>
    </row>
    <row r="7035">
      <c r="A7035" s="0">
        <v>824.38875</v>
      </c>
      <c r="B7035" s="0">
        <v>2708.596191</v>
      </c>
      <c r="C7035" s="0">
        <v>-50235.054687</v>
      </c>
      <c r="D7035" s="0">
        <v>15579.604492</v>
      </c>
      <c r="E7035" s="0">
        <v>-0.265</v>
      </c>
      <c r="F7035" s="0">
        <v>9.924152</v>
      </c>
      <c r="G7035" s="0">
        <v>0.446922</v>
      </c>
      <c r="H7035" s="0">
        <v>0.066258</v>
      </c>
      <c r="I7035" s="0">
        <v>0.012486</v>
      </c>
      <c r="J7035" s="0">
        <v>-0.023245</v>
      </c>
      <c r="K7035" s="0">
        <v>1013.959961</v>
      </c>
      <c r="L7035" s="0">
        <v>50.203045</v>
      </c>
      <c r="W7035" s="0">
        <f t="shared" si="109"/>
        <v>52665.18099141906</v>
      </c>
    </row>
    <row r="7036">
      <c r="A7036" s="0">
        <v>824.4</v>
      </c>
      <c r="B7036" s="0">
        <v>2717.078857</v>
      </c>
      <c r="C7036" s="0">
        <v>-50227.347656</v>
      </c>
      <c r="D7036" s="0">
        <v>15773.470703</v>
      </c>
      <c r="E7036" s="0">
        <v>-0.272545</v>
      </c>
      <c r="F7036" s="0">
        <v>9.92271</v>
      </c>
      <c r="G7036" s="0">
        <v>0.448406</v>
      </c>
      <c r="H7036" s="0">
        <v>0.05533</v>
      </c>
      <c r="I7036" s="0">
        <v>0.012247</v>
      </c>
      <c r="J7036" s="0">
        <v>-0.018768</v>
      </c>
      <c r="K7036" s="0">
        <v>1013.929993</v>
      </c>
      <c r="L7036" s="0">
        <v>50.203045</v>
      </c>
      <c r="W7036" s="0">
        <f t="shared" si="109"/>
        <v>52715.949655585675</v>
      </c>
    </row>
    <row r="7037">
      <c r="A7037" s="0">
        <v>824.41125</v>
      </c>
      <c r="B7037" s="0">
        <v>2840.427734</v>
      </c>
      <c r="C7037" s="0">
        <v>-50239.972656</v>
      </c>
      <c r="D7037" s="0">
        <v>15663.874023</v>
      </c>
      <c r="E7037" s="0">
        <v>-0.269868</v>
      </c>
      <c r="F7037" s="0">
        <v>9.927584</v>
      </c>
      <c r="G7037" s="0">
        <v>0.453788</v>
      </c>
      <c r="H7037" s="0">
        <v>0.002799</v>
      </c>
      <c r="I7037" s="0">
        <v>0.006277</v>
      </c>
      <c r="J7037" s="0">
        <v>-0.0034</v>
      </c>
      <c r="K7037" s="0">
        <v>1013.929993</v>
      </c>
      <c r="L7037" s="0">
        <v>50.203045</v>
      </c>
      <c r="W7037" s="0">
        <f t="shared" si="109"/>
        <v>52701.801028011541</v>
      </c>
    </row>
    <row r="7038">
      <c r="A7038" s="0">
        <v>824.4225</v>
      </c>
      <c r="B7038" s="0">
        <v>2872.289795</v>
      </c>
      <c r="C7038" s="0">
        <v>-50266.699219</v>
      </c>
      <c r="D7038" s="0">
        <v>15587.509766</v>
      </c>
      <c r="E7038" s="0">
        <v>-0.274352</v>
      </c>
      <c r="F7038" s="0">
        <v>9.928949</v>
      </c>
      <c r="G7038" s="0">
        <v>0.460219</v>
      </c>
      <c r="H7038" s="0">
        <v>-0.035497</v>
      </c>
      <c r="I7038" s="0">
        <v>0.001572</v>
      </c>
      <c r="J7038" s="0">
        <v>0.007301</v>
      </c>
      <c r="K7038" s="0">
        <v>1013.929993</v>
      </c>
      <c r="L7038" s="0">
        <v>50.203045</v>
      </c>
      <c r="W7038" s="0">
        <f t="shared" si="109"/>
        <v>52706.371149463725</v>
      </c>
    </row>
    <row r="7039">
      <c r="A7039" s="0">
        <v>824.43375</v>
      </c>
      <c r="B7039" s="0">
        <v>2881.183105</v>
      </c>
      <c r="C7039" s="0">
        <v>-50233.617187</v>
      </c>
      <c r="D7039" s="0">
        <v>15770.96582</v>
      </c>
      <c r="E7039" s="0">
        <v>-0.271258</v>
      </c>
      <c r="F7039" s="0">
        <v>9.935184</v>
      </c>
      <c r="G7039" s="0">
        <v>0.452918</v>
      </c>
      <c r="H7039" s="0">
        <v>-0.029694</v>
      </c>
      <c r="I7039" s="0">
        <v>0.001836</v>
      </c>
      <c r="J7039" s="0">
        <v>0.004276</v>
      </c>
      <c r="K7039" s="0">
        <v>1013.929993</v>
      </c>
      <c r="L7039" s="0">
        <v>50.203045</v>
      </c>
      <c r="W7039" s="0">
        <f t="shared" si="109"/>
        <v>52729.885972474927</v>
      </c>
    </row>
    <row r="7040">
      <c r="A7040" s="0">
        <v>824.445</v>
      </c>
      <c r="B7040" s="0">
        <v>2949.628662</v>
      </c>
      <c r="C7040" s="0">
        <v>-50256.84375</v>
      </c>
      <c r="D7040" s="0">
        <v>15601.527344</v>
      </c>
      <c r="E7040" s="0">
        <v>-0.287824</v>
      </c>
      <c r="F7040" s="0">
        <v>9.926872</v>
      </c>
      <c r="G7040" s="0">
        <v>0.447892</v>
      </c>
      <c r="H7040" s="0">
        <v>0.016832</v>
      </c>
      <c r="I7040" s="0">
        <v>0.006563</v>
      </c>
      <c r="J7040" s="0">
        <v>-0.011363</v>
      </c>
      <c r="K7040" s="0">
        <v>1013.929993</v>
      </c>
      <c r="L7040" s="0">
        <v>50.203045</v>
      </c>
      <c r="W7040" s="0">
        <f t="shared" si="109"/>
        <v>52705.391644699746</v>
      </c>
    </row>
    <row r="7041">
      <c r="A7041" s="0">
        <v>824.45625</v>
      </c>
      <c r="B7041" s="0">
        <v>2748.868896</v>
      </c>
      <c r="C7041" s="0">
        <v>-50252.03125</v>
      </c>
      <c r="D7041" s="0">
        <v>15658.851562</v>
      </c>
      <c r="E7041" s="0">
        <v>-0.286469</v>
      </c>
      <c r="F7041" s="0">
        <v>9.92665</v>
      </c>
      <c r="G7041" s="0">
        <v>0.442643</v>
      </c>
      <c r="H7041" s="0">
        <v>0.059048</v>
      </c>
      <c r="I7041" s="0">
        <v>0.011574</v>
      </c>
      <c r="J7041" s="0">
        <v>-0.022555</v>
      </c>
      <c r="K7041" s="0">
        <v>1013.929993</v>
      </c>
      <c r="L7041" s="0">
        <v>50.203045</v>
      </c>
      <c r="W7041" s="0">
        <f t="shared" si="109"/>
        <v>52706.9497998046</v>
      </c>
    </row>
    <row r="7042">
      <c r="A7042" s="0">
        <v>824.4675</v>
      </c>
      <c r="B7042" s="0">
        <v>2741.918213</v>
      </c>
      <c r="C7042" s="0">
        <v>-50252.292969</v>
      </c>
      <c r="D7042" s="0">
        <v>15696.264648</v>
      </c>
      <c r="E7042" s="0">
        <v>-0.286183</v>
      </c>
      <c r="F7042" s="0">
        <v>9.914496</v>
      </c>
      <c r="G7042" s="0">
        <v>0.43961</v>
      </c>
      <c r="H7042" s="0">
        <v>0.070729</v>
      </c>
      <c r="I7042" s="0">
        <v>0.012961</v>
      </c>
      <c r="J7042" s="0">
        <v>-0.024143</v>
      </c>
      <c r="K7042" s="0">
        <v>1013.929993</v>
      </c>
      <c r="L7042" s="0">
        <v>50.203045</v>
      </c>
      <c r="W7042" s="0">
        <f ref="W7042:W7105" t="shared" si="110">SQRT((B7042)^2+(C7042)^2+(D7042)^2)</f>
        <v>52717.964566445873</v>
      </c>
    </row>
    <row r="7043">
      <c r="A7043" s="0">
        <v>824.47875</v>
      </c>
      <c r="B7043" s="0">
        <v>2848.234375</v>
      </c>
      <c r="C7043" s="0">
        <v>-50244.851562</v>
      </c>
      <c r="D7043" s="0">
        <v>15623.746094</v>
      </c>
      <c r="E7043" s="0">
        <v>-0.275171</v>
      </c>
      <c r="F7043" s="0">
        <v>9.925305</v>
      </c>
      <c r="G7043" s="0">
        <v>0.443158</v>
      </c>
      <c r="H7043" s="0">
        <v>0.028399</v>
      </c>
      <c r="I7043" s="0">
        <v>0.008875</v>
      </c>
      <c r="J7043" s="0">
        <v>-0.012026</v>
      </c>
      <c r="K7043" s="0">
        <v>1013.929993</v>
      </c>
      <c r="L7043" s="0">
        <v>50.203045</v>
      </c>
      <c r="W7043" s="0">
        <f t="shared" si="110"/>
        <v>52694.961709371477</v>
      </c>
    </row>
    <row r="7044">
      <c r="A7044" s="0">
        <v>824.49</v>
      </c>
      <c r="B7044" s="0">
        <v>2826.294189</v>
      </c>
      <c r="C7044" s="0">
        <v>-50252.625</v>
      </c>
      <c r="D7044" s="0">
        <v>15649.075195</v>
      </c>
      <c r="E7044" s="0">
        <v>-0.267972</v>
      </c>
      <c r="F7044" s="0">
        <v>9.932564</v>
      </c>
      <c r="G7044" s="0">
        <v>0.454065</v>
      </c>
      <c r="H7044" s="0">
        <v>-0.02298</v>
      </c>
      <c r="I7044" s="0">
        <v>0.003066</v>
      </c>
      <c r="J7044" s="0">
        <v>0.003934</v>
      </c>
      <c r="K7044" s="0">
        <v>1013.929993</v>
      </c>
      <c r="L7044" s="0">
        <v>50.203045</v>
      </c>
      <c r="W7044" s="0">
        <f t="shared" si="110"/>
        <v>52708.707180997757</v>
      </c>
    </row>
    <row r="7045">
      <c r="A7045" s="0">
        <v>824.50125</v>
      </c>
      <c r="B7045" s="0">
        <v>2802.962646</v>
      </c>
      <c r="C7045" s="0">
        <v>-50239.386719</v>
      </c>
      <c r="D7045" s="0">
        <v>15603.078125</v>
      </c>
      <c r="E7045" s="0">
        <v>-0.28255</v>
      </c>
      <c r="F7045" s="0">
        <v>9.92422</v>
      </c>
      <c r="G7045" s="0">
        <v>0.439644</v>
      </c>
      <c r="H7045" s="0">
        <v>-0.038458</v>
      </c>
      <c r="I7045" s="0">
        <v>0.001223</v>
      </c>
      <c r="J7045" s="0">
        <v>0.007865</v>
      </c>
      <c r="K7045" s="0">
        <v>1013.929993</v>
      </c>
      <c r="L7045" s="0">
        <v>50.203045</v>
      </c>
      <c r="W7045" s="0">
        <f t="shared" si="110"/>
        <v>52681.198016663962</v>
      </c>
    </row>
    <row r="7046">
      <c r="A7046" s="0">
        <v>824.5125</v>
      </c>
      <c r="B7046" s="0">
        <v>2869.108887</v>
      </c>
      <c r="C7046" s="0">
        <v>-50227.382812</v>
      </c>
      <c r="D7046" s="0">
        <v>15625.615234</v>
      </c>
      <c r="E7046" s="0">
        <v>-0.267118</v>
      </c>
      <c r="F7046" s="0">
        <v>9.930935</v>
      </c>
      <c r="G7046" s="0">
        <v>0.44921</v>
      </c>
      <c r="H7046" s="0">
        <v>-0.000767</v>
      </c>
      <c r="I7046" s="0">
        <v>0.005184</v>
      </c>
      <c r="J7046" s="0">
        <v>-0.004893</v>
      </c>
      <c r="K7046" s="0">
        <v>1013.929993</v>
      </c>
      <c r="L7046" s="0">
        <v>50.203045</v>
      </c>
      <c r="W7046" s="0">
        <f t="shared" si="110"/>
        <v>52679.992610000132</v>
      </c>
    </row>
    <row r="7047">
      <c r="A7047" s="0">
        <v>824.52375</v>
      </c>
      <c r="B7047" s="0">
        <v>2837.536377</v>
      </c>
      <c r="C7047" s="0">
        <v>-50239.207031</v>
      </c>
      <c r="D7047" s="0">
        <v>15747.146484</v>
      </c>
      <c r="E7047" s="0">
        <v>-0.27745</v>
      </c>
      <c r="F7047" s="0">
        <v>9.929474</v>
      </c>
      <c r="G7047" s="0">
        <v>0.442892</v>
      </c>
      <c r="H7047" s="0">
        <v>0.044608</v>
      </c>
      <c r="I7047" s="0">
        <v>0.010371</v>
      </c>
      <c r="J7047" s="0">
        <v>-0.018043</v>
      </c>
      <c r="K7047" s="0">
        <v>1013.929993</v>
      </c>
      <c r="L7047" s="0">
        <v>50.203045</v>
      </c>
      <c r="W7047" s="0">
        <f t="shared" si="110"/>
        <v>52725.725771989441</v>
      </c>
    </row>
    <row r="7048">
      <c r="A7048" s="0">
        <v>824.535</v>
      </c>
      <c r="B7048" s="0">
        <v>2809.827637</v>
      </c>
      <c r="C7048" s="0">
        <v>-50247.480469</v>
      </c>
      <c r="D7048" s="0">
        <v>15626.822266</v>
      </c>
      <c r="E7048" s="0">
        <v>-0.27943</v>
      </c>
      <c r="F7048" s="0">
        <v>9.927515</v>
      </c>
      <c r="G7048" s="0">
        <v>0.441665</v>
      </c>
      <c r="H7048" s="0">
        <v>0.066586</v>
      </c>
      <c r="I7048" s="0">
        <v>0.011758</v>
      </c>
      <c r="J7048" s="0">
        <v>-0.022285</v>
      </c>
      <c r="K7048" s="0">
        <v>1013.929993</v>
      </c>
      <c r="L7048" s="0">
        <v>50.203045</v>
      </c>
      <c r="W7048" s="0">
        <f t="shared" si="110"/>
        <v>52696.318647181979</v>
      </c>
    </row>
    <row r="7049">
      <c r="A7049" s="0">
        <v>824.54625</v>
      </c>
      <c r="B7049" s="0">
        <v>2864.438477</v>
      </c>
      <c r="C7049" s="0">
        <v>-50236.769531</v>
      </c>
      <c r="D7049" s="0">
        <v>15672.837891</v>
      </c>
      <c r="E7049" s="0">
        <v>-0.268781</v>
      </c>
      <c r="F7049" s="0">
        <v>9.925699</v>
      </c>
      <c r="G7049" s="0">
        <v>0.441248</v>
      </c>
      <c r="H7049" s="0">
        <v>0.047948</v>
      </c>
      <c r="I7049" s="0">
        <v>0.01088</v>
      </c>
      <c r="J7049" s="0">
        <v>-0.018315</v>
      </c>
      <c r="K7049" s="0">
        <v>1013.929993</v>
      </c>
      <c r="L7049" s="0">
        <v>50.203045</v>
      </c>
      <c r="W7049" s="0">
        <f t="shared" si="110"/>
        <v>52702.712152762055</v>
      </c>
    </row>
    <row r="7050">
      <c r="A7050" s="0">
        <v>824.5575</v>
      </c>
      <c r="B7050" s="0">
        <v>2846.430176</v>
      </c>
      <c r="C7050" s="0">
        <v>-50249.925781</v>
      </c>
      <c r="D7050" s="0">
        <v>15802.993164</v>
      </c>
      <c r="E7050" s="0">
        <v>-0.269486</v>
      </c>
      <c r="F7050" s="0">
        <v>9.929213</v>
      </c>
      <c r="G7050" s="0">
        <v>0.432824</v>
      </c>
      <c r="H7050" s="0">
        <v>-0.012598</v>
      </c>
      <c r="I7050" s="0">
        <v>0.003746</v>
      </c>
      <c r="J7050" s="0">
        <v>0.000254</v>
      </c>
      <c r="K7050" s="0">
        <v>1013.929993</v>
      </c>
      <c r="L7050" s="0">
        <v>50.203045</v>
      </c>
      <c r="W7050" s="0">
        <f t="shared" si="110"/>
        <v>52753.121222201466</v>
      </c>
    </row>
    <row r="7051">
      <c r="A7051" s="0">
        <v>824.56875</v>
      </c>
      <c r="B7051" s="0">
        <v>2855.087646</v>
      </c>
      <c r="C7051" s="0">
        <v>-50241.265625</v>
      </c>
      <c r="D7051" s="0">
        <v>15611.375</v>
      </c>
      <c r="E7051" s="0">
        <v>-0.27862</v>
      </c>
      <c r="F7051" s="0">
        <v>9.9316</v>
      </c>
      <c r="G7051" s="0">
        <v>0.446321</v>
      </c>
      <c r="H7051" s="0">
        <v>-0.034605</v>
      </c>
      <c r="I7051" s="0">
        <v>0.000664</v>
      </c>
      <c r="J7051" s="0">
        <v>0.00665</v>
      </c>
      <c r="K7051" s="0">
        <v>1013.929993</v>
      </c>
      <c r="L7051" s="0">
        <v>50.203045</v>
      </c>
      <c r="W7051" s="0">
        <f t="shared" si="110"/>
        <v>52688.2465684594</v>
      </c>
    </row>
    <row r="7052">
      <c r="A7052" s="0">
        <v>824.58</v>
      </c>
      <c r="B7052" s="0">
        <v>2821.439209</v>
      </c>
      <c r="C7052" s="0">
        <v>-50291.117187</v>
      </c>
      <c r="D7052" s="0">
        <v>15778.112305</v>
      </c>
      <c r="E7052" s="0">
        <v>-0.274711</v>
      </c>
      <c r="F7052" s="0">
        <v>9.932859</v>
      </c>
      <c r="G7052" s="0">
        <v>0.446019</v>
      </c>
      <c r="H7052" s="0">
        <v>-0.020067</v>
      </c>
      <c r="I7052" s="0">
        <v>0.002109</v>
      </c>
      <c r="J7052" s="0">
        <v>0.001315</v>
      </c>
      <c r="K7052" s="0">
        <v>1013.929993</v>
      </c>
      <c r="L7052" s="0">
        <v>50.203045</v>
      </c>
      <c r="W7052" s="0">
        <f t="shared" si="110"/>
        <v>52783.575239233673</v>
      </c>
    </row>
    <row r="7053">
      <c r="A7053" s="0">
        <v>824.59125</v>
      </c>
      <c r="B7053" s="0">
        <v>2729.889893</v>
      </c>
      <c r="C7053" s="0">
        <v>-50246.28125</v>
      </c>
      <c r="D7053" s="0">
        <v>15443.470703</v>
      </c>
      <c r="E7053" s="0">
        <v>-0.274192</v>
      </c>
      <c r="F7053" s="0">
        <v>9.918068</v>
      </c>
      <c r="G7053" s="0">
        <v>0.438596</v>
      </c>
      <c r="H7053" s="0">
        <v>0.029034</v>
      </c>
      <c r="I7053" s="0">
        <v>0.008322</v>
      </c>
      <c r="J7053" s="0">
        <v>-0.014703</v>
      </c>
      <c r="K7053" s="0">
        <v>1013.929993</v>
      </c>
      <c r="L7053" s="0">
        <v>50.203045</v>
      </c>
      <c r="W7053" s="0">
        <f t="shared" si="110"/>
        <v>52636.886929570828</v>
      </c>
    </row>
    <row r="7054">
      <c r="A7054" s="0">
        <v>824.6025</v>
      </c>
      <c r="B7054" s="0">
        <v>2806.955078</v>
      </c>
      <c r="C7054" s="0">
        <v>-50279.023437</v>
      </c>
      <c r="D7054" s="0">
        <v>15646.157227</v>
      </c>
      <c r="E7054" s="0">
        <v>-0.280247</v>
      </c>
      <c r="F7054" s="0">
        <v>9.929985</v>
      </c>
      <c r="G7054" s="0">
        <v>0.442805</v>
      </c>
      <c r="H7054" s="0">
        <v>0.065911</v>
      </c>
      <c r="I7054" s="0">
        <v>0.013627</v>
      </c>
      <c r="J7054" s="0">
        <v>-0.023294</v>
      </c>
      <c r="K7054" s="0">
        <v>1013.940002</v>
      </c>
      <c r="L7054" s="0">
        <v>50.200703</v>
      </c>
      <c r="W7054" s="0">
        <f t="shared" si="110"/>
        <v>52731.97730561893</v>
      </c>
    </row>
    <row r="7055">
      <c r="A7055" s="0">
        <v>824.61375</v>
      </c>
      <c r="B7055" s="0">
        <v>2705.443359</v>
      </c>
      <c r="C7055" s="0">
        <v>-50234.691406</v>
      </c>
      <c r="D7055" s="0">
        <v>15696.935547</v>
      </c>
      <c r="E7055" s="0">
        <v>-0.2701</v>
      </c>
      <c r="F7055" s="0">
        <v>9.913009</v>
      </c>
      <c r="G7055" s="0">
        <v>0.454454</v>
      </c>
      <c r="H7055" s="0">
        <v>0.059177</v>
      </c>
      <c r="I7055" s="0">
        <v>0.012884</v>
      </c>
      <c r="J7055" s="0">
        <v>-0.020808</v>
      </c>
      <c r="K7055" s="0">
        <v>1013.940002</v>
      </c>
      <c r="L7055" s="0">
        <v>50.200703</v>
      </c>
      <c r="W7055" s="0">
        <f t="shared" si="110"/>
        <v>52699.501230955495</v>
      </c>
    </row>
    <row r="7056">
      <c r="A7056" s="0">
        <v>824.625</v>
      </c>
      <c r="B7056" s="0">
        <v>2870.798584</v>
      </c>
      <c r="C7056" s="0">
        <v>-50241.152344</v>
      </c>
      <c r="D7056" s="0">
        <v>15668.500977</v>
      </c>
      <c r="E7056" s="0">
        <v>-0.282227</v>
      </c>
      <c r="F7056" s="0">
        <v>9.930593</v>
      </c>
      <c r="G7056" s="0">
        <v>0.443698</v>
      </c>
      <c r="H7056" s="0">
        <v>0.010694</v>
      </c>
      <c r="I7056" s="0">
        <v>0.006618</v>
      </c>
      <c r="J7056" s="0">
        <v>-0.00766</v>
      </c>
      <c r="K7056" s="0">
        <v>1013.940002</v>
      </c>
      <c r="L7056" s="0">
        <v>50.200703</v>
      </c>
      <c r="W7056" s="0">
        <f t="shared" si="110"/>
        <v>52705.946497801968</v>
      </c>
    </row>
    <row r="7057">
      <c r="A7057" s="0">
        <v>824.63625</v>
      </c>
      <c r="B7057" s="0">
        <v>2778.625244</v>
      </c>
      <c r="C7057" s="0">
        <v>-50237.277344</v>
      </c>
      <c r="D7057" s="0">
        <v>15755.141602</v>
      </c>
      <c r="E7057" s="0">
        <v>-0.281522</v>
      </c>
      <c r="F7057" s="0">
        <v>9.935765</v>
      </c>
      <c r="G7057" s="0">
        <v>0.428956</v>
      </c>
      <c r="H7057" s="0">
        <v>-0.024412</v>
      </c>
      <c r="I7057" s="0">
        <v>0.002078</v>
      </c>
      <c r="J7057" s="0">
        <v>0.004439</v>
      </c>
      <c r="K7057" s="0">
        <v>1013.940002</v>
      </c>
      <c r="L7057" s="0">
        <v>50.200703</v>
      </c>
      <c r="W7057" s="0">
        <f t="shared" si="110"/>
        <v>52723.137995415644</v>
      </c>
    </row>
    <row r="7058">
      <c r="A7058" s="0">
        <v>824.6475</v>
      </c>
      <c r="B7058" s="0">
        <v>2831.856201</v>
      </c>
      <c r="C7058" s="0">
        <v>-50297.304687</v>
      </c>
      <c r="D7058" s="0">
        <v>15584.713867</v>
      </c>
      <c r="E7058" s="0">
        <v>-0.281748</v>
      </c>
      <c r="F7058" s="0">
        <v>9.933194</v>
      </c>
      <c r="G7058" s="0">
        <v>0.445261</v>
      </c>
      <c r="H7058" s="0">
        <v>-0.032043</v>
      </c>
      <c r="I7058" s="0">
        <v>0.002319</v>
      </c>
      <c r="J7058" s="0">
        <v>0.00584</v>
      </c>
      <c r="K7058" s="0">
        <v>1013.940002</v>
      </c>
      <c r="L7058" s="0">
        <v>50.200703</v>
      </c>
      <c r="W7058" s="0">
        <f t="shared" si="110"/>
        <v>52732.547583407322</v>
      </c>
    </row>
    <row r="7059">
      <c r="A7059" s="0">
        <v>824.65875</v>
      </c>
      <c r="B7059" s="0">
        <v>2797.993408</v>
      </c>
      <c r="C7059" s="0">
        <v>-50259.3125</v>
      </c>
      <c r="D7059" s="0">
        <v>15645.296875</v>
      </c>
      <c r="E7059" s="0">
        <v>-0.282627</v>
      </c>
      <c r="F7059" s="0">
        <v>9.925558</v>
      </c>
      <c r="G7059" s="0">
        <v>0.431382</v>
      </c>
      <c r="H7059" s="0">
        <v>0.016145</v>
      </c>
      <c r="I7059" s="0">
        <v>0.007204</v>
      </c>
      <c r="J7059" s="0">
        <v>-0.010304</v>
      </c>
      <c r="K7059" s="0">
        <v>1013.940002</v>
      </c>
      <c r="L7059" s="0">
        <v>50.200703</v>
      </c>
      <c r="W7059" s="0">
        <f t="shared" si="110"/>
        <v>52712.451796428068</v>
      </c>
    </row>
    <row r="7060">
      <c r="A7060" s="0">
        <v>824.67</v>
      </c>
      <c r="B7060" s="0">
        <v>2822.649658</v>
      </c>
      <c r="C7060" s="0">
        <v>-50243.183594</v>
      </c>
      <c r="D7060" s="0">
        <v>15607.800781</v>
      </c>
      <c r="E7060" s="0">
        <v>-0.289988</v>
      </c>
      <c r="F7060" s="0">
        <v>9.916124</v>
      </c>
      <c r="G7060" s="0">
        <v>0.446987</v>
      </c>
      <c r="H7060" s="0">
        <v>0.059448</v>
      </c>
      <c r="I7060" s="0">
        <v>0.011557</v>
      </c>
      <c r="J7060" s="0">
        <v>-0.022307</v>
      </c>
      <c r="K7060" s="0">
        <v>1013.940002</v>
      </c>
      <c r="L7060" s="0">
        <v>50.200703</v>
      </c>
      <c r="W7060" s="0">
        <f t="shared" si="110"/>
        <v>52687.268803493527</v>
      </c>
    </row>
    <row r="7061">
      <c r="A7061" s="0">
        <v>824.68125</v>
      </c>
      <c r="B7061" s="0">
        <v>2861.515625</v>
      </c>
      <c r="C7061" s="0">
        <v>-50265.832031</v>
      </c>
      <c r="D7061" s="0">
        <v>15630.243164</v>
      </c>
      <c r="E7061" s="0">
        <v>-0.263794</v>
      </c>
      <c r="F7061" s="0">
        <v>9.932151</v>
      </c>
      <c r="G7061" s="0">
        <v>0.448733</v>
      </c>
      <c r="H7061" s="0">
        <v>0.068952</v>
      </c>
      <c r="I7061" s="0">
        <v>0.013063</v>
      </c>
      <c r="J7061" s="0">
        <v>-0.023363</v>
      </c>
      <c r="K7061" s="0">
        <v>1013.940002</v>
      </c>
      <c r="L7061" s="0">
        <v>50.200703</v>
      </c>
      <c r="W7061" s="0">
        <f t="shared" si="110"/>
        <v>52717.612263897092</v>
      </c>
    </row>
    <row r="7062">
      <c r="A7062" s="0">
        <v>824.6925</v>
      </c>
      <c r="B7062" s="0">
        <v>2710.689941</v>
      </c>
      <c r="C7062" s="0">
        <v>-50251.097656</v>
      </c>
      <c r="D7062" s="0">
        <v>15511.831055</v>
      </c>
      <c r="E7062" s="0">
        <v>-0.264972</v>
      </c>
      <c r="F7062" s="0">
        <v>9.927468</v>
      </c>
      <c r="G7062" s="0">
        <v>0.437832</v>
      </c>
      <c r="H7062" s="0">
        <v>0.033823</v>
      </c>
      <c r="I7062" s="0">
        <v>0.009868</v>
      </c>
      <c r="J7062" s="0">
        <v>-0.01429</v>
      </c>
      <c r="K7062" s="0">
        <v>1013.940002</v>
      </c>
      <c r="L7062" s="0">
        <v>50.200703</v>
      </c>
      <c r="W7062" s="0">
        <f t="shared" si="110"/>
        <v>52660.5882825852</v>
      </c>
    </row>
    <row r="7063">
      <c r="A7063" s="0">
        <v>824.70375</v>
      </c>
      <c r="B7063" s="0">
        <v>2763.462402</v>
      </c>
      <c r="C7063" s="0">
        <v>-50222.621094</v>
      </c>
      <c r="D7063" s="0">
        <v>15694.962891</v>
      </c>
      <c r="E7063" s="0">
        <v>-0.272037</v>
      </c>
      <c r="F7063" s="0">
        <v>9.933547</v>
      </c>
      <c r="G7063" s="0">
        <v>0.44783</v>
      </c>
      <c r="H7063" s="0">
        <v>-0.015092</v>
      </c>
      <c r="I7063" s="0">
        <v>0.00365</v>
      </c>
      <c r="J7063" s="0">
        <v>0.000747</v>
      </c>
      <c r="K7063" s="0">
        <v>1013.909973</v>
      </c>
      <c r="L7063" s="0">
        <v>50.203045</v>
      </c>
      <c r="W7063" s="0">
        <f t="shared" si="110"/>
        <v>52690.418997656765</v>
      </c>
    </row>
    <row r="7064">
      <c r="A7064" s="0">
        <v>824.715</v>
      </c>
      <c r="B7064" s="0">
        <v>2732.875732</v>
      </c>
      <c r="C7064" s="0">
        <v>-50254.914062</v>
      </c>
      <c r="D7064" s="0">
        <v>15734.412109</v>
      </c>
      <c r="E7064" s="0">
        <v>-0.276496</v>
      </c>
      <c r="F7064" s="0">
        <v>9.935589</v>
      </c>
      <c r="G7064" s="0">
        <v>0.443864</v>
      </c>
      <c r="H7064" s="0">
        <v>-0.031984</v>
      </c>
      <c r="I7064" s="0">
        <v>0.00146</v>
      </c>
      <c r="J7064" s="0">
        <v>0.006243</v>
      </c>
      <c r="K7064" s="0">
        <v>1013.909973</v>
      </c>
      <c r="L7064" s="0">
        <v>50.203045</v>
      </c>
      <c r="W7064" s="0">
        <f t="shared" si="110"/>
        <v>52731.363736977313</v>
      </c>
    </row>
    <row r="7065">
      <c r="A7065" s="0">
        <v>824.72625</v>
      </c>
      <c r="B7065" s="0">
        <v>2903.676514</v>
      </c>
      <c r="C7065" s="0">
        <v>-50233.769531</v>
      </c>
      <c r="D7065" s="0">
        <v>15667.118164</v>
      </c>
      <c r="E7065" s="0">
        <v>-0.281012</v>
      </c>
      <c r="F7065" s="0">
        <v>9.920892</v>
      </c>
      <c r="G7065" s="0">
        <v>0.439538</v>
      </c>
      <c r="H7065" s="0">
        <v>-0.002047</v>
      </c>
      <c r="I7065" s="0">
        <v>0.004647</v>
      </c>
      <c r="J7065" s="0">
        <v>-0.005441</v>
      </c>
      <c r="K7065" s="0">
        <v>1013.909973</v>
      </c>
      <c r="L7065" s="0">
        <v>50.203045</v>
      </c>
      <c r="W7065" s="0">
        <f t="shared" si="110"/>
        <v>52700.29914674411</v>
      </c>
    </row>
    <row r="7066">
      <c r="A7066" s="0">
        <v>824.7375</v>
      </c>
      <c r="B7066" s="0">
        <v>2829.945068</v>
      </c>
      <c r="C7066" s="0">
        <v>-50262.660156</v>
      </c>
      <c r="D7066" s="0">
        <v>15630.098633</v>
      </c>
      <c r="E7066" s="0">
        <v>-0.277573</v>
      </c>
      <c r="F7066" s="0">
        <v>9.918167</v>
      </c>
      <c r="G7066" s="0">
        <v>0.444209</v>
      </c>
      <c r="H7066" s="0">
        <v>0.045895</v>
      </c>
      <c r="I7066" s="0">
        <v>0.010741</v>
      </c>
      <c r="J7066" s="0">
        <v>-0.018939</v>
      </c>
      <c r="K7066" s="0">
        <v>1013.909973</v>
      </c>
      <c r="L7066" s="0">
        <v>50.203045</v>
      </c>
      <c r="W7066" s="0">
        <f t="shared" si="110"/>
        <v>52712.84073470861</v>
      </c>
    </row>
    <row r="7067">
      <c r="A7067" s="0">
        <v>824.74875</v>
      </c>
      <c r="B7067" s="0">
        <v>2825.838135</v>
      </c>
      <c r="C7067" s="0">
        <v>-50253.058594</v>
      </c>
      <c r="D7067" s="0">
        <v>15610.239258</v>
      </c>
      <c r="E7067" s="0">
        <v>-0.283542</v>
      </c>
      <c r="F7067" s="0">
        <v>9.931631</v>
      </c>
      <c r="G7067" s="0">
        <v>0.450414</v>
      </c>
      <c r="H7067" s="0">
        <v>0.066924</v>
      </c>
      <c r="I7067" s="0">
        <v>0.013105</v>
      </c>
      <c r="J7067" s="0">
        <v>-0.023004</v>
      </c>
      <c r="K7067" s="0">
        <v>1013.909973</v>
      </c>
      <c r="L7067" s="0">
        <v>50.203045</v>
      </c>
      <c r="W7067" s="0">
        <f t="shared" si="110"/>
        <v>52697.578966298082</v>
      </c>
    </row>
    <row r="7068">
      <c r="A7068" s="0">
        <v>824.76</v>
      </c>
      <c r="B7068" s="0">
        <v>2712.007812</v>
      </c>
      <c r="C7068" s="0">
        <v>-50284.890625</v>
      </c>
      <c r="D7068" s="0">
        <v>15577.484375</v>
      </c>
      <c r="E7068" s="0">
        <v>-0.276334</v>
      </c>
      <c r="F7068" s="0">
        <v>9.933522</v>
      </c>
      <c r="G7068" s="0">
        <v>0.450927</v>
      </c>
      <c r="H7068" s="0">
        <v>0.052509</v>
      </c>
      <c r="I7068" s="0">
        <v>0.01246</v>
      </c>
      <c r="J7068" s="0">
        <v>-0.018304</v>
      </c>
      <c r="K7068" s="0">
        <v>1013.909973</v>
      </c>
      <c r="L7068" s="0">
        <v>50.203045</v>
      </c>
      <c r="W7068" s="0">
        <f t="shared" si="110"/>
        <v>52712.268315771908</v>
      </c>
    </row>
    <row r="7069">
      <c r="A7069" s="0">
        <v>824.77125</v>
      </c>
      <c r="B7069" s="0">
        <v>2829.249756</v>
      </c>
      <c r="C7069" s="0">
        <v>-50253.609375</v>
      </c>
      <c r="D7069" s="0">
        <v>15593.541992</v>
      </c>
      <c r="E7069" s="0">
        <v>-0.28328</v>
      </c>
      <c r="F7069" s="0">
        <v>9.933965</v>
      </c>
      <c r="G7069" s="0">
        <v>0.445397</v>
      </c>
      <c r="H7069" s="0">
        <v>0.001023</v>
      </c>
      <c r="I7069" s="0">
        <v>0.006276</v>
      </c>
      <c r="J7069" s="0">
        <v>-0.003516</v>
      </c>
      <c r="K7069" s="0">
        <v>1013.909973</v>
      </c>
      <c r="L7069" s="0">
        <v>50.203045</v>
      </c>
      <c r="W7069" s="0">
        <f t="shared" si="110"/>
        <v>52693.343614285681</v>
      </c>
    </row>
    <row r="7070">
      <c r="A7070" s="0">
        <v>824.7825</v>
      </c>
      <c r="B7070" s="0">
        <v>2792.921387</v>
      </c>
      <c r="C7070" s="0">
        <v>-50269.0625</v>
      </c>
      <c r="D7070" s="0">
        <v>15602.683594</v>
      </c>
      <c r="E7070" s="0">
        <v>-0.274337</v>
      </c>
      <c r="F7070" s="0">
        <v>9.923012</v>
      </c>
      <c r="G7070" s="0">
        <v>0.44674</v>
      </c>
      <c r="H7070" s="0">
        <v>-0.035109</v>
      </c>
      <c r="I7070" s="0">
        <v>0.000689</v>
      </c>
      <c r="J7070" s="0">
        <v>0.007484</v>
      </c>
      <c r="K7070" s="0">
        <v>1013.909973</v>
      </c>
      <c r="L7070" s="0">
        <v>50.203045</v>
      </c>
      <c r="W7070" s="0">
        <f t="shared" si="110"/>
        <v>52708.849255484085</v>
      </c>
    </row>
    <row r="7071">
      <c r="A7071" s="0">
        <v>824.79375</v>
      </c>
      <c r="B7071" s="0">
        <v>2730.792725</v>
      </c>
      <c r="C7071" s="0">
        <v>-50259.296875</v>
      </c>
      <c r="D7071" s="0">
        <v>15682.923828</v>
      </c>
      <c r="E7071" s="0">
        <v>-0.292895</v>
      </c>
      <c r="F7071" s="0">
        <v>9.928344</v>
      </c>
      <c r="G7071" s="0">
        <v>0.443544</v>
      </c>
      <c r="H7071" s="0">
        <v>-0.020483</v>
      </c>
      <c r="I7071" s="0">
        <v>0.002767</v>
      </c>
      <c r="J7071" s="0">
        <v>0.001883</v>
      </c>
      <c r="K7071" s="0">
        <v>1013.909973</v>
      </c>
      <c r="L7071" s="0">
        <v>50.203045</v>
      </c>
      <c r="W7071" s="0">
        <f t="shared" si="110"/>
        <v>52720.093428133718</v>
      </c>
    </row>
    <row r="7072">
      <c r="A7072" s="0">
        <v>824.805</v>
      </c>
      <c r="B7072" s="0">
        <v>2814.603027</v>
      </c>
      <c r="C7072" s="0">
        <v>-50256.84375</v>
      </c>
      <c r="D7072" s="0">
        <v>15595.185547</v>
      </c>
      <c r="E7072" s="0">
        <v>-0.286846</v>
      </c>
      <c r="F7072" s="0">
        <v>9.924382</v>
      </c>
      <c r="G7072" s="0">
        <v>0.441289</v>
      </c>
      <c r="H7072" s="0">
        <v>0.025665</v>
      </c>
      <c r="I7072" s="0">
        <v>0.008018</v>
      </c>
      <c r="J7072" s="0">
        <v>-0.013028</v>
      </c>
      <c r="K7072" s="0">
        <v>1013.929993</v>
      </c>
      <c r="L7072" s="0">
        <v>50.203045</v>
      </c>
      <c r="W7072" s="0">
        <f t="shared" si="110"/>
        <v>52696.130276870128</v>
      </c>
    </row>
    <row r="7073">
      <c r="A7073" s="0">
        <v>824.81625</v>
      </c>
      <c r="B7073" s="0">
        <v>2666.127197</v>
      </c>
      <c r="C7073" s="0">
        <v>-50239.074219</v>
      </c>
      <c r="D7073" s="0">
        <v>15575.998047</v>
      </c>
      <c r="E7073" s="0">
        <v>-0.274409</v>
      </c>
      <c r="F7073" s="0">
        <v>9.928946</v>
      </c>
      <c r="G7073" s="0">
        <v>0.440085</v>
      </c>
      <c r="H7073" s="0">
        <v>0.063372</v>
      </c>
      <c r="I7073" s="0">
        <v>0.012909</v>
      </c>
      <c r="J7073" s="0">
        <v>-0.022678</v>
      </c>
      <c r="K7073" s="0">
        <v>1013.929993</v>
      </c>
      <c r="L7073" s="0">
        <v>50.203045</v>
      </c>
      <c r="W7073" s="0">
        <f t="shared" si="110"/>
        <v>52665.781374369843</v>
      </c>
    </row>
    <row r="7074">
      <c r="A7074" s="0">
        <v>824.8275</v>
      </c>
      <c r="B7074" s="0">
        <v>2749.804932</v>
      </c>
      <c r="C7074" s="0">
        <v>-50268.496094</v>
      </c>
      <c r="D7074" s="0">
        <v>15738.140625</v>
      </c>
      <c r="E7074" s="0">
        <v>-0.272781</v>
      </c>
      <c r="F7074" s="0">
        <v>9.934231</v>
      </c>
      <c r="G7074" s="0">
        <v>0.445101</v>
      </c>
      <c r="H7074" s="0">
        <v>0.06315</v>
      </c>
      <c r="I7074" s="0">
        <v>0.013081</v>
      </c>
      <c r="J7074" s="0">
        <v>-0.021233</v>
      </c>
      <c r="K7074" s="0">
        <v>1013.929993</v>
      </c>
      <c r="L7074" s="0">
        <v>50.203045</v>
      </c>
      <c r="W7074" s="0">
        <f t="shared" si="110"/>
        <v>52746.300316219531</v>
      </c>
    </row>
    <row r="7075">
      <c r="A7075" s="0">
        <v>824.83875</v>
      </c>
      <c r="B7075" s="0">
        <v>2705.539795</v>
      </c>
      <c r="C7075" s="0">
        <v>-50260.554687</v>
      </c>
      <c r="D7075" s="0">
        <v>15694.485352</v>
      </c>
      <c r="E7075" s="0">
        <v>-0.280257</v>
      </c>
      <c r="F7075" s="0">
        <v>9.934337</v>
      </c>
      <c r="G7075" s="0">
        <v>0.438449</v>
      </c>
      <c r="H7075" s="0">
        <v>0.018724</v>
      </c>
      <c r="I7075" s="0">
        <v>0.007672</v>
      </c>
      <c r="J7075" s="0">
        <v>-0.009281</v>
      </c>
      <c r="K7075" s="0">
        <v>1013.929993</v>
      </c>
      <c r="L7075" s="0">
        <v>50.203045</v>
      </c>
      <c r="W7075" s="0">
        <f t="shared" si="110"/>
        <v>52723.4309723048</v>
      </c>
    </row>
    <row r="7076">
      <c r="A7076" s="0">
        <v>824.85</v>
      </c>
      <c r="B7076" s="0">
        <v>2767.5354</v>
      </c>
      <c r="C7076" s="0">
        <v>-50266.355469</v>
      </c>
      <c r="D7076" s="0">
        <v>15730.942383</v>
      </c>
      <c r="E7076" s="0">
        <v>-0.271845</v>
      </c>
      <c r="F7076" s="0">
        <v>9.927619</v>
      </c>
      <c r="G7076" s="0">
        <v>0.440373</v>
      </c>
      <c r="H7076" s="0">
        <v>-0.024192</v>
      </c>
      <c r="I7076" s="0">
        <v>0.002194</v>
      </c>
      <c r="J7076" s="0">
        <v>0.00325</v>
      </c>
      <c r="K7076" s="0">
        <v>1013.929993</v>
      </c>
      <c r="L7076" s="0">
        <v>50.203045</v>
      </c>
      <c r="W7076" s="0">
        <f t="shared" si="110"/>
        <v>52743.040228862279</v>
      </c>
    </row>
    <row r="7077">
      <c r="A7077" s="0">
        <v>824.86125</v>
      </c>
      <c r="B7077" s="0">
        <v>2945.257568</v>
      </c>
      <c r="C7077" s="0">
        <v>-50304.910156</v>
      </c>
      <c r="D7077" s="0">
        <v>15539.768555</v>
      </c>
      <c r="E7077" s="0">
        <v>-0.262751</v>
      </c>
      <c r="F7077" s="0">
        <v>9.920535</v>
      </c>
      <c r="G7077" s="0">
        <v>0.454039</v>
      </c>
      <c r="H7077" s="0">
        <v>-0.028239</v>
      </c>
      <c r="I7077" s="0">
        <v>0.001659</v>
      </c>
      <c r="J7077" s="0">
        <v>0.00428</v>
      </c>
      <c r="K7077" s="0">
        <v>1013.929993</v>
      </c>
      <c r="L7077" s="0">
        <v>50.203045</v>
      </c>
      <c r="W7077" s="0">
        <f t="shared" si="110"/>
        <v>52732.750114971815</v>
      </c>
    </row>
    <row r="7078">
      <c r="A7078" s="0">
        <v>824.8725</v>
      </c>
      <c r="B7078" s="0">
        <v>2850.770508</v>
      </c>
      <c r="C7078" s="0">
        <v>-50260.410156</v>
      </c>
      <c r="D7078" s="0">
        <v>15581.78418</v>
      </c>
      <c r="E7078" s="0">
        <v>-0.269269</v>
      </c>
      <c r="F7078" s="0">
        <v>9.922084</v>
      </c>
      <c r="G7078" s="0">
        <v>0.443492</v>
      </c>
      <c r="H7078" s="0">
        <v>0.006399</v>
      </c>
      <c r="I7078" s="0">
        <v>0.00575</v>
      </c>
      <c r="J7078" s="0">
        <v>-0.007422</v>
      </c>
      <c r="K7078" s="0">
        <v>1013.929993</v>
      </c>
      <c r="L7078" s="0">
        <v>50.203045</v>
      </c>
      <c r="W7078" s="0">
        <f t="shared" si="110"/>
        <v>52697.511514024343</v>
      </c>
    </row>
    <row r="7079">
      <c r="A7079" s="0">
        <v>824.88375</v>
      </c>
      <c r="B7079" s="0">
        <v>2730.208496</v>
      </c>
      <c r="C7079" s="0">
        <v>-50254.035156</v>
      </c>
      <c r="D7079" s="0">
        <v>15636.991211</v>
      </c>
      <c r="E7079" s="0">
        <v>-0.264448</v>
      </c>
      <c r="F7079" s="0">
        <v>9.92271</v>
      </c>
      <c r="G7079" s="0">
        <v>0.446662</v>
      </c>
      <c r="H7079" s="0">
        <v>0.049607</v>
      </c>
      <c r="I7079" s="0">
        <v>0.010216</v>
      </c>
      <c r="J7079" s="0">
        <v>-0.019906</v>
      </c>
      <c r="K7079" s="0">
        <v>1013.929993</v>
      </c>
      <c r="L7079" s="0">
        <v>50.203045</v>
      </c>
      <c r="W7079" s="0">
        <f t="shared" si="110"/>
        <v>52701.400190365013</v>
      </c>
    </row>
    <row r="7080">
      <c r="A7080" s="0">
        <v>824.895</v>
      </c>
      <c r="B7080" s="0">
        <v>2769.509766</v>
      </c>
      <c r="C7080" s="0">
        <v>-50254.195312</v>
      </c>
      <c r="D7080" s="0">
        <v>15821.829102</v>
      </c>
      <c r="E7080" s="0">
        <v>-0.279622</v>
      </c>
      <c r="F7080" s="0">
        <v>9.925735</v>
      </c>
      <c r="G7080" s="0">
        <v>0.445786</v>
      </c>
      <c r="H7080" s="0">
        <v>0.072144</v>
      </c>
      <c r="I7080" s="0">
        <v>0.014173</v>
      </c>
      <c r="J7080" s="0">
        <v>-0.023625</v>
      </c>
      <c r="K7080" s="0">
        <v>1013.929993</v>
      </c>
      <c r="L7080" s="0">
        <v>50.203045</v>
      </c>
      <c r="W7080" s="0">
        <f t="shared" si="110"/>
        <v>52758.739626089504</v>
      </c>
    </row>
    <row r="7081">
      <c r="A7081" s="0">
        <v>824.90625</v>
      </c>
      <c r="B7081" s="0">
        <v>2665.112793</v>
      </c>
      <c r="C7081" s="0">
        <v>-50246.585937</v>
      </c>
      <c r="D7081" s="0">
        <v>15674.550781</v>
      </c>
      <c r="E7081" s="0">
        <v>-0.274937</v>
      </c>
      <c r="F7081" s="0">
        <v>9.91286</v>
      </c>
      <c r="G7081" s="0">
        <v>0.450965</v>
      </c>
      <c r="H7081" s="0">
        <v>0.036618</v>
      </c>
      <c r="I7081" s="0">
        <v>0.009747</v>
      </c>
      <c r="J7081" s="0">
        <v>-0.014626</v>
      </c>
      <c r="K7081" s="0">
        <v>1013.969971</v>
      </c>
      <c r="L7081" s="0">
        <v>50.203045</v>
      </c>
      <c r="W7081" s="0">
        <f t="shared" si="110"/>
        <v>52702.122981051594</v>
      </c>
    </row>
    <row r="7082">
      <c r="A7082" s="0">
        <v>824.9175</v>
      </c>
      <c r="B7082" s="0">
        <v>2850.977539</v>
      </c>
      <c r="C7082" s="0">
        <v>-50248.628906</v>
      </c>
      <c r="D7082" s="0">
        <v>15717.123047</v>
      </c>
      <c r="E7082" s="0">
        <v>-0.276696</v>
      </c>
      <c r="F7082" s="0">
        <v>9.92805</v>
      </c>
      <c r="G7082" s="0">
        <v>0.438745</v>
      </c>
      <c r="H7082" s="0">
        <v>-0.016209</v>
      </c>
      <c r="I7082" s="0">
        <v>0.003402</v>
      </c>
      <c r="J7082" s="0">
        <v>0.00182</v>
      </c>
      <c r="K7082" s="0">
        <v>1013.969971</v>
      </c>
      <c r="L7082" s="0">
        <v>50.203045</v>
      </c>
      <c r="W7082" s="0">
        <f t="shared" si="110"/>
        <v>52726.4709300302</v>
      </c>
    </row>
    <row r="7083">
      <c r="A7083" s="0">
        <v>824.92875</v>
      </c>
      <c r="B7083" s="0">
        <v>2897.347656</v>
      </c>
      <c r="C7083" s="0">
        <v>-50261.253906</v>
      </c>
      <c r="D7083" s="0">
        <v>15822.219727</v>
      </c>
      <c r="E7083" s="0">
        <v>-0.274456</v>
      </c>
      <c r="F7083" s="0">
        <v>9.925506</v>
      </c>
      <c r="G7083" s="0">
        <v>0.441582</v>
      </c>
      <c r="H7083" s="0">
        <v>-0.033864</v>
      </c>
      <c r="I7083" s="0">
        <v>0.001979</v>
      </c>
      <c r="J7083" s="0">
        <v>0.005858</v>
      </c>
      <c r="K7083" s="0">
        <v>1013.969971</v>
      </c>
      <c r="L7083" s="0">
        <v>50.203045</v>
      </c>
      <c r="W7083" s="0">
        <f t="shared" si="110"/>
        <v>52772.444558998752</v>
      </c>
    </row>
    <row r="7084">
      <c r="A7084" s="0">
        <v>824.94</v>
      </c>
      <c r="B7084" s="0">
        <v>2826.20752</v>
      </c>
      <c r="C7084" s="0">
        <v>-50249.140625</v>
      </c>
      <c r="D7084" s="0">
        <v>15631.829102</v>
      </c>
      <c r="E7084" s="0">
        <v>-0.269381</v>
      </c>
      <c r="F7084" s="0">
        <v>9.929314</v>
      </c>
      <c r="G7084" s="0">
        <v>0.458762</v>
      </c>
      <c r="H7084" s="0">
        <v>-0.012462</v>
      </c>
      <c r="I7084" s="0">
        <v>0.003835</v>
      </c>
      <c r="J7084" s="0">
        <v>-0.001507</v>
      </c>
      <c r="K7084" s="0">
        <v>1013.969971</v>
      </c>
      <c r="L7084" s="0">
        <v>50.203045</v>
      </c>
      <c r="W7084" s="0">
        <f t="shared" si="110"/>
        <v>52700.2624620719</v>
      </c>
    </row>
    <row r="7085">
      <c r="A7085" s="0">
        <v>824.95125</v>
      </c>
      <c r="B7085" s="0">
        <v>2786.660889</v>
      </c>
      <c r="C7085" s="0">
        <v>-50249.8125</v>
      </c>
      <c r="D7085" s="0">
        <v>15584.889648</v>
      </c>
      <c r="E7085" s="0">
        <v>-0.271255</v>
      </c>
      <c r="F7085" s="0">
        <v>9.928402</v>
      </c>
      <c r="G7085" s="0">
        <v>0.440578</v>
      </c>
      <c r="H7085" s="0">
        <v>0.039965</v>
      </c>
      <c r="I7085" s="0">
        <v>0.009761</v>
      </c>
      <c r="J7085" s="0">
        <v>-0.017335</v>
      </c>
      <c r="K7085" s="0">
        <v>1013.969971</v>
      </c>
      <c r="L7085" s="0">
        <v>50.203045</v>
      </c>
      <c r="W7085" s="0">
        <f t="shared" si="110"/>
        <v>52684.892716373412</v>
      </c>
    </row>
    <row r="7086">
      <c r="A7086" s="0">
        <v>824.9625</v>
      </c>
      <c r="B7086" s="0">
        <v>2760.786133</v>
      </c>
      <c r="C7086" s="0">
        <v>-50242.5625</v>
      </c>
      <c r="D7086" s="0">
        <v>15758.40625</v>
      </c>
      <c r="E7086" s="0">
        <v>-0.272331</v>
      </c>
      <c r="F7086" s="0">
        <v>9.929206</v>
      </c>
      <c r="G7086" s="0">
        <v>0.434788</v>
      </c>
      <c r="H7086" s="0">
        <v>0.070768</v>
      </c>
      <c r="I7086" s="0">
        <v>0.013506</v>
      </c>
      <c r="J7086" s="0">
        <v>-0.023945</v>
      </c>
      <c r="K7086" s="0">
        <v>1013.969971</v>
      </c>
      <c r="L7086" s="0">
        <v>50.203045</v>
      </c>
      <c r="W7086" s="0">
        <f t="shared" si="110"/>
        <v>52728.212506955046</v>
      </c>
    </row>
    <row r="7087">
      <c r="A7087" s="0">
        <v>824.97375</v>
      </c>
      <c r="B7087" s="0">
        <v>2869.737549</v>
      </c>
      <c r="C7087" s="0">
        <v>-50267.851562</v>
      </c>
      <c r="D7087" s="0">
        <v>15811.160156</v>
      </c>
      <c r="E7087" s="0">
        <v>-0.275301</v>
      </c>
      <c r="F7087" s="0">
        <v>9.930301</v>
      </c>
      <c r="G7087" s="0">
        <v>0.448541</v>
      </c>
      <c r="H7087" s="0">
        <v>0.057171</v>
      </c>
      <c r="I7087" s="0">
        <v>0.012455</v>
      </c>
      <c r="J7087" s="0">
        <v>-0.020118</v>
      </c>
      <c r="K7087" s="0">
        <v>1013.969971</v>
      </c>
      <c r="L7087" s="0">
        <v>50.203045</v>
      </c>
      <c r="W7087" s="0">
        <f t="shared" si="110"/>
        <v>52773.90529170727</v>
      </c>
    </row>
    <row r="7088">
      <c r="A7088" s="0">
        <v>824.985</v>
      </c>
      <c r="B7088" s="0">
        <v>2825.718506</v>
      </c>
      <c r="C7088" s="0">
        <v>-50283.9375</v>
      </c>
      <c r="D7088" s="0">
        <v>15670.992187</v>
      </c>
      <c r="E7088" s="0">
        <v>-0.282511</v>
      </c>
      <c r="F7088" s="0">
        <v>9.926717</v>
      </c>
      <c r="G7088" s="0">
        <v>0.438697</v>
      </c>
      <c r="H7088" s="0">
        <v>0.006952</v>
      </c>
      <c r="I7088" s="0">
        <v>0.007143</v>
      </c>
      <c r="J7088" s="0">
        <v>-0.006755</v>
      </c>
      <c r="K7088" s="0">
        <v>1013.969971</v>
      </c>
      <c r="L7088" s="0">
        <v>50.203045</v>
      </c>
      <c r="W7088" s="0">
        <f t="shared" si="110"/>
        <v>52745.038171415443</v>
      </c>
    </row>
    <row r="7089">
      <c r="A7089" s="0">
        <v>824.99625</v>
      </c>
      <c r="B7089" s="0">
        <v>2735.607178</v>
      </c>
      <c r="C7089" s="0">
        <v>-50252.433594</v>
      </c>
      <c r="D7089" s="0">
        <v>15713.605469</v>
      </c>
      <c r="E7089" s="0">
        <v>-0.279083</v>
      </c>
      <c r="F7089" s="0">
        <v>9.932223</v>
      </c>
      <c r="G7089" s="0">
        <v>0.443772</v>
      </c>
      <c r="H7089" s="0">
        <v>-0.032148</v>
      </c>
      <c r="I7089" s="0">
        <v>0.001701</v>
      </c>
      <c r="J7089" s="0">
        <v>0.005796</v>
      </c>
      <c r="K7089" s="0">
        <v>1013.969971</v>
      </c>
      <c r="L7089" s="0">
        <v>50.203045</v>
      </c>
      <c r="W7089" s="0">
        <f t="shared" si="110"/>
        <v>52722.936427963607</v>
      </c>
    </row>
    <row r="7090">
      <c r="A7090" s="0">
        <v>825.0075</v>
      </c>
      <c r="B7090" s="0">
        <v>2659.231445</v>
      </c>
      <c r="C7090" s="0">
        <v>-50254.8125</v>
      </c>
      <c r="D7090" s="0">
        <v>15684.443359</v>
      </c>
      <c r="E7090" s="0">
        <v>-0.271604</v>
      </c>
      <c r="F7090" s="0">
        <v>9.924944</v>
      </c>
      <c r="G7090" s="0">
        <v>0.436577</v>
      </c>
      <c r="H7090" s="0">
        <v>-0.024904</v>
      </c>
      <c r="I7090" s="0">
        <v>0.002145</v>
      </c>
      <c r="J7090" s="0">
        <v>0.003746</v>
      </c>
      <c r="K7090" s="0">
        <v>1013.949951</v>
      </c>
      <c r="L7090" s="0">
        <v>50.207928</v>
      </c>
      <c r="W7090" s="0">
        <f t="shared" si="110"/>
        <v>52712.611913752786</v>
      </c>
    </row>
    <row r="7091">
      <c r="A7091" s="0">
        <v>825.01875</v>
      </c>
      <c r="B7091" s="0">
        <v>2724.578125</v>
      </c>
      <c r="C7091" s="0">
        <v>-50240.199219</v>
      </c>
      <c r="D7091" s="0">
        <v>15579.889648</v>
      </c>
      <c r="E7091" s="0">
        <v>-0.275711</v>
      </c>
      <c r="F7091" s="0">
        <v>9.924995</v>
      </c>
      <c r="G7091" s="0">
        <v>0.446728</v>
      </c>
      <c r="H7091" s="0">
        <v>0.022464</v>
      </c>
      <c r="I7091" s="0">
        <v>0.007868</v>
      </c>
      <c r="J7091" s="0">
        <v>-0.012188</v>
      </c>
      <c r="K7091" s="0">
        <v>1013.949951</v>
      </c>
      <c r="L7091" s="0">
        <v>50.207928</v>
      </c>
      <c r="W7091" s="0">
        <f t="shared" si="110"/>
        <v>52670.996810084151</v>
      </c>
    </row>
    <row r="7092">
      <c r="A7092" s="0">
        <v>825.03</v>
      </c>
      <c r="B7092" s="0">
        <v>2826.906982</v>
      </c>
      <c r="C7092" s="0">
        <v>-50249.238281</v>
      </c>
      <c r="D7092" s="0">
        <v>15624.958984</v>
      </c>
      <c r="E7092" s="0">
        <v>-0.26864</v>
      </c>
      <c r="F7092" s="0">
        <v>9.936333</v>
      </c>
      <c r="G7092" s="0">
        <v>0.438041</v>
      </c>
      <c r="H7092" s="0">
        <v>0.06413</v>
      </c>
      <c r="I7092" s="0">
        <v>0.012757</v>
      </c>
      <c r="J7092" s="0">
        <v>-0.023074</v>
      </c>
      <c r="K7092" s="0">
        <v>1013.949951</v>
      </c>
      <c r="L7092" s="0">
        <v>50.207928</v>
      </c>
      <c r="W7092" s="0">
        <f t="shared" si="110"/>
        <v>52698.35570639067</v>
      </c>
    </row>
    <row r="7093">
      <c r="A7093" s="0">
        <v>825.04125</v>
      </c>
      <c r="B7093" s="0">
        <v>2926.149414</v>
      </c>
      <c r="C7093" s="0">
        <v>-50270.429687</v>
      </c>
      <c r="D7093" s="0">
        <v>15491.858398</v>
      </c>
      <c r="E7093" s="0">
        <v>-0.280382</v>
      </c>
      <c r="F7093" s="0">
        <v>9.931759</v>
      </c>
      <c r="G7093" s="0">
        <v>0.451998</v>
      </c>
      <c r="H7093" s="0">
        <v>0.063852</v>
      </c>
      <c r="I7093" s="0">
        <v>0.013394</v>
      </c>
      <c r="J7093" s="0">
        <v>-0.021482</v>
      </c>
      <c r="K7093" s="0">
        <v>1013.949951</v>
      </c>
      <c r="L7093" s="0">
        <v>50.207928</v>
      </c>
      <c r="W7093" s="0">
        <f t="shared" si="110"/>
        <v>52684.685895735842</v>
      </c>
    </row>
    <row r="7094">
      <c r="A7094" s="0">
        <v>825.0525</v>
      </c>
      <c r="B7094" s="0">
        <v>2808.053711</v>
      </c>
      <c r="C7094" s="0">
        <v>-50264.566406</v>
      </c>
      <c r="D7094" s="0">
        <v>15704.736328</v>
      </c>
      <c r="E7094" s="0">
        <v>-0.280467</v>
      </c>
      <c r="F7094" s="0">
        <v>9.933351</v>
      </c>
      <c r="G7094" s="0">
        <v>0.437397</v>
      </c>
      <c r="H7094" s="0">
        <v>0.028713</v>
      </c>
      <c r="I7094" s="0">
        <v>0.009907</v>
      </c>
      <c r="J7094" s="0">
        <v>-0.012585</v>
      </c>
      <c r="K7094" s="0">
        <v>1013.949951</v>
      </c>
      <c r="L7094" s="0">
        <v>50.207928</v>
      </c>
      <c r="W7094" s="0">
        <f t="shared" si="110"/>
        <v>52735.666723376569</v>
      </c>
    </row>
    <row r="7095">
      <c r="A7095" s="0">
        <v>825.06375</v>
      </c>
      <c r="B7095" s="0">
        <v>2802.95752</v>
      </c>
      <c r="C7095" s="0">
        <v>-50239.988281</v>
      </c>
      <c r="D7095" s="0">
        <v>15695.789062</v>
      </c>
      <c r="E7095" s="0">
        <v>-0.278208</v>
      </c>
      <c r="F7095" s="0">
        <v>9.920415</v>
      </c>
      <c r="G7095" s="0">
        <v>0.445996</v>
      </c>
      <c r="H7095" s="0">
        <v>-0.019501</v>
      </c>
      <c r="I7095" s="0">
        <v>0.002642</v>
      </c>
      <c r="J7095" s="0">
        <v>0.002473</v>
      </c>
      <c r="K7095" s="0">
        <v>1013.949951</v>
      </c>
      <c r="L7095" s="0">
        <v>50.207928</v>
      </c>
      <c r="W7095" s="0">
        <f t="shared" si="110"/>
        <v>52709.304563926285</v>
      </c>
    </row>
    <row r="7096">
      <c r="A7096" s="0">
        <v>825.075</v>
      </c>
      <c r="B7096" s="0">
        <v>2778.48291</v>
      </c>
      <c r="C7096" s="0">
        <v>-50212.851562</v>
      </c>
      <c r="D7096" s="0">
        <v>15672.348633</v>
      </c>
      <c r="E7096" s="0">
        <v>-0.274227</v>
      </c>
      <c r="F7096" s="0">
        <v>9.924968</v>
      </c>
      <c r="G7096" s="0">
        <v>0.44518</v>
      </c>
      <c r="H7096" s="0">
        <v>-0.033926</v>
      </c>
      <c r="I7096" s="0">
        <v>0.001071</v>
      </c>
      <c r="J7096" s="0">
        <v>0.00709</v>
      </c>
      <c r="K7096" s="0">
        <v>1013.949951</v>
      </c>
      <c r="L7096" s="0">
        <v>50.207928</v>
      </c>
      <c r="W7096" s="0">
        <f t="shared" si="110"/>
        <v>52675.164365599332</v>
      </c>
    </row>
    <row r="7097">
      <c r="A7097" s="0">
        <v>825.08625</v>
      </c>
      <c r="B7097" s="0">
        <v>2832.738037</v>
      </c>
      <c r="C7097" s="0">
        <v>-50212.28125</v>
      </c>
      <c r="D7097" s="0">
        <v>15610.019531</v>
      </c>
      <c r="E7097" s="0">
        <v>-0.278373</v>
      </c>
      <c r="F7097" s="0">
        <v>9.937561</v>
      </c>
      <c r="G7097" s="0">
        <v>0.440145</v>
      </c>
      <c r="H7097" s="0">
        <v>0.000987</v>
      </c>
      <c r="I7097" s="0">
        <v>0.005559</v>
      </c>
      <c r="J7097" s="0">
        <v>-0.005414</v>
      </c>
      <c r="K7097" s="0">
        <v>1013.949951</v>
      </c>
      <c r="L7097" s="0">
        <v>50.207928</v>
      </c>
      <c r="W7097" s="0">
        <f t="shared" si="110"/>
        <v>52659.000207690704</v>
      </c>
    </row>
    <row r="7098">
      <c r="A7098" s="0">
        <v>825.0975</v>
      </c>
      <c r="B7098" s="0">
        <v>2771.917969</v>
      </c>
      <c r="C7098" s="0">
        <v>-50271.3125</v>
      </c>
      <c r="D7098" s="0">
        <v>15648.316406</v>
      </c>
      <c r="E7098" s="0">
        <v>-0.270993</v>
      </c>
      <c r="F7098" s="0">
        <v>9.932465</v>
      </c>
      <c r="G7098" s="0">
        <v>0.443807</v>
      </c>
      <c r="H7098" s="0">
        <v>0.048082</v>
      </c>
      <c r="I7098" s="0">
        <v>0.011763</v>
      </c>
      <c r="J7098" s="0">
        <v>-0.020191</v>
      </c>
      <c r="K7098" s="0">
        <v>1013.949951</v>
      </c>
      <c r="L7098" s="0">
        <v>50.207928</v>
      </c>
      <c r="W7098" s="0">
        <f t="shared" si="110"/>
        <v>52723.412219258062</v>
      </c>
    </row>
    <row r="7099">
      <c r="A7099" s="0">
        <v>825.10875</v>
      </c>
      <c r="B7099" s="0">
        <v>2884.725342</v>
      </c>
      <c r="C7099" s="0">
        <v>-50247.300781</v>
      </c>
      <c r="D7099" s="0">
        <v>15617.532227</v>
      </c>
      <c r="E7099" s="0">
        <v>-0.27005</v>
      </c>
      <c r="F7099" s="0">
        <v>9.917708</v>
      </c>
      <c r="G7099" s="0">
        <v>0.446551</v>
      </c>
      <c r="H7099" s="0">
        <v>0.071568</v>
      </c>
      <c r="I7099" s="0">
        <v>0.014317</v>
      </c>
      <c r="J7099" s="0">
        <v>-0.023873</v>
      </c>
      <c r="K7099" s="0">
        <v>1013.97998</v>
      </c>
      <c r="L7099" s="0">
        <v>50.205585</v>
      </c>
      <c r="W7099" s="0">
        <f t="shared" si="110"/>
        <v>52697.440060561225</v>
      </c>
    </row>
    <row r="7100">
      <c r="A7100" s="0">
        <v>825.12</v>
      </c>
      <c r="B7100" s="0">
        <v>2814.09375</v>
      </c>
      <c r="C7100" s="0">
        <v>-50271.9375</v>
      </c>
      <c r="D7100" s="0">
        <v>15722.944336</v>
      </c>
      <c r="E7100" s="0">
        <v>-0.270862</v>
      </c>
      <c r="F7100" s="0">
        <v>9.922526</v>
      </c>
      <c r="G7100" s="0">
        <v>0.443742</v>
      </c>
      <c r="H7100" s="0">
        <v>0.0416</v>
      </c>
      <c r="I7100" s="0">
        <v>0.010756</v>
      </c>
      <c r="J7100" s="0">
        <v>-0.015298</v>
      </c>
      <c r="K7100" s="0">
        <v>1013.97998</v>
      </c>
      <c r="L7100" s="0">
        <v>50.205585</v>
      </c>
      <c r="W7100" s="0">
        <f t="shared" si="110"/>
        <v>52748.438860601833</v>
      </c>
    </row>
    <row r="7101">
      <c r="A7101" s="0">
        <v>825.13125</v>
      </c>
      <c r="B7101" s="0">
        <v>2814.971924</v>
      </c>
      <c r="C7101" s="0">
        <v>-50262.316406</v>
      </c>
      <c r="D7101" s="0">
        <v>15668.742187</v>
      </c>
      <c r="E7101" s="0">
        <v>-0.279876</v>
      </c>
      <c r="F7101" s="0">
        <v>9.924856</v>
      </c>
      <c r="G7101" s="0">
        <v>0.437691</v>
      </c>
      <c r="H7101" s="0">
        <v>-0.00874</v>
      </c>
      <c r="I7101" s="0">
        <v>0.003989</v>
      </c>
      <c r="J7101" s="0">
        <v>-0.000563</v>
      </c>
      <c r="K7101" s="0">
        <v>1013.97998</v>
      </c>
      <c r="L7101" s="0">
        <v>50.205585</v>
      </c>
      <c r="W7101" s="0">
        <f t="shared" si="110"/>
        <v>52723.1827486964</v>
      </c>
    </row>
    <row r="7102">
      <c r="A7102" s="0">
        <v>825.1425</v>
      </c>
      <c r="B7102" s="0">
        <v>2868.746826</v>
      </c>
      <c r="C7102" s="0">
        <v>-50240.121094</v>
      </c>
      <c r="D7102" s="0">
        <v>15607.570312</v>
      </c>
      <c r="E7102" s="0">
        <v>-0.273892</v>
      </c>
      <c r="F7102" s="0">
        <v>9.920155</v>
      </c>
      <c r="G7102" s="0">
        <v>0.4328</v>
      </c>
      <c r="H7102" s="0">
        <v>-0.03285</v>
      </c>
      <c r="I7102" s="0">
        <v>0.000926</v>
      </c>
      <c r="J7102" s="0">
        <v>0.006846</v>
      </c>
      <c r="K7102" s="0">
        <v>1013.97998</v>
      </c>
      <c r="L7102" s="0">
        <v>50.205585</v>
      </c>
      <c r="W7102" s="0">
        <f t="shared" si="110"/>
        <v>52686.76994213531</v>
      </c>
    </row>
    <row r="7103">
      <c r="A7103" s="0">
        <v>825.15375</v>
      </c>
      <c r="B7103" s="0">
        <v>2814.797363</v>
      </c>
      <c r="C7103" s="0">
        <v>-50236.585937</v>
      </c>
      <c r="D7103" s="0">
        <v>15828.763672</v>
      </c>
      <c r="E7103" s="0">
        <v>-0.274994</v>
      </c>
      <c r="F7103" s="0">
        <v>9.924934</v>
      </c>
      <c r="G7103" s="0">
        <v>0.440813</v>
      </c>
      <c r="H7103" s="0">
        <v>-0.013701</v>
      </c>
      <c r="I7103" s="0">
        <v>0.003745</v>
      </c>
      <c r="J7103" s="0">
        <v>0.000151</v>
      </c>
      <c r="K7103" s="0">
        <v>1013.97998</v>
      </c>
      <c r="L7103" s="0">
        <v>50.205585</v>
      </c>
      <c r="W7103" s="0">
        <f t="shared" si="110"/>
        <v>52746.444526473679</v>
      </c>
    </row>
    <row r="7104">
      <c r="A7104" s="0">
        <v>825.165</v>
      </c>
      <c r="B7104" s="0">
        <v>2832.508301</v>
      </c>
      <c r="C7104" s="0">
        <v>-50250.734375</v>
      </c>
      <c r="D7104" s="0">
        <v>15765.216797</v>
      </c>
      <c r="E7104" s="0">
        <v>-0.273423</v>
      </c>
      <c r="F7104" s="0">
        <v>9.917898</v>
      </c>
      <c r="G7104" s="0">
        <v>0.448981</v>
      </c>
      <c r="H7104" s="0">
        <v>0.036587</v>
      </c>
      <c r="I7104" s="0">
        <v>0.010271</v>
      </c>
      <c r="J7104" s="0">
        <v>-0.016375</v>
      </c>
      <c r="K7104" s="0">
        <v>1013.97998</v>
      </c>
      <c r="L7104" s="0">
        <v>50.205585</v>
      </c>
      <c r="W7104" s="0">
        <f t="shared" si="110"/>
        <v>52741.837938760262</v>
      </c>
    </row>
    <row r="7105">
      <c r="A7105" s="0">
        <v>825.17625</v>
      </c>
      <c r="B7105" s="0">
        <v>2798.791016</v>
      </c>
      <c r="C7105" s="0">
        <v>-50224.824219</v>
      </c>
      <c r="D7105" s="0">
        <v>15614.430664</v>
      </c>
      <c r="E7105" s="0">
        <v>-0.2754</v>
      </c>
      <c r="F7105" s="0">
        <v>9.926024</v>
      </c>
      <c r="G7105" s="0">
        <v>0.446725</v>
      </c>
      <c r="H7105" s="0">
        <v>0.065225</v>
      </c>
      <c r="I7105" s="0">
        <v>0.013503</v>
      </c>
      <c r="J7105" s="0">
        <v>-0.023217</v>
      </c>
      <c r="K7105" s="0">
        <v>1013.97998</v>
      </c>
      <c r="L7105" s="0">
        <v>50.205585</v>
      </c>
      <c r="W7105" s="0">
        <f t="shared" si="110"/>
        <v>52670.453234631983</v>
      </c>
    </row>
    <row r="7106">
      <c r="A7106" s="0">
        <v>825.1875</v>
      </c>
      <c r="B7106" s="0">
        <v>2821.033447</v>
      </c>
      <c r="C7106" s="0">
        <v>-50234.558594</v>
      </c>
      <c r="D7106" s="0">
        <v>15645.010742</v>
      </c>
      <c r="E7106" s="0">
        <v>-0.281057</v>
      </c>
      <c r="F7106" s="0">
        <v>9.921091</v>
      </c>
      <c r="G7106" s="0">
        <v>0.439031</v>
      </c>
      <c r="H7106" s="0">
        <v>0.061969</v>
      </c>
      <c r="I7106" s="0">
        <v>0.012808</v>
      </c>
      <c r="J7106" s="0">
        <v>-0.021938</v>
      </c>
      <c r="K7106" s="0">
        <v>1013.97998</v>
      </c>
      <c r="L7106" s="0">
        <v>50.205585</v>
      </c>
      <c r="W7106" s="0">
        <f ref="W7106:W7169" t="shared" si="111">SQRT((B7106)^2+(C7106)^2+(D7106)^2)</f>
        <v>52689.994002281</v>
      </c>
    </row>
    <row r="7107">
      <c r="A7107" s="0">
        <v>825.19875</v>
      </c>
      <c r="B7107" s="0">
        <v>2886.099854</v>
      </c>
      <c r="C7107" s="0">
        <v>-50253.488281</v>
      </c>
      <c r="D7107" s="0">
        <v>15681.924805</v>
      </c>
      <c r="E7107" s="0">
        <v>-0.272128</v>
      </c>
      <c r="F7107" s="0">
        <v>9.920691</v>
      </c>
      <c r="G7107" s="0">
        <v>0.441392</v>
      </c>
      <c r="H7107" s="0">
        <v>0.010105</v>
      </c>
      <c r="I7107" s="0">
        <v>0.005552</v>
      </c>
      <c r="J7107" s="0">
        <v>-0.006474</v>
      </c>
      <c r="K7107" s="0">
        <v>1013.97998</v>
      </c>
      <c r="L7107" s="0">
        <v>50.205585</v>
      </c>
      <c r="W7107" s="0">
        <f t="shared" si="111"/>
        <v>52722.532397121606</v>
      </c>
    </row>
    <row r="7108">
      <c r="A7108" s="0">
        <v>825.21</v>
      </c>
      <c r="B7108" s="0">
        <v>2841.323242</v>
      </c>
      <c r="C7108" s="0">
        <v>-50248.617187</v>
      </c>
      <c r="D7108" s="0">
        <v>15908.381836</v>
      </c>
      <c r="E7108" s="0">
        <v>-0.275748</v>
      </c>
      <c r="F7108" s="0">
        <v>9.932383</v>
      </c>
      <c r="G7108" s="0">
        <v>0.446191</v>
      </c>
      <c r="H7108" s="0">
        <v>-0.030186</v>
      </c>
      <c r="I7108" s="0">
        <v>0.000863</v>
      </c>
      <c r="J7108" s="0">
        <v>0.006271</v>
      </c>
      <c r="K7108" s="0">
        <v>1013.959961</v>
      </c>
      <c r="L7108" s="0">
        <v>50.207928</v>
      </c>
      <c r="W7108" s="0">
        <f t="shared" si="111"/>
        <v>52783.266852395333</v>
      </c>
    </row>
    <row r="7109">
      <c r="A7109" s="0">
        <v>825.22125</v>
      </c>
      <c r="B7109" s="0">
        <v>2811.628174</v>
      </c>
      <c r="C7109" s="0">
        <v>-50255.148437</v>
      </c>
      <c r="D7109" s="0">
        <v>15668.788086</v>
      </c>
      <c r="E7109" s="0">
        <v>-0.271869</v>
      </c>
      <c r="F7109" s="0">
        <v>9.92519</v>
      </c>
      <c r="G7109" s="0">
        <v>0.435995</v>
      </c>
      <c r="H7109" s="0">
        <v>-0.027011</v>
      </c>
      <c r="I7109" s="0">
        <v>0.001853</v>
      </c>
      <c r="J7109" s="0">
        <v>0.003152</v>
      </c>
      <c r="K7109" s="0">
        <v>1013.959961</v>
      </c>
      <c r="L7109" s="0">
        <v>50.207928</v>
      </c>
      <c r="W7109" s="0">
        <f t="shared" si="111"/>
        <v>52716.184587825686</v>
      </c>
    </row>
    <row r="7110">
      <c r="A7110" s="0">
        <v>825.2325</v>
      </c>
      <c r="B7110" s="0">
        <v>2749.707764</v>
      </c>
      <c r="C7110" s="0">
        <v>-50267.046875</v>
      </c>
      <c r="D7110" s="0">
        <v>15724.391602</v>
      </c>
      <c r="E7110" s="0">
        <v>-0.259033</v>
      </c>
      <c r="F7110" s="0">
        <v>9.929119</v>
      </c>
      <c r="G7110" s="0">
        <v>0.453597</v>
      </c>
      <c r="H7110" s="0">
        <v>0.014889</v>
      </c>
      <c r="I7110" s="0">
        <v>0.00687</v>
      </c>
      <c r="J7110" s="0">
        <v>-0.010034</v>
      </c>
      <c r="K7110" s="0">
        <v>1013.959961</v>
      </c>
      <c r="L7110" s="0">
        <v>50.207928</v>
      </c>
      <c r="W7110" s="0">
        <f t="shared" si="111"/>
        <v>52740.813281308969</v>
      </c>
    </row>
    <row r="7111">
      <c r="A7111" s="0">
        <v>825.24375</v>
      </c>
      <c r="B7111" s="0">
        <v>2727.887939</v>
      </c>
      <c r="C7111" s="0">
        <v>-50252.382812</v>
      </c>
      <c r="D7111" s="0">
        <v>15479.512695</v>
      </c>
      <c r="E7111" s="0">
        <v>-0.284243</v>
      </c>
      <c r="F7111" s="0">
        <v>9.916677</v>
      </c>
      <c r="G7111" s="0">
        <v>0.440007</v>
      </c>
      <c r="H7111" s="0">
        <v>0.0599</v>
      </c>
      <c r="I7111" s="0">
        <v>0.012139</v>
      </c>
      <c r="J7111" s="0">
        <v>-0.023408</v>
      </c>
      <c r="K7111" s="0">
        <v>1013.959961</v>
      </c>
      <c r="L7111" s="0">
        <v>50.207928</v>
      </c>
      <c r="W7111" s="0">
        <f t="shared" si="111"/>
        <v>52653.192345442847</v>
      </c>
    </row>
    <row r="7112">
      <c r="A7112" s="0">
        <v>825.255</v>
      </c>
      <c r="B7112" s="0">
        <v>2722.654297</v>
      </c>
      <c r="C7112" s="0">
        <v>-50242.042969</v>
      </c>
      <c r="D7112" s="0">
        <v>15634.467773</v>
      </c>
      <c r="E7112" s="0">
        <v>-0.280178</v>
      </c>
      <c r="F7112" s="0">
        <v>9.930313</v>
      </c>
      <c r="G7112" s="0">
        <v>0.437153</v>
      </c>
      <c r="H7112" s="0">
        <v>0.069529</v>
      </c>
      <c r="I7112" s="0">
        <v>0.013611</v>
      </c>
      <c r="J7112" s="0">
        <v>-0.023498</v>
      </c>
      <c r="K7112" s="0">
        <v>1013.959961</v>
      </c>
      <c r="L7112" s="0">
        <v>50.207928</v>
      </c>
      <c r="W7112" s="0">
        <f t="shared" si="111"/>
        <v>52688.825292131827</v>
      </c>
    </row>
    <row r="7113">
      <c r="A7113" s="0">
        <v>825.26625</v>
      </c>
      <c r="B7113" s="0">
        <v>2786.609863</v>
      </c>
      <c r="C7113" s="0">
        <v>-50248.304687</v>
      </c>
      <c r="D7113" s="0">
        <v>15563.077148</v>
      </c>
      <c r="E7113" s="0">
        <v>-0.273724</v>
      </c>
      <c r="F7113" s="0">
        <v>9.924226</v>
      </c>
      <c r="G7113" s="0">
        <v>0.439949</v>
      </c>
      <c r="H7113" s="0">
        <v>0.031577</v>
      </c>
      <c r="I7113" s="0">
        <v>0.00919</v>
      </c>
      <c r="J7113" s="0">
        <v>-0.013847</v>
      </c>
      <c r="K7113" s="0">
        <v>1013.959961</v>
      </c>
      <c r="L7113" s="0">
        <v>50.207928</v>
      </c>
      <c r="W7113" s="0">
        <f t="shared" si="111"/>
        <v>52677.003414780105</v>
      </c>
    </row>
    <row r="7114">
      <c r="A7114" s="0">
        <v>825.2775</v>
      </c>
      <c r="B7114" s="0">
        <v>2760.717529</v>
      </c>
      <c r="C7114" s="0">
        <v>-50252.578125</v>
      </c>
      <c r="D7114" s="0">
        <v>15633.186523</v>
      </c>
      <c r="E7114" s="0">
        <v>-0.268079</v>
      </c>
      <c r="F7114" s="0">
        <v>9.924656</v>
      </c>
      <c r="G7114" s="0">
        <v>0.435794</v>
      </c>
      <c r="H7114" s="0">
        <v>-0.019617</v>
      </c>
      <c r="I7114" s="0">
        <v>0.003296</v>
      </c>
      <c r="J7114" s="0">
        <v>0.001662</v>
      </c>
      <c r="K7114" s="0">
        <v>1013.959961</v>
      </c>
      <c r="L7114" s="0">
        <v>50.207928</v>
      </c>
      <c r="W7114" s="0">
        <f t="shared" si="111"/>
        <v>52700.471443309361</v>
      </c>
    </row>
    <row r="7115">
      <c r="A7115" s="0">
        <v>825.28875</v>
      </c>
      <c r="B7115" s="0">
        <v>2774.626221</v>
      </c>
      <c r="C7115" s="0">
        <v>-50223.414062</v>
      </c>
      <c r="D7115" s="0">
        <v>15610.544922</v>
      </c>
      <c r="E7115" s="0">
        <v>-0.27526</v>
      </c>
      <c r="F7115" s="0">
        <v>9.92959</v>
      </c>
      <c r="G7115" s="0">
        <v>0.442551</v>
      </c>
      <c r="H7115" s="0">
        <v>-0.035299</v>
      </c>
      <c r="I7115" s="0">
        <v>0.00056</v>
      </c>
      <c r="J7115" s="0">
        <v>0.006841</v>
      </c>
      <c r="K7115" s="0">
        <v>1013.959961</v>
      </c>
      <c r="L7115" s="0">
        <v>50.207928</v>
      </c>
      <c r="W7115" s="0">
        <f t="shared" si="111"/>
        <v>52666.678113121394</v>
      </c>
    </row>
    <row r="7116">
      <c r="A7116" s="0">
        <v>825.3</v>
      </c>
      <c r="B7116" s="0">
        <v>2774.688721</v>
      </c>
      <c r="C7116" s="0">
        <v>-50238.253906</v>
      </c>
      <c r="D7116" s="0">
        <v>15710.800781</v>
      </c>
      <c r="E7116" s="0">
        <v>-0.277444</v>
      </c>
      <c r="F7116" s="0">
        <v>9.928123</v>
      </c>
      <c r="G7116" s="0">
        <v>0.435805</v>
      </c>
      <c r="H7116" s="0">
        <v>-0.006497</v>
      </c>
      <c r="I7116" s="0">
        <v>0.004123</v>
      </c>
      <c r="J7116" s="0">
        <v>-0.00391</v>
      </c>
      <c r="K7116" s="0">
        <v>1013.969971</v>
      </c>
      <c r="L7116" s="0">
        <v>50.205585</v>
      </c>
      <c r="W7116" s="0">
        <f t="shared" si="111"/>
        <v>52710.628095313368</v>
      </c>
    </row>
    <row r="7117">
      <c r="A7117" s="0">
        <v>825.31125</v>
      </c>
      <c r="B7117" s="0">
        <v>2782.2229</v>
      </c>
      <c r="C7117" s="0">
        <v>-50229.863281</v>
      </c>
      <c r="D7117" s="0">
        <v>15622.34375</v>
      </c>
      <c r="E7117" s="0">
        <v>-0.264771</v>
      </c>
      <c r="F7117" s="0">
        <v>9.930763</v>
      </c>
      <c r="G7117" s="0">
        <v>0.43609</v>
      </c>
      <c r="H7117" s="0">
        <v>0.045944</v>
      </c>
      <c r="I7117" s="0">
        <v>0.009726</v>
      </c>
      <c r="J7117" s="0">
        <v>-0.018843</v>
      </c>
      <c r="K7117" s="0">
        <v>1013.969971</v>
      </c>
      <c r="L7117" s="0">
        <v>50.205585</v>
      </c>
      <c r="W7117" s="0">
        <f t="shared" si="111"/>
        <v>52676.726869998296</v>
      </c>
    </row>
    <row r="7118">
      <c r="A7118" s="0">
        <v>825.3225</v>
      </c>
      <c r="B7118" s="0">
        <v>2818.817871</v>
      </c>
      <c r="C7118" s="0">
        <v>-50245.929687</v>
      </c>
      <c r="D7118" s="0">
        <v>15535.428711</v>
      </c>
      <c r="E7118" s="0">
        <v>-0.277526</v>
      </c>
      <c r="F7118" s="0">
        <v>9.922476</v>
      </c>
      <c r="G7118" s="0">
        <v>0.442604</v>
      </c>
      <c r="H7118" s="0">
        <v>0.069353</v>
      </c>
      <c r="I7118" s="0">
        <v>0.012833</v>
      </c>
      <c r="J7118" s="0">
        <v>-0.022894</v>
      </c>
      <c r="K7118" s="0">
        <v>1013.969971</v>
      </c>
      <c r="L7118" s="0">
        <v>50.205585</v>
      </c>
      <c r="W7118" s="0">
        <f t="shared" si="111"/>
        <v>52668.2896013852</v>
      </c>
    </row>
    <row r="7119">
      <c r="A7119" s="0">
        <v>825.33375</v>
      </c>
      <c r="B7119" s="0">
        <v>2781.312012</v>
      </c>
      <c r="C7119" s="0">
        <v>-50242.347656</v>
      </c>
      <c r="D7119" s="0">
        <v>15644.904297</v>
      </c>
      <c r="E7119" s="0">
        <v>-0.2579</v>
      </c>
      <c r="F7119" s="0">
        <v>9.91708</v>
      </c>
      <c r="G7119" s="0">
        <v>0.43771</v>
      </c>
      <c r="H7119" s="0">
        <v>0.047763</v>
      </c>
      <c r="I7119" s="0">
        <v>0.010944</v>
      </c>
      <c r="J7119" s="0">
        <v>-0.016874</v>
      </c>
      <c r="K7119" s="0">
        <v>1013.969971</v>
      </c>
      <c r="L7119" s="0">
        <v>50.205585</v>
      </c>
      <c r="W7119" s="0">
        <f t="shared" si="111"/>
        <v>52695.277064996561</v>
      </c>
    </row>
    <row r="7120">
      <c r="A7120" s="0">
        <v>825.345</v>
      </c>
      <c r="B7120" s="0">
        <v>2777.032959</v>
      </c>
      <c r="C7120" s="0">
        <v>-50237.59375</v>
      </c>
      <c r="D7120" s="0">
        <v>15549.46875</v>
      </c>
      <c r="E7120" s="0">
        <v>-0.277537</v>
      </c>
      <c r="F7120" s="0">
        <v>9.92916</v>
      </c>
      <c r="G7120" s="0">
        <v>0.44838</v>
      </c>
      <c r="H7120" s="0">
        <v>0.001398</v>
      </c>
      <c r="I7120" s="0">
        <v>0.004938</v>
      </c>
      <c r="J7120" s="0">
        <v>-0.003122</v>
      </c>
      <c r="K7120" s="0">
        <v>1013.969971</v>
      </c>
      <c r="L7120" s="0">
        <v>50.205585</v>
      </c>
      <c r="W7120" s="0">
        <f t="shared" si="111"/>
        <v>52662.2608349911</v>
      </c>
    </row>
    <row r="7121">
      <c r="A7121" s="0">
        <v>825.35625</v>
      </c>
      <c r="B7121" s="0">
        <v>2868.813477</v>
      </c>
      <c r="C7121" s="0">
        <v>-50236.339844</v>
      </c>
      <c r="D7121" s="0">
        <v>15749.674805</v>
      </c>
      <c r="E7121" s="0">
        <v>-0.281076</v>
      </c>
      <c r="F7121" s="0">
        <v>9.92725</v>
      </c>
      <c r="G7121" s="0">
        <v>0.462584</v>
      </c>
      <c r="H7121" s="0">
        <v>-0.031326</v>
      </c>
      <c r="I7121" s="0">
        <v>0.001424</v>
      </c>
      <c r="J7121" s="0">
        <v>0.006254</v>
      </c>
      <c r="K7121" s="0">
        <v>1013.969971</v>
      </c>
      <c r="L7121" s="0">
        <v>50.205585</v>
      </c>
      <c r="W7121" s="0">
        <f t="shared" si="111"/>
        <v>52725.4415643049</v>
      </c>
    </row>
    <row r="7122">
      <c r="A7122" s="0">
        <v>825.3675</v>
      </c>
      <c r="B7122" s="0">
        <v>2857.94043</v>
      </c>
      <c r="C7122" s="0">
        <v>-50282.171875</v>
      </c>
      <c r="D7122" s="0">
        <v>15740.646484</v>
      </c>
      <c r="E7122" s="0">
        <v>-0.278051</v>
      </c>
      <c r="F7122" s="0">
        <v>9.924838</v>
      </c>
      <c r="G7122" s="0">
        <v>0.451928</v>
      </c>
      <c r="H7122" s="0">
        <v>-0.019679</v>
      </c>
      <c r="I7122" s="0">
        <v>0.002797</v>
      </c>
      <c r="J7122" s="0">
        <v>0.001532</v>
      </c>
      <c r="K7122" s="0">
        <v>1013.969971</v>
      </c>
      <c r="L7122" s="0">
        <v>50.205585</v>
      </c>
      <c r="W7122" s="0">
        <f t="shared" si="111"/>
        <v>52765.827802686195</v>
      </c>
    </row>
    <row r="7123">
      <c r="A7123" s="0">
        <v>825.37875</v>
      </c>
      <c r="B7123" s="0">
        <v>2976.626465</v>
      </c>
      <c r="C7123" s="0">
        <v>-50241.503906</v>
      </c>
      <c r="D7123" s="0">
        <v>15480.568359</v>
      </c>
      <c r="E7123" s="0">
        <v>-0.271378</v>
      </c>
      <c r="F7123" s="0">
        <v>9.928167</v>
      </c>
      <c r="G7123" s="0">
        <v>0.448963</v>
      </c>
      <c r="H7123" s="0">
        <v>0.031164</v>
      </c>
      <c r="I7123" s="0">
        <v>0.0081</v>
      </c>
      <c r="J7123" s="0">
        <v>-0.014321</v>
      </c>
      <c r="K7123" s="0">
        <v>1013.969971</v>
      </c>
      <c r="L7123" s="0">
        <v>50.205585</v>
      </c>
      <c r="W7123" s="0">
        <f t="shared" si="111"/>
        <v>52656.595185849452</v>
      </c>
    </row>
    <row r="7124">
      <c r="A7124" s="0">
        <v>825.39</v>
      </c>
      <c r="B7124" s="0">
        <v>3015.343506</v>
      </c>
      <c r="C7124" s="0">
        <v>-50247.582031</v>
      </c>
      <c r="D7124" s="0">
        <v>15682.768555</v>
      </c>
      <c r="E7124" s="0">
        <v>-0.275703</v>
      </c>
      <c r="F7124" s="0">
        <v>9.927229</v>
      </c>
      <c r="G7124" s="0">
        <v>0.44517</v>
      </c>
      <c r="H7124" s="0">
        <v>0.070526</v>
      </c>
      <c r="I7124" s="0">
        <v>0.013</v>
      </c>
      <c r="J7124" s="0">
        <v>-0.024403</v>
      </c>
      <c r="K7124" s="0">
        <v>1013.969971</v>
      </c>
      <c r="L7124" s="0">
        <v>50.205585</v>
      </c>
      <c r="W7124" s="0">
        <f t="shared" si="111"/>
        <v>52724.38739303613</v>
      </c>
    </row>
    <row r="7125">
      <c r="A7125" s="0">
        <v>825.40125</v>
      </c>
      <c r="B7125" s="0">
        <v>2922.723145</v>
      </c>
      <c r="C7125" s="0">
        <v>-50242.257812</v>
      </c>
      <c r="D7125" s="0">
        <v>15617.064453</v>
      </c>
      <c r="E7125" s="0">
        <v>-0.267441</v>
      </c>
      <c r="F7125" s="0">
        <v>9.928162</v>
      </c>
      <c r="G7125" s="0">
        <v>0.450251</v>
      </c>
      <c r="H7125" s="0">
        <v>0.062079</v>
      </c>
      <c r="I7125" s="0">
        <v>0.012629</v>
      </c>
      <c r="J7125" s="0">
        <v>-0.021155</v>
      </c>
      <c r="K7125" s="0">
        <v>1013.940002</v>
      </c>
      <c r="L7125" s="0">
        <v>50.203045</v>
      </c>
      <c r="W7125" s="0">
        <f t="shared" si="111"/>
        <v>52694.586844940255</v>
      </c>
    </row>
    <row r="7126">
      <c r="A7126" s="0">
        <v>825.4125</v>
      </c>
      <c r="B7126" s="0">
        <v>2751.037842</v>
      </c>
      <c r="C7126" s="0">
        <v>-50240.683594</v>
      </c>
      <c r="D7126" s="0">
        <v>15591.552734</v>
      </c>
      <c r="E7126" s="0">
        <v>-0.264812</v>
      </c>
      <c r="F7126" s="0">
        <v>9.930235</v>
      </c>
      <c r="G7126" s="0">
        <v>0.44718</v>
      </c>
      <c r="H7126" s="0">
        <v>0.014138</v>
      </c>
      <c r="I7126" s="0">
        <v>0.00595</v>
      </c>
      <c r="J7126" s="0">
        <v>-0.006817</v>
      </c>
      <c r="K7126" s="0">
        <v>1013.940002</v>
      </c>
      <c r="L7126" s="0">
        <v>50.203045</v>
      </c>
      <c r="W7126" s="0">
        <f t="shared" si="111"/>
        <v>52676.285118235515</v>
      </c>
    </row>
    <row r="7127">
      <c r="A7127" s="0">
        <v>825.42375</v>
      </c>
      <c r="B7127" s="0">
        <v>2755.529297</v>
      </c>
      <c r="C7127" s="0">
        <v>-50239.171875</v>
      </c>
      <c r="D7127" s="0">
        <v>15736.042969</v>
      </c>
      <c r="E7127" s="0">
        <v>-0.268543</v>
      </c>
      <c r="F7127" s="0">
        <v>9.923577</v>
      </c>
      <c r="G7127" s="0">
        <v>0.447681</v>
      </c>
      <c r="H7127" s="0">
        <v>-0.027059</v>
      </c>
      <c r="I7127" s="0">
        <v>0.001612</v>
      </c>
      <c r="J7127" s="0">
        <v>0.006216</v>
      </c>
      <c r="K7127" s="0">
        <v>1013.940002</v>
      </c>
      <c r="L7127" s="0">
        <v>50.203045</v>
      </c>
      <c r="W7127" s="0">
        <f t="shared" si="111"/>
        <v>52718.027094293189</v>
      </c>
    </row>
    <row r="7128">
      <c r="A7128" s="0">
        <v>825.435</v>
      </c>
      <c r="B7128" s="0">
        <v>2821.479736</v>
      </c>
      <c r="C7128" s="0">
        <v>-50235.308594</v>
      </c>
      <c r="D7128" s="0">
        <v>15662.504883</v>
      </c>
      <c r="E7128" s="0">
        <v>-0.279073</v>
      </c>
      <c r="F7128" s="0">
        <v>9.924853</v>
      </c>
      <c r="G7128" s="0">
        <v>0.446629</v>
      </c>
      <c r="H7128" s="0">
        <v>-0.032339</v>
      </c>
      <c r="I7128" s="0">
        <v>0.000754</v>
      </c>
      <c r="J7128" s="0">
        <v>0.007021</v>
      </c>
      <c r="K7128" s="0">
        <v>1013.940002</v>
      </c>
      <c r="L7128" s="0">
        <v>50.203045</v>
      </c>
      <c r="W7128" s="0">
        <f t="shared" si="111"/>
        <v>52695.929981783869</v>
      </c>
    </row>
    <row r="7129">
      <c r="A7129" s="0">
        <v>825.44625</v>
      </c>
      <c r="B7129" s="0">
        <v>2979.563232</v>
      </c>
      <c r="C7129" s="0">
        <v>-50246.195312</v>
      </c>
      <c r="D7129" s="0">
        <v>15641.352539</v>
      </c>
      <c r="E7129" s="0">
        <v>-0.275456</v>
      </c>
      <c r="F7129" s="0">
        <v>9.921352</v>
      </c>
      <c r="G7129" s="0">
        <v>0.451934</v>
      </c>
      <c r="H7129" s="0">
        <v>0.010941</v>
      </c>
      <c r="I7129" s="0">
        <v>0.007043</v>
      </c>
      <c r="J7129" s="0">
        <v>-0.008648</v>
      </c>
      <c r="K7129" s="0">
        <v>1013.940002</v>
      </c>
      <c r="L7129" s="0">
        <v>50.203045</v>
      </c>
      <c r="W7129" s="0">
        <f t="shared" si="111"/>
        <v>52708.726503629543</v>
      </c>
    </row>
    <row r="7130">
      <c r="A7130" s="0">
        <v>825.4575</v>
      </c>
      <c r="B7130" s="0">
        <v>2924.751465</v>
      </c>
      <c r="C7130" s="0">
        <v>-50262.34375</v>
      </c>
      <c r="D7130" s="0">
        <v>15589.777344</v>
      </c>
      <c r="E7130" s="0">
        <v>-0.274303</v>
      </c>
      <c r="F7130" s="0">
        <v>9.923539</v>
      </c>
      <c r="G7130" s="0">
        <v>0.440351</v>
      </c>
      <c r="H7130" s="0">
        <v>0.055476</v>
      </c>
      <c r="I7130" s="0">
        <v>0.010735</v>
      </c>
      <c r="J7130" s="0">
        <v>-0.021389</v>
      </c>
      <c r="K7130" s="0">
        <v>1013.940002</v>
      </c>
      <c r="L7130" s="0">
        <v>50.203045</v>
      </c>
      <c r="W7130" s="0">
        <f t="shared" si="111"/>
        <v>52705.773194316</v>
      </c>
    </row>
    <row r="7131">
      <c r="A7131" s="0">
        <v>825.46875</v>
      </c>
      <c r="B7131" s="0">
        <v>2793.821533</v>
      </c>
      <c r="C7131" s="0">
        <v>-50225.496094</v>
      </c>
      <c r="D7131" s="0">
        <v>15582.607422</v>
      </c>
      <c r="E7131" s="0">
        <v>-0.277799</v>
      </c>
      <c r="F7131" s="0">
        <v>9.919632</v>
      </c>
      <c r="G7131" s="0">
        <v>0.449163</v>
      </c>
      <c r="H7131" s="0">
        <v>0.067358</v>
      </c>
      <c r="I7131" s="0">
        <v>0.013658</v>
      </c>
      <c r="J7131" s="0">
        <v>-0.021839</v>
      </c>
      <c r="K7131" s="0">
        <v>1013.940002</v>
      </c>
      <c r="L7131" s="0">
        <v>50.203045</v>
      </c>
      <c r="W7131" s="0">
        <f t="shared" si="111"/>
        <v>52661.404754476818</v>
      </c>
    </row>
    <row r="7132">
      <c r="A7132" s="0">
        <v>825.48</v>
      </c>
      <c r="B7132" s="0">
        <v>2790.423584</v>
      </c>
      <c r="C7132" s="0">
        <v>-50240.648437</v>
      </c>
      <c r="D7132" s="0">
        <v>15654.678711</v>
      </c>
      <c r="E7132" s="0">
        <v>-0.27981</v>
      </c>
      <c r="F7132" s="0">
        <v>9.926272</v>
      </c>
      <c r="G7132" s="0">
        <v>0.43848</v>
      </c>
      <c r="H7132" s="0">
        <v>0.032157</v>
      </c>
      <c r="I7132" s="0">
        <v>0.009309</v>
      </c>
      <c r="J7132" s="0">
        <v>-0.013567</v>
      </c>
      <c r="K7132" s="0">
        <v>1013.940002</v>
      </c>
      <c r="L7132" s="0">
        <v>50.203045</v>
      </c>
      <c r="W7132" s="0">
        <f t="shared" si="111"/>
        <v>52697.041517461024</v>
      </c>
    </row>
    <row r="7133">
      <c r="A7133" s="0">
        <v>825.49125</v>
      </c>
      <c r="B7133" s="0">
        <v>2720.550049</v>
      </c>
      <c r="C7133" s="0">
        <v>-50244.769531</v>
      </c>
      <c r="D7133" s="0">
        <v>15702.723633</v>
      </c>
      <c r="E7133" s="0">
        <v>-0.289813</v>
      </c>
      <c r="F7133" s="0">
        <v>9.919085</v>
      </c>
      <c r="G7133" s="0">
        <v>0.44677</v>
      </c>
      <c r="H7133" s="0">
        <v>-0.013871</v>
      </c>
      <c r="I7133" s="0">
        <v>0.003733</v>
      </c>
      <c r="J7133" s="0">
        <v>0.000466</v>
      </c>
      <c r="K7133" s="0">
        <v>1013.940002</v>
      </c>
      <c r="L7133" s="0">
        <v>50.203045</v>
      </c>
      <c r="W7133" s="0">
        <f t="shared" si="111"/>
        <v>52711.609606298269</v>
      </c>
    </row>
    <row r="7134">
      <c r="A7134" s="0">
        <v>825.5025</v>
      </c>
      <c r="B7134" s="0">
        <v>2875.050293</v>
      </c>
      <c r="C7134" s="0">
        <v>-50220.820312</v>
      </c>
      <c r="D7134" s="0">
        <v>15600.166016</v>
      </c>
      <c r="E7134" s="0">
        <v>-0.274722</v>
      </c>
      <c r="F7134" s="0">
        <v>9.931799</v>
      </c>
      <c r="G7134" s="0">
        <v>0.443393</v>
      </c>
      <c r="H7134" s="0">
        <v>-0.036029</v>
      </c>
      <c r="I7134" s="0">
        <v>0.000517</v>
      </c>
      <c r="J7134" s="0">
        <v>0.007939</v>
      </c>
      <c r="K7134" s="0">
        <v>1013.959961</v>
      </c>
      <c r="L7134" s="0">
        <v>50.203045</v>
      </c>
      <c r="W7134" s="0">
        <f t="shared" si="111"/>
        <v>52666.5158020182</v>
      </c>
    </row>
    <row r="7135">
      <c r="A7135" s="0">
        <v>825.51375</v>
      </c>
      <c r="B7135" s="0">
        <v>2809.56665</v>
      </c>
      <c r="C7135" s="0">
        <v>-50225.476562</v>
      </c>
      <c r="D7135" s="0">
        <v>15725.762695</v>
      </c>
      <c r="E7135" s="0">
        <v>-0.276042</v>
      </c>
      <c r="F7135" s="0">
        <v>9.92661</v>
      </c>
      <c r="G7135" s="0">
        <v>0.441092</v>
      </c>
      <c r="H7135" s="0">
        <v>-0.009057</v>
      </c>
      <c r="I7135" s="0">
        <v>0.004149</v>
      </c>
      <c r="J7135" s="0">
        <v>-0.001521</v>
      </c>
      <c r="K7135" s="0">
        <v>1013.959961</v>
      </c>
      <c r="L7135" s="0">
        <v>50.203045</v>
      </c>
      <c r="W7135" s="0">
        <f t="shared" si="111"/>
        <v>52704.760439454207</v>
      </c>
    </row>
    <row r="7136">
      <c r="A7136" s="0">
        <v>825.525</v>
      </c>
      <c r="B7136" s="0">
        <v>2909.605225</v>
      </c>
      <c r="C7136" s="0">
        <v>-50238.8125</v>
      </c>
      <c r="D7136" s="0">
        <v>15652.915039</v>
      </c>
      <c r="E7136" s="0">
        <v>-0.278113</v>
      </c>
      <c r="F7136" s="0">
        <v>9.917624</v>
      </c>
      <c r="G7136" s="0">
        <v>0.444972</v>
      </c>
      <c r="H7136" s="0">
        <v>0.046244</v>
      </c>
      <c r="I7136" s="0">
        <v>0.009932</v>
      </c>
      <c r="J7136" s="0">
        <v>-0.019392</v>
      </c>
      <c r="K7136" s="0">
        <v>1013.959961</v>
      </c>
      <c r="L7136" s="0">
        <v>50.203045</v>
      </c>
      <c r="W7136" s="0">
        <f t="shared" si="111"/>
        <v>52701.212824693663</v>
      </c>
    </row>
    <row r="7137">
      <c r="A7137" s="0">
        <v>825.53625</v>
      </c>
      <c r="B7137" s="0">
        <v>2835.751953</v>
      </c>
      <c r="C7137" s="0">
        <v>-50241.84375</v>
      </c>
      <c r="D7137" s="0">
        <v>15499.411133</v>
      </c>
      <c r="E7137" s="0">
        <v>-0.287753</v>
      </c>
      <c r="F7137" s="0">
        <v>9.919824</v>
      </c>
      <c r="G7137" s="0">
        <v>0.442844</v>
      </c>
      <c r="H7137" s="0">
        <v>0.071954</v>
      </c>
      <c r="I7137" s="0">
        <v>0.012751</v>
      </c>
      <c r="J7137" s="0">
        <v>-0.024726</v>
      </c>
      <c r="K7137" s="0">
        <v>1013.959961</v>
      </c>
      <c r="L7137" s="0">
        <v>50.203045</v>
      </c>
      <c r="W7137" s="0">
        <f t="shared" si="111"/>
        <v>52654.687331785775</v>
      </c>
    </row>
    <row r="7138">
      <c r="A7138" s="0">
        <v>825.5475</v>
      </c>
      <c r="B7138" s="0">
        <v>2720.164062</v>
      </c>
      <c r="C7138" s="0">
        <v>-50228.808594</v>
      </c>
      <c r="D7138" s="0">
        <v>15603.709961</v>
      </c>
      <c r="E7138" s="0">
        <v>-0.282415</v>
      </c>
      <c r="F7138" s="0">
        <v>9.928987</v>
      </c>
      <c r="G7138" s="0">
        <v>0.435327</v>
      </c>
      <c r="H7138" s="0">
        <v>0.051534</v>
      </c>
      <c r="I7138" s="0">
        <v>0.010862</v>
      </c>
      <c r="J7138" s="0">
        <v>-0.019109</v>
      </c>
      <c r="K7138" s="0">
        <v>1013.959961</v>
      </c>
      <c r="L7138" s="0">
        <v>50.203045</v>
      </c>
      <c r="W7138" s="0">
        <f t="shared" si="111"/>
        <v>52666.956147511461</v>
      </c>
    </row>
    <row r="7139">
      <c r="A7139" s="0">
        <v>825.55875</v>
      </c>
      <c r="B7139" s="0">
        <v>2802.031738</v>
      </c>
      <c r="C7139" s="0">
        <v>-50208.335937</v>
      </c>
      <c r="D7139" s="0">
        <v>15747.022461</v>
      </c>
      <c r="E7139" s="0">
        <v>-0.285829</v>
      </c>
      <c r="F7139" s="0">
        <v>9.932291</v>
      </c>
      <c r="G7139" s="0">
        <v>0.44509</v>
      </c>
      <c r="H7139" s="0">
        <v>0.004385</v>
      </c>
      <c r="I7139" s="0">
        <v>0.005325</v>
      </c>
      <c r="J7139" s="0">
        <v>-0.005067</v>
      </c>
      <c r="K7139" s="0">
        <v>1013.959961</v>
      </c>
      <c r="L7139" s="0">
        <v>50.203045</v>
      </c>
      <c r="W7139" s="0">
        <f t="shared" si="111"/>
        <v>52694.374422803841</v>
      </c>
    </row>
    <row r="7140">
      <c r="A7140" s="0">
        <v>825.57</v>
      </c>
      <c r="B7140" s="0">
        <v>2861.402344</v>
      </c>
      <c r="C7140" s="0">
        <v>-50262.507812</v>
      </c>
      <c r="D7140" s="0">
        <v>15689.919922</v>
      </c>
      <c r="E7140" s="0">
        <v>-0.277008</v>
      </c>
      <c r="F7140" s="0">
        <v>9.919149</v>
      </c>
      <c r="G7140" s="0">
        <v>0.437721</v>
      </c>
      <c r="H7140" s="0">
        <v>-0.028122</v>
      </c>
      <c r="I7140" s="0">
        <v>0.001808</v>
      </c>
      <c r="J7140" s="0">
        <v>0.00515</v>
      </c>
      <c r="K7140" s="0">
        <v>1013.959961</v>
      </c>
      <c r="L7140" s="0">
        <v>50.203045</v>
      </c>
      <c r="W7140" s="0">
        <f t="shared" si="111"/>
        <v>52732.16193258515</v>
      </c>
    </row>
    <row r="7141">
      <c r="A7141" s="0">
        <v>825.58125</v>
      </c>
      <c r="B7141" s="0">
        <v>2747.440186</v>
      </c>
      <c r="C7141" s="0">
        <v>-50238.824219</v>
      </c>
      <c r="D7141" s="0">
        <v>15727.737305</v>
      </c>
      <c r="E7141" s="0">
        <v>-0.271099</v>
      </c>
      <c r="F7141" s="0">
        <v>9.930338</v>
      </c>
      <c r="G7141" s="0">
        <v>0.446013</v>
      </c>
      <c r="H7141" s="0">
        <v>-0.021917</v>
      </c>
      <c r="I7141" s="0">
        <v>0.003206</v>
      </c>
      <c r="J7141" s="0">
        <v>0.002053</v>
      </c>
      <c r="K7141" s="0">
        <v>1013.959961</v>
      </c>
      <c r="L7141" s="0">
        <v>50.203045</v>
      </c>
      <c r="W7141" s="0">
        <f t="shared" si="111"/>
        <v>52714.794955669873</v>
      </c>
    </row>
    <row r="7142">
      <c r="A7142" s="0">
        <v>825.5925</v>
      </c>
      <c r="B7142" s="0">
        <v>2714.951172</v>
      </c>
      <c r="C7142" s="0">
        <v>-50217.1875</v>
      </c>
      <c r="D7142" s="0">
        <v>15789.039062</v>
      </c>
      <c r="E7142" s="0">
        <v>-0.267818</v>
      </c>
      <c r="F7142" s="0">
        <v>9.926991</v>
      </c>
      <c r="G7142" s="0">
        <v>0.431241</v>
      </c>
      <c r="H7142" s="0">
        <v>0.02172</v>
      </c>
      <c r="I7142" s="0">
        <v>0.007527</v>
      </c>
      <c r="J7142" s="0">
        <v>-0.012059</v>
      </c>
      <c r="K7142" s="0">
        <v>1013.959961</v>
      </c>
      <c r="L7142" s="0">
        <v>50.203045</v>
      </c>
      <c r="W7142" s="0">
        <f t="shared" si="111"/>
        <v>52710.820850920754</v>
      </c>
    </row>
    <row r="7143">
      <c r="A7143" s="0">
        <v>825.60375</v>
      </c>
      <c r="B7143" s="0">
        <v>2805.031494</v>
      </c>
      <c r="C7143" s="0">
        <v>-50222.558594</v>
      </c>
      <c r="D7143" s="0">
        <v>15607.661133</v>
      </c>
      <c r="E7143" s="0">
        <v>-0.27696</v>
      </c>
      <c r="F7143" s="0">
        <v>9.933569</v>
      </c>
      <c r="G7143" s="0">
        <v>0.450364</v>
      </c>
      <c r="H7143" s="0">
        <v>0.062263</v>
      </c>
      <c r="I7143" s="0">
        <v>0.012763</v>
      </c>
      <c r="J7143" s="0">
        <v>-0.022673</v>
      </c>
      <c r="K7143" s="0">
        <v>1013.969971</v>
      </c>
      <c r="L7143" s="0">
        <v>50.203045</v>
      </c>
      <c r="W7143" s="0">
        <f t="shared" si="111"/>
        <v>52666.618264823635</v>
      </c>
    </row>
    <row r="7144">
      <c r="A7144" s="0">
        <v>825.615</v>
      </c>
      <c r="B7144" s="0">
        <v>2747.532471</v>
      </c>
      <c r="C7144" s="0">
        <v>-50244.488281</v>
      </c>
      <c r="D7144" s="0">
        <v>15427.845703</v>
      </c>
      <c r="E7144" s="0">
        <v>-0.270158</v>
      </c>
      <c r="F7144" s="0">
        <v>9.932044</v>
      </c>
      <c r="G7144" s="0">
        <v>0.435685</v>
      </c>
      <c r="H7144" s="0">
        <v>0.068841</v>
      </c>
      <c r="I7144" s="0">
        <v>0.012929</v>
      </c>
      <c r="J7144" s="0">
        <v>-0.022975</v>
      </c>
      <c r="K7144" s="0">
        <v>1013.969971</v>
      </c>
      <c r="L7144" s="0">
        <v>50.203045</v>
      </c>
      <c r="W7144" s="0">
        <f t="shared" si="111"/>
        <v>52631.511096816517</v>
      </c>
    </row>
    <row r="7145">
      <c r="A7145" s="0">
        <v>825.62625</v>
      </c>
      <c r="B7145" s="0">
        <v>2765.259033</v>
      </c>
      <c r="C7145" s="0">
        <v>-50251.761719</v>
      </c>
      <c r="D7145" s="0">
        <v>15714.083008</v>
      </c>
      <c r="E7145" s="0">
        <v>-0.281278</v>
      </c>
      <c r="F7145" s="0">
        <v>9.925805</v>
      </c>
      <c r="G7145" s="0">
        <v>0.439644</v>
      </c>
      <c r="H7145" s="0">
        <v>0.018836</v>
      </c>
      <c r="I7145" s="0">
        <v>0.007271</v>
      </c>
      <c r="J7145" s="0">
        <v>-0.009647</v>
      </c>
      <c r="K7145" s="0">
        <v>1013.969971</v>
      </c>
      <c r="L7145" s="0">
        <v>50.203045</v>
      </c>
      <c r="W7145" s="0">
        <f t="shared" si="111"/>
        <v>52723.985226508215</v>
      </c>
    </row>
    <row r="7146">
      <c r="A7146" s="0">
        <v>825.6375</v>
      </c>
      <c r="B7146" s="0">
        <v>2806.856445</v>
      </c>
      <c r="C7146" s="0">
        <v>-50256.5</v>
      </c>
      <c r="D7146" s="0">
        <v>15677.427734</v>
      </c>
      <c r="E7146" s="0">
        <v>-0.282704</v>
      </c>
      <c r="F7146" s="0">
        <v>9.921774</v>
      </c>
      <c r="G7146" s="0">
        <v>0.435966</v>
      </c>
      <c r="H7146" s="0">
        <v>-0.025099</v>
      </c>
      <c r="I7146" s="0">
        <v>0.002071</v>
      </c>
      <c r="J7146" s="0">
        <v>0.003714</v>
      </c>
      <c r="K7146" s="0">
        <v>1013.969971</v>
      </c>
      <c r="L7146" s="0">
        <v>50.203045</v>
      </c>
      <c r="W7146" s="0">
        <f t="shared" si="111"/>
        <v>52719.787326084981</v>
      </c>
    </row>
    <row r="7147">
      <c r="A7147" s="0">
        <v>825.64875</v>
      </c>
      <c r="B7147" s="0">
        <v>2794.066895</v>
      </c>
      <c r="C7147" s="0">
        <v>-50231.746094</v>
      </c>
      <c r="D7147" s="0">
        <v>15639.845703</v>
      </c>
      <c r="E7147" s="0">
        <v>-0.270766</v>
      </c>
      <c r="F7147" s="0">
        <v>9.927998</v>
      </c>
      <c r="G7147" s="0">
        <v>0.44786</v>
      </c>
      <c r="H7147" s="0">
        <v>-0.034508</v>
      </c>
      <c r="I7147" s="0">
        <v>0.00139</v>
      </c>
      <c r="J7147" s="0">
        <v>0.006619</v>
      </c>
      <c r="K7147" s="0">
        <v>1013.969971</v>
      </c>
      <c r="L7147" s="0">
        <v>50.203045</v>
      </c>
      <c r="W7147" s="0">
        <f t="shared" si="111"/>
        <v>52684.342067444166</v>
      </c>
    </row>
    <row r="7148">
      <c r="A7148" s="0">
        <v>825.66</v>
      </c>
      <c r="B7148" s="0">
        <v>2735.826904</v>
      </c>
      <c r="C7148" s="0">
        <v>-50237.238281</v>
      </c>
      <c r="D7148" s="0">
        <v>15728.779297</v>
      </c>
      <c r="E7148" s="0">
        <v>-0.272124</v>
      </c>
      <c r="F7148" s="0">
        <v>9.9291</v>
      </c>
      <c r="G7148" s="0">
        <v>0.445945</v>
      </c>
      <c r="H7148" s="0">
        <v>0.002508</v>
      </c>
      <c r="I7148" s="0">
        <v>0.004983</v>
      </c>
      <c r="J7148" s="0">
        <v>-0.005616</v>
      </c>
      <c r="K7148" s="0">
        <v>1013.969971</v>
      </c>
      <c r="L7148" s="0">
        <v>50.203045</v>
      </c>
      <c r="W7148" s="0">
        <f t="shared" si="111"/>
        <v>52712.990402028583</v>
      </c>
    </row>
    <row r="7149">
      <c r="A7149" s="0">
        <v>825.67125</v>
      </c>
      <c r="B7149" s="0">
        <v>2927.38916</v>
      </c>
      <c r="C7149" s="0">
        <v>-50236.890625</v>
      </c>
      <c r="D7149" s="0">
        <v>15573.048828</v>
      </c>
      <c r="E7149" s="0">
        <v>-0.285903</v>
      </c>
      <c r="F7149" s="0">
        <v>9.930207</v>
      </c>
      <c r="G7149" s="0">
        <v>0.441173</v>
      </c>
      <c r="H7149" s="0">
        <v>0.050134</v>
      </c>
      <c r="I7149" s="0">
        <v>0.010723</v>
      </c>
      <c r="J7149" s="0">
        <v>-0.019024</v>
      </c>
      <c r="K7149" s="0">
        <v>1013.969971</v>
      </c>
      <c r="L7149" s="0">
        <v>50.203045</v>
      </c>
      <c r="W7149" s="0">
        <f t="shared" si="111"/>
        <v>52676.69918248077</v>
      </c>
    </row>
    <row r="7150">
      <c r="A7150" s="0">
        <v>825.6825</v>
      </c>
      <c r="B7150" s="0">
        <v>2783.568115</v>
      </c>
      <c r="C7150" s="0">
        <v>-50252.171875</v>
      </c>
      <c r="D7150" s="0">
        <v>15690.796875</v>
      </c>
      <c r="E7150" s="0">
        <v>-0.273337</v>
      </c>
      <c r="F7150" s="0">
        <v>9.932758</v>
      </c>
      <c r="G7150" s="0">
        <v>0.443568</v>
      </c>
      <c r="H7150" s="0">
        <v>0.074101</v>
      </c>
      <c r="I7150" s="0">
        <v>0.014285</v>
      </c>
      <c r="J7150" s="0">
        <v>-0.02393</v>
      </c>
      <c r="K7150" s="0">
        <v>1013.969971</v>
      </c>
      <c r="L7150" s="0">
        <v>50.203045</v>
      </c>
      <c r="W7150" s="0">
        <f t="shared" si="111"/>
        <v>52718.404150523143</v>
      </c>
    </row>
    <row r="7151">
      <c r="A7151" s="0">
        <v>825.69375</v>
      </c>
      <c r="B7151" s="0">
        <v>2784.773437</v>
      </c>
      <c r="C7151" s="0">
        <v>-50249.175781</v>
      </c>
      <c r="D7151" s="0">
        <v>15713.28125</v>
      </c>
      <c r="E7151" s="0">
        <v>-0.28182</v>
      </c>
      <c r="F7151" s="0">
        <v>9.928093</v>
      </c>
      <c r="G7151" s="0">
        <v>0.438715</v>
      </c>
      <c r="H7151" s="0">
        <v>0.042965</v>
      </c>
      <c r="I7151" s="0">
        <v>0.010574</v>
      </c>
      <c r="J7151" s="0">
        <v>-0.016558</v>
      </c>
      <c r="K7151" s="0">
        <v>1013.969971</v>
      </c>
      <c r="L7151" s="0">
        <v>50.203045</v>
      </c>
      <c r="W7151" s="0">
        <f t="shared" si="111"/>
        <v>52722.308726068317</v>
      </c>
    </row>
    <row r="7152">
      <c r="A7152" s="0">
        <v>825.705</v>
      </c>
      <c r="B7152" s="0">
        <v>2697.160156</v>
      </c>
      <c r="C7152" s="0">
        <v>-50246.238281</v>
      </c>
      <c r="D7152" s="0">
        <v>15627.481445</v>
      </c>
      <c r="E7152" s="0">
        <v>-0.292451</v>
      </c>
      <c r="F7152" s="0">
        <v>9.928731</v>
      </c>
      <c r="G7152" s="0">
        <v>0.454711</v>
      </c>
      <c r="H7152" s="0">
        <v>-0.007062</v>
      </c>
      <c r="I7152" s="0">
        <v>0.004403</v>
      </c>
      <c r="J7152" s="0">
        <v>-0.001412</v>
      </c>
      <c r="K7152" s="0">
        <v>1013.949951</v>
      </c>
      <c r="L7152" s="0">
        <v>50.200703</v>
      </c>
      <c r="W7152" s="0">
        <f t="shared" si="111"/>
        <v>52689.442117106948</v>
      </c>
    </row>
    <row r="7153">
      <c r="A7153" s="0">
        <v>825.71625</v>
      </c>
      <c r="B7153" s="0">
        <v>2712.475342</v>
      </c>
      <c r="C7153" s="0">
        <v>-50253.453125</v>
      </c>
      <c r="D7153" s="0">
        <v>15536.256836</v>
      </c>
      <c r="E7153" s="0">
        <v>-0.277757</v>
      </c>
      <c r="F7153" s="0">
        <v>9.930761</v>
      </c>
      <c r="G7153" s="0">
        <v>0.440846</v>
      </c>
      <c r="H7153" s="0">
        <v>-0.036288</v>
      </c>
      <c r="I7153" s="0">
        <v>0.001197</v>
      </c>
      <c r="J7153" s="0">
        <v>0.006931</v>
      </c>
      <c r="K7153" s="0">
        <v>1013.949951</v>
      </c>
      <c r="L7153" s="0">
        <v>50.200703</v>
      </c>
      <c r="W7153" s="0">
        <f t="shared" si="111"/>
        <v>52670.127681083963</v>
      </c>
    </row>
    <row r="7154">
      <c r="A7154" s="0">
        <v>825.7275</v>
      </c>
      <c r="B7154" s="0">
        <v>2700.150391</v>
      </c>
      <c r="C7154" s="0">
        <v>-50232.808594</v>
      </c>
      <c r="D7154" s="0">
        <v>15680.625</v>
      </c>
      <c r="E7154" s="0">
        <v>-0.270432</v>
      </c>
      <c r="F7154" s="0">
        <v>9.924726</v>
      </c>
      <c r="G7154" s="0">
        <v>0.441036</v>
      </c>
      <c r="H7154" s="0">
        <v>-0.00834</v>
      </c>
      <c r="I7154" s="0">
        <v>0.004193</v>
      </c>
      <c r="J7154" s="0">
        <v>-0.002736</v>
      </c>
      <c r="K7154" s="0">
        <v>1013.949951</v>
      </c>
      <c r="L7154" s="0">
        <v>50.200703</v>
      </c>
      <c r="W7154" s="0">
        <f t="shared" si="111"/>
        <v>52692.578906009934</v>
      </c>
    </row>
    <row r="7155">
      <c r="A7155" s="0">
        <v>825.73875</v>
      </c>
      <c r="B7155" s="0">
        <v>2759.685791</v>
      </c>
      <c r="C7155" s="0">
        <v>-50270.570312</v>
      </c>
      <c r="D7155" s="0">
        <v>15635.114258</v>
      </c>
      <c r="E7155" s="0">
        <v>-0.286412</v>
      </c>
      <c r="F7155" s="0">
        <v>9.925446</v>
      </c>
      <c r="G7155" s="0">
        <v>0.45045</v>
      </c>
      <c r="H7155" s="0">
        <v>0.03255</v>
      </c>
      <c r="I7155" s="0">
        <v>0.009051</v>
      </c>
      <c r="J7155" s="0">
        <v>-0.014988</v>
      </c>
      <c r="K7155" s="0">
        <v>1013.949951</v>
      </c>
      <c r="L7155" s="0">
        <v>50.200703</v>
      </c>
      <c r="W7155" s="0">
        <f t="shared" si="111"/>
        <v>52718.145860979392</v>
      </c>
    </row>
    <row r="7156">
      <c r="A7156" s="0">
        <v>825.75</v>
      </c>
      <c r="B7156" s="0">
        <v>2749.427002</v>
      </c>
      <c r="C7156" s="0">
        <v>-50275.734375</v>
      </c>
      <c r="D7156" s="0">
        <v>15753.487305</v>
      </c>
      <c r="E7156" s="0">
        <v>-0.271555</v>
      </c>
      <c r="F7156" s="0">
        <v>9.917147</v>
      </c>
      <c r="G7156" s="0">
        <v>0.434274</v>
      </c>
      <c r="H7156" s="0">
        <v>0.069208</v>
      </c>
      <c r="I7156" s="0">
        <v>0.012366</v>
      </c>
      <c r="J7156" s="0">
        <v>-0.023368</v>
      </c>
      <c r="K7156" s="0">
        <v>1013.949951</v>
      </c>
      <c r="L7156" s="0">
        <v>50.200703</v>
      </c>
      <c r="W7156" s="0">
        <f t="shared" si="111"/>
        <v>52757.759410855193</v>
      </c>
    </row>
    <row r="7157">
      <c r="A7157" s="0">
        <v>825.76125</v>
      </c>
      <c r="B7157" s="0">
        <v>2715.576416</v>
      </c>
      <c r="C7157" s="0">
        <v>-50252.179687</v>
      </c>
      <c r="D7157" s="0">
        <v>15741.513672</v>
      </c>
      <c r="E7157" s="0">
        <v>-0.268553</v>
      </c>
      <c r="F7157" s="0">
        <v>9.925035</v>
      </c>
      <c r="G7157" s="0">
        <v>0.449041</v>
      </c>
      <c r="H7157" s="0">
        <v>0.056904</v>
      </c>
      <c r="I7157" s="0">
        <v>0.012415</v>
      </c>
      <c r="J7157" s="0">
        <v>-0.020205</v>
      </c>
      <c r="K7157" s="0">
        <v>1013.949951</v>
      </c>
      <c r="L7157" s="0">
        <v>50.200703</v>
      </c>
      <c r="W7157" s="0">
        <f t="shared" si="111"/>
        <v>52729.983607539973</v>
      </c>
    </row>
    <row r="7158">
      <c r="A7158" s="0">
        <v>825.7725</v>
      </c>
      <c r="B7158" s="0">
        <v>2718.828613</v>
      </c>
      <c r="C7158" s="0">
        <v>-50225.117187</v>
      </c>
      <c r="D7158" s="0">
        <v>15720.852539</v>
      </c>
      <c r="E7158" s="0">
        <v>-0.266129</v>
      </c>
      <c r="F7158" s="0">
        <v>9.923814</v>
      </c>
      <c r="G7158" s="0">
        <v>0.429802</v>
      </c>
      <c r="H7158" s="0">
        <v>0.007242</v>
      </c>
      <c r="I7158" s="0">
        <v>0.007261</v>
      </c>
      <c r="J7158" s="0">
        <v>-0.005985</v>
      </c>
      <c r="K7158" s="0">
        <v>1013.949951</v>
      </c>
      <c r="L7158" s="0">
        <v>50.200703</v>
      </c>
      <c r="W7158" s="0">
        <f t="shared" si="111"/>
        <v>52698.193802328118</v>
      </c>
    </row>
    <row r="7159">
      <c r="A7159" s="0">
        <v>825.78375</v>
      </c>
      <c r="B7159" s="0">
        <v>2707.970459</v>
      </c>
      <c r="C7159" s="0">
        <v>-50226.261719</v>
      </c>
      <c r="D7159" s="0">
        <v>15628.670898</v>
      </c>
      <c r="E7159" s="0">
        <v>-0.283385</v>
      </c>
      <c r="F7159" s="0">
        <v>9.921038</v>
      </c>
      <c r="G7159" s="0">
        <v>0.444563</v>
      </c>
      <c r="H7159" s="0">
        <v>-0.033023</v>
      </c>
      <c r="I7159" s="0">
        <v>0.001219</v>
      </c>
      <c r="J7159" s="0">
        <v>0.006818</v>
      </c>
      <c r="K7159" s="0">
        <v>1013.949951</v>
      </c>
      <c r="L7159" s="0">
        <v>50.200703</v>
      </c>
      <c r="W7159" s="0">
        <f t="shared" si="111"/>
        <v>52671.299816031627</v>
      </c>
    </row>
    <row r="7160">
      <c r="A7160" s="0">
        <v>825.795</v>
      </c>
      <c r="B7160" s="0">
        <v>2802.794678</v>
      </c>
      <c r="C7160" s="0">
        <v>-50233.800781</v>
      </c>
      <c r="D7160" s="0">
        <v>15694.679687</v>
      </c>
      <c r="E7160" s="0">
        <v>-0.278206</v>
      </c>
      <c r="F7160" s="0">
        <v>9.927671</v>
      </c>
      <c r="G7160" s="0">
        <v>0.448682</v>
      </c>
      <c r="H7160" s="0">
        <v>-0.027891</v>
      </c>
      <c r="I7160" s="0">
        <v>0.000898</v>
      </c>
      <c r="J7160" s="0">
        <v>0.005214</v>
      </c>
      <c r="K7160" s="0">
        <v>1013.949951</v>
      </c>
      <c r="L7160" s="0">
        <v>50.200703</v>
      </c>
      <c r="W7160" s="0">
        <f t="shared" si="111"/>
        <v>52703.067931475794</v>
      </c>
    </row>
    <row r="7161">
      <c r="A7161" s="0">
        <v>825.80625</v>
      </c>
      <c r="B7161" s="0">
        <v>2728.908936</v>
      </c>
      <c r="C7161" s="0">
        <v>-50243.660156</v>
      </c>
      <c r="D7161" s="0">
        <v>15708.612305</v>
      </c>
      <c r="E7161" s="0">
        <v>-0.275503</v>
      </c>
      <c r="F7161" s="0">
        <v>9.918274</v>
      </c>
      <c r="G7161" s="0">
        <v>0.441406</v>
      </c>
      <c r="H7161" s="0">
        <v>0.019059</v>
      </c>
      <c r="I7161" s="0">
        <v>0.006325</v>
      </c>
      <c r="J7161" s="0">
        <v>-0.0113</v>
      </c>
      <c r="K7161" s="0">
        <v>1013.949951</v>
      </c>
      <c r="L7161" s="0">
        <v>50.205585</v>
      </c>
      <c r="W7161" s="0">
        <f t="shared" si="111"/>
        <v>52712.738786761969</v>
      </c>
    </row>
    <row r="7162">
      <c r="A7162" s="0">
        <v>825.8175</v>
      </c>
      <c r="B7162" s="0">
        <v>2779.871582</v>
      </c>
      <c r="C7162" s="0">
        <v>-50254.980469</v>
      </c>
      <c r="D7162" s="0">
        <v>15578.854492</v>
      </c>
      <c r="E7162" s="0">
        <v>-0.271744</v>
      </c>
      <c r="F7162" s="0">
        <v>9.914362</v>
      </c>
      <c r="G7162" s="0">
        <v>0.445484</v>
      </c>
      <c r="H7162" s="0">
        <v>0.062966</v>
      </c>
      <c r="I7162" s="0">
        <v>0.012811</v>
      </c>
      <c r="J7162" s="0">
        <v>-0.022511</v>
      </c>
      <c r="K7162" s="0">
        <v>1013.949951</v>
      </c>
      <c r="L7162" s="0">
        <v>50.205585</v>
      </c>
      <c r="W7162" s="0">
        <f t="shared" si="111"/>
        <v>52687.678400503581</v>
      </c>
    </row>
    <row r="7163">
      <c r="A7163" s="0">
        <v>825.82875</v>
      </c>
      <c r="B7163" s="0">
        <v>2752.070801</v>
      </c>
      <c r="C7163" s="0">
        <v>-50248.671875</v>
      </c>
      <c r="D7163" s="0">
        <v>15657.546875</v>
      </c>
      <c r="E7163" s="0">
        <v>-0.273994</v>
      </c>
      <c r="F7163" s="0">
        <v>9.92692</v>
      </c>
      <c r="G7163" s="0">
        <v>0.448096</v>
      </c>
      <c r="H7163" s="0">
        <v>0.066319</v>
      </c>
      <c r="I7163" s="0">
        <v>0.013138</v>
      </c>
      <c r="J7163" s="0">
        <v>-0.021709</v>
      </c>
      <c r="K7163" s="0">
        <v>1013.949951</v>
      </c>
      <c r="L7163" s="0">
        <v>50.205585</v>
      </c>
      <c r="W7163" s="0">
        <f t="shared" si="111"/>
        <v>52703.526381428739</v>
      </c>
    </row>
    <row r="7164">
      <c r="A7164" s="0">
        <v>825.84</v>
      </c>
      <c r="B7164" s="0">
        <v>2834.007568</v>
      </c>
      <c r="C7164" s="0">
        <v>-50251.980469</v>
      </c>
      <c r="D7164" s="0">
        <v>15623.578125</v>
      </c>
      <c r="E7164" s="0">
        <v>-0.284377</v>
      </c>
      <c r="F7164" s="0">
        <v>9.926401</v>
      </c>
      <c r="G7164" s="0">
        <v>0.437261</v>
      </c>
      <c r="H7164" s="0">
        <v>0.029856</v>
      </c>
      <c r="I7164" s="0">
        <v>0.009053</v>
      </c>
      <c r="J7164" s="0">
        <v>-0.01323</v>
      </c>
      <c r="K7164" s="0">
        <v>1013.949951</v>
      </c>
      <c r="L7164" s="0">
        <v>50.205585</v>
      </c>
      <c r="W7164" s="0">
        <f t="shared" si="111"/>
        <v>52700.942433510776</v>
      </c>
    </row>
    <row r="7165">
      <c r="A7165" s="0">
        <v>825.85125</v>
      </c>
      <c r="B7165" s="0">
        <v>2731.446289</v>
      </c>
      <c r="C7165" s="0">
        <v>-50242.011719</v>
      </c>
      <c r="D7165" s="0">
        <v>15683.655273</v>
      </c>
      <c r="E7165" s="0">
        <v>-0.287672</v>
      </c>
      <c r="F7165" s="0">
        <v>9.928262</v>
      </c>
      <c r="G7165" s="0">
        <v>0.431007</v>
      </c>
      <c r="H7165" s="0">
        <v>-0.020393</v>
      </c>
      <c r="I7165" s="0">
        <v>0.00309</v>
      </c>
      <c r="J7165" s="0">
        <v>0.002586</v>
      </c>
      <c r="K7165" s="0">
        <v>1013.949951</v>
      </c>
      <c r="L7165" s="0">
        <v>50.205585</v>
      </c>
      <c r="W7165" s="0">
        <f t="shared" si="111"/>
        <v>52703.866870696744</v>
      </c>
    </row>
    <row r="7166">
      <c r="A7166" s="0">
        <v>825.8625</v>
      </c>
      <c r="B7166" s="0">
        <v>2776.106201</v>
      </c>
      <c r="C7166" s="0">
        <v>-50260.222656</v>
      </c>
      <c r="D7166" s="0">
        <v>15492.416992</v>
      </c>
      <c r="E7166" s="0">
        <v>-0.278426</v>
      </c>
      <c r="F7166" s="0">
        <v>9.922573</v>
      </c>
      <c r="G7166" s="0">
        <v>0.4465</v>
      </c>
      <c r="H7166" s="0">
        <v>-0.036874</v>
      </c>
      <c r="I7166" s="0">
        <v>0.000986</v>
      </c>
      <c r="J7166" s="0">
        <v>0.007476</v>
      </c>
      <c r="K7166" s="0">
        <v>1013.949951</v>
      </c>
      <c r="L7166" s="0">
        <v>50.205585</v>
      </c>
      <c r="W7166" s="0">
        <f t="shared" si="111"/>
        <v>52666.989009472876</v>
      </c>
    </row>
    <row r="7167">
      <c r="A7167" s="0">
        <v>825.87375</v>
      </c>
      <c r="B7167" s="0">
        <v>2759.333252</v>
      </c>
      <c r="C7167" s="0">
        <v>-50235.191406</v>
      </c>
      <c r="D7167" s="0">
        <v>15460.984375</v>
      </c>
      <c r="E7167" s="0">
        <v>-0.273285</v>
      </c>
      <c r="F7167" s="0">
        <v>9.923383</v>
      </c>
      <c r="G7167" s="0">
        <v>0.443788</v>
      </c>
      <c r="H7167" s="0">
        <v>-0.001817</v>
      </c>
      <c r="I7167" s="0">
        <v>0.004917</v>
      </c>
      <c r="J7167" s="0">
        <v>-0.004621</v>
      </c>
      <c r="K7167" s="0">
        <v>1013.949951</v>
      </c>
      <c r="L7167" s="0">
        <v>50.205585</v>
      </c>
      <c r="W7167" s="0">
        <f t="shared" si="111"/>
        <v>52632.97838273114</v>
      </c>
    </row>
    <row r="7168">
      <c r="A7168" s="0">
        <v>825.885</v>
      </c>
      <c r="B7168" s="0">
        <v>2839.340332</v>
      </c>
      <c r="C7168" s="0">
        <v>-50276.664062</v>
      </c>
      <c r="D7168" s="0">
        <v>15641.004883</v>
      </c>
      <c r="E7168" s="0">
        <v>-0.280878</v>
      </c>
      <c r="F7168" s="0">
        <v>9.927013</v>
      </c>
      <c r="G7168" s="0">
        <v>0.442317</v>
      </c>
      <c r="H7168" s="0">
        <v>0.047763</v>
      </c>
      <c r="I7168" s="0">
        <v>0.010659</v>
      </c>
      <c r="J7168" s="0">
        <v>-0.01934</v>
      </c>
      <c r="K7168" s="0">
        <v>1013.949951</v>
      </c>
      <c r="L7168" s="0">
        <v>50.205585</v>
      </c>
      <c r="W7168" s="0">
        <f t="shared" si="111"/>
        <v>52729.933021711251</v>
      </c>
    </row>
    <row r="7169">
      <c r="A7169" s="0">
        <v>825.89625</v>
      </c>
      <c r="B7169" s="0">
        <v>2919.000488</v>
      </c>
      <c r="C7169" s="0">
        <v>-50240.300781</v>
      </c>
      <c r="D7169" s="0">
        <v>15607.337891</v>
      </c>
      <c r="E7169" s="0">
        <v>-0.263298</v>
      </c>
      <c r="F7169" s="0">
        <v>9.928954</v>
      </c>
      <c r="G7169" s="0">
        <v>0.438874</v>
      </c>
      <c r="H7169" s="0">
        <v>0.074167</v>
      </c>
      <c r="I7169" s="0">
        <v>0.013294</v>
      </c>
      <c r="J7169" s="0">
        <v>-0.024728</v>
      </c>
      <c r="K7169" s="0">
        <v>1013.949951</v>
      </c>
      <c r="L7169" s="0">
        <v>50.205585</v>
      </c>
      <c r="W7169" s="0">
        <f t="shared" si="111"/>
        <v>52689.632589895118</v>
      </c>
    </row>
    <row r="7170">
      <c r="A7170" s="0">
        <v>825.9075</v>
      </c>
      <c r="B7170" s="0">
        <v>2854.788818</v>
      </c>
      <c r="C7170" s="0">
        <v>-50220.457031</v>
      </c>
      <c r="D7170" s="0">
        <v>15551.431641</v>
      </c>
      <c r="E7170" s="0">
        <v>-0.275657</v>
      </c>
      <c r="F7170" s="0">
        <v>9.928283</v>
      </c>
      <c r="G7170" s="0">
        <v>0.44155</v>
      </c>
      <c r="H7170" s="0">
        <v>0.046107</v>
      </c>
      <c r="I7170" s="0">
        <v>0.011337</v>
      </c>
      <c r="J7170" s="0">
        <v>-0.017224</v>
      </c>
      <c r="K7170" s="0">
        <v>1013.949951</v>
      </c>
      <c r="L7170" s="0">
        <v>50.205585</v>
      </c>
      <c r="W7170" s="0">
        <f ref="W7170:W7233" t="shared" si="112">SQRT((B7170)^2+(C7170)^2+(D7170)^2)</f>
        <v>52650.651939767951</v>
      </c>
    </row>
    <row r="7171">
      <c r="A7171" s="0">
        <v>825.91875</v>
      </c>
      <c r="B7171" s="0">
        <v>2802.232422</v>
      </c>
      <c r="C7171" s="0">
        <v>-50235.042969</v>
      </c>
      <c r="D7171" s="0">
        <v>15621.22168</v>
      </c>
      <c r="E7171" s="0">
        <v>-0.275159</v>
      </c>
      <c r="F7171" s="0">
        <v>9.930336</v>
      </c>
      <c r="G7171" s="0">
        <v>0.446615</v>
      </c>
      <c r="H7171" s="0">
        <v>-0.004007</v>
      </c>
      <c r="I7171" s="0">
        <v>0.004537</v>
      </c>
      <c r="J7171" s="0">
        <v>-0.002996</v>
      </c>
      <c r="K7171" s="0">
        <v>1013.949951</v>
      </c>
      <c r="L7171" s="0">
        <v>50.205585</v>
      </c>
      <c r="W7171" s="0">
        <f t="shared" si="112"/>
        <v>52682.393789765156</v>
      </c>
    </row>
    <row r="7172">
      <c r="A7172" s="0">
        <v>825.93</v>
      </c>
      <c r="B7172" s="0">
        <v>2709.756592</v>
      </c>
      <c r="C7172" s="0">
        <v>-50281.269531</v>
      </c>
      <c r="D7172" s="0">
        <v>15700.227539</v>
      </c>
      <c r="E7172" s="0">
        <v>-0.272399</v>
      </c>
      <c r="F7172" s="0">
        <v>9.940932</v>
      </c>
      <c r="G7172" s="0">
        <v>0.43897</v>
      </c>
      <c r="H7172" s="0">
        <v>-0.037444</v>
      </c>
      <c r="I7172" s="0">
        <v>0.0005</v>
      </c>
      <c r="J7172" s="0">
        <v>0.007374</v>
      </c>
      <c r="K7172" s="0">
        <v>1013.949951</v>
      </c>
      <c r="L7172" s="0">
        <v>50.205585</v>
      </c>
      <c r="W7172" s="0">
        <f t="shared" si="112"/>
        <v>52745.103954901162</v>
      </c>
    </row>
    <row r="7173">
      <c r="A7173" s="0">
        <v>825.94125</v>
      </c>
      <c r="B7173" s="0">
        <v>2712.232422</v>
      </c>
      <c r="C7173" s="0">
        <v>-50239.90625</v>
      </c>
      <c r="D7173" s="0">
        <v>15667.216797</v>
      </c>
      <c r="E7173" s="0">
        <v>-0.276109</v>
      </c>
      <c r="F7173" s="0">
        <v>9.923626</v>
      </c>
      <c r="G7173" s="0">
        <v>0.442061</v>
      </c>
      <c r="H7173" s="0">
        <v>-0.020633</v>
      </c>
      <c r="I7173" s="0">
        <v>0.002476</v>
      </c>
      <c r="J7173" s="0">
        <v>0.002784</v>
      </c>
      <c r="K7173" s="0">
        <v>1013.949951</v>
      </c>
      <c r="L7173" s="0">
        <v>50.205585</v>
      </c>
      <c r="W7173" s="0">
        <f t="shared" si="112"/>
        <v>52695.977710674808</v>
      </c>
    </row>
    <row r="7174">
      <c r="A7174" s="0">
        <v>825.9525</v>
      </c>
      <c r="B7174" s="0">
        <v>2792.119385</v>
      </c>
      <c r="C7174" s="0">
        <v>-50239.621094</v>
      </c>
      <c r="D7174" s="0">
        <v>15518.952148</v>
      </c>
      <c r="E7174" s="0">
        <v>-0.279762</v>
      </c>
      <c r="F7174" s="0">
        <v>9.927999</v>
      </c>
      <c r="G7174" s="0">
        <v>0.448525</v>
      </c>
      <c r="H7174" s="0">
        <v>0.031668</v>
      </c>
      <c r="I7174" s="0">
        <v>0.00892</v>
      </c>
      <c r="J7174" s="0">
        <v>-0.014981</v>
      </c>
      <c r="K7174" s="0">
        <v>1013.949951</v>
      </c>
      <c r="L7174" s="0">
        <v>50.205585</v>
      </c>
      <c r="W7174" s="0">
        <f t="shared" si="112"/>
        <v>52655.990486370079</v>
      </c>
    </row>
    <row r="7175">
      <c r="A7175" s="0">
        <v>825.96375</v>
      </c>
      <c r="B7175" s="0">
        <v>2688.104492</v>
      </c>
      <c r="C7175" s="0">
        <v>-50252.90625</v>
      </c>
      <c r="D7175" s="0">
        <v>15538.03125</v>
      </c>
      <c r="E7175" s="0">
        <v>-0.274744</v>
      </c>
      <c r="F7175" s="0">
        <v>9.930123</v>
      </c>
      <c r="G7175" s="0">
        <v>0.434119</v>
      </c>
      <c r="H7175" s="0">
        <v>0.068671</v>
      </c>
      <c r="I7175" s="0">
        <v>0.013303</v>
      </c>
      <c r="J7175" s="0">
        <v>-0.02428</v>
      </c>
      <c r="K7175" s="0">
        <v>1013.949951</v>
      </c>
      <c r="L7175" s="0">
        <v>50.205585</v>
      </c>
      <c r="W7175" s="0">
        <f t="shared" si="112"/>
        <v>52668.879876613821</v>
      </c>
    </row>
    <row r="7176">
      <c r="A7176" s="0">
        <v>825.975</v>
      </c>
      <c r="B7176" s="0">
        <v>2851.53833</v>
      </c>
      <c r="C7176" s="0">
        <v>-50225.492187</v>
      </c>
      <c r="D7176" s="0">
        <v>15557.891602</v>
      </c>
      <c r="E7176" s="0">
        <v>-0.2793</v>
      </c>
      <c r="F7176" s="0">
        <v>9.925572</v>
      </c>
      <c r="G7176" s="0">
        <v>0.439913</v>
      </c>
      <c r="H7176" s="0">
        <v>0.062544</v>
      </c>
      <c r="I7176" s="0">
        <v>0.012445</v>
      </c>
      <c r="J7176" s="0">
        <v>-0.021293</v>
      </c>
      <c r="K7176" s="0">
        <v>1013.949951</v>
      </c>
      <c r="L7176" s="0">
        <v>50.205585</v>
      </c>
      <c r="W7176" s="0">
        <f t="shared" si="112"/>
        <v>52657.186853965526</v>
      </c>
    </row>
    <row r="7177">
      <c r="A7177" s="0">
        <v>825.98625</v>
      </c>
      <c r="B7177" s="0">
        <v>2754.64502</v>
      </c>
      <c r="C7177" s="0">
        <v>-50243.335937</v>
      </c>
      <c r="D7177" s="0">
        <v>15590.322266</v>
      </c>
      <c r="E7177" s="0">
        <v>-0.268791</v>
      </c>
      <c r="F7177" s="0">
        <v>9.925594</v>
      </c>
      <c r="G7177" s="0">
        <v>0.440555</v>
      </c>
      <c r="H7177" s="0">
        <v>0.015201</v>
      </c>
      <c r="I7177" s="0">
        <v>0.006921</v>
      </c>
      <c r="J7177" s="0">
        <v>-0.008179</v>
      </c>
      <c r="K7177" s="0">
        <v>1013.949951</v>
      </c>
      <c r="L7177" s="0">
        <v>50.205585</v>
      </c>
      <c r="W7177" s="0">
        <f t="shared" si="112"/>
        <v>52678.639158791695</v>
      </c>
    </row>
    <row r="7178">
      <c r="A7178" s="0">
        <v>825.9975</v>
      </c>
      <c r="B7178" s="0">
        <v>2821.3125</v>
      </c>
      <c r="C7178" s="0">
        <v>-50218.996094</v>
      </c>
      <c r="D7178" s="0">
        <v>15548.374023</v>
      </c>
      <c r="E7178" s="0">
        <v>-0.274189</v>
      </c>
      <c r="F7178" s="0">
        <v>9.91828</v>
      </c>
      <c r="G7178" s="0">
        <v>0.449749</v>
      </c>
      <c r="H7178" s="0">
        <v>-0.028911</v>
      </c>
      <c r="I7178" s="0">
        <v>0.001995</v>
      </c>
      <c r="J7178" s="0">
        <v>0.005102</v>
      </c>
      <c r="K7178" s="0">
        <v>1013.949951</v>
      </c>
      <c r="L7178" s="0">
        <v>50.205585</v>
      </c>
      <c r="W7178" s="0">
        <f t="shared" si="112"/>
        <v>52646.55076708203</v>
      </c>
    </row>
    <row r="7179">
      <c r="A7179" s="0">
        <v>826.00875</v>
      </c>
      <c r="B7179" s="0">
        <v>2883.358887</v>
      </c>
      <c r="C7179" s="0">
        <v>-50242.695312</v>
      </c>
      <c r="D7179" s="0">
        <v>15601.432617</v>
      </c>
      <c r="E7179" s="0">
        <v>-0.281917</v>
      </c>
      <c r="F7179" s="0">
        <v>9.927823</v>
      </c>
      <c r="G7179" s="0">
        <v>0.44044</v>
      </c>
      <c r="H7179" s="0">
        <v>-0.032417</v>
      </c>
      <c r="I7179" s="0">
        <v>0.00184</v>
      </c>
      <c r="J7179" s="0">
        <v>0.006382</v>
      </c>
      <c r="K7179" s="0">
        <v>1013.949951</v>
      </c>
      <c r="L7179" s="0">
        <v>50.207928</v>
      </c>
      <c r="W7179" s="0">
        <f t="shared" si="112"/>
        <v>52688.204471100558</v>
      </c>
    </row>
    <row r="7180">
      <c r="A7180" s="0">
        <v>826.02</v>
      </c>
      <c r="B7180" s="0">
        <v>2964.239746</v>
      </c>
      <c r="C7180" s="0">
        <v>-50251.054687</v>
      </c>
      <c r="D7180" s="0">
        <v>15592.501953</v>
      </c>
      <c r="E7180" s="0">
        <v>-0.276996</v>
      </c>
      <c r="F7180" s="0">
        <v>9.927336</v>
      </c>
      <c r="G7180" s="0">
        <v>0.426241</v>
      </c>
      <c r="H7180" s="0">
        <v>0.012791</v>
      </c>
      <c r="I7180" s="0">
        <v>0.006668</v>
      </c>
      <c r="J7180" s="0">
        <v>-0.009525</v>
      </c>
      <c r="K7180" s="0">
        <v>1013.949951</v>
      </c>
      <c r="L7180" s="0">
        <v>50.207928</v>
      </c>
      <c r="W7180" s="0">
        <f t="shared" si="112"/>
        <v>52698.020186549133</v>
      </c>
    </row>
    <row r="7181">
      <c r="A7181" s="0">
        <v>826.03125</v>
      </c>
      <c r="B7181" s="0">
        <v>2920.906006</v>
      </c>
      <c r="C7181" s="0">
        <v>-50244.632812</v>
      </c>
      <c r="D7181" s="0">
        <v>15630.832031</v>
      </c>
      <c r="E7181" s="0">
        <v>-0.278861</v>
      </c>
      <c r="F7181" s="0">
        <v>9.936307</v>
      </c>
      <c r="G7181" s="0">
        <v>0.442444</v>
      </c>
      <c r="H7181" s="0">
        <v>0.05536</v>
      </c>
      <c r="I7181" s="0">
        <v>0.011421</v>
      </c>
      <c r="J7181" s="0">
        <v>-0.021115</v>
      </c>
      <c r="K7181" s="0">
        <v>1013.949951</v>
      </c>
      <c r="L7181" s="0">
        <v>50.207928</v>
      </c>
      <c r="W7181" s="0">
        <f t="shared" si="112"/>
        <v>52700.8323301438</v>
      </c>
    </row>
    <row r="7182">
      <c r="A7182" s="0">
        <v>826.0425</v>
      </c>
      <c r="B7182" s="0">
        <v>2797.356201</v>
      </c>
      <c r="C7182" s="0">
        <v>-50199.179687</v>
      </c>
      <c r="D7182" s="0">
        <v>15639.686523</v>
      </c>
      <c r="E7182" s="0">
        <v>-0.277595</v>
      </c>
      <c r="F7182" s="0">
        <v>9.927279</v>
      </c>
      <c r="G7182" s="0">
        <v>0.450139</v>
      </c>
      <c r="H7182" s="0">
        <v>0.070803</v>
      </c>
      <c r="I7182" s="0">
        <v>0.014058</v>
      </c>
      <c r="J7182" s="0">
        <v>-0.023711</v>
      </c>
      <c r="K7182" s="0">
        <v>1013.949951</v>
      </c>
      <c r="L7182" s="0">
        <v>50.207928</v>
      </c>
      <c r="W7182" s="0">
        <f t="shared" si="112"/>
        <v>52653.419998141573</v>
      </c>
    </row>
    <row r="7183">
      <c r="A7183" s="0">
        <v>826.05375</v>
      </c>
      <c r="B7183" s="0">
        <v>2833.29126</v>
      </c>
      <c r="C7183" s="0">
        <v>-50249.917969</v>
      </c>
      <c r="D7183" s="0">
        <v>15510.470703</v>
      </c>
      <c r="E7183" s="0">
        <v>-0.26461</v>
      </c>
      <c r="F7183" s="0">
        <v>9.914402</v>
      </c>
      <c r="G7183" s="0">
        <v>0.446496</v>
      </c>
      <c r="H7183" s="0">
        <v>0.032797</v>
      </c>
      <c r="I7183" s="0">
        <v>0.008378</v>
      </c>
      <c r="J7183" s="0">
        <v>-0.013335</v>
      </c>
      <c r="K7183" s="0">
        <v>1013.949951</v>
      </c>
      <c r="L7183" s="0">
        <v>50.207928</v>
      </c>
      <c r="W7183" s="0">
        <f t="shared" si="112"/>
        <v>52665.515251289842</v>
      </c>
    </row>
    <row r="7184">
      <c r="A7184" s="0">
        <v>826.065</v>
      </c>
      <c r="B7184" s="0">
        <v>2764.570068</v>
      </c>
      <c r="C7184" s="0">
        <v>-50262.746094</v>
      </c>
      <c r="D7184" s="0">
        <v>15572.124023</v>
      </c>
      <c r="E7184" s="0">
        <v>-0.276495</v>
      </c>
      <c r="F7184" s="0">
        <v>9.928345</v>
      </c>
      <c r="G7184" s="0">
        <v>0.447505</v>
      </c>
      <c r="H7184" s="0">
        <v>-0.013645</v>
      </c>
      <c r="I7184" s="0">
        <v>0.003368</v>
      </c>
      <c r="J7184" s="0">
        <v>0.001409</v>
      </c>
      <c r="K7184" s="0">
        <v>1013.949951</v>
      </c>
      <c r="L7184" s="0">
        <v>50.207928</v>
      </c>
      <c r="W7184" s="0">
        <f t="shared" si="112"/>
        <v>52692.291079041985</v>
      </c>
    </row>
    <row r="7185">
      <c r="A7185" s="0">
        <v>826.07625</v>
      </c>
      <c r="B7185" s="0">
        <v>2838.179687</v>
      </c>
      <c r="C7185" s="0">
        <v>-50245.929687</v>
      </c>
      <c r="D7185" s="0">
        <v>15749.578125</v>
      </c>
      <c r="E7185" s="0">
        <v>-0.275335</v>
      </c>
      <c r="F7185" s="0">
        <v>9.92694</v>
      </c>
      <c r="G7185" s="0">
        <v>0.449729</v>
      </c>
      <c r="H7185" s="0">
        <v>-0.03559</v>
      </c>
      <c r="I7185" s="0">
        <v>0.001845</v>
      </c>
      <c r="J7185" s="0">
        <v>0.007105</v>
      </c>
      <c r="K7185" s="0">
        <v>1013.949951</v>
      </c>
      <c r="L7185" s="0">
        <v>50.207928</v>
      </c>
      <c r="W7185" s="0">
        <f t="shared" si="112"/>
        <v>52732.892251062105</v>
      </c>
    </row>
    <row r="7186">
      <c r="A7186" s="0">
        <v>826.0875</v>
      </c>
      <c r="B7186" s="0">
        <v>2806.962646</v>
      </c>
      <c r="C7186" s="0">
        <v>-50212.417969</v>
      </c>
      <c r="D7186" s="0">
        <v>15554.686523</v>
      </c>
      <c r="E7186" s="0">
        <v>-0.278079</v>
      </c>
      <c r="F7186" s="0">
        <v>9.92967</v>
      </c>
      <c r="G7186" s="0">
        <v>0.447553</v>
      </c>
      <c r="H7186" s="0">
        <v>-0.006335</v>
      </c>
      <c r="I7186" s="0">
        <v>0.004715</v>
      </c>
      <c r="J7186" s="0">
        <v>-0.002708</v>
      </c>
      <c r="K7186" s="0">
        <v>1013.949951</v>
      </c>
      <c r="L7186" s="0">
        <v>50.207928</v>
      </c>
      <c r="W7186" s="0">
        <f t="shared" si="112"/>
        <v>52641.373751246188</v>
      </c>
    </row>
    <row r="7187">
      <c r="A7187" s="0">
        <v>826.09875</v>
      </c>
      <c r="B7187" s="0">
        <v>2728.096924</v>
      </c>
      <c r="C7187" s="0">
        <v>-50239.425781</v>
      </c>
      <c r="D7187" s="0">
        <v>15603.453125</v>
      </c>
      <c r="E7187" s="0">
        <v>-0.289745</v>
      </c>
      <c r="F7187" s="0">
        <v>9.932386</v>
      </c>
      <c r="G7187" s="0">
        <v>0.454378</v>
      </c>
      <c r="H7187" s="0">
        <v>0.041957</v>
      </c>
      <c r="I7187" s="0">
        <v>0.009281</v>
      </c>
      <c r="J7187" s="0">
        <v>-0.017461</v>
      </c>
      <c r="K7187" s="0">
        <v>1013.949951</v>
      </c>
      <c r="L7187" s="0">
        <v>50.207928</v>
      </c>
      <c r="W7187" s="0">
        <f t="shared" si="112"/>
        <v>52677.416081803196</v>
      </c>
    </row>
    <row r="7188">
      <c r="A7188" s="0">
        <v>826.11</v>
      </c>
      <c r="B7188" s="0">
        <v>2828.648926</v>
      </c>
      <c r="C7188" s="0">
        <v>-50262.773437</v>
      </c>
      <c r="D7188" s="0">
        <v>15597.495117</v>
      </c>
      <c r="E7188" s="0">
        <v>-0.285794</v>
      </c>
      <c r="F7188" s="0">
        <v>9.922676</v>
      </c>
      <c r="G7188" s="0">
        <v>0.448687</v>
      </c>
      <c r="H7188" s="0">
        <v>0.073065</v>
      </c>
      <c r="I7188" s="0">
        <v>0.01344</v>
      </c>
      <c r="J7188" s="0">
        <v>-0.023627</v>
      </c>
      <c r="K7188" s="0">
        <v>1013.949951</v>
      </c>
      <c r="L7188" s="0">
        <v>50.203045</v>
      </c>
      <c r="W7188" s="0">
        <f t="shared" si="112"/>
        <v>52703.22098553933</v>
      </c>
    </row>
    <row r="7189">
      <c r="A7189" s="0">
        <v>826.12125</v>
      </c>
      <c r="B7189" s="0">
        <v>2799.377197</v>
      </c>
      <c r="C7189" s="0">
        <v>-50249.722656</v>
      </c>
      <c r="D7189" s="0">
        <v>15550.65918</v>
      </c>
      <c r="E7189" s="0">
        <v>-0.275541</v>
      </c>
      <c r="F7189" s="0">
        <v>9.921105</v>
      </c>
      <c r="G7189" s="0">
        <v>0.433056</v>
      </c>
      <c r="H7189" s="0">
        <v>0.04709</v>
      </c>
      <c r="I7189" s="0">
        <v>0.011077</v>
      </c>
      <c r="J7189" s="0">
        <v>-0.016722</v>
      </c>
      <c r="K7189" s="0">
        <v>1013.949951</v>
      </c>
      <c r="L7189" s="0">
        <v>50.203045</v>
      </c>
      <c r="W7189" s="0">
        <f t="shared" si="112"/>
        <v>52675.365595584823</v>
      </c>
    </row>
    <row r="7190">
      <c r="A7190" s="0">
        <v>826.1325</v>
      </c>
      <c r="B7190" s="0">
        <v>2781.155029</v>
      </c>
      <c r="C7190" s="0">
        <v>-50262.363281</v>
      </c>
      <c r="D7190" s="0">
        <v>15536.604492</v>
      </c>
      <c r="E7190" s="0">
        <v>-0.271941</v>
      </c>
      <c r="F7190" s="0">
        <v>9.935246</v>
      </c>
      <c r="G7190" s="0">
        <v>0.450568</v>
      </c>
      <c r="H7190" s="0">
        <v>-2.462905E-05</v>
      </c>
      <c r="I7190" s="0">
        <v>0.006083</v>
      </c>
      <c r="J7190" s="0">
        <v>-0.004261</v>
      </c>
      <c r="K7190" s="0">
        <v>1013.949951</v>
      </c>
      <c r="L7190" s="0">
        <v>50.203045</v>
      </c>
      <c r="W7190" s="0">
        <f t="shared" si="112"/>
        <v>52682.312639323114</v>
      </c>
    </row>
    <row r="7191">
      <c r="A7191" s="0">
        <v>826.14375</v>
      </c>
      <c r="B7191" s="0">
        <v>2855.320312</v>
      </c>
      <c r="C7191" s="0">
        <v>-50222.945312</v>
      </c>
      <c r="D7191" s="0">
        <v>15548.169922</v>
      </c>
      <c r="E7191" s="0">
        <v>-0.279434</v>
      </c>
      <c r="F7191" s="0">
        <v>9.932762</v>
      </c>
      <c r="G7191" s="0">
        <v>0.446573</v>
      </c>
      <c r="H7191" s="0">
        <v>-0.029956</v>
      </c>
      <c r="I7191" s="0">
        <v>0.002156</v>
      </c>
      <c r="J7191" s="0">
        <v>0.005788</v>
      </c>
      <c r="K7191" s="0">
        <v>1013.949951</v>
      </c>
      <c r="L7191" s="0">
        <v>50.203045</v>
      </c>
      <c r="W7191" s="0">
        <f t="shared" si="112"/>
        <v>52652.090915932757</v>
      </c>
    </row>
    <row r="7192">
      <c r="A7192" s="0">
        <v>826.155</v>
      </c>
      <c r="B7192" s="0">
        <v>2823.590088</v>
      </c>
      <c r="C7192" s="0">
        <v>-50273.6875</v>
      </c>
      <c r="D7192" s="0">
        <v>15678.570312</v>
      </c>
      <c r="E7192" s="0">
        <v>-0.279538</v>
      </c>
      <c r="F7192" s="0">
        <v>9.928415</v>
      </c>
      <c r="G7192" s="0">
        <v>0.456571</v>
      </c>
      <c r="H7192" s="0">
        <v>-0.020173</v>
      </c>
      <c r="I7192" s="0">
        <v>0.002718</v>
      </c>
      <c r="J7192" s="0">
        <v>0.0025</v>
      </c>
      <c r="K7192" s="0">
        <v>1013.949951</v>
      </c>
      <c r="L7192" s="0">
        <v>50.203045</v>
      </c>
      <c r="W7192" s="0">
        <f t="shared" si="112"/>
        <v>52737.404968969</v>
      </c>
    </row>
    <row r="7193">
      <c r="A7193" s="0">
        <v>826.16625</v>
      </c>
      <c r="B7193" s="0">
        <v>2816.483398</v>
      </c>
      <c r="C7193" s="0">
        <v>-50234.875</v>
      </c>
      <c r="D7193" s="0">
        <v>15516.27832</v>
      </c>
      <c r="E7193" s="0">
        <v>-0.289783</v>
      </c>
      <c r="F7193" s="0">
        <v>9.924971</v>
      </c>
      <c r="G7193" s="0">
        <v>0.451262</v>
      </c>
      <c r="H7193" s="0">
        <v>0.0219</v>
      </c>
      <c r="I7193" s="0">
        <v>0.008302</v>
      </c>
      <c r="J7193" s="0">
        <v>-0.011792</v>
      </c>
      <c r="K7193" s="0">
        <v>1013.949951</v>
      </c>
      <c r="L7193" s="0">
        <v>50.203045</v>
      </c>
      <c r="W7193" s="0">
        <f t="shared" si="112"/>
        <v>52651.971832976364</v>
      </c>
    </row>
    <row r="7194">
      <c r="A7194" s="0">
        <v>826.1775</v>
      </c>
      <c r="B7194" s="0">
        <v>2829.62207</v>
      </c>
      <c r="C7194" s="0">
        <v>-50244.109375</v>
      </c>
      <c r="D7194" s="0">
        <v>15657.462891</v>
      </c>
      <c r="E7194" s="0">
        <v>-0.278686</v>
      </c>
      <c r="F7194" s="0">
        <v>9.929217</v>
      </c>
      <c r="G7194" s="0">
        <v>0.439249</v>
      </c>
      <c r="H7194" s="0">
        <v>0.064784</v>
      </c>
      <c r="I7194" s="0">
        <v>0.01193</v>
      </c>
      <c r="J7194" s="0">
        <v>-0.022493</v>
      </c>
      <c r="K7194" s="0">
        <v>1013.949951</v>
      </c>
      <c r="L7194" s="0">
        <v>50.203045</v>
      </c>
      <c r="W7194" s="0">
        <f t="shared" si="112"/>
        <v>52703.258268621648</v>
      </c>
    </row>
    <row r="7195">
      <c r="A7195" s="0">
        <v>826.18875</v>
      </c>
      <c r="B7195" s="0">
        <v>2708.727783</v>
      </c>
      <c r="C7195" s="0">
        <v>-50239.660156</v>
      </c>
      <c r="D7195" s="0">
        <v>15584.755859</v>
      </c>
      <c r="E7195" s="0">
        <v>-0.281247</v>
      </c>
      <c r="F7195" s="0">
        <v>9.926968</v>
      </c>
      <c r="G7195" s="0">
        <v>0.443926</v>
      </c>
      <c r="H7195" s="0">
        <v>0.06543</v>
      </c>
      <c r="I7195" s="0">
        <v>0.012109</v>
      </c>
      <c r="J7195" s="0">
        <v>-0.021807</v>
      </c>
      <c r="K7195" s="0">
        <v>1013.949951</v>
      </c>
      <c r="L7195" s="0">
        <v>50.203045</v>
      </c>
      <c r="W7195" s="0">
        <f t="shared" si="112"/>
        <v>52671.104734734814</v>
      </c>
    </row>
    <row r="7196">
      <c r="A7196" s="0">
        <v>826.2</v>
      </c>
      <c r="B7196" s="0">
        <v>2730.379639</v>
      </c>
      <c r="C7196" s="0">
        <v>-50242.53125</v>
      </c>
      <c r="D7196" s="0">
        <v>15517.618164</v>
      </c>
      <c r="E7196" s="0">
        <v>-0.278377</v>
      </c>
      <c r="F7196" s="0">
        <v>9.936021</v>
      </c>
      <c r="G7196" s="0">
        <v>0.442617</v>
      </c>
      <c r="H7196" s="0">
        <v>0.021071</v>
      </c>
      <c r="I7196" s="0">
        <v>0.008136</v>
      </c>
      <c r="J7196" s="0">
        <v>-0.010077</v>
      </c>
      <c r="K7196" s="0">
        <v>1013.940002</v>
      </c>
      <c r="L7196" s="0">
        <v>50.207928</v>
      </c>
      <c r="W7196" s="0">
        <f t="shared" si="112"/>
        <v>52655.136433818072</v>
      </c>
    </row>
    <row r="7197">
      <c r="A7197" s="0">
        <v>826.21125</v>
      </c>
      <c r="B7197" s="0">
        <v>2831.085205</v>
      </c>
      <c r="C7197" s="0">
        <v>-50235.546875</v>
      </c>
      <c r="D7197" s="0">
        <v>15636.415039</v>
      </c>
      <c r="E7197" s="0">
        <v>-0.279235</v>
      </c>
      <c r="F7197" s="0">
        <v>9.933039</v>
      </c>
      <c r="G7197" s="0">
        <v>0.452321</v>
      </c>
      <c r="H7197" s="0">
        <v>-0.02588</v>
      </c>
      <c r="I7197" s="0">
        <v>0.002193</v>
      </c>
      <c r="J7197" s="0">
        <v>0.004654</v>
      </c>
      <c r="K7197" s="0">
        <v>1013.940002</v>
      </c>
      <c r="L7197" s="0">
        <v>50.207928</v>
      </c>
      <c r="W7197" s="0">
        <f t="shared" si="112"/>
        <v>52688.923774738054</v>
      </c>
    </row>
    <row r="7198">
      <c r="A7198" s="0">
        <v>826.2225</v>
      </c>
      <c r="B7198" s="0">
        <v>2795.342041</v>
      </c>
      <c r="C7198" s="0">
        <v>-50251.644531</v>
      </c>
      <c r="D7198" s="0">
        <v>15548.796875</v>
      </c>
      <c r="E7198" s="0">
        <v>-0.277781</v>
      </c>
      <c r="F7198" s="0">
        <v>9.926007</v>
      </c>
      <c r="G7198" s="0">
        <v>0.429572</v>
      </c>
      <c r="H7198" s="0">
        <v>-0.034893</v>
      </c>
      <c r="I7198" s="0">
        <v>0.000699</v>
      </c>
      <c r="J7198" s="0">
        <v>0.006553</v>
      </c>
      <c r="K7198" s="0">
        <v>1013.940002</v>
      </c>
      <c r="L7198" s="0">
        <v>50.207928</v>
      </c>
      <c r="W7198" s="0">
        <f t="shared" si="112"/>
        <v>52676.434953935277</v>
      </c>
    </row>
    <row r="7199">
      <c r="A7199" s="0">
        <v>826.23375</v>
      </c>
      <c r="B7199" s="0">
        <v>2757.0979</v>
      </c>
      <c r="C7199" s="0">
        <v>-50267.960937</v>
      </c>
      <c r="D7199" s="0">
        <v>15533.484375</v>
      </c>
      <c r="E7199" s="0">
        <v>-0.278908</v>
      </c>
      <c r="F7199" s="0">
        <v>9.924427</v>
      </c>
      <c r="G7199" s="0">
        <v>0.439487</v>
      </c>
      <c r="H7199" s="0">
        <v>0.006893</v>
      </c>
      <c r="I7199" s="0">
        <v>0.005656</v>
      </c>
      <c r="J7199" s="0">
        <v>-0.006565</v>
      </c>
      <c r="K7199" s="0">
        <v>1013.940002</v>
      </c>
      <c r="L7199" s="0">
        <v>50.207928</v>
      </c>
      <c r="W7199" s="0">
        <f t="shared" si="112"/>
        <v>52685.468797594578</v>
      </c>
    </row>
    <row r="7200">
      <c r="A7200" s="0">
        <v>826.245</v>
      </c>
      <c r="B7200" s="0">
        <v>2736.233643</v>
      </c>
      <c r="C7200" s="0">
        <v>-50258.644531</v>
      </c>
      <c r="D7200" s="0">
        <v>15519.451172</v>
      </c>
      <c r="E7200" s="0">
        <v>-0.276371</v>
      </c>
      <c r="F7200" s="0">
        <v>9.937206</v>
      </c>
      <c r="G7200" s="0">
        <v>0.435338</v>
      </c>
      <c r="H7200" s="0">
        <v>0.054175</v>
      </c>
      <c r="I7200" s="0">
        <v>0.011199</v>
      </c>
      <c r="J7200" s="0">
        <v>-0.020662</v>
      </c>
      <c r="K7200" s="0">
        <v>1013.940002</v>
      </c>
      <c r="L7200" s="0">
        <v>50.207928</v>
      </c>
      <c r="W7200" s="0">
        <f t="shared" si="112"/>
        <v>52671.355491600872</v>
      </c>
    </row>
    <row r="7201">
      <c r="A7201" s="0">
        <v>826.25625</v>
      </c>
      <c r="B7201" s="0">
        <v>2712.72876</v>
      </c>
      <c r="C7201" s="0">
        <v>-50227.621094</v>
      </c>
      <c r="D7201" s="0">
        <v>15708.896484</v>
      </c>
      <c r="E7201" s="0">
        <v>-0.273346</v>
      </c>
      <c r="F7201" s="0">
        <v>9.932006</v>
      </c>
      <c r="G7201" s="0">
        <v>0.443072</v>
      </c>
      <c r="H7201" s="0">
        <v>0.07014</v>
      </c>
      <c r="I7201" s="0">
        <v>0.013784</v>
      </c>
      <c r="J7201" s="0">
        <v>-0.023569</v>
      </c>
      <c r="K7201" s="0">
        <v>1013.940002</v>
      </c>
      <c r="L7201" s="0">
        <v>50.207928</v>
      </c>
      <c r="W7201" s="0">
        <f t="shared" si="112"/>
        <v>52696.700530799768</v>
      </c>
    </row>
    <row r="7202">
      <c r="A7202" s="0">
        <v>826.2675</v>
      </c>
      <c r="B7202" s="0">
        <v>2779.250732</v>
      </c>
      <c r="C7202" s="0">
        <v>-50249.582031</v>
      </c>
      <c r="D7202" s="0">
        <v>15649.518555</v>
      </c>
      <c r="E7202" s="0">
        <v>-0.268517</v>
      </c>
      <c r="F7202" s="0">
        <v>9.916069</v>
      </c>
      <c r="G7202" s="0">
        <v>0.445393</v>
      </c>
      <c r="H7202" s="0">
        <v>0.038877</v>
      </c>
      <c r="I7202" s="0">
        <v>0.010302</v>
      </c>
      <c r="J7202" s="0">
        <v>-0.015721</v>
      </c>
      <c r="K7202" s="0">
        <v>1013.940002</v>
      </c>
      <c r="L7202" s="0">
        <v>50.207928</v>
      </c>
      <c r="W7202" s="0">
        <f t="shared" si="112"/>
        <v>52703.435940409137</v>
      </c>
    </row>
    <row r="7203">
      <c r="A7203" s="0">
        <v>826.27875</v>
      </c>
      <c r="B7203" s="0">
        <v>2792.09375</v>
      </c>
      <c r="C7203" s="0">
        <v>-50232.335937</v>
      </c>
      <c r="D7203" s="0">
        <v>15685.073242</v>
      </c>
      <c r="E7203" s="0">
        <v>-0.276637</v>
      </c>
      <c r="F7203" s="0">
        <v>9.925382</v>
      </c>
      <c r="G7203" s="0">
        <v>0.440141</v>
      </c>
      <c r="H7203" s="0">
        <v>-0.011352</v>
      </c>
      <c r="I7203" s="0">
        <v>0.003592</v>
      </c>
      <c r="J7203" s="0">
        <v>-0.000774</v>
      </c>
      <c r="K7203" s="0">
        <v>1013.940002</v>
      </c>
      <c r="L7203" s="0">
        <v>50.207928</v>
      </c>
      <c r="W7203" s="0">
        <f t="shared" si="112"/>
        <v>52698.243650081124</v>
      </c>
    </row>
    <row r="7204">
      <c r="A7204" s="0">
        <v>826.29</v>
      </c>
      <c r="B7204" s="0">
        <v>2786.106445</v>
      </c>
      <c r="C7204" s="0">
        <v>-50218.164062</v>
      </c>
      <c r="D7204" s="0">
        <v>15523.861328</v>
      </c>
      <c r="E7204" s="0">
        <v>-0.286898</v>
      </c>
      <c r="F7204" s="0">
        <v>9.9338</v>
      </c>
      <c r="G7204" s="0">
        <v>0.45385</v>
      </c>
      <c r="H7204" s="0">
        <v>-0.033887</v>
      </c>
      <c r="I7204" s="0">
        <v>0.001316</v>
      </c>
      <c r="J7204" s="0">
        <v>0.006985</v>
      </c>
      <c r="K7204" s="0">
        <v>1013.940002</v>
      </c>
      <c r="L7204" s="0">
        <v>50.207928</v>
      </c>
      <c r="W7204" s="0">
        <f t="shared" si="112"/>
        <v>52636.647513037846</v>
      </c>
    </row>
    <row r="7205">
      <c r="A7205" s="0">
        <v>826.30125</v>
      </c>
      <c r="B7205" s="0">
        <v>2780.793213</v>
      </c>
      <c r="C7205" s="0">
        <v>-50249.621094</v>
      </c>
      <c r="D7205" s="0">
        <v>15531.318359</v>
      </c>
      <c r="E7205" s="0">
        <v>-0.276966</v>
      </c>
      <c r="F7205" s="0">
        <v>9.918832</v>
      </c>
      <c r="G7205" s="0">
        <v>0.445254</v>
      </c>
      <c r="H7205" s="0">
        <v>-0.013054</v>
      </c>
      <c r="I7205" s="0">
        <v>0.004146</v>
      </c>
      <c r="J7205" s="0">
        <v>-0.00132</v>
      </c>
      <c r="K7205" s="0">
        <v>1013.940002</v>
      </c>
      <c r="L7205" s="0">
        <v>50.207928</v>
      </c>
      <c r="W7205" s="0">
        <f t="shared" si="112"/>
        <v>52668.577738084474</v>
      </c>
    </row>
    <row r="7206">
      <c r="A7206" s="0">
        <v>826.3125</v>
      </c>
      <c r="B7206" s="0">
        <v>2867.565918</v>
      </c>
      <c r="C7206" s="0">
        <v>-50245.355469</v>
      </c>
      <c r="D7206" s="0">
        <v>15587.675781</v>
      </c>
      <c r="E7206" s="0">
        <v>-0.268113</v>
      </c>
      <c r="F7206" s="0">
        <v>9.927856</v>
      </c>
      <c r="G7206" s="0">
        <v>0.441426</v>
      </c>
      <c r="H7206" s="0">
        <v>0.03622</v>
      </c>
      <c r="I7206" s="0">
        <v>0.008849</v>
      </c>
      <c r="J7206" s="0">
        <v>-0.01655</v>
      </c>
      <c r="K7206" s="0">
        <v>1013.940002</v>
      </c>
      <c r="L7206" s="0">
        <v>50.207928</v>
      </c>
      <c r="W7206" s="0">
        <f t="shared" si="112"/>
        <v>52685.807545807031</v>
      </c>
    </row>
    <row r="7207">
      <c r="A7207" s="0">
        <v>826.32375</v>
      </c>
      <c r="B7207" s="0">
        <v>2936.772217</v>
      </c>
      <c r="C7207" s="0">
        <v>-50251.203125</v>
      </c>
      <c r="D7207" s="0">
        <v>15748.000977</v>
      </c>
      <c r="E7207" s="0">
        <v>-0.274857</v>
      </c>
      <c r="F7207" s="0">
        <v>9.938519</v>
      </c>
      <c r="G7207" s="0">
        <v>0.436929</v>
      </c>
      <c r="H7207" s="0">
        <v>0.071345</v>
      </c>
      <c r="I7207" s="0">
        <v>0.012907</v>
      </c>
      <c r="J7207" s="0">
        <v>-0.023943</v>
      </c>
      <c r="K7207" s="0">
        <v>1013.940002</v>
      </c>
      <c r="L7207" s="0">
        <v>50.207928</v>
      </c>
      <c r="W7207" s="0">
        <f t="shared" si="112"/>
        <v>52742.843887452123</v>
      </c>
    </row>
    <row r="7208">
      <c r="A7208" s="0">
        <v>826.335</v>
      </c>
      <c r="B7208" s="0">
        <v>2897.429932</v>
      </c>
      <c r="C7208" s="0">
        <v>-50229.445312</v>
      </c>
      <c r="D7208" s="0">
        <v>15686.071289</v>
      </c>
      <c r="E7208" s="0">
        <v>-0.266241</v>
      </c>
      <c r="F7208" s="0">
        <v>9.931254</v>
      </c>
      <c r="G7208" s="0">
        <v>0.430396</v>
      </c>
      <c r="H7208" s="0">
        <v>0.054701</v>
      </c>
      <c r="I7208" s="0">
        <v>0.012185</v>
      </c>
      <c r="J7208" s="0">
        <v>-0.019693</v>
      </c>
      <c r="K7208" s="0">
        <v>1013.940002</v>
      </c>
      <c r="L7208" s="0">
        <v>50.207928</v>
      </c>
      <c r="W7208" s="0">
        <f t="shared" si="112"/>
        <v>52701.471602277285</v>
      </c>
    </row>
    <row r="7209">
      <c r="A7209" s="0">
        <v>826.34625</v>
      </c>
      <c r="B7209" s="0">
        <v>2729.928223</v>
      </c>
      <c r="C7209" s="0">
        <v>-50257.007812</v>
      </c>
      <c r="D7209" s="0">
        <v>15656.250977</v>
      </c>
      <c r="E7209" s="0">
        <v>-0.265837</v>
      </c>
      <c r="F7209" s="0">
        <v>9.925515</v>
      </c>
      <c r="G7209" s="0">
        <v>0.458575</v>
      </c>
      <c r="H7209" s="0">
        <v>0.007244</v>
      </c>
      <c r="I7209" s="0">
        <v>0.005705</v>
      </c>
      <c r="J7209" s="0">
        <v>-0.005326</v>
      </c>
      <c r="K7209" s="0">
        <v>1013.940002</v>
      </c>
      <c r="L7209" s="0">
        <v>50.207928</v>
      </c>
      <c r="W7209" s="0">
        <f t="shared" si="112"/>
        <v>52709.937743967923</v>
      </c>
    </row>
    <row r="7210">
      <c r="A7210" s="0">
        <v>826.3575</v>
      </c>
      <c r="B7210" s="0">
        <v>2716.591064</v>
      </c>
      <c r="C7210" s="0">
        <v>-50246.140625</v>
      </c>
      <c r="D7210" s="0">
        <v>15717.677734</v>
      </c>
      <c r="E7210" s="0">
        <v>-0.267641</v>
      </c>
      <c r="F7210" s="0">
        <v>9.926311</v>
      </c>
      <c r="G7210" s="0">
        <v>0.441648</v>
      </c>
      <c r="H7210" s="0">
        <v>-0.033345</v>
      </c>
      <c r="I7210" s="0">
        <v>0.001295</v>
      </c>
      <c r="J7210" s="0">
        <v>0.007093</v>
      </c>
      <c r="K7210" s="0">
        <v>1013.940002</v>
      </c>
      <c r="L7210" s="0">
        <v>50.207928</v>
      </c>
      <c r="W7210" s="0">
        <f t="shared" si="112"/>
        <v>52717.169006559518</v>
      </c>
    </row>
    <row r="7211">
      <c r="A7211" s="0">
        <v>826.36875</v>
      </c>
      <c r="B7211" s="0">
        <v>2719.602783</v>
      </c>
      <c r="C7211" s="0">
        <v>-50241.859375</v>
      </c>
      <c r="D7211" s="0">
        <v>15668.850586</v>
      </c>
      <c r="E7211" s="0">
        <v>-0.259058</v>
      </c>
      <c r="F7211" s="0">
        <v>9.927181</v>
      </c>
      <c r="G7211" s="0">
        <v>0.443765</v>
      </c>
      <c r="H7211" s="0">
        <v>-0.024304</v>
      </c>
      <c r="I7211" s="0">
        <v>0.003276</v>
      </c>
      <c r="J7211" s="0">
        <v>0.00346</v>
      </c>
      <c r="K7211" s="0">
        <v>1013.940002</v>
      </c>
      <c r="L7211" s="0">
        <v>50.207928</v>
      </c>
      <c r="W7211" s="0">
        <f t="shared" si="112"/>
        <v>52698.705405739995</v>
      </c>
    </row>
    <row r="7212">
      <c r="A7212" s="0">
        <v>826.38</v>
      </c>
      <c r="B7212" s="0">
        <v>2963.044678</v>
      </c>
      <c r="C7212" s="0">
        <v>-50262.605469</v>
      </c>
      <c r="D7212" s="0">
        <v>15535.912109</v>
      </c>
      <c r="E7212" s="0">
        <v>-0.274328</v>
      </c>
      <c r="F7212" s="0">
        <v>9.931057</v>
      </c>
      <c r="G7212" s="0">
        <v>0.440184</v>
      </c>
      <c r="H7212" s="0">
        <v>0.019198</v>
      </c>
      <c r="I7212" s="0">
        <v>0.007094</v>
      </c>
      <c r="J7212" s="0">
        <v>-0.010982</v>
      </c>
      <c r="K7212" s="0">
        <v>1013.940002</v>
      </c>
      <c r="L7212" s="0">
        <v>50.207928</v>
      </c>
      <c r="W7212" s="0">
        <f t="shared" si="112"/>
        <v>52692.254718836484</v>
      </c>
    </row>
    <row r="7213">
      <c r="A7213" s="0">
        <v>826.39125</v>
      </c>
      <c r="B7213" s="0">
        <v>2860.873535</v>
      </c>
      <c r="C7213" s="0">
        <v>-50241.59375</v>
      </c>
      <c r="D7213" s="0">
        <v>15406.859375</v>
      </c>
      <c r="E7213" s="0">
        <v>-0.271149</v>
      </c>
      <c r="F7213" s="0">
        <v>9.92632</v>
      </c>
      <c r="G7213" s="0">
        <v>0.442882</v>
      </c>
      <c r="H7213" s="0">
        <v>0.061751</v>
      </c>
      <c r="I7213" s="0">
        <v>0.012267</v>
      </c>
      <c r="J7213" s="0">
        <v>-0.021979</v>
      </c>
      <c r="K7213" s="0">
        <v>1013.940002</v>
      </c>
      <c r="L7213" s="0">
        <v>50.207928</v>
      </c>
      <c r="W7213" s="0">
        <f t="shared" si="112"/>
        <v>52628.639120960826</v>
      </c>
    </row>
    <row r="7214">
      <c r="A7214" s="0">
        <v>826.4025</v>
      </c>
      <c r="B7214" s="0">
        <v>2734.251465</v>
      </c>
      <c r="C7214" s="0">
        <v>-50229.195312</v>
      </c>
      <c r="D7214" s="0">
        <v>15652.791016</v>
      </c>
      <c r="E7214" s="0">
        <v>-0.281012</v>
      </c>
      <c r="F7214" s="0">
        <v>9.927931</v>
      </c>
      <c r="G7214" s="0">
        <v>0.429645</v>
      </c>
      <c r="H7214" s="0">
        <v>0.065473</v>
      </c>
      <c r="I7214" s="0">
        <v>0.012202</v>
      </c>
      <c r="J7214" s="0">
        <v>-0.021599</v>
      </c>
      <c r="K7214" s="0">
        <v>1013.940002</v>
      </c>
      <c r="L7214" s="0">
        <v>50.207928</v>
      </c>
      <c r="W7214" s="0">
        <f t="shared" si="112"/>
        <v>52682.616291861093</v>
      </c>
    </row>
    <row r="7215">
      <c r="A7215" s="0">
        <v>826.41375</v>
      </c>
      <c r="B7215" s="0">
        <v>2707.666016</v>
      </c>
      <c r="C7215" s="0">
        <v>-50232.144531</v>
      </c>
      <c r="D7215" s="0">
        <v>15658.134766</v>
      </c>
      <c r="E7215" s="0">
        <v>-0.279925</v>
      </c>
      <c r="F7215" s="0">
        <v>9.919195</v>
      </c>
      <c r="G7215" s="0">
        <v>0.439007</v>
      </c>
      <c r="H7215" s="0">
        <v>0.026093</v>
      </c>
      <c r="I7215" s="0">
        <v>0.007571</v>
      </c>
      <c r="J7215" s="0">
        <v>-0.01264</v>
      </c>
      <c r="K7215" s="0">
        <v>1013.940002</v>
      </c>
      <c r="L7215" s="0">
        <v>50.207928</v>
      </c>
      <c r="W7215" s="0">
        <f t="shared" si="112"/>
        <v>52685.643051857041</v>
      </c>
    </row>
    <row r="7216">
      <c r="A7216" s="0">
        <v>826.425</v>
      </c>
      <c r="B7216" s="0">
        <v>2711.642334</v>
      </c>
      <c r="C7216" s="0">
        <v>-50244.632812</v>
      </c>
      <c r="D7216" s="0">
        <v>15556.154297</v>
      </c>
      <c r="E7216" s="0">
        <v>-0.291538</v>
      </c>
      <c r="F7216" s="0">
        <v>9.923384</v>
      </c>
      <c r="G7216" s="0">
        <v>0.451619</v>
      </c>
      <c r="H7216" s="0">
        <v>-0.023368</v>
      </c>
      <c r="I7216" s="0">
        <v>0.00174</v>
      </c>
      <c r="J7216" s="0">
        <v>0.003303</v>
      </c>
      <c r="K7216" s="0">
        <v>1013.940002</v>
      </c>
      <c r="L7216" s="0">
        <v>50.207928</v>
      </c>
      <c r="W7216" s="0">
        <f t="shared" si="112"/>
        <v>52667.542823567535</v>
      </c>
    </row>
    <row r="7217">
      <c r="A7217" s="0">
        <v>826.43625</v>
      </c>
      <c r="B7217" s="0">
        <v>2668.081787</v>
      </c>
      <c r="C7217" s="0">
        <v>-50235.945312</v>
      </c>
      <c r="D7217" s="0">
        <v>15728.666016</v>
      </c>
      <c r="E7217" s="0">
        <v>-0.280825</v>
      </c>
      <c r="F7217" s="0">
        <v>9.92812</v>
      </c>
      <c r="G7217" s="0">
        <v>0.435186</v>
      </c>
      <c r="H7217" s="0">
        <v>-0.03294</v>
      </c>
      <c r="I7217" s="0">
        <v>0.000636</v>
      </c>
      <c r="J7217" s="0">
        <v>0.006711</v>
      </c>
      <c r="K7217" s="0">
        <v>1013.940002</v>
      </c>
      <c r="L7217" s="0">
        <v>50.207928</v>
      </c>
      <c r="W7217" s="0">
        <f t="shared" si="112"/>
        <v>52708.251692265883</v>
      </c>
    </row>
    <row r="7218">
      <c r="A7218" s="0">
        <v>826.4475</v>
      </c>
      <c r="B7218" s="0">
        <v>2778.071289</v>
      </c>
      <c r="C7218" s="0">
        <v>-50238.890625</v>
      </c>
      <c r="D7218" s="0">
        <v>15533.533203</v>
      </c>
      <c r="E7218" s="0">
        <v>-0.276364</v>
      </c>
      <c r="F7218" s="0">
        <v>9.926474</v>
      </c>
      <c r="G7218" s="0">
        <v>0.454869</v>
      </c>
      <c r="H7218" s="0">
        <v>0.000789</v>
      </c>
      <c r="I7218" s="0">
        <v>0.004983</v>
      </c>
      <c r="J7218" s="0">
        <v>-0.005519</v>
      </c>
      <c r="K7218" s="0">
        <v>1013.940002</v>
      </c>
      <c r="L7218" s="0">
        <v>50.207928</v>
      </c>
      <c r="W7218" s="0">
        <f t="shared" si="112"/>
        <v>52658.849826844707</v>
      </c>
    </row>
    <row r="7219">
      <c r="A7219" s="0">
        <v>826.45875</v>
      </c>
      <c r="B7219" s="0">
        <v>2815.915039</v>
      </c>
      <c r="C7219" s="0">
        <v>-50244.386719</v>
      </c>
      <c r="D7219" s="0">
        <v>15649.655273</v>
      </c>
      <c r="E7219" s="0">
        <v>-0.283383</v>
      </c>
      <c r="F7219" s="0">
        <v>9.92698</v>
      </c>
      <c r="G7219" s="0">
        <v>0.434201</v>
      </c>
      <c r="H7219" s="0">
        <v>0.047403</v>
      </c>
      <c r="I7219" s="0">
        <v>0.010648</v>
      </c>
      <c r="J7219" s="0">
        <v>-0.018672</v>
      </c>
      <c r="K7219" s="0">
        <v>1013.940002</v>
      </c>
      <c r="L7219" s="0">
        <v>50.207928</v>
      </c>
      <c r="W7219" s="0">
        <f t="shared" si="112"/>
        <v>52700.4694897401</v>
      </c>
    </row>
    <row r="7220">
      <c r="A7220" s="0">
        <v>826.47</v>
      </c>
      <c r="B7220" s="0">
        <v>2835.385498</v>
      </c>
      <c r="C7220" s="0">
        <v>-50226.628906</v>
      </c>
      <c r="D7220" s="0">
        <v>15704.891602</v>
      </c>
      <c r="E7220" s="0">
        <v>-0.28327</v>
      </c>
      <c r="F7220" s="0">
        <v>9.925458</v>
      </c>
      <c r="G7220" s="0">
        <v>0.442434</v>
      </c>
      <c r="H7220" s="0">
        <v>0.070965</v>
      </c>
      <c r="I7220" s="0">
        <v>0.012852</v>
      </c>
      <c r="J7220" s="0">
        <v>-0.024013</v>
      </c>
      <c r="K7220" s="0">
        <v>1013.940002</v>
      </c>
      <c r="L7220" s="0">
        <v>50.207928</v>
      </c>
      <c r="W7220" s="0">
        <f t="shared" si="112"/>
        <v>52701.017849884774</v>
      </c>
    </row>
    <row r="7221">
      <c r="A7221" s="0">
        <v>826.48125</v>
      </c>
      <c r="B7221" s="0">
        <v>2820.262939</v>
      </c>
      <c r="C7221" s="0">
        <v>-50245.410156</v>
      </c>
      <c r="D7221" s="0">
        <v>15676.632812</v>
      </c>
      <c r="E7221" s="0">
        <v>-0.268882</v>
      </c>
      <c r="F7221" s="0">
        <v>9.931469</v>
      </c>
      <c r="G7221" s="0">
        <v>0.445059</v>
      </c>
      <c r="H7221" s="0">
        <v>0.040756</v>
      </c>
      <c r="I7221" s="0">
        <v>0.010575</v>
      </c>
      <c r="J7221" s="0">
        <v>-0.016552</v>
      </c>
      <c r="K7221" s="0">
        <v>1013.940002</v>
      </c>
      <c r="L7221" s="0">
        <v>50.207928</v>
      </c>
      <c r="W7221" s="0">
        <f t="shared" si="112"/>
        <v>52709.694944213436</v>
      </c>
    </row>
    <row r="7222">
      <c r="A7222" s="0">
        <v>826.4925</v>
      </c>
      <c r="B7222" s="0">
        <v>2865.734863</v>
      </c>
      <c r="C7222" s="0">
        <v>-50252.734375</v>
      </c>
      <c r="D7222" s="0">
        <v>15650.249023</v>
      </c>
      <c r="E7222" s="0">
        <v>-0.278447</v>
      </c>
      <c r="F7222" s="0">
        <v>9.928231</v>
      </c>
      <c r="G7222" s="0">
        <v>0.442501</v>
      </c>
      <c r="H7222" s="0">
        <v>-0.008388</v>
      </c>
      <c r="I7222" s="0">
        <v>0.003947</v>
      </c>
      <c r="J7222" s="0">
        <v>-0.002574</v>
      </c>
      <c r="K7222" s="0">
        <v>1013.940002</v>
      </c>
      <c r="L7222" s="0">
        <v>50.207928</v>
      </c>
      <c r="W7222" s="0">
        <f t="shared" si="112"/>
        <v>52711.289520853432</v>
      </c>
    </row>
    <row r="7223">
      <c r="A7223" s="0">
        <v>826.50375</v>
      </c>
      <c r="B7223" s="0">
        <v>2702.281982</v>
      </c>
      <c r="C7223" s="0">
        <v>-50247.800781</v>
      </c>
      <c r="D7223" s="0">
        <v>15600.621094</v>
      </c>
      <c r="E7223" s="0">
        <v>-0.278606</v>
      </c>
      <c r="F7223" s="0">
        <v>9.934836</v>
      </c>
      <c r="G7223" s="0">
        <v>0.442129</v>
      </c>
      <c r="H7223" s="0">
        <v>-0.033779</v>
      </c>
      <c r="I7223" s="0">
        <v>0.001276</v>
      </c>
      <c r="J7223" s="0">
        <v>0.006281</v>
      </c>
      <c r="K7223" s="0">
        <v>1013.929993</v>
      </c>
      <c r="L7223" s="0">
        <v>50.207928</v>
      </c>
      <c r="W7223" s="0">
        <f t="shared" si="112"/>
        <v>52683.234427622832</v>
      </c>
    </row>
    <row r="7224">
      <c r="A7224" s="0">
        <v>826.515</v>
      </c>
      <c r="B7224" s="0">
        <v>2755.026367</v>
      </c>
      <c r="C7224" s="0">
        <v>-50230.140625</v>
      </c>
      <c r="D7224" s="0">
        <v>15659.030273</v>
      </c>
      <c r="E7224" s="0">
        <v>-0.288619</v>
      </c>
      <c r="F7224" s="0">
        <v>9.929594</v>
      </c>
      <c r="G7224" s="0">
        <v>0.427995</v>
      </c>
      <c r="H7224" s="0">
        <v>-0.018027</v>
      </c>
      <c r="I7224" s="0">
        <v>0.003859</v>
      </c>
      <c r="J7224" s="0">
        <v>4.395101E-05</v>
      </c>
      <c r="K7224" s="0">
        <v>1013.929993</v>
      </c>
      <c r="L7224" s="0">
        <v>50.207928</v>
      </c>
      <c r="W7224" s="0">
        <f t="shared" si="112"/>
        <v>52686.453919208412</v>
      </c>
    </row>
    <row r="7225">
      <c r="A7225" s="0">
        <v>826.52625</v>
      </c>
      <c r="B7225" s="0">
        <v>2752.348877</v>
      </c>
      <c r="C7225" s="0">
        <v>-50239.828125</v>
      </c>
      <c r="D7225" s="0">
        <v>15807.263672</v>
      </c>
      <c r="E7225" s="0">
        <v>-0.2863</v>
      </c>
      <c r="F7225" s="0">
        <v>9.929089</v>
      </c>
      <c r="G7225" s="0">
        <v>0.443046</v>
      </c>
      <c r="H7225" s="0">
        <v>0.032891</v>
      </c>
      <c r="I7225" s="0">
        <v>0.009519</v>
      </c>
      <c r="J7225" s="0">
        <v>-0.015778</v>
      </c>
      <c r="K7225" s="0">
        <v>1013.929993</v>
      </c>
      <c r="L7225" s="0">
        <v>50.207928</v>
      </c>
      <c r="W7225" s="0">
        <f t="shared" si="112"/>
        <v>52739.788956407428</v>
      </c>
    </row>
    <row r="7226">
      <c r="A7226" s="0">
        <v>826.5375</v>
      </c>
      <c r="B7226" s="0">
        <v>2721.099121</v>
      </c>
      <c r="C7226" s="0">
        <v>-50232.070312</v>
      </c>
      <c r="D7226" s="0">
        <v>15690.428711</v>
      </c>
      <c r="E7226" s="0">
        <v>-0.278094</v>
      </c>
      <c r="F7226" s="0">
        <v>9.929765</v>
      </c>
      <c r="G7226" s="0">
        <v>0.458791</v>
      </c>
      <c r="H7226" s="0">
        <v>0.067511</v>
      </c>
      <c r="I7226" s="0">
        <v>0.01411</v>
      </c>
      <c r="J7226" s="0">
        <v>-0.02255</v>
      </c>
      <c r="K7226" s="0">
        <v>1013.929993</v>
      </c>
      <c r="L7226" s="0">
        <v>50.207928</v>
      </c>
      <c r="W7226" s="0">
        <f t="shared" si="112"/>
        <v>52695.871008941416</v>
      </c>
    </row>
    <row r="7227">
      <c r="A7227" s="0">
        <v>826.54875</v>
      </c>
      <c r="B7227" s="0">
        <v>2781.280518</v>
      </c>
      <c r="C7227" s="0">
        <v>-50239.609375</v>
      </c>
      <c r="D7227" s="0">
        <v>15709.295898</v>
      </c>
      <c r="E7227" s="0">
        <v>-0.264044</v>
      </c>
      <c r="F7227" s="0">
        <v>9.928288</v>
      </c>
      <c r="G7227" s="0">
        <v>0.445642</v>
      </c>
      <c r="H7227" s="0">
        <v>0.056616</v>
      </c>
      <c r="I7227" s="0">
        <v>0.011288</v>
      </c>
      <c r="J7227" s="0">
        <v>-0.019981</v>
      </c>
      <c r="K7227" s="0">
        <v>1013.929993</v>
      </c>
      <c r="L7227" s="0">
        <v>50.207928</v>
      </c>
      <c r="W7227" s="0">
        <f t="shared" si="112"/>
        <v>52711.81887473922</v>
      </c>
    </row>
    <row r="7228">
      <c r="A7228" s="0">
        <v>826.56</v>
      </c>
      <c r="B7228" s="0">
        <v>2894.485352</v>
      </c>
      <c r="C7228" s="0">
        <v>-50236.199219</v>
      </c>
      <c r="D7228" s="0">
        <v>15652.249023</v>
      </c>
      <c r="E7228" s="0">
        <v>-0.263857</v>
      </c>
      <c r="F7228" s="0">
        <v>9.920032</v>
      </c>
      <c r="G7228" s="0">
        <v>0.462614</v>
      </c>
      <c r="H7228" s="0">
        <v>0.010276</v>
      </c>
      <c r="I7228" s="0">
        <v>0.005245</v>
      </c>
      <c r="J7228" s="0">
        <v>-0.007161</v>
      </c>
      <c r="K7228" s="0">
        <v>1013.929993</v>
      </c>
      <c r="L7228" s="0">
        <v>50.207928</v>
      </c>
      <c r="W7228" s="0">
        <f t="shared" si="112"/>
        <v>52697.691191379563</v>
      </c>
    </row>
    <row r="7229">
      <c r="A7229" s="0">
        <v>826.57125</v>
      </c>
      <c r="B7229" s="0">
        <v>2726.376465</v>
      </c>
      <c r="C7229" s="0">
        <v>-50251.539062</v>
      </c>
      <c r="D7229" s="0">
        <v>15592.410156</v>
      </c>
      <c r="E7229" s="0">
        <v>-0.283025</v>
      </c>
      <c r="F7229" s="0">
        <v>9.921877</v>
      </c>
      <c r="G7229" s="0">
        <v>0.450404</v>
      </c>
      <c r="H7229" s="0">
        <v>-0.03127</v>
      </c>
      <c r="I7229" s="0">
        <v>0.001078</v>
      </c>
      <c r="J7229" s="0">
        <v>0.006305</v>
      </c>
      <c r="K7229" s="0">
        <v>1013.929993</v>
      </c>
      <c r="L7229" s="0">
        <v>50.207928</v>
      </c>
      <c r="W7229" s="0">
        <f t="shared" si="112"/>
        <v>52685.610570643956</v>
      </c>
    </row>
    <row r="7230">
      <c r="A7230" s="0">
        <v>826.5825</v>
      </c>
      <c r="B7230" s="0">
        <v>2880.916016</v>
      </c>
      <c r="C7230" s="0">
        <v>-50231.320312</v>
      </c>
      <c r="D7230" s="0">
        <v>15700.15918</v>
      </c>
      <c r="E7230" s="0">
        <v>-0.283172</v>
      </c>
      <c r="F7230" s="0">
        <v>9.918855</v>
      </c>
      <c r="G7230" s="0">
        <v>0.44328</v>
      </c>
      <c r="H7230" s="0">
        <v>-0.027627</v>
      </c>
      <c r="I7230" s="0">
        <v>0.002114</v>
      </c>
      <c r="J7230" s="0">
        <v>0.00483</v>
      </c>
      <c r="K7230" s="0">
        <v>1013.929993</v>
      </c>
      <c r="L7230" s="0">
        <v>50.207928</v>
      </c>
      <c r="W7230" s="0">
        <f t="shared" si="112"/>
        <v>52706.548128817238</v>
      </c>
    </row>
    <row r="7231">
      <c r="A7231" s="0">
        <v>826.59375</v>
      </c>
      <c r="B7231" s="0">
        <v>2718.316406</v>
      </c>
      <c r="C7231" s="0">
        <v>-50241.453125</v>
      </c>
      <c r="D7231" s="0">
        <v>15713.871094</v>
      </c>
      <c r="E7231" s="0">
        <v>-0.284171</v>
      </c>
      <c r="F7231" s="0">
        <v>9.924273</v>
      </c>
      <c r="G7231" s="0">
        <v>0.436918</v>
      </c>
      <c r="H7231" s="0">
        <v>0.012165</v>
      </c>
      <c r="I7231" s="0">
        <v>0.006374</v>
      </c>
      <c r="J7231" s="0">
        <v>-0.008822</v>
      </c>
      <c r="K7231" s="0">
        <v>1013.929993</v>
      </c>
      <c r="L7231" s="0">
        <v>50.207928</v>
      </c>
      <c r="W7231" s="0">
        <f t="shared" si="112"/>
        <v>52711.655266682246</v>
      </c>
    </row>
    <row r="7232">
      <c r="A7232" s="0">
        <v>826.605</v>
      </c>
      <c r="B7232" s="0">
        <v>2742.732666</v>
      </c>
      <c r="C7232" s="0">
        <v>-50230.585937</v>
      </c>
      <c r="D7232" s="0">
        <v>15802.150391</v>
      </c>
      <c r="E7232" s="0">
        <v>-0.283353</v>
      </c>
      <c r="F7232" s="0">
        <v>9.924829</v>
      </c>
      <c r="G7232" s="0">
        <v>0.435833</v>
      </c>
      <c r="H7232" s="0">
        <v>0.059274</v>
      </c>
      <c r="I7232" s="0">
        <v>0.011467</v>
      </c>
      <c r="J7232" s="0">
        <v>-0.021784</v>
      </c>
      <c r="K7232" s="0">
        <v>1013.919983</v>
      </c>
      <c r="L7232" s="0">
        <v>50.210468</v>
      </c>
      <c r="W7232" s="0">
        <f t="shared" si="112"/>
        <v>52728.951279456218</v>
      </c>
    </row>
    <row r="7233">
      <c r="A7233" s="0">
        <v>826.61625</v>
      </c>
      <c r="B7233" s="0">
        <v>2823.594482</v>
      </c>
      <c r="C7233" s="0">
        <v>-50227.972656</v>
      </c>
      <c r="D7233" s="0">
        <v>15860.02832</v>
      </c>
      <c r="E7233" s="0">
        <v>-0.284685</v>
      </c>
      <c r="F7233" s="0">
        <v>9.921812</v>
      </c>
      <c r="G7233" s="0">
        <v>0.443155</v>
      </c>
      <c r="H7233" s="0">
        <v>0.067377</v>
      </c>
      <c r="I7233" s="0">
        <v>0.012765</v>
      </c>
      <c r="J7233" s="0">
        <v>-0.023129</v>
      </c>
      <c r="K7233" s="0">
        <v>1013.919983</v>
      </c>
      <c r="L7233" s="0">
        <v>50.210468</v>
      </c>
      <c r="W7233" s="0">
        <f t="shared" si="112"/>
        <v>52748.103484787644</v>
      </c>
    </row>
    <row r="7234">
      <c r="A7234" s="0">
        <v>826.6275</v>
      </c>
      <c r="B7234" s="0">
        <v>2821.148193</v>
      </c>
      <c r="C7234" s="0">
        <v>-50238.402344</v>
      </c>
      <c r="D7234" s="0">
        <v>15778.032227</v>
      </c>
      <c r="E7234" s="0">
        <v>-0.274976</v>
      </c>
      <c r="F7234" s="0">
        <v>9.930354</v>
      </c>
      <c r="G7234" s="0">
        <v>0.451263</v>
      </c>
      <c r="H7234" s="0">
        <v>0.033042</v>
      </c>
      <c r="I7234" s="0">
        <v>0.009752</v>
      </c>
      <c r="J7234" s="0">
        <v>-0.014076</v>
      </c>
      <c r="K7234" s="0">
        <v>1013.919983</v>
      </c>
      <c r="L7234" s="0">
        <v>50.210468</v>
      </c>
      <c r="W7234" s="0">
        <f ref="W7234:W7297" t="shared" si="113">SQRT((B7234)^2+(C7234)^2+(D7234)^2)</f>
        <v>52733.312508894633</v>
      </c>
    </row>
    <row r="7235">
      <c r="A7235" s="0">
        <v>826.63875</v>
      </c>
      <c r="B7235" s="0">
        <v>2848.130859</v>
      </c>
      <c r="C7235" s="0">
        <v>-50214.183594</v>
      </c>
      <c r="D7235" s="0">
        <v>15599.964844</v>
      </c>
      <c r="E7235" s="0">
        <v>-0.273682</v>
      </c>
      <c r="F7235" s="0">
        <v>9.923226</v>
      </c>
      <c r="G7235" s="0">
        <v>0.443418</v>
      </c>
      <c r="H7235" s="0">
        <v>-0.020028</v>
      </c>
      <c r="I7235" s="0">
        <v>0.003389</v>
      </c>
      <c r="J7235" s="0">
        <v>0.002503</v>
      </c>
      <c r="K7235" s="0">
        <v>1013.919983</v>
      </c>
      <c r="L7235" s="0">
        <v>50.210468</v>
      </c>
      <c r="W7235" s="0">
        <f t="shared" si="113"/>
        <v>52658.664876124261</v>
      </c>
    </row>
    <row r="7236">
      <c r="A7236" s="0">
        <v>826.65</v>
      </c>
      <c r="B7236" s="0">
        <v>2885.493652</v>
      </c>
      <c r="C7236" s="0">
        <v>-50241.039062</v>
      </c>
      <c r="D7236" s="0">
        <v>15672.878906</v>
      </c>
      <c r="E7236" s="0">
        <v>-0.281173</v>
      </c>
      <c r="F7236" s="0">
        <v>9.927797</v>
      </c>
      <c r="G7236" s="0">
        <v>0.444191</v>
      </c>
      <c r="H7236" s="0">
        <v>-0.031721</v>
      </c>
      <c r="I7236" s="0">
        <v>0.002256</v>
      </c>
      <c r="J7236" s="0">
        <v>0.005751</v>
      </c>
      <c r="K7236" s="0">
        <v>1013.919983</v>
      </c>
      <c r="L7236" s="0">
        <v>50.210468</v>
      </c>
      <c r="W7236" s="0">
        <f t="shared" si="113"/>
        <v>52707.942597366506</v>
      </c>
    </row>
    <row r="7237">
      <c r="A7237" s="0">
        <v>826.66125</v>
      </c>
      <c r="B7237" s="0">
        <v>2844.739502</v>
      </c>
      <c r="C7237" s="0">
        <v>-50240.898437</v>
      </c>
      <c r="D7237" s="0">
        <v>15694.980469</v>
      </c>
      <c r="E7237" s="0">
        <v>-0.282454</v>
      </c>
      <c r="F7237" s="0">
        <v>9.918714</v>
      </c>
      <c r="G7237" s="0">
        <v>0.455839</v>
      </c>
      <c r="H7237" s="0">
        <v>-0.004224</v>
      </c>
      <c r="I7237" s="0">
        <v>0.003872</v>
      </c>
      <c r="J7237" s="0">
        <v>-0.003898</v>
      </c>
      <c r="K7237" s="0">
        <v>1013.919983</v>
      </c>
      <c r="L7237" s="0">
        <v>50.210468</v>
      </c>
      <c r="W7237" s="0">
        <f t="shared" si="113"/>
        <v>52712.169662360509</v>
      </c>
    </row>
    <row r="7238">
      <c r="A7238" s="0">
        <v>826.6725</v>
      </c>
      <c r="B7238" s="0">
        <v>2690.29126</v>
      </c>
      <c r="C7238" s="0">
        <v>-50262.59375</v>
      </c>
      <c r="D7238" s="0">
        <v>15654.96582</v>
      </c>
      <c r="E7238" s="0">
        <v>-0.278361</v>
      </c>
      <c r="F7238" s="0">
        <v>9.921506</v>
      </c>
      <c r="G7238" s="0">
        <v>0.459905</v>
      </c>
      <c r="H7238" s="0">
        <v>0.042887</v>
      </c>
      <c r="I7238" s="0">
        <v>0.010372</v>
      </c>
      <c r="J7238" s="0">
        <v>-0.016799</v>
      </c>
      <c r="K7238" s="0">
        <v>1013.919983</v>
      </c>
      <c r="L7238" s="0">
        <v>50.210468</v>
      </c>
      <c r="W7238" s="0">
        <f t="shared" si="113"/>
        <v>52712.844282646518</v>
      </c>
    </row>
    <row r="7239">
      <c r="A7239" s="0">
        <v>826.68375</v>
      </c>
      <c r="B7239" s="0">
        <v>2835.093262</v>
      </c>
      <c r="C7239" s="0">
        <v>-50242.949219</v>
      </c>
      <c r="D7239" s="0">
        <v>15613.171875</v>
      </c>
      <c r="E7239" s="0">
        <v>-0.280857</v>
      </c>
      <c r="F7239" s="0">
        <v>9.936627</v>
      </c>
      <c r="G7239" s="0">
        <v>0.439752</v>
      </c>
      <c r="H7239" s="0">
        <v>0.070588</v>
      </c>
      <c r="I7239" s="0">
        <v>0.01332</v>
      </c>
      <c r="J7239" s="0">
        <v>-0.024198</v>
      </c>
      <c r="K7239" s="0">
        <v>1013.919983</v>
      </c>
      <c r="L7239" s="0">
        <v>50.210468</v>
      </c>
      <c r="W7239" s="0">
        <f t="shared" si="113"/>
        <v>52689.304759367835</v>
      </c>
    </row>
    <row r="7240">
      <c r="A7240" s="0">
        <v>826.695</v>
      </c>
      <c r="B7240" s="0">
        <v>2731.184814</v>
      </c>
      <c r="C7240" s="0">
        <v>-50251.042969</v>
      </c>
      <c r="D7240" s="0">
        <v>15649.499023</v>
      </c>
      <c r="E7240" s="0">
        <v>-0.276114</v>
      </c>
      <c r="F7240" s="0">
        <v>9.937451</v>
      </c>
      <c r="G7240" s="0">
        <v>0.449084</v>
      </c>
      <c r="H7240" s="0">
        <v>0.047371</v>
      </c>
      <c r="I7240" s="0">
        <v>0.010342</v>
      </c>
      <c r="J7240" s="0">
        <v>-0.017166</v>
      </c>
      <c r="K7240" s="0">
        <v>1013.919983</v>
      </c>
      <c r="L7240" s="0">
        <v>50.210468</v>
      </c>
      <c r="W7240" s="0">
        <f t="shared" si="113"/>
        <v>52702.310287418957</v>
      </c>
    </row>
    <row r="7241">
      <c r="A7241" s="0">
        <v>826.70625</v>
      </c>
      <c r="B7241" s="0">
        <v>2798.997803</v>
      </c>
      <c r="C7241" s="0">
        <v>-50248.0625</v>
      </c>
      <c r="D7241" s="0">
        <v>15717.347656</v>
      </c>
      <c r="E7241" s="0">
        <v>-0.273937</v>
      </c>
      <c r="F7241" s="0">
        <v>9.914696</v>
      </c>
      <c r="G7241" s="0">
        <v>0.445956</v>
      </c>
      <c r="H7241" s="0">
        <v>-0.007068</v>
      </c>
      <c r="I7241" s="0">
        <v>0.004173</v>
      </c>
      <c r="J7241" s="0">
        <v>-0.002298</v>
      </c>
      <c r="K7241" s="0">
        <v>1013.919983</v>
      </c>
      <c r="L7241" s="0">
        <v>50.207928</v>
      </c>
      <c r="W7241" s="0">
        <f t="shared" si="113"/>
        <v>52723.213018979353</v>
      </c>
    </row>
    <row r="7242">
      <c r="A7242" s="0">
        <v>826.7175</v>
      </c>
      <c r="B7242" s="0">
        <v>2871.606445</v>
      </c>
      <c r="C7242" s="0">
        <v>-50243.957031</v>
      </c>
      <c r="D7242" s="0">
        <v>15712.911133</v>
      </c>
      <c r="E7242" s="0">
        <v>-0.284084</v>
      </c>
      <c r="F7242" s="0">
        <v>9.927877</v>
      </c>
      <c r="G7242" s="0">
        <v>0.447522</v>
      </c>
      <c r="H7242" s="0">
        <v>-0.033526</v>
      </c>
      <c r="I7242" s="0">
        <v>0.001647</v>
      </c>
      <c r="J7242" s="0">
        <v>0.006929</v>
      </c>
      <c r="K7242" s="0">
        <v>1013.919983</v>
      </c>
      <c r="L7242" s="0">
        <v>50.207928</v>
      </c>
      <c r="W7242" s="0">
        <f t="shared" si="113"/>
        <v>52721.882724173411</v>
      </c>
    </row>
    <row r="7243">
      <c r="A7243" s="0">
        <v>826.72875</v>
      </c>
      <c r="B7243" s="0">
        <v>2913.710205</v>
      </c>
      <c r="C7243" s="0">
        <v>-50264.785156</v>
      </c>
      <c r="D7243" s="0">
        <v>15706.619141</v>
      </c>
      <c r="E7243" s="0">
        <v>-0.274054</v>
      </c>
      <c r="F7243" s="0">
        <v>9.926812</v>
      </c>
      <c r="G7243" s="0">
        <v>0.451905</v>
      </c>
      <c r="H7243" s="0">
        <v>-0.018361</v>
      </c>
      <c r="I7243" s="0">
        <v>0.003936</v>
      </c>
      <c r="J7243" s="0">
        <v>0.000572</v>
      </c>
      <c r="K7243" s="0">
        <v>1013.919983</v>
      </c>
      <c r="L7243" s="0">
        <v>50.207928</v>
      </c>
      <c r="W7243" s="0">
        <f t="shared" si="113"/>
        <v>52742.167368984621</v>
      </c>
    </row>
    <row r="7244">
      <c r="A7244" s="0">
        <v>826.74</v>
      </c>
      <c r="B7244" s="0">
        <v>2860.902832</v>
      </c>
      <c r="C7244" s="0">
        <v>-50284.835937</v>
      </c>
      <c r="D7244" s="0">
        <v>15598.695312</v>
      </c>
      <c r="E7244" s="0">
        <v>-0.274702</v>
      </c>
      <c r="F7244" s="0">
        <v>9.933043</v>
      </c>
      <c r="G7244" s="0">
        <v>0.451373</v>
      </c>
      <c r="H7244" s="0">
        <v>0.029572</v>
      </c>
      <c r="I7244" s="0">
        <v>0.008141</v>
      </c>
      <c r="J7244" s="0">
        <v>-0.013881</v>
      </c>
      <c r="K7244" s="0">
        <v>1013.919983</v>
      </c>
      <c r="L7244" s="0">
        <v>50.207928</v>
      </c>
      <c r="W7244" s="0">
        <f t="shared" si="113"/>
        <v>52726.357599039249</v>
      </c>
    </row>
    <row r="7245">
      <c r="A7245" s="0">
        <v>826.75125</v>
      </c>
      <c r="B7245" s="0">
        <v>2765.202393</v>
      </c>
      <c r="C7245" s="0">
        <v>-50261.964844</v>
      </c>
      <c r="D7245" s="0">
        <v>15665.358398</v>
      </c>
      <c r="E7245" s="0">
        <v>-0.279117</v>
      </c>
      <c r="F7245" s="0">
        <v>9.924751</v>
      </c>
      <c r="G7245" s="0">
        <v>0.445317</v>
      </c>
      <c r="H7245" s="0">
        <v>0.068317</v>
      </c>
      <c r="I7245" s="0">
        <v>0.012094</v>
      </c>
      <c r="J7245" s="0">
        <v>-0.023612</v>
      </c>
      <c r="K7245" s="0">
        <v>1013.919983</v>
      </c>
      <c r="L7245" s="0">
        <v>50.207928</v>
      </c>
      <c r="W7245" s="0">
        <f t="shared" si="113"/>
        <v>52719.208150270373</v>
      </c>
    </row>
    <row r="7246">
      <c r="A7246" s="0">
        <v>826.7625</v>
      </c>
      <c r="B7246" s="0">
        <v>2804.46167</v>
      </c>
      <c r="C7246" s="0">
        <v>-50268.738281</v>
      </c>
      <c r="D7246" s="0">
        <v>15662.310547</v>
      </c>
      <c r="E7246" s="0">
        <v>-0.276093</v>
      </c>
      <c r="F7246" s="0">
        <v>9.931184</v>
      </c>
      <c r="G7246" s="0">
        <v>0.442709</v>
      </c>
      <c r="H7246" s="0">
        <v>0.066127</v>
      </c>
      <c r="I7246" s="0">
        <v>0.012001</v>
      </c>
      <c r="J7246" s="0">
        <v>-0.022158</v>
      </c>
      <c r="K7246" s="0">
        <v>1013.919983</v>
      </c>
      <c r="L7246" s="0">
        <v>50.207928</v>
      </c>
      <c r="W7246" s="0">
        <f t="shared" si="113"/>
        <v>52726.834015450244</v>
      </c>
    </row>
    <row r="7247">
      <c r="A7247" s="0">
        <v>826.77375</v>
      </c>
      <c r="B7247" s="0">
        <v>2825.309814</v>
      </c>
      <c r="C7247" s="0">
        <v>-50269.292969</v>
      </c>
      <c r="D7247" s="0">
        <v>15668.694336</v>
      </c>
      <c r="E7247" s="0">
        <v>-0.277533</v>
      </c>
      <c r="F7247" s="0">
        <v>9.929946</v>
      </c>
      <c r="G7247" s="0">
        <v>0.447319</v>
      </c>
      <c r="H7247" s="0">
        <v>0.020584</v>
      </c>
      <c r="I7247" s="0">
        <v>0.008289</v>
      </c>
      <c r="J7247" s="0">
        <v>-0.010289</v>
      </c>
      <c r="K7247" s="0">
        <v>1013.919983</v>
      </c>
      <c r="L7247" s="0">
        <v>50.207928</v>
      </c>
      <c r="W7247" s="0">
        <f t="shared" si="113"/>
        <v>52730.372399057043</v>
      </c>
    </row>
    <row r="7248">
      <c r="A7248" s="0">
        <v>826.785</v>
      </c>
      <c r="B7248" s="0">
        <v>2839.400391</v>
      </c>
      <c r="C7248" s="0">
        <v>-50229.519531</v>
      </c>
      <c r="D7248" s="0">
        <v>15708.168945</v>
      </c>
      <c r="E7248" s="0">
        <v>-0.269601</v>
      </c>
      <c r="F7248" s="0">
        <v>9.92181</v>
      </c>
      <c r="G7248" s="0">
        <v>0.445236</v>
      </c>
      <c r="H7248" s="0">
        <v>-0.024762</v>
      </c>
      <c r="I7248" s="0">
        <v>0.002256</v>
      </c>
      <c r="J7248" s="0">
        <v>0.003662</v>
      </c>
      <c r="K7248" s="0">
        <v>1013.919983</v>
      </c>
      <c r="L7248" s="0">
        <v>50.207928</v>
      </c>
      <c r="W7248" s="0">
        <f t="shared" si="113"/>
        <v>52704.965596233757</v>
      </c>
    </row>
    <row r="7249">
      <c r="A7249" s="0">
        <v>826.79625</v>
      </c>
      <c r="B7249" s="0">
        <v>2918.825928</v>
      </c>
      <c r="C7249" s="0">
        <v>-50185.929687</v>
      </c>
      <c r="D7249" s="0">
        <v>15593.258789</v>
      </c>
      <c r="E7249" s="0">
        <v>-0.261739</v>
      </c>
      <c r="F7249" s="0">
        <v>9.924877</v>
      </c>
      <c r="G7249" s="0">
        <v>0.457239</v>
      </c>
      <c r="H7249" s="0">
        <v>-0.028879</v>
      </c>
      <c r="I7249" s="0">
        <v>0.001041</v>
      </c>
      <c r="J7249" s="0">
        <v>0.004518</v>
      </c>
      <c r="K7249" s="0">
        <v>1013.919983</v>
      </c>
      <c r="L7249" s="0">
        <v>50.207928</v>
      </c>
      <c r="W7249" s="0">
        <f t="shared" si="113"/>
        <v>52633.609063099582</v>
      </c>
    </row>
    <row r="7250">
      <c r="A7250" s="0">
        <v>826.8075</v>
      </c>
      <c r="B7250" s="0">
        <v>2748.058594</v>
      </c>
      <c r="C7250" s="0">
        <v>-50244.996094</v>
      </c>
      <c r="D7250" s="0">
        <v>15720.490234</v>
      </c>
      <c r="E7250" s="0">
        <v>-0.276145</v>
      </c>
      <c r="F7250" s="0">
        <v>9.929718</v>
      </c>
      <c r="G7250" s="0">
        <v>0.439442</v>
      </c>
      <c r="H7250" s="0">
        <v>0.00482</v>
      </c>
      <c r="I7250" s="0">
        <v>0.005326</v>
      </c>
      <c r="J7250" s="0">
        <v>-0.007254</v>
      </c>
      <c r="K7250" s="0">
        <v>1013.940002</v>
      </c>
      <c r="L7250" s="0">
        <v>50.210468</v>
      </c>
      <c r="W7250" s="0">
        <f t="shared" si="113"/>
        <v>52718.547701159434</v>
      </c>
    </row>
    <row r="7251">
      <c r="A7251" s="0">
        <v>826.81875</v>
      </c>
      <c r="B7251" s="0">
        <v>2811.509766</v>
      </c>
      <c r="C7251" s="0">
        <v>-50239.347656</v>
      </c>
      <c r="D7251" s="0">
        <v>15611.276367</v>
      </c>
      <c r="E7251" s="0">
        <v>-0.270692</v>
      </c>
      <c r="F7251" s="0">
        <v>9.917499</v>
      </c>
      <c r="G7251" s="0">
        <v>0.449541</v>
      </c>
      <c r="H7251" s="0">
        <v>0.05776</v>
      </c>
      <c r="I7251" s="0">
        <v>0.011828</v>
      </c>
      <c r="J7251" s="0">
        <v>-0.021023</v>
      </c>
      <c r="K7251" s="0">
        <v>1013.940002</v>
      </c>
      <c r="L7251" s="0">
        <v>50.210468</v>
      </c>
      <c r="W7251" s="0">
        <f t="shared" si="113"/>
        <v>52684.044927013711</v>
      </c>
    </row>
    <row r="7252">
      <c r="A7252" s="0">
        <v>826.83</v>
      </c>
      <c r="B7252" s="0">
        <v>2888.716064</v>
      </c>
      <c r="C7252" s="0">
        <v>-50222.957031</v>
      </c>
      <c r="D7252" s="0">
        <v>15616.583984</v>
      </c>
      <c r="E7252" s="0">
        <v>-0.269549</v>
      </c>
      <c r="F7252" s="0">
        <v>9.922309</v>
      </c>
      <c r="G7252" s="0">
        <v>0.445491</v>
      </c>
      <c r="H7252" s="0">
        <v>0.068552</v>
      </c>
      <c r="I7252" s="0">
        <v>0.012677</v>
      </c>
      <c r="J7252" s="0">
        <v>-0.0227</v>
      </c>
      <c r="K7252" s="0">
        <v>1013.940002</v>
      </c>
      <c r="L7252" s="0">
        <v>50.210468</v>
      </c>
      <c r="W7252" s="0">
        <f t="shared" si="113"/>
        <v>52674.166237021818</v>
      </c>
    </row>
    <row r="7253">
      <c r="A7253" s="0">
        <v>826.84125</v>
      </c>
      <c r="B7253" s="0">
        <v>2853.190186</v>
      </c>
      <c r="C7253" s="0">
        <v>-50215.257812</v>
      </c>
      <c r="D7253" s="0">
        <v>15658.041992</v>
      </c>
      <c r="E7253" s="0">
        <v>-0.273353</v>
      </c>
      <c r="F7253" s="0">
        <v>9.922286</v>
      </c>
      <c r="G7253" s="0">
        <v>0.459467</v>
      </c>
      <c r="H7253" s="0">
        <v>0.0369</v>
      </c>
      <c r="I7253" s="0">
        <v>0.008434</v>
      </c>
      <c r="J7253" s="0">
        <v>-0.015675</v>
      </c>
      <c r="K7253" s="0">
        <v>1013.940002</v>
      </c>
      <c r="L7253" s="0">
        <v>50.210468</v>
      </c>
      <c r="W7253" s="0">
        <f t="shared" si="113"/>
        <v>52677.197062736261</v>
      </c>
    </row>
    <row r="7254">
      <c r="A7254" s="0">
        <v>826.8525</v>
      </c>
      <c r="B7254" s="0">
        <v>2804.50708</v>
      </c>
      <c r="C7254" s="0">
        <v>-50240.519531</v>
      </c>
      <c r="D7254" s="0">
        <v>15638.783203</v>
      </c>
      <c r="E7254" s="0">
        <v>-0.275349</v>
      </c>
      <c r="F7254" s="0">
        <v>9.931274</v>
      </c>
      <c r="G7254" s="0">
        <v>0.457729</v>
      </c>
      <c r="H7254" s="0">
        <v>-0.012493</v>
      </c>
      <c r="I7254" s="0">
        <v>0.004115</v>
      </c>
      <c r="J7254" s="0">
        <v>-0.000566</v>
      </c>
      <c r="K7254" s="0">
        <v>1013.940002</v>
      </c>
      <c r="L7254" s="0">
        <v>50.210468</v>
      </c>
      <c r="W7254" s="0">
        <f t="shared" si="113"/>
        <v>52692.946423378125</v>
      </c>
    </row>
    <row r="7255">
      <c r="A7255" s="0">
        <v>826.86375</v>
      </c>
      <c r="B7255" s="0">
        <v>2762.122314</v>
      </c>
      <c r="C7255" s="0">
        <v>-50235.8125</v>
      </c>
      <c r="D7255" s="0">
        <v>15517.954102</v>
      </c>
      <c r="E7255" s="0">
        <v>-0.269742</v>
      </c>
      <c r="F7255" s="0">
        <v>9.925403</v>
      </c>
      <c r="G7255" s="0">
        <v>0.443461</v>
      </c>
      <c r="H7255" s="0">
        <v>-0.034913</v>
      </c>
      <c r="I7255" s="0">
        <v>0.001299</v>
      </c>
      <c r="J7255" s="0">
        <v>0.007504</v>
      </c>
      <c r="K7255" s="0">
        <v>1013.940002</v>
      </c>
      <c r="L7255" s="0">
        <v>50.210468</v>
      </c>
      <c r="W7255" s="0">
        <f t="shared" si="113"/>
        <v>52650.480308582482</v>
      </c>
    </row>
    <row r="7256">
      <c r="A7256" s="0">
        <v>826.875</v>
      </c>
      <c r="B7256" s="0">
        <v>2736.516113</v>
      </c>
      <c r="C7256" s="0">
        <v>-50298.640625</v>
      </c>
      <c r="D7256" s="0">
        <v>15519.226562</v>
      </c>
      <c r="E7256" s="0">
        <v>-0.276843</v>
      </c>
      <c r="F7256" s="0">
        <v>9.917513</v>
      </c>
      <c r="G7256" s="0">
        <v>0.450345</v>
      </c>
      <c r="H7256" s="0">
        <v>-0.015166</v>
      </c>
      <c r="I7256" s="0">
        <v>0.002698</v>
      </c>
      <c r="J7256" s="0">
        <v>-0.0013</v>
      </c>
      <c r="K7256" s="0">
        <v>1013.940002</v>
      </c>
      <c r="L7256" s="0">
        <v>50.210468</v>
      </c>
      <c r="W7256" s="0">
        <f t="shared" si="113"/>
        <v>52709.469379251917</v>
      </c>
    </row>
    <row r="7257">
      <c r="A7257" s="0">
        <v>826.88625</v>
      </c>
      <c r="B7257" s="0">
        <v>2781.672363</v>
      </c>
      <c r="C7257" s="0">
        <v>-50264.867187</v>
      </c>
      <c r="D7257" s="0">
        <v>15577.676758</v>
      </c>
      <c r="E7257" s="0">
        <v>-0.278581</v>
      </c>
      <c r="F7257" s="0">
        <v>9.920173</v>
      </c>
      <c r="G7257" s="0">
        <v>0.446782</v>
      </c>
      <c r="H7257" s="0">
        <v>0.043005</v>
      </c>
      <c r="I7257" s="0">
        <v>0.009123</v>
      </c>
      <c r="J7257" s="0">
        <v>-0.01757</v>
      </c>
      <c r="K7257" s="0">
        <v>1013.940002</v>
      </c>
      <c r="L7257" s="0">
        <v>50.210468</v>
      </c>
      <c r="W7257" s="0">
        <f t="shared" si="113"/>
        <v>52696.855576386733</v>
      </c>
    </row>
    <row r="7258">
      <c r="A7258" s="0">
        <v>826.8975</v>
      </c>
      <c r="B7258" s="0">
        <v>2744.135254</v>
      </c>
      <c r="C7258" s="0">
        <v>-50260.875</v>
      </c>
      <c r="D7258" s="0">
        <v>15663.323242</v>
      </c>
      <c r="E7258" s="0">
        <v>-0.275913</v>
      </c>
      <c r="F7258" s="0">
        <v>9.919588</v>
      </c>
      <c r="G7258" s="0">
        <v>0.433263</v>
      </c>
      <c r="H7258" s="0">
        <v>0.0717</v>
      </c>
      <c r="I7258" s="0">
        <v>0.013603</v>
      </c>
      <c r="J7258" s="0">
        <v>-0.023132</v>
      </c>
      <c r="K7258" s="0">
        <v>1013.940002</v>
      </c>
      <c r="L7258" s="0">
        <v>50.210468</v>
      </c>
      <c r="W7258" s="0">
        <f t="shared" si="113"/>
        <v>52716.463548319021</v>
      </c>
    </row>
    <row r="7259">
      <c r="A7259" s="0">
        <v>826.90875</v>
      </c>
      <c r="B7259" s="0">
        <v>2711.960205</v>
      </c>
      <c r="C7259" s="0">
        <v>-50197.953125</v>
      </c>
      <c r="D7259" s="0">
        <v>15696.949219</v>
      </c>
      <c r="E7259" s="0">
        <v>-0.267951</v>
      </c>
      <c r="F7259" s="0">
        <v>9.921563</v>
      </c>
      <c r="G7259" s="0">
        <v>0.445484</v>
      </c>
      <c r="H7259" s="0">
        <v>0.051802</v>
      </c>
      <c r="I7259" s="0">
        <v>0.011085</v>
      </c>
      <c r="J7259" s="0">
        <v>-0.018502</v>
      </c>
      <c r="K7259" s="0">
        <v>1013.940002</v>
      </c>
      <c r="L7259" s="0">
        <v>50.207928</v>
      </c>
      <c r="W7259" s="0">
        <f t="shared" si="113"/>
        <v>52664.821663773488</v>
      </c>
    </row>
    <row r="7260">
      <c r="A7260" s="0">
        <v>826.92</v>
      </c>
      <c r="B7260" s="0">
        <v>2687.130615</v>
      </c>
      <c r="C7260" s="0">
        <v>-50242.160156</v>
      </c>
      <c r="D7260" s="0">
        <v>15733.09375</v>
      </c>
      <c r="E7260" s="0">
        <v>-0.280113</v>
      </c>
      <c r="F7260" s="0">
        <v>9.929213</v>
      </c>
      <c r="G7260" s="0">
        <v>0.440279</v>
      </c>
      <c r="H7260" s="0">
        <v>0.002921</v>
      </c>
      <c r="I7260" s="0">
        <v>0.004977</v>
      </c>
      <c r="J7260" s="0">
        <v>-0.004793</v>
      </c>
      <c r="K7260" s="0">
        <v>1013.940002</v>
      </c>
      <c r="L7260" s="0">
        <v>50.207928</v>
      </c>
      <c r="W7260" s="0">
        <f t="shared" si="113"/>
        <v>52716.463908626436</v>
      </c>
    </row>
    <row r="7261">
      <c r="A7261" s="0">
        <v>826.93125</v>
      </c>
      <c r="B7261" s="0">
        <v>2958.678955</v>
      </c>
      <c r="C7261" s="0">
        <v>-50273</v>
      </c>
      <c r="D7261" s="0">
        <v>15826.667969</v>
      </c>
      <c r="E7261" s="0">
        <v>-0.264498</v>
      </c>
      <c r="F7261" s="0">
        <v>9.924271</v>
      </c>
      <c r="G7261" s="0">
        <v>0.450985</v>
      </c>
      <c r="H7261" s="0">
        <v>-0.032201</v>
      </c>
      <c r="I7261" s="0">
        <v>0.001387</v>
      </c>
      <c r="J7261" s="0">
        <v>0.006303</v>
      </c>
      <c r="K7261" s="0">
        <v>1013.940002</v>
      </c>
      <c r="L7261" s="0">
        <v>50.207928</v>
      </c>
      <c r="W7261" s="0">
        <f t="shared" si="113"/>
        <v>52788.367365923819</v>
      </c>
    </row>
    <row r="7262">
      <c r="A7262" s="0">
        <v>826.9425</v>
      </c>
      <c r="B7262" s="0">
        <v>2744.531982</v>
      </c>
      <c r="C7262" s="0">
        <v>-50232.601562</v>
      </c>
      <c r="D7262" s="0">
        <v>15627.503906</v>
      </c>
      <c r="E7262" s="0">
        <v>-0.273051</v>
      </c>
      <c r="F7262" s="0">
        <v>9.923626</v>
      </c>
      <c r="G7262" s="0">
        <v>0.443366</v>
      </c>
      <c r="H7262" s="0">
        <v>-0.024328</v>
      </c>
      <c r="I7262" s="0">
        <v>0.002562</v>
      </c>
      <c r="J7262" s="0">
        <v>0.003179</v>
      </c>
      <c r="K7262" s="0">
        <v>1013.940002</v>
      </c>
      <c r="L7262" s="0">
        <v>50.207928</v>
      </c>
      <c r="W7262" s="0">
        <f t="shared" si="113"/>
        <v>52678.891349561556</v>
      </c>
    </row>
    <row r="7263">
      <c r="A7263" s="0">
        <v>826.95375</v>
      </c>
      <c r="B7263" s="0">
        <v>2761.779297</v>
      </c>
      <c r="C7263" s="0">
        <v>-50233.863281</v>
      </c>
      <c r="D7263" s="0">
        <v>15621.138672</v>
      </c>
      <c r="E7263" s="0">
        <v>-0.266247</v>
      </c>
      <c r="F7263" s="0">
        <v>9.932643</v>
      </c>
      <c r="G7263" s="0">
        <v>0.444939</v>
      </c>
      <c r="H7263" s="0">
        <v>0.025705</v>
      </c>
      <c r="I7263" s="0">
        <v>0.006495</v>
      </c>
      <c r="J7263" s="0">
        <v>-0.012578</v>
      </c>
      <c r="K7263" s="0">
        <v>1013.940002</v>
      </c>
      <c r="L7263" s="0">
        <v>50.207928</v>
      </c>
      <c r="W7263" s="0">
        <f t="shared" si="113"/>
        <v>52679.1079881711</v>
      </c>
    </row>
    <row r="7264">
      <c r="A7264" s="0">
        <v>826.965</v>
      </c>
      <c r="B7264" s="0">
        <v>2667.596436</v>
      </c>
      <c r="C7264" s="0">
        <v>-50257.40625</v>
      </c>
      <c r="D7264" s="0">
        <v>15689.801758</v>
      </c>
      <c r="E7264" s="0">
        <v>-0.281466</v>
      </c>
      <c r="F7264" s="0">
        <v>9.925195</v>
      </c>
      <c r="G7264" s="0">
        <v>0.450271</v>
      </c>
      <c r="H7264" s="0">
        <v>0.066058</v>
      </c>
      <c r="I7264" s="0">
        <v>0.0124</v>
      </c>
      <c r="J7264" s="0">
        <v>-0.022942</v>
      </c>
      <c r="K7264" s="0">
        <v>1013.940002</v>
      </c>
      <c r="L7264" s="0">
        <v>50.207928</v>
      </c>
      <c r="W7264" s="0">
        <f t="shared" si="113"/>
        <v>52717.101901832946</v>
      </c>
    </row>
    <row r="7265">
      <c r="A7265" s="0">
        <v>826.97625</v>
      </c>
      <c r="B7265" s="0">
        <v>2849.181152</v>
      </c>
      <c r="C7265" s="0">
        <v>-50215.859375</v>
      </c>
      <c r="D7265" s="0">
        <v>15684.625</v>
      </c>
      <c r="E7265" s="0">
        <v>-0.269752</v>
      </c>
      <c r="F7265" s="0">
        <v>9.935344</v>
      </c>
      <c r="G7265" s="0">
        <v>0.446391</v>
      </c>
      <c r="H7265" s="0">
        <v>0.067835</v>
      </c>
      <c r="I7265" s="0">
        <v>0.012501</v>
      </c>
      <c r="J7265" s="0">
        <v>-0.023585</v>
      </c>
      <c r="K7265" s="0">
        <v>1013.940002</v>
      </c>
      <c r="L7265" s="0">
        <v>50.207928</v>
      </c>
      <c r="W7265" s="0">
        <f t="shared" si="113"/>
        <v>52685.461252581939</v>
      </c>
    </row>
    <row r="7266">
      <c r="A7266" s="0">
        <v>826.9875</v>
      </c>
      <c r="B7266" s="0">
        <v>2801.993164</v>
      </c>
      <c r="C7266" s="0">
        <v>-50218.335937</v>
      </c>
      <c r="D7266" s="0">
        <v>15570.768555</v>
      </c>
      <c r="E7266" s="0">
        <v>-0.290595</v>
      </c>
      <c r="F7266" s="0">
        <v>9.93099</v>
      </c>
      <c r="G7266" s="0">
        <v>0.448432</v>
      </c>
      <c r="H7266" s="0">
        <v>0.021819</v>
      </c>
      <c r="I7266" s="0">
        <v>0.007323</v>
      </c>
      <c r="J7266" s="0">
        <v>-0.009625</v>
      </c>
      <c r="K7266" s="0">
        <v>1013.940002</v>
      </c>
      <c r="L7266" s="0">
        <v>50.207928</v>
      </c>
      <c r="W7266" s="0">
        <f t="shared" si="113"/>
        <v>52651.507702684692</v>
      </c>
    </row>
    <row r="7267">
      <c r="A7267" s="0">
        <v>826.99875</v>
      </c>
      <c r="B7267" s="0">
        <v>2875.606445</v>
      </c>
      <c r="C7267" s="0">
        <v>-50224.328125</v>
      </c>
      <c r="D7267" s="0">
        <v>15644.831055</v>
      </c>
      <c r="E7267" s="0">
        <v>-0.275043</v>
      </c>
      <c r="F7267" s="0">
        <v>9.920745</v>
      </c>
      <c r="G7267" s="0">
        <v>0.441839</v>
      </c>
      <c r="H7267" s="0">
        <v>-0.022863</v>
      </c>
      <c r="I7267" s="0">
        <v>0.001866</v>
      </c>
      <c r="J7267" s="0">
        <v>0.003617</v>
      </c>
      <c r="K7267" s="0">
        <v>1013.940002</v>
      </c>
      <c r="L7267" s="0">
        <v>50.207928</v>
      </c>
      <c r="W7267" s="0">
        <f t="shared" si="113"/>
        <v>52683.137594240572</v>
      </c>
    </row>
    <row r="7268">
      <c r="A7268" s="0">
        <v>827.01</v>
      </c>
      <c r="B7268" s="0">
        <v>2838.557373</v>
      </c>
      <c r="C7268" s="0">
        <v>-50165.222656</v>
      </c>
      <c r="D7268" s="0">
        <v>15662.739258</v>
      </c>
      <c r="E7268" s="0">
        <v>-0.268982</v>
      </c>
      <c r="F7268" s="0">
        <v>9.917735</v>
      </c>
      <c r="G7268" s="0">
        <v>0.444087</v>
      </c>
      <c r="H7268" s="0">
        <v>-0.029416</v>
      </c>
      <c r="I7268" s="0">
        <v>0.002163</v>
      </c>
      <c r="J7268" s="0">
        <v>0.005725</v>
      </c>
      <c r="K7268" s="0">
        <v>1013.919983</v>
      </c>
      <c r="L7268" s="0">
        <v>50.212811</v>
      </c>
      <c r="W7268" s="0">
        <f t="shared" si="113"/>
        <v>52630.108998081727</v>
      </c>
    </row>
    <row r="7269">
      <c r="A7269" s="0">
        <v>827.02125</v>
      </c>
      <c r="B7269" s="0">
        <v>2689.622559</v>
      </c>
      <c r="C7269" s="0">
        <v>-50226.058594</v>
      </c>
      <c r="D7269" s="0">
        <v>15512.569336</v>
      </c>
      <c r="E7269" s="0">
        <v>-0.271529</v>
      </c>
      <c r="F7269" s="0">
        <v>9.929408</v>
      </c>
      <c r="G7269" s="0">
        <v>0.43818</v>
      </c>
      <c r="H7269" s="0">
        <v>0.001985</v>
      </c>
      <c r="I7269" s="0">
        <v>0.004929</v>
      </c>
      <c r="J7269" s="0">
        <v>-0.006171</v>
      </c>
      <c r="K7269" s="0">
        <v>1013.919983</v>
      </c>
      <c r="L7269" s="0">
        <v>50.212811</v>
      </c>
      <c r="W7269" s="0">
        <f t="shared" si="113"/>
        <v>52635.832270441118</v>
      </c>
    </row>
    <row r="7270">
      <c r="A7270" s="0">
        <v>827.0325</v>
      </c>
      <c r="B7270" s="0">
        <v>2829.680664</v>
      </c>
      <c r="C7270" s="0">
        <v>-50222.433594</v>
      </c>
      <c r="D7270" s="0">
        <v>15514.943359</v>
      </c>
      <c r="E7270" s="0">
        <v>-0.277783</v>
      </c>
      <c r="F7270" s="0">
        <v>9.938435</v>
      </c>
      <c r="G7270" s="0">
        <v>0.445563</v>
      </c>
      <c r="H7270" s="0">
        <v>0.053463</v>
      </c>
      <c r="I7270" s="0">
        <v>0.01171</v>
      </c>
      <c r="J7270" s="0">
        <v>-0.020527</v>
      </c>
      <c r="K7270" s="0">
        <v>1013.919983</v>
      </c>
      <c r="L7270" s="0">
        <v>50.212811</v>
      </c>
      <c r="W7270" s="0">
        <f t="shared" si="113"/>
        <v>52640.415995667565</v>
      </c>
    </row>
    <row r="7271">
      <c r="A7271" s="0">
        <v>827.04375</v>
      </c>
      <c r="B7271" s="0">
        <v>2805.960449</v>
      </c>
      <c r="C7271" s="0">
        <v>-50260.585937</v>
      </c>
      <c r="D7271" s="0">
        <v>15597.796875</v>
      </c>
      <c r="E7271" s="0">
        <v>-0.280303</v>
      </c>
      <c r="F7271" s="0">
        <v>9.928075</v>
      </c>
      <c r="G7271" s="0">
        <v>0.449405</v>
      </c>
      <c r="H7271" s="0">
        <v>0.070829</v>
      </c>
      <c r="I7271" s="0">
        <v>0.012962</v>
      </c>
      <c r="J7271" s="0">
        <v>-0.02292</v>
      </c>
      <c r="K7271" s="0">
        <v>1013.919983</v>
      </c>
      <c r="L7271" s="0">
        <v>50.212811</v>
      </c>
      <c r="W7271" s="0">
        <f t="shared" si="113"/>
        <v>52700.01119663709</v>
      </c>
    </row>
    <row r="7272">
      <c r="A7272" s="0">
        <v>827.055</v>
      </c>
      <c r="B7272" s="0">
        <v>2874.156006</v>
      </c>
      <c r="C7272" s="0">
        <v>-50242.425781</v>
      </c>
      <c r="D7272" s="0">
        <v>15598.855469</v>
      </c>
      <c r="E7272" s="0">
        <v>-0.291183</v>
      </c>
      <c r="F7272" s="0">
        <v>9.923144</v>
      </c>
      <c r="G7272" s="0">
        <v>0.446338</v>
      </c>
      <c r="H7272" s="0">
        <v>0.042852</v>
      </c>
      <c r="I7272" s="0">
        <v>0.01008</v>
      </c>
      <c r="J7272" s="0">
        <v>-0.016363</v>
      </c>
      <c r="K7272" s="0">
        <v>1013.919983</v>
      </c>
      <c r="L7272" s="0">
        <v>50.212811</v>
      </c>
      <c r="W7272" s="0">
        <f t="shared" si="113"/>
        <v>52686.681552825765</v>
      </c>
    </row>
    <row r="7273">
      <c r="A7273" s="0">
        <v>827.06625</v>
      </c>
      <c r="B7273" s="0">
        <v>2908.042969</v>
      </c>
      <c r="C7273" s="0">
        <v>-50258.113281</v>
      </c>
      <c r="D7273" s="0">
        <v>15569.578125</v>
      </c>
      <c r="E7273" s="0">
        <v>-0.282771</v>
      </c>
      <c r="F7273" s="0">
        <v>9.927178</v>
      </c>
      <c r="G7273" s="0">
        <v>0.447036</v>
      </c>
      <c r="H7273" s="0">
        <v>-0.010667</v>
      </c>
      <c r="I7273" s="0">
        <v>0.004413</v>
      </c>
      <c r="J7273" s="0">
        <v>-0.000497</v>
      </c>
      <c r="K7273" s="0">
        <v>1013.919983</v>
      </c>
      <c r="L7273" s="0">
        <v>50.212811</v>
      </c>
      <c r="W7273" s="0">
        <f t="shared" si="113"/>
        <v>52694.8425129619</v>
      </c>
    </row>
    <row r="7274">
      <c r="A7274" s="0">
        <v>827.0775</v>
      </c>
      <c r="B7274" s="0">
        <v>2768.133301</v>
      </c>
      <c r="C7274" s="0">
        <v>-50249.824219</v>
      </c>
      <c r="D7274" s="0">
        <v>15626.115234</v>
      </c>
      <c r="E7274" s="0">
        <v>-0.281569</v>
      </c>
      <c r="F7274" s="0">
        <v>9.926562</v>
      </c>
      <c r="G7274" s="0">
        <v>0.446116</v>
      </c>
      <c r="H7274" s="0">
        <v>-0.035323</v>
      </c>
      <c r="I7274" s="0">
        <v>0.000942</v>
      </c>
      <c r="J7274" s="0">
        <v>0.006532</v>
      </c>
      <c r="K7274" s="0">
        <v>1013.919983</v>
      </c>
      <c r="L7274" s="0">
        <v>50.212811</v>
      </c>
      <c r="W7274" s="0">
        <f t="shared" si="113"/>
        <v>52696.1371764454</v>
      </c>
    </row>
    <row r="7275">
      <c r="A7275" s="0">
        <v>827.08875</v>
      </c>
      <c r="B7275" s="0">
        <v>2834.530273</v>
      </c>
      <c r="C7275" s="0">
        <v>-50236.078125</v>
      </c>
      <c r="D7275" s="0">
        <v>15637.645508</v>
      </c>
      <c r="E7275" s="0">
        <v>-0.278687</v>
      </c>
      <c r="F7275" s="0">
        <v>9.928446</v>
      </c>
      <c r="G7275" s="0">
        <v>0.447812</v>
      </c>
      <c r="H7275" s="0">
        <v>-0.015533</v>
      </c>
      <c r="I7275" s="0">
        <v>0.002854</v>
      </c>
      <c r="J7275" s="0">
        <v>-0.000532</v>
      </c>
      <c r="K7275" s="0">
        <v>1013.919983</v>
      </c>
      <c r="L7275" s="0">
        <v>50.212811</v>
      </c>
      <c r="W7275" s="0">
        <f t="shared" si="113"/>
        <v>52689.980682132817</v>
      </c>
    </row>
    <row r="7276">
      <c r="A7276" s="0">
        <v>827.1</v>
      </c>
      <c r="B7276" s="0">
        <v>2792.174561</v>
      </c>
      <c r="C7276" s="0">
        <v>-50229.566406</v>
      </c>
      <c r="D7276" s="0">
        <v>15758.722656</v>
      </c>
      <c r="E7276" s="0">
        <v>-0.277579</v>
      </c>
      <c r="F7276" s="0">
        <v>9.922218</v>
      </c>
      <c r="G7276" s="0">
        <v>0.425851</v>
      </c>
      <c r="H7276" s="0">
        <v>0.03558</v>
      </c>
      <c r="I7276" s="0">
        <v>0.009537</v>
      </c>
      <c r="J7276" s="0">
        <v>-0.016401</v>
      </c>
      <c r="K7276" s="0">
        <v>1013.940002</v>
      </c>
      <c r="L7276" s="0">
        <v>50.210468</v>
      </c>
      <c r="W7276" s="0">
        <f t="shared" si="113"/>
        <v>52717.576953636504</v>
      </c>
    </row>
    <row r="7277">
      <c r="A7277" s="0">
        <v>827.11125</v>
      </c>
      <c r="B7277" s="0">
        <v>2699.415283</v>
      </c>
      <c r="C7277" s="0">
        <v>-50252.605469</v>
      </c>
      <c r="D7277" s="0">
        <v>15501.726562</v>
      </c>
      <c r="E7277" s="0">
        <v>-0.281763</v>
      </c>
      <c r="F7277" s="0">
        <v>9.919368</v>
      </c>
      <c r="G7277" s="0">
        <v>0.442282</v>
      </c>
      <c r="H7277" s="0">
        <v>0.069417</v>
      </c>
      <c r="I7277" s="0">
        <v>0.012628</v>
      </c>
      <c r="J7277" s="0">
        <v>-0.024443</v>
      </c>
      <c r="K7277" s="0">
        <v>1013.940002</v>
      </c>
      <c r="L7277" s="0">
        <v>50.210468</v>
      </c>
      <c r="W7277" s="0">
        <f t="shared" si="113"/>
        <v>52658.472496798451</v>
      </c>
    </row>
    <row r="7278">
      <c r="A7278" s="0">
        <v>827.1225</v>
      </c>
      <c r="B7278" s="0">
        <v>2781.748535</v>
      </c>
      <c r="C7278" s="0">
        <v>-50242.609375</v>
      </c>
      <c r="D7278" s="0">
        <v>15620.916016</v>
      </c>
      <c r="E7278" s="0">
        <v>-0.280341</v>
      </c>
      <c r="F7278" s="0">
        <v>9.930677</v>
      </c>
      <c r="G7278" s="0">
        <v>0.444868</v>
      </c>
      <c r="H7278" s="0">
        <v>0.055734</v>
      </c>
      <c r="I7278" s="0">
        <v>0.012568</v>
      </c>
      <c r="J7278" s="0">
        <v>-0.019387</v>
      </c>
      <c r="K7278" s="0">
        <v>1013.940002</v>
      </c>
      <c r="L7278" s="0">
        <v>50.210468</v>
      </c>
      <c r="W7278" s="0">
        <f t="shared" si="113"/>
        <v>52688.432685929627</v>
      </c>
    </row>
    <row r="7279">
      <c r="A7279" s="0">
        <v>827.13375</v>
      </c>
      <c r="B7279" s="0">
        <v>2835.179443</v>
      </c>
      <c r="C7279" s="0">
        <v>-50249.164062</v>
      </c>
      <c r="D7279" s="0">
        <v>15671.388672</v>
      </c>
      <c r="E7279" s="0">
        <v>-0.283822</v>
      </c>
      <c r="F7279" s="0">
        <v>9.929157</v>
      </c>
      <c r="G7279" s="0">
        <v>0.450057</v>
      </c>
      <c r="H7279" s="0">
        <v>0.010595</v>
      </c>
      <c r="I7279" s="0">
        <v>0.006363</v>
      </c>
      <c r="J7279" s="0">
        <v>-0.007904</v>
      </c>
      <c r="K7279" s="0">
        <v>1013.940002</v>
      </c>
      <c r="L7279" s="0">
        <v>50.210468</v>
      </c>
      <c r="W7279" s="0">
        <f t="shared" si="113"/>
        <v>52712.514209746179</v>
      </c>
    </row>
    <row r="7280">
      <c r="A7280" s="0">
        <v>827.145</v>
      </c>
      <c r="B7280" s="0">
        <v>2830.9729</v>
      </c>
      <c r="C7280" s="0">
        <v>-50229.535156</v>
      </c>
      <c r="D7280" s="0">
        <v>15659.99707</v>
      </c>
      <c r="E7280" s="0">
        <v>-0.289427</v>
      </c>
      <c r="F7280" s="0">
        <v>9.921129</v>
      </c>
      <c r="G7280" s="0">
        <v>0.439904</v>
      </c>
      <c r="H7280" s="0">
        <v>-0.029917</v>
      </c>
      <c r="I7280" s="0">
        <v>0.001424</v>
      </c>
      <c r="J7280" s="0">
        <v>0.005014</v>
      </c>
      <c r="K7280" s="0">
        <v>1013.940002</v>
      </c>
      <c r="L7280" s="0">
        <v>50.210468</v>
      </c>
      <c r="W7280" s="0">
        <f t="shared" si="113"/>
        <v>52690.189957721566</v>
      </c>
    </row>
    <row r="7281">
      <c r="A7281" s="0">
        <v>827.15625</v>
      </c>
      <c r="B7281" s="0">
        <v>2722.739258</v>
      </c>
      <c r="C7281" s="0">
        <v>-50236.859375</v>
      </c>
      <c r="D7281" s="0">
        <v>15646.120117</v>
      </c>
      <c r="E7281" s="0">
        <v>-0.273149</v>
      </c>
      <c r="F7281" s="0">
        <v>9.922752</v>
      </c>
      <c r="G7281" s="0">
        <v>0.448163</v>
      </c>
      <c r="H7281" s="0">
        <v>-0.031045</v>
      </c>
      <c r="I7281" s="0">
        <v>0.001764</v>
      </c>
      <c r="J7281" s="0">
        <v>0.005217</v>
      </c>
      <c r="K7281" s="0">
        <v>1013.940002</v>
      </c>
      <c r="L7281" s="0">
        <v>50.210468</v>
      </c>
      <c r="W7281" s="0">
        <f t="shared" si="113"/>
        <v>52687.345953712371</v>
      </c>
    </row>
    <row r="7282">
      <c r="A7282" s="0">
        <v>827.1675</v>
      </c>
      <c r="B7282" s="0">
        <v>2743.276367</v>
      </c>
      <c r="C7282" s="0">
        <v>-50244.273437</v>
      </c>
      <c r="D7282" s="0">
        <v>15551.544922</v>
      </c>
      <c r="E7282" s="0">
        <v>-0.269562</v>
      </c>
      <c r="F7282" s="0">
        <v>9.920735</v>
      </c>
      <c r="G7282" s="0">
        <v>0.448648</v>
      </c>
      <c r="H7282" s="0">
        <v>0.016409</v>
      </c>
      <c r="I7282" s="0">
        <v>0.007569</v>
      </c>
      <c r="J7282" s="0">
        <v>-0.010885</v>
      </c>
      <c r="K7282" s="0">
        <v>1013.940002</v>
      </c>
      <c r="L7282" s="0">
        <v>50.210468</v>
      </c>
      <c r="W7282" s="0">
        <f t="shared" si="113"/>
        <v>52667.476946392155</v>
      </c>
    </row>
    <row r="7283">
      <c r="A7283" s="0">
        <v>827.17875</v>
      </c>
      <c r="B7283" s="0">
        <v>2783.109375</v>
      </c>
      <c r="C7283" s="0">
        <v>-50236.652344</v>
      </c>
      <c r="D7283" s="0">
        <v>15454.931641</v>
      </c>
      <c r="E7283" s="0">
        <v>-0.273868</v>
      </c>
      <c r="F7283" s="0">
        <v>9.918015</v>
      </c>
      <c r="G7283" s="0">
        <v>0.436985</v>
      </c>
      <c r="H7283" s="0">
        <v>0.060759</v>
      </c>
      <c r="I7283" s="0">
        <v>0.012235</v>
      </c>
      <c r="J7283" s="0">
        <v>-0.022402</v>
      </c>
      <c r="K7283" s="0">
        <v>1013.940002</v>
      </c>
      <c r="L7283" s="0">
        <v>50.210468</v>
      </c>
      <c r="W7283" s="0">
        <f t="shared" si="113"/>
        <v>52633.846986070821</v>
      </c>
    </row>
    <row r="7284">
      <c r="A7284" s="0">
        <v>827.19</v>
      </c>
      <c r="B7284" s="0">
        <v>2689.822266</v>
      </c>
      <c r="C7284" s="0">
        <v>-50233.644531</v>
      </c>
      <c r="D7284" s="0">
        <v>15520.710937</v>
      </c>
      <c r="E7284" s="0">
        <v>-0.276575</v>
      </c>
      <c r="F7284" s="0">
        <v>9.927938</v>
      </c>
      <c r="G7284" s="0">
        <v>0.452156</v>
      </c>
      <c r="H7284" s="0">
        <v>0.071064</v>
      </c>
      <c r="I7284" s="0">
        <v>0.013799</v>
      </c>
      <c r="J7284" s="0">
        <v>-0.023669</v>
      </c>
      <c r="K7284" s="0">
        <v>1013.940002</v>
      </c>
      <c r="L7284" s="0">
        <v>50.210468</v>
      </c>
      <c r="W7284" s="0">
        <f t="shared" si="113"/>
        <v>52645.480857139555</v>
      </c>
    </row>
    <row r="7285">
      <c r="A7285" s="0">
        <v>827.20125</v>
      </c>
      <c r="B7285" s="0">
        <v>2698.583984</v>
      </c>
      <c r="C7285" s="0">
        <v>-50231.890625</v>
      </c>
      <c r="D7285" s="0">
        <v>15679.175781</v>
      </c>
      <c r="E7285" s="0">
        <v>-0.265003</v>
      </c>
      <c r="F7285" s="0">
        <v>9.923059</v>
      </c>
      <c r="G7285" s="0">
        <v>0.445492</v>
      </c>
      <c r="H7285" s="0">
        <v>0.029727</v>
      </c>
      <c r="I7285" s="0">
        <v>0.008415</v>
      </c>
      <c r="J7285" s="0">
        <v>-0.013076</v>
      </c>
      <c r="K7285" s="0">
        <v>1013.940002</v>
      </c>
      <c r="L7285" s="0">
        <v>50.210468</v>
      </c>
      <c r="W7285" s="0">
        <f t="shared" si="113"/>
        <v>52691.192285354111</v>
      </c>
    </row>
    <row r="7286">
      <c r="A7286" s="0">
        <v>827.2125</v>
      </c>
      <c r="B7286" s="0">
        <v>2931.24292</v>
      </c>
      <c r="C7286" s="0">
        <v>-50221.964844</v>
      </c>
      <c r="D7286" s="0">
        <v>15520.75293</v>
      </c>
      <c r="E7286" s="0">
        <v>-0.279693</v>
      </c>
      <c r="F7286" s="0">
        <v>9.921565</v>
      </c>
      <c r="G7286" s="0">
        <v>0.449533</v>
      </c>
      <c r="H7286" s="0">
        <v>-0.017987</v>
      </c>
      <c r="I7286" s="0">
        <v>0.002681</v>
      </c>
      <c r="J7286" s="0">
        <v>0.001654</v>
      </c>
      <c r="K7286" s="0">
        <v>1013.940002</v>
      </c>
      <c r="L7286" s="0">
        <v>50.210468</v>
      </c>
      <c r="W7286" s="0">
        <f t="shared" si="113"/>
        <v>52647.238383054108</v>
      </c>
    </row>
    <row r="7287">
      <c r="A7287" s="0">
        <v>827.22375</v>
      </c>
      <c r="B7287" s="0">
        <v>2805.36499</v>
      </c>
      <c r="C7287" s="0">
        <v>-50269.53125</v>
      </c>
      <c r="D7287" s="0">
        <v>15653.381836</v>
      </c>
      <c r="E7287" s="0">
        <v>-0.280889</v>
      </c>
      <c r="F7287" s="0">
        <v>9.937772</v>
      </c>
      <c r="G7287" s="0">
        <v>0.455331</v>
      </c>
      <c r="H7287" s="0">
        <v>-0.033394</v>
      </c>
      <c r="I7287" s="0">
        <v>0.00241</v>
      </c>
      <c r="J7287" s="0">
        <v>0.006758</v>
      </c>
      <c r="K7287" s="0">
        <v>1013.940002</v>
      </c>
      <c r="L7287" s="0">
        <v>50.210468</v>
      </c>
      <c r="W7287" s="0">
        <f t="shared" si="113"/>
        <v>52724.9865597466</v>
      </c>
    </row>
    <row r="7288">
      <c r="A7288" s="0">
        <v>827.235</v>
      </c>
      <c r="B7288" s="0">
        <v>2881.756348</v>
      </c>
      <c r="C7288" s="0">
        <v>-50266.34375</v>
      </c>
      <c r="D7288" s="0">
        <v>15674.757812</v>
      </c>
      <c r="E7288" s="0">
        <v>-0.276061</v>
      </c>
      <c r="F7288" s="0">
        <v>9.925552</v>
      </c>
      <c r="G7288" s="0">
        <v>0.457901</v>
      </c>
      <c r="H7288" s="0">
        <v>-0.003164</v>
      </c>
      <c r="I7288" s="0">
        <v>0.004229</v>
      </c>
      <c r="J7288" s="0">
        <v>-0.004662</v>
      </c>
      <c r="K7288" s="0">
        <v>1013.940002</v>
      </c>
      <c r="L7288" s="0">
        <v>50.210468</v>
      </c>
      <c r="W7288" s="0">
        <f t="shared" si="113"/>
        <v>52732.417601578418</v>
      </c>
    </row>
    <row r="7289">
      <c r="A7289" s="0">
        <v>827.24625</v>
      </c>
      <c r="B7289" s="0">
        <v>2815.176758</v>
      </c>
      <c r="C7289" s="0">
        <v>-50248.757812</v>
      </c>
      <c r="D7289" s="0">
        <v>15697.154297</v>
      </c>
      <c r="E7289" s="0">
        <v>-0.271244</v>
      </c>
      <c r="F7289" s="0">
        <v>9.933944</v>
      </c>
      <c r="G7289" s="0">
        <v>0.449348</v>
      </c>
      <c r="H7289" s="0">
        <v>0.040893</v>
      </c>
      <c r="I7289" s="0">
        <v>0.009819</v>
      </c>
      <c r="J7289" s="0">
        <v>-0.016661</v>
      </c>
      <c r="K7289" s="0">
        <v>1013.940002</v>
      </c>
      <c r="L7289" s="0">
        <v>50.210468</v>
      </c>
      <c r="W7289" s="0">
        <f t="shared" si="113"/>
        <v>52718.7209144118</v>
      </c>
    </row>
    <row r="7290">
      <c r="A7290" s="0">
        <v>827.2575</v>
      </c>
      <c r="B7290" s="0">
        <v>2853.038086</v>
      </c>
      <c r="C7290" s="0">
        <v>-50259.179687</v>
      </c>
      <c r="D7290" s="0">
        <v>15663.979492</v>
      </c>
      <c r="E7290" s="0">
        <v>-0.275418</v>
      </c>
      <c r="F7290" s="0">
        <v>9.925692</v>
      </c>
      <c r="G7290" s="0">
        <v>0.444003</v>
      </c>
      <c r="H7290" s="0">
        <v>0.07036</v>
      </c>
      <c r="I7290" s="0">
        <v>0.013153</v>
      </c>
      <c r="J7290" s="0">
        <v>-0.023084</v>
      </c>
      <c r="K7290" s="0">
        <v>1013.940002</v>
      </c>
      <c r="L7290" s="0">
        <v>50.210468</v>
      </c>
      <c r="W7290" s="0">
        <f t="shared" si="113"/>
        <v>52720.8234254371</v>
      </c>
    </row>
    <row r="7291">
      <c r="A7291" s="0">
        <v>827.26875</v>
      </c>
      <c r="B7291" s="0">
        <v>2798.702148</v>
      </c>
      <c r="C7291" s="0">
        <v>-50236.78125</v>
      </c>
      <c r="D7291" s="0">
        <v>15663.079102</v>
      </c>
      <c r="E7291" s="0">
        <v>-0.277257</v>
      </c>
      <c r="F7291" s="0">
        <v>9.928568</v>
      </c>
      <c r="G7291" s="0">
        <v>0.442174</v>
      </c>
      <c r="H7291" s="0">
        <v>0.044449</v>
      </c>
      <c r="I7291" s="0">
        <v>0.010859</v>
      </c>
      <c r="J7291" s="0">
        <v>-0.016232</v>
      </c>
      <c r="K7291" s="0">
        <v>1013.940002</v>
      </c>
      <c r="L7291" s="0">
        <v>50.210468</v>
      </c>
      <c r="W7291" s="0">
        <f t="shared" si="113"/>
        <v>52696.289917119218</v>
      </c>
    </row>
    <row r="7292">
      <c r="A7292" s="0">
        <v>827.28</v>
      </c>
      <c r="B7292" s="0">
        <v>2795.30542</v>
      </c>
      <c r="C7292" s="0">
        <v>-50233.382812</v>
      </c>
      <c r="D7292" s="0">
        <v>15752.083984</v>
      </c>
      <c r="E7292" s="0">
        <v>-0.269062</v>
      </c>
      <c r="F7292" s="0">
        <v>9.923077</v>
      </c>
      <c r="G7292" s="0">
        <v>0.439065</v>
      </c>
      <c r="H7292" s="0">
        <v>-0.005518</v>
      </c>
      <c r="I7292" s="0">
        <v>0.004456</v>
      </c>
      <c r="J7292" s="0">
        <v>-0.001648</v>
      </c>
      <c r="K7292" s="0">
        <v>1013.940002</v>
      </c>
      <c r="L7292" s="0">
        <v>50.210468</v>
      </c>
      <c r="W7292" s="0">
        <f t="shared" si="113"/>
        <v>52719.395206764355</v>
      </c>
    </row>
    <row r="7293">
      <c r="A7293" s="0">
        <v>827.29125</v>
      </c>
      <c r="B7293" s="0">
        <v>2809.383057</v>
      </c>
      <c r="C7293" s="0">
        <v>-50224.824219</v>
      </c>
      <c r="D7293" s="0">
        <v>15599.84375</v>
      </c>
      <c r="E7293" s="0">
        <v>-0.274436</v>
      </c>
      <c r="F7293" s="0">
        <v>9.937568</v>
      </c>
      <c r="G7293" s="0">
        <v>0.442403</v>
      </c>
      <c r="H7293" s="0">
        <v>-0.034437</v>
      </c>
      <c r="I7293" s="0">
        <v>0.001698</v>
      </c>
      <c r="J7293" s="0">
        <v>0.007797</v>
      </c>
      <c r="K7293" s="0">
        <v>1013.940002</v>
      </c>
      <c r="L7293" s="0">
        <v>50.210468</v>
      </c>
      <c r="W7293" s="0">
        <f t="shared" si="113"/>
        <v>52666.69465625142</v>
      </c>
    </row>
    <row r="7294">
      <c r="A7294" s="0">
        <v>827.3025</v>
      </c>
      <c r="B7294" s="0">
        <v>2711.379639</v>
      </c>
      <c r="C7294" s="0">
        <v>-50225.558594</v>
      </c>
      <c r="D7294" s="0">
        <v>15614.819336</v>
      </c>
      <c r="E7294" s="0">
        <v>-0.274667</v>
      </c>
      <c r="F7294" s="0">
        <v>9.933469</v>
      </c>
      <c r="G7294" s="0">
        <v>0.463142</v>
      </c>
      <c r="H7294" s="0">
        <v>-0.018328</v>
      </c>
      <c r="I7294" s="0">
        <v>0.002927</v>
      </c>
      <c r="J7294" s="0">
        <v>0.000195</v>
      </c>
      <c r="K7294" s="0">
        <v>1013.949951</v>
      </c>
      <c r="L7294" s="0">
        <v>50.210468</v>
      </c>
      <c r="W7294" s="0">
        <f t="shared" si="113"/>
        <v>52666.696293977191</v>
      </c>
    </row>
    <row r="7295">
      <c r="A7295" s="0">
        <v>827.31375</v>
      </c>
      <c r="B7295" s="0">
        <v>2722.991943</v>
      </c>
      <c r="C7295" s="0">
        <v>-50244.71875</v>
      </c>
      <c r="D7295" s="0">
        <v>15513.685547</v>
      </c>
      <c r="E7295" s="0">
        <v>-0.263443</v>
      </c>
      <c r="F7295" s="0">
        <v>9.935894</v>
      </c>
      <c r="G7295" s="0">
        <v>0.445755</v>
      </c>
      <c r="H7295" s="0">
        <v>0.032048</v>
      </c>
      <c r="I7295" s="0">
        <v>0.008552</v>
      </c>
      <c r="J7295" s="0">
        <v>-0.015192</v>
      </c>
      <c r="K7295" s="0">
        <v>1013.949951</v>
      </c>
      <c r="L7295" s="0">
        <v>50.210468</v>
      </c>
      <c r="W7295" s="0">
        <f t="shared" si="113"/>
        <v>52655.68237749314</v>
      </c>
    </row>
    <row r="7296">
      <c r="A7296" s="0">
        <v>827.325</v>
      </c>
      <c r="B7296" s="0">
        <v>2724.133057</v>
      </c>
      <c r="C7296" s="0">
        <v>-50232.902344</v>
      </c>
      <c r="D7296" s="0">
        <v>15633.330078</v>
      </c>
      <c r="E7296" s="0">
        <v>-0.27785</v>
      </c>
      <c r="F7296" s="0">
        <v>9.928316</v>
      </c>
      <c r="G7296" s="0">
        <v>0.442055</v>
      </c>
      <c r="H7296" s="0">
        <v>0.071565</v>
      </c>
      <c r="I7296" s="0">
        <v>0.01369</v>
      </c>
      <c r="J7296" s="0">
        <v>-0.024199</v>
      </c>
      <c r="K7296" s="0">
        <v>1013.949951</v>
      </c>
      <c r="L7296" s="0">
        <v>50.210468</v>
      </c>
      <c r="W7296" s="0">
        <f t="shared" si="113"/>
        <v>52679.848026942716</v>
      </c>
    </row>
    <row r="7297">
      <c r="A7297" s="0">
        <v>827.33625</v>
      </c>
      <c r="B7297" s="0">
        <v>2758.980713</v>
      </c>
      <c r="C7297" s="0">
        <v>-50244.445312</v>
      </c>
      <c r="D7297" s="0">
        <v>15719.063477</v>
      </c>
      <c r="E7297" s="0">
        <v>-0.281661</v>
      </c>
      <c r="F7297" s="0">
        <v>9.929163</v>
      </c>
      <c r="G7297" s="0">
        <v>0.451173</v>
      </c>
      <c r="H7297" s="0">
        <v>0.059466</v>
      </c>
      <c r="I7297" s="0">
        <v>0.011753</v>
      </c>
      <c r="J7297" s="0">
        <v>-0.02128</v>
      </c>
      <c r="K7297" s="0">
        <v>1013.949951</v>
      </c>
      <c r="L7297" s="0">
        <v>50.210468</v>
      </c>
      <c r="W7297" s="0">
        <f t="shared" si="113"/>
        <v>52718.167797062335</v>
      </c>
    </row>
    <row r="7298">
      <c r="A7298" s="0">
        <v>827.3475</v>
      </c>
      <c r="B7298" s="0">
        <v>2776.561523</v>
      </c>
      <c r="C7298" s="0">
        <v>-50231.644531</v>
      </c>
      <c r="D7298" s="0">
        <v>15630.783203</v>
      </c>
      <c r="E7298" s="0">
        <v>-0.280887</v>
      </c>
      <c r="F7298" s="0">
        <v>9.925671</v>
      </c>
      <c r="G7298" s="0">
        <v>0.446961</v>
      </c>
      <c r="H7298" s="0">
        <v>0.014547</v>
      </c>
      <c r="I7298" s="0">
        <v>0.00734</v>
      </c>
      <c r="J7298" s="0">
        <v>-0.008541</v>
      </c>
      <c r="K7298" s="0">
        <v>1013.949951</v>
      </c>
      <c r="L7298" s="0">
        <v>50.210468</v>
      </c>
      <c r="W7298" s="0">
        <f ref="W7298:W7361" t="shared" si="114">SQRT((B7298)^2+(C7298)^2+(D7298)^2)</f>
        <v>52680.630118848552</v>
      </c>
    </row>
    <row r="7299">
      <c r="A7299" s="0">
        <v>827.35875</v>
      </c>
      <c r="B7299" s="0">
        <v>2785.358154</v>
      </c>
      <c r="C7299" s="0">
        <v>-50235.324219</v>
      </c>
      <c r="D7299" s="0">
        <v>15734.59082</v>
      </c>
      <c r="E7299" s="0">
        <v>-0.282143</v>
      </c>
      <c r="F7299" s="0">
        <v>9.932706</v>
      </c>
      <c r="G7299" s="0">
        <v>0.45236</v>
      </c>
      <c r="H7299" s="0">
        <v>-0.026527</v>
      </c>
      <c r="I7299" s="0">
        <v>0.002443</v>
      </c>
      <c r="J7299" s="0">
        <v>0.005227</v>
      </c>
      <c r="K7299" s="0">
        <v>1013.949951</v>
      </c>
      <c r="L7299" s="0">
        <v>50.210468</v>
      </c>
      <c r="W7299" s="0">
        <f t="shared" si="114"/>
        <v>52715.4945694995</v>
      </c>
    </row>
    <row r="7300">
      <c r="A7300" s="0">
        <v>827.37</v>
      </c>
      <c r="B7300" s="0">
        <v>2736.27002</v>
      </c>
      <c r="C7300" s="0">
        <v>-50237.851562</v>
      </c>
      <c r="D7300" s="0">
        <v>15769.226562</v>
      </c>
      <c r="E7300" s="0">
        <v>-0.269681</v>
      </c>
      <c r="F7300" s="0">
        <v>9.923115</v>
      </c>
      <c r="G7300" s="0">
        <v>0.443172</v>
      </c>
      <c r="H7300" s="0">
        <v>-0.035601</v>
      </c>
      <c r="I7300" s="0">
        <v>0.000929</v>
      </c>
      <c r="J7300" s="0">
        <v>0.006482</v>
      </c>
      <c r="K7300" s="0">
        <v>1013.949951</v>
      </c>
      <c r="L7300" s="0">
        <v>50.210468</v>
      </c>
      <c r="W7300" s="0">
        <f t="shared" si="114"/>
        <v>52725.680740523239</v>
      </c>
    </row>
    <row r="7301">
      <c r="A7301" s="0">
        <v>827.38125</v>
      </c>
      <c r="B7301" s="0">
        <v>2762.571777</v>
      </c>
      <c r="C7301" s="0">
        <v>-50231.671875</v>
      </c>
      <c r="D7301" s="0">
        <v>15658.405273</v>
      </c>
      <c r="E7301" s="0">
        <v>-0.272748</v>
      </c>
      <c r="F7301" s="0">
        <v>9.92669</v>
      </c>
      <c r="G7301" s="0">
        <v>0.43317</v>
      </c>
      <c r="H7301" s="0">
        <v>0.004667</v>
      </c>
      <c r="I7301" s="0">
        <v>0.004941</v>
      </c>
      <c r="J7301" s="0">
        <v>-0.007304</v>
      </c>
      <c r="K7301" s="0">
        <v>1013.949951</v>
      </c>
      <c r="L7301" s="0">
        <v>50.210468</v>
      </c>
      <c r="W7301" s="0">
        <f t="shared" si="114"/>
        <v>52688.12311967714</v>
      </c>
    </row>
    <row r="7302">
      <c r="A7302" s="0">
        <v>827.3925</v>
      </c>
      <c r="B7302" s="0">
        <v>2661.129883</v>
      </c>
      <c r="C7302" s="0">
        <v>-50248.074219</v>
      </c>
      <c r="D7302" s="0">
        <v>15594.855469</v>
      </c>
      <c r="E7302" s="0">
        <v>-0.280165</v>
      </c>
      <c r="F7302" s="0">
        <v>9.921753</v>
      </c>
      <c r="G7302" s="0">
        <v>0.441947</v>
      </c>
      <c r="H7302" s="0">
        <v>0.059501</v>
      </c>
      <c r="I7302" s="0">
        <v>0.011591</v>
      </c>
      <c r="J7302" s="0">
        <v>-0.022011</v>
      </c>
      <c r="K7302" s="0">
        <v>1013.949951</v>
      </c>
      <c r="L7302" s="0">
        <v>50.210468</v>
      </c>
      <c r="W7302" s="0">
        <f t="shared" si="114"/>
        <v>52679.693355896896</v>
      </c>
    </row>
    <row r="7303">
      <c r="A7303" s="0">
        <v>827.40375</v>
      </c>
      <c r="B7303" s="0">
        <v>2872.770996</v>
      </c>
      <c r="C7303" s="0">
        <v>-50260.066406</v>
      </c>
      <c r="D7303" s="0">
        <v>15697.405273</v>
      </c>
      <c r="E7303" s="0">
        <v>-0.267856</v>
      </c>
      <c r="F7303" s="0">
        <v>9.927439</v>
      </c>
      <c r="G7303" s="0">
        <v>0.449989</v>
      </c>
      <c r="H7303" s="0">
        <v>0.068729</v>
      </c>
      <c r="I7303" s="0">
        <v>0.013158</v>
      </c>
      <c r="J7303" s="0">
        <v>-0.02395</v>
      </c>
      <c r="K7303" s="0">
        <v>1013.949951</v>
      </c>
      <c r="L7303" s="0">
        <v>50.210468</v>
      </c>
      <c r="W7303" s="0">
        <f t="shared" si="114"/>
        <v>52732.680764738259</v>
      </c>
    </row>
    <row r="7304">
      <c r="A7304" s="0">
        <v>827.415</v>
      </c>
      <c r="B7304" s="0">
        <v>2774.020752</v>
      </c>
      <c r="C7304" s="0">
        <v>-50201.050781</v>
      </c>
      <c r="D7304" s="0">
        <v>15507.80957</v>
      </c>
      <c r="E7304" s="0">
        <v>-0.282242</v>
      </c>
      <c r="F7304" s="0">
        <v>9.930698</v>
      </c>
      <c r="G7304" s="0">
        <v>0.447079</v>
      </c>
      <c r="H7304" s="0">
        <v>0.033633</v>
      </c>
      <c r="I7304" s="0">
        <v>0.008633</v>
      </c>
      <c r="J7304" s="0">
        <v>-0.014394</v>
      </c>
      <c r="K7304" s="0">
        <v>1013.949951</v>
      </c>
      <c r="L7304" s="0">
        <v>50.210468</v>
      </c>
      <c r="W7304" s="0">
        <f t="shared" si="114"/>
        <v>52614.948905310659</v>
      </c>
    </row>
    <row r="7305">
      <c r="A7305" s="0">
        <v>827.42625</v>
      </c>
      <c r="B7305" s="0">
        <v>2756.38623</v>
      </c>
      <c r="C7305" s="0">
        <v>-50227.109375</v>
      </c>
      <c r="D7305" s="0">
        <v>15511.444336</v>
      </c>
      <c r="E7305" s="0">
        <v>-0.279586</v>
      </c>
      <c r="F7305" s="0">
        <v>9.925333</v>
      </c>
      <c r="G7305" s="0">
        <v>0.438639</v>
      </c>
      <c r="H7305" s="0">
        <v>-0.013196</v>
      </c>
      <c r="I7305" s="0">
        <v>0.002983</v>
      </c>
      <c r="J7305" s="0">
        <v>0.000311</v>
      </c>
      <c r="K7305" s="0">
        <v>1013.949951</v>
      </c>
      <c r="L7305" s="0">
        <v>50.210468</v>
      </c>
      <c r="W7305" s="0">
        <f t="shared" si="114"/>
        <v>52639.957129598544</v>
      </c>
    </row>
    <row r="7306">
      <c r="A7306" s="0">
        <v>827.4375</v>
      </c>
      <c r="B7306" s="0">
        <v>2830.23877</v>
      </c>
      <c r="C7306" s="0">
        <v>-50251.21875</v>
      </c>
      <c r="D7306" s="0">
        <v>15460.296875</v>
      </c>
      <c r="E7306" s="0">
        <v>-0.27996</v>
      </c>
      <c r="F7306" s="0">
        <v>9.916018</v>
      </c>
      <c r="G7306" s="0">
        <v>0.441699</v>
      </c>
      <c r="H7306" s="0">
        <v>-0.038991</v>
      </c>
      <c r="I7306" s="0">
        <v>0.000776</v>
      </c>
      <c r="J7306" s="0">
        <v>0.00836</v>
      </c>
      <c r="K7306" s="0">
        <v>1013.949951</v>
      </c>
      <c r="L7306" s="0">
        <v>50.210468</v>
      </c>
      <c r="W7306" s="0">
        <f t="shared" si="114"/>
        <v>52651.837734486508</v>
      </c>
    </row>
    <row r="7307">
      <c r="A7307" s="0">
        <v>827.44875</v>
      </c>
      <c r="B7307" s="0">
        <v>2772.239502</v>
      </c>
      <c r="C7307" s="0">
        <v>-50247.625</v>
      </c>
      <c r="D7307" s="0">
        <v>15626.142578</v>
      </c>
      <c r="E7307" s="0">
        <v>-0.271673</v>
      </c>
      <c r="F7307" s="0">
        <v>9.923466</v>
      </c>
      <c r="G7307" s="0">
        <v>0.448142</v>
      </c>
      <c r="H7307" s="0">
        <v>-0.014223</v>
      </c>
      <c r="I7307" s="0">
        <v>0.003037</v>
      </c>
      <c r="J7307" s="0">
        <v>-0.001182</v>
      </c>
      <c r="K7307" s="0">
        <v>1013.949951</v>
      </c>
      <c r="L7307" s="0">
        <v>50.210468</v>
      </c>
      <c r="W7307" s="0">
        <f t="shared" si="114"/>
        <v>52694.264031913932</v>
      </c>
    </row>
    <row r="7308">
      <c r="A7308" s="0">
        <v>827.46</v>
      </c>
      <c r="B7308" s="0">
        <v>2783.544922</v>
      </c>
      <c r="C7308" s="0">
        <v>-50247.851562</v>
      </c>
      <c r="D7308" s="0">
        <v>15705.095703</v>
      </c>
      <c r="E7308" s="0">
        <v>-0.270944</v>
      </c>
      <c r="F7308" s="0">
        <v>9.930458</v>
      </c>
      <c r="G7308" s="0">
        <v>0.447752</v>
      </c>
      <c r="H7308" s="0">
        <v>0.042059</v>
      </c>
      <c r="I7308" s="0">
        <v>0.008944</v>
      </c>
      <c r="J7308" s="0">
        <v>-0.017727</v>
      </c>
      <c r="K7308" s="0">
        <v>1013.949951</v>
      </c>
      <c r="L7308" s="0">
        <v>50.210468</v>
      </c>
      <c r="W7308" s="0">
        <f t="shared" si="114"/>
        <v>52718.542657872924</v>
      </c>
    </row>
    <row r="7309">
      <c r="A7309" s="0">
        <v>827.47125</v>
      </c>
      <c r="B7309" s="0">
        <v>2792.0271</v>
      </c>
      <c r="C7309" s="0">
        <v>-50245.785156</v>
      </c>
      <c r="D7309" s="0">
        <v>15658.254883</v>
      </c>
      <c r="E7309" s="0">
        <v>-0.278943</v>
      </c>
      <c r="F7309" s="0">
        <v>9.928288</v>
      </c>
      <c r="G7309" s="0">
        <v>0.450126</v>
      </c>
      <c r="H7309" s="0">
        <v>0.069812</v>
      </c>
      <c r="I7309" s="0">
        <v>0.012908</v>
      </c>
      <c r="J7309" s="0">
        <v>-0.023505</v>
      </c>
      <c r="K7309" s="0">
        <v>1013.949951</v>
      </c>
      <c r="L7309" s="0">
        <v>50.210468</v>
      </c>
      <c r="W7309" s="0">
        <f t="shared" si="114"/>
        <v>52703.086126440809</v>
      </c>
    </row>
    <row r="7310">
      <c r="A7310" s="0">
        <v>827.4825</v>
      </c>
      <c r="B7310" s="0">
        <v>2837.009521</v>
      </c>
      <c r="C7310" s="0">
        <v>-50223.480469</v>
      </c>
      <c r="D7310" s="0">
        <v>15632.848633</v>
      </c>
      <c r="E7310" s="0">
        <v>-0.278169</v>
      </c>
      <c r="F7310" s="0">
        <v>9.933738</v>
      </c>
      <c r="G7310" s="0">
        <v>0.448398</v>
      </c>
      <c r="H7310" s="0">
        <v>0.048888</v>
      </c>
      <c r="I7310" s="0">
        <v>0.010525</v>
      </c>
      <c r="J7310" s="0">
        <v>-0.01842</v>
      </c>
      <c r="K7310" s="0">
        <v>1013.949951</v>
      </c>
      <c r="L7310" s="0">
        <v>50.210468</v>
      </c>
      <c r="W7310" s="0">
        <f t="shared" si="114"/>
        <v>52676.679563394646</v>
      </c>
    </row>
    <row r="7311">
      <c r="A7311" s="0">
        <v>827.49375</v>
      </c>
      <c r="B7311" s="0">
        <v>2802.869385</v>
      </c>
      <c r="C7311" s="0">
        <v>-50207.765625</v>
      </c>
      <c r="D7311" s="0">
        <v>15740.636719</v>
      </c>
      <c r="E7311" s="0">
        <v>-0.281431</v>
      </c>
      <c r="F7311" s="0">
        <v>9.928093</v>
      </c>
      <c r="G7311" s="0">
        <v>0.452728</v>
      </c>
      <c r="H7311" s="0">
        <v>0.001775</v>
      </c>
      <c r="I7311" s="0">
        <v>0.004838</v>
      </c>
      <c r="J7311" s="0">
        <v>-0.005612</v>
      </c>
      <c r="K7311" s="0">
        <v>1013.949951</v>
      </c>
      <c r="L7311" s="0">
        <v>50.210468</v>
      </c>
      <c r="W7311" s="0">
        <f t="shared" si="114"/>
        <v>52691.967605735059</v>
      </c>
    </row>
    <row r="7312">
      <c r="A7312" s="0">
        <v>827.505</v>
      </c>
      <c r="B7312" s="0">
        <v>2805.487793</v>
      </c>
      <c r="C7312" s="0">
        <v>-50256.414062</v>
      </c>
      <c r="D7312" s="0">
        <v>15639.103516</v>
      </c>
      <c r="E7312" s="0">
        <v>-0.271414</v>
      </c>
      <c r="F7312" s="0">
        <v>9.916648</v>
      </c>
      <c r="G7312" s="0">
        <v>0.453457</v>
      </c>
      <c r="H7312" s="0">
        <v>-0.031254</v>
      </c>
      <c r="I7312" s="0">
        <v>0.00132</v>
      </c>
      <c r="J7312" s="0">
        <v>0.005802</v>
      </c>
      <c r="K7312" s="0">
        <v>1013.940002</v>
      </c>
      <c r="L7312" s="0">
        <v>50.212811</v>
      </c>
      <c r="W7312" s="0">
        <f t="shared" si="114"/>
        <v>52708.248642048682</v>
      </c>
    </row>
    <row r="7313">
      <c r="A7313" s="0">
        <v>827.51625</v>
      </c>
      <c r="B7313" s="0">
        <v>2907.978516</v>
      </c>
      <c r="C7313" s="0">
        <v>-50233.671875</v>
      </c>
      <c r="D7313" s="0">
        <v>15596.509766</v>
      </c>
      <c r="E7313" s="0">
        <v>-0.271699</v>
      </c>
      <c r="F7313" s="0">
        <v>9.931361</v>
      </c>
      <c r="G7313" s="0">
        <v>0.449915</v>
      </c>
      <c r="H7313" s="0">
        <v>-0.024005</v>
      </c>
      <c r="I7313" s="0">
        <v>0.002272</v>
      </c>
      <c r="J7313" s="0">
        <v>0.001868</v>
      </c>
      <c r="K7313" s="0">
        <v>1013.940002</v>
      </c>
      <c r="L7313" s="0">
        <v>50.212811</v>
      </c>
      <c r="W7313" s="0">
        <f t="shared" si="114"/>
        <v>52679.495498491793</v>
      </c>
    </row>
    <row r="7314">
      <c r="A7314" s="0">
        <v>827.5275</v>
      </c>
      <c r="B7314" s="0">
        <v>2706.427979</v>
      </c>
      <c r="C7314" s="0">
        <v>-50234.886719</v>
      </c>
      <c r="D7314" s="0">
        <v>15572.738281</v>
      </c>
      <c r="E7314" s="0">
        <v>-0.275678</v>
      </c>
      <c r="F7314" s="0">
        <v>9.928883</v>
      </c>
      <c r="G7314" s="0">
        <v>0.447534</v>
      </c>
      <c r="H7314" s="0">
        <v>0.021676</v>
      </c>
      <c r="I7314" s="0">
        <v>0.007174</v>
      </c>
      <c r="J7314" s="0">
        <v>-0.012051</v>
      </c>
      <c r="K7314" s="0">
        <v>1013.940002</v>
      </c>
      <c r="L7314" s="0">
        <v>50.212811</v>
      </c>
      <c r="W7314" s="0">
        <f t="shared" si="114"/>
        <v>52662.878516511038</v>
      </c>
    </row>
    <row r="7315">
      <c r="A7315" s="0">
        <v>827.53875</v>
      </c>
      <c r="B7315" s="0">
        <v>2777.884033</v>
      </c>
      <c r="C7315" s="0">
        <v>-50190.394531</v>
      </c>
      <c r="D7315" s="0">
        <v>15742.282227</v>
      </c>
      <c r="E7315" s="0">
        <v>-0.277064</v>
      </c>
      <c r="F7315" s="0">
        <v>9.931153</v>
      </c>
      <c r="G7315" s="0">
        <v>0.457734</v>
      </c>
      <c r="H7315" s="0">
        <v>0.064796</v>
      </c>
      <c r="I7315" s="0">
        <v>0.012667</v>
      </c>
      <c r="J7315" s="0">
        <v>-0.022273</v>
      </c>
      <c r="K7315" s="0">
        <v>1013.940002</v>
      </c>
      <c r="L7315" s="0">
        <v>50.212811</v>
      </c>
      <c r="W7315" s="0">
        <f t="shared" si="114"/>
        <v>52674.58393374124</v>
      </c>
    </row>
    <row r="7316">
      <c r="A7316" s="0">
        <v>827.55</v>
      </c>
      <c r="B7316" s="0">
        <v>2812.701172</v>
      </c>
      <c r="C7316" s="0">
        <v>-50232.144531</v>
      </c>
      <c r="D7316" s="0">
        <v>15664.886719</v>
      </c>
      <c r="E7316" s="0">
        <v>-0.28339</v>
      </c>
      <c r="F7316" s="0">
        <v>9.932576</v>
      </c>
      <c r="G7316" s="0">
        <v>0.438508</v>
      </c>
      <c r="H7316" s="0">
        <v>0.064987</v>
      </c>
      <c r="I7316" s="0">
        <v>0.011832</v>
      </c>
      <c r="J7316" s="0">
        <v>-0.021638</v>
      </c>
      <c r="K7316" s="0">
        <v>1013.940002</v>
      </c>
      <c r="L7316" s="0">
        <v>50.212811</v>
      </c>
      <c r="W7316" s="0">
        <f t="shared" si="114"/>
        <v>52693.152382310036</v>
      </c>
    </row>
    <row r="7317">
      <c r="A7317" s="0">
        <v>827.56125</v>
      </c>
      <c r="B7317" s="0">
        <v>2716.308594</v>
      </c>
      <c r="C7317" s="0">
        <v>-50225.875</v>
      </c>
      <c r="D7317" s="0">
        <v>15609.915039</v>
      </c>
      <c r="E7317" s="0">
        <v>-0.276645</v>
      </c>
      <c r="F7317" s="0">
        <v>9.941071</v>
      </c>
      <c r="G7317" s="0">
        <v>0.449748</v>
      </c>
      <c r="H7317" s="0">
        <v>0.019736</v>
      </c>
      <c r="I7317" s="0">
        <v>0.007464</v>
      </c>
      <c r="J7317" s="0">
        <v>-0.010352</v>
      </c>
      <c r="K7317" s="0">
        <v>1013.940002</v>
      </c>
      <c r="L7317" s="0">
        <v>50.212811</v>
      </c>
      <c r="W7317" s="0">
        <f t="shared" si="114"/>
        <v>52665.798194067669</v>
      </c>
    </row>
    <row r="7318">
      <c r="A7318" s="0">
        <v>827.5725</v>
      </c>
      <c r="B7318" s="0">
        <v>3017.848877</v>
      </c>
      <c r="C7318" s="0">
        <v>-50233.636719</v>
      </c>
      <c r="D7318" s="0">
        <v>15683.064453</v>
      </c>
      <c r="E7318" s="0">
        <v>-0.27069</v>
      </c>
      <c r="F7318" s="0">
        <v>9.924623</v>
      </c>
      <c r="G7318" s="0">
        <v>0.447969</v>
      </c>
      <c r="H7318" s="0">
        <v>-0.026196</v>
      </c>
      <c r="I7318" s="0">
        <v>0.0028</v>
      </c>
      <c r="J7318" s="0">
        <v>0.004515</v>
      </c>
      <c r="K7318" s="0">
        <v>1013.940002</v>
      </c>
      <c r="L7318" s="0">
        <v>50.212811</v>
      </c>
      <c r="W7318" s="0">
        <f t="shared" si="114"/>
        <v>52711.328768091473</v>
      </c>
    </row>
    <row r="7319">
      <c r="A7319" s="0">
        <v>827.58375</v>
      </c>
      <c r="B7319" s="0">
        <v>2894.298828</v>
      </c>
      <c r="C7319" s="0">
        <v>-50236.640625</v>
      </c>
      <c r="D7319" s="0">
        <v>15606.604492</v>
      </c>
      <c r="E7319" s="0">
        <v>-0.281632</v>
      </c>
      <c r="F7319" s="0">
        <v>9.918566</v>
      </c>
      <c r="G7319" s="0">
        <v>0.449413</v>
      </c>
      <c r="H7319" s="0">
        <v>-0.028356</v>
      </c>
      <c r="I7319" s="0">
        <v>0.002203</v>
      </c>
      <c r="J7319" s="0">
        <v>0.0051</v>
      </c>
      <c r="K7319" s="0">
        <v>1013.940002</v>
      </c>
      <c r="L7319" s="0">
        <v>50.212811</v>
      </c>
      <c r="W7319" s="0">
        <f t="shared" si="114"/>
        <v>52684.562546925241</v>
      </c>
    </row>
    <row r="7320">
      <c r="A7320" s="0">
        <v>827.595</v>
      </c>
      <c r="B7320" s="0">
        <v>2783.296875</v>
      </c>
      <c r="C7320" s="0">
        <v>-50260.777344</v>
      </c>
      <c r="D7320" s="0">
        <v>15604.385742</v>
      </c>
      <c r="E7320" s="0">
        <v>-0.280964</v>
      </c>
      <c r="F7320" s="0">
        <v>9.926961</v>
      </c>
      <c r="G7320" s="0">
        <v>0.453214</v>
      </c>
      <c r="H7320" s="0">
        <v>0.006368</v>
      </c>
      <c r="I7320" s="0">
        <v>0.005154</v>
      </c>
      <c r="J7320" s="0">
        <v>-0.007849</v>
      </c>
      <c r="K7320" s="0">
        <v>1013.940002</v>
      </c>
      <c r="L7320" s="0">
        <v>50.212811</v>
      </c>
      <c r="W7320" s="0">
        <f t="shared" si="114"/>
        <v>52700.942449852468</v>
      </c>
    </row>
    <row r="7321">
      <c r="A7321" s="0">
        <v>827.60625</v>
      </c>
      <c r="B7321" s="0">
        <v>2705.537598</v>
      </c>
      <c r="C7321" s="0">
        <v>-50243.332031</v>
      </c>
      <c r="D7321" s="0">
        <v>15554.076172</v>
      </c>
      <c r="E7321" s="0">
        <v>-0.272038</v>
      </c>
      <c r="F7321" s="0">
        <v>9.934681</v>
      </c>
      <c r="G7321" s="0">
        <v>0.444348</v>
      </c>
      <c r="H7321" s="0">
        <v>0.04815</v>
      </c>
      <c r="I7321" s="0">
        <v>0.010666</v>
      </c>
      <c r="J7321" s="0">
        <v>-0.018134</v>
      </c>
      <c r="K7321" s="0">
        <v>1013.949951</v>
      </c>
      <c r="L7321" s="0">
        <v>50.212811</v>
      </c>
      <c r="W7321" s="0">
        <f t="shared" si="114"/>
        <v>52665.374135535014</v>
      </c>
    </row>
    <row r="7322">
      <c r="A7322" s="0">
        <v>827.6175</v>
      </c>
      <c r="B7322" s="0">
        <v>2823.373535</v>
      </c>
      <c r="C7322" s="0">
        <v>-50250.261719</v>
      </c>
      <c r="D7322" s="0">
        <v>15640.914062</v>
      </c>
      <c r="E7322" s="0">
        <v>-0.280639</v>
      </c>
      <c r="F7322" s="0">
        <v>9.923153</v>
      </c>
      <c r="G7322" s="0">
        <v>0.446406</v>
      </c>
      <c r="H7322" s="0">
        <v>0.068843</v>
      </c>
      <c r="I7322" s="0">
        <v>0.01232</v>
      </c>
      <c r="J7322" s="0">
        <v>-0.02322</v>
      </c>
      <c r="K7322" s="0">
        <v>1013.949951</v>
      </c>
      <c r="L7322" s="0">
        <v>50.212811</v>
      </c>
      <c r="W7322" s="0">
        <f t="shared" si="114"/>
        <v>52703.874939524183</v>
      </c>
    </row>
    <row r="7323">
      <c r="A7323" s="0">
        <v>827.62875</v>
      </c>
      <c r="B7323" s="0">
        <v>2811.905518</v>
      </c>
      <c r="C7323" s="0">
        <v>-50249.757812</v>
      </c>
      <c r="D7323" s="0">
        <v>15710.249023</v>
      </c>
      <c r="E7323" s="0">
        <v>-0.281577</v>
      </c>
      <c r="F7323" s="0">
        <v>9.931008</v>
      </c>
      <c r="G7323" s="0">
        <v>0.44067</v>
      </c>
      <c r="H7323" s="0">
        <v>0.038457</v>
      </c>
      <c r="I7323" s="0">
        <v>0.009537</v>
      </c>
      <c r="J7323" s="0">
        <v>-0.016313</v>
      </c>
      <c r="K7323" s="0">
        <v>1013.949951</v>
      </c>
      <c r="L7323" s="0">
        <v>50.212811</v>
      </c>
      <c r="W7323" s="0">
        <f t="shared" si="114"/>
        <v>52723.399901481</v>
      </c>
    </row>
    <row r="7324">
      <c r="A7324" s="0">
        <v>827.64</v>
      </c>
      <c r="B7324" s="0">
        <v>2816.706055</v>
      </c>
      <c r="C7324" s="0">
        <v>-50242.722656</v>
      </c>
      <c r="D7324" s="0">
        <v>15806.5</v>
      </c>
      <c r="E7324" s="0">
        <v>-0.269664</v>
      </c>
      <c r="F7324" s="0">
        <v>9.918133</v>
      </c>
      <c r="G7324" s="0">
        <v>0.445413</v>
      </c>
      <c r="H7324" s="0">
        <v>-0.012968</v>
      </c>
      <c r="I7324" s="0">
        <v>0.002638</v>
      </c>
      <c r="J7324" s="0">
        <v>-0.000708</v>
      </c>
      <c r="K7324" s="0">
        <v>1013.949951</v>
      </c>
      <c r="L7324" s="0">
        <v>50.212811</v>
      </c>
      <c r="W7324" s="0">
        <f t="shared" si="114"/>
        <v>52745.71504054153</v>
      </c>
    </row>
    <row r="7325">
      <c r="A7325" s="0">
        <v>827.65125</v>
      </c>
      <c r="B7325" s="0">
        <v>2794.891357</v>
      </c>
      <c r="C7325" s="0">
        <v>-50246.253906</v>
      </c>
      <c r="D7325" s="0">
        <v>15681.541016</v>
      </c>
      <c r="E7325" s="0">
        <v>-0.278311</v>
      </c>
      <c r="F7325" s="0">
        <v>9.926572</v>
      </c>
      <c r="G7325" s="0">
        <v>0.454796</v>
      </c>
      <c r="H7325" s="0">
        <v>-0.034903</v>
      </c>
      <c r="I7325" s="0">
        <v>0.000172</v>
      </c>
      <c r="J7325" s="0">
        <v>0.007421</v>
      </c>
      <c r="K7325" s="0">
        <v>1013.949951</v>
      </c>
      <c r="L7325" s="0">
        <v>50.212811</v>
      </c>
      <c r="W7325" s="0">
        <f t="shared" si="114"/>
        <v>52710.607831063229</v>
      </c>
    </row>
    <row r="7326">
      <c r="A7326" s="0">
        <v>827.6625</v>
      </c>
      <c r="B7326" s="0">
        <v>2717.249756</v>
      </c>
      <c r="C7326" s="0">
        <v>-50245.371094</v>
      </c>
      <c r="D7326" s="0">
        <v>15657.81543</v>
      </c>
      <c r="E7326" s="0">
        <v>-0.285416</v>
      </c>
      <c r="F7326" s="0">
        <v>9.928211</v>
      </c>
      <c r="G7326" s="0">
        <v>0.438628</v>
      </c>
      <c r="H7326" s="0">
        <v>-0.011238</v>
      </c>
      <c r="I7326" s="0">
        <v>0.003034</v>
      </c>
      <c r="J7326" s="0">
        <v>-0.002343</v>
      </c>
      <c r="K7326" s="0">
        <v>1013.949951</v>
      </c>
      <c r="L7326" s="0">
        <v>50.212811</v>
      </c>
      <c r="W7326" s="0">
        <f t="shared" si="114"/>
        <v>52698.652228023813</v>
      </c>
    </row>
    <row r="7327">
      <c r="A7327" s="0">
        <v>827.67375</v>
      </c>
      <c r="B7327" s="0">
        <v>2761.921387</v>
      </c>
      <c r="C7327" s="0">
        <v>-50286.234375</v>
      </c>
      <c r="D7327" s="0">
        <v>15709.817383</v>
      </c>
      <c r="E7327" s="0">
        <v>-0.275042</v>
      </c>
      <c r="F7327" s="0">
        <v>9.922598</v>
      </c>
      <c r="G7327" s="0">
        <v>0.457751</v>
      </c>
      <c r="H7327" s="0">
        <v>0.038743</v>
      </c>
      <c r="I7327" s="0">
        <v>0.009759</v>
      </c>
      <c r="J7327" s="0">
        <v>-0.017079</v>
      </c>
      <c r="K7327" s="0">
        <v>1013.949951</v>
      </c>
      <c r="L7327" s="0">
        <v>50.212811</v>
      </c>
      <c r="W7327" s="0">
        <f t="shared" si="114"/>
        <v>52755.397255376716</v>
      </c>
    </row>
    <row r="7328">
      <c r="A7328" s="0">
        <v>827.685</v>
      </c>
      <c r="B7328" s="0">
        <v>2830.618896</v>
      </c>
      <c r="C7328" s="0">
        <v>-50233.613281</v>
      </c>
      <c r="D7328" s="0">
        <v>15715.018555</v>
      </c>
      <c r="E7328" s="0">
        <v>-0.272915</v>
      </c>
      <c r="F7328" s="0">
        <v>9.918867</v>
      </c>
      <c r="G7328" s="0">
        <v>0.446958</v>
      </c>
      <c r="H7328" s="0">
        <v>0.074528</v>
      </c>
      <c r="I7328" s="0">
        <v>0.013432</v>
      </c>
      <c r="J7328" s="0">
        <v>-0.025005</v>
      </c>
      <c r="K7328" s="0">
        <v>1013.949951</v>
      </c>
      <c r="L7328" s="0">
        <v>50.212811</v>
      </c>
      <c r="W7328" s="0">
        <f t="shared" si="114"/>
        <v>52710.436488265259</v>
      </c>
    </row>
    <row r="7329">
      <c r="A7329" s="0">
        <v>827.69625</v>
      </c>
      <c r="B7329" s="0">
        <v>2845.349609</v>
      </c>
      <c r="C7329" s="0">
        <v>-50211.640625</v>
      </c>
      <c r="D7329" s="0">
        <v>15731.19043</v>
      </c>
      <c r="E7329" s="0">
        <v>-0.276539</v>
      </c>
      <c r="F7329" s="0">
        <v>9.925111</v>
      </c>
      <c r="G7329" s="0">
        <v>0.455973</v>
      </c>
      <c r="H7329" s="0">
        <v>0.051519</v>
      </c>
      <c r="I7329" s="0">
        <v>0.010939</v>
      </c>
      <c r="J7329" s="0">
        <v>-0.018231</v>
      </c>
      <c r="K7329" s="0">
        <v>1013.949951</v>
      </c>
      <c r="L7329" s="0">
        <v>50.212811</v>
      </c>
      <c r="W7329" s="0">
        <f t="shared" si="114"/>
        <v>52695.115722394141</v>
      </c>
    </row>
    <row r="7330">
      <c r="A7330" s="0">
        <v>827.7075</v>
      </c>
      <c r="B7330" s="0">
        <v>2806.636719</v>
      </c>
      <c r="C7330" s="0">
        <v>-50234.738281</v>
      </c>
      <c r="D7330" s="0">
        <v>15684.641602</v>
      </c>
      <c r="E7330" s="0">
        <v>-0.282659</v>
      </c>
      <c r="F7330" s="0">
        <v>9.92024</v>
      </c>
      <c r="G7330" s="0">
        <v>0.440696</v>
      </c>
      <c r="H7330" s="0">
        <v>0.005815</v>
      </c>
      <c r="I7330" s="0">
        <v>0.005237</v>
      </c>
      <c r="J7330" s="0">
        <v>-0.005712</v>
      </c>
      <c r="K7330" s="0">
        <v>1013.919983</v>
      </c>
      <c r="L7330" s="0">
        <v>50.212811</v>
      </c>
      <c r="W7330" s="0">
        <f t="shared" si="114"/>
        <v>52701.177615079861</v>
      </c>
    </row>
    <row r="7331">
      <c r="A7331" s="0">
        <v>827.71875</v>
      </c>
      <c r="B7331" s="0">
        <v>2772.63916</v>
      </c>
      <c r="C7331" s="0">
        <v>-50242.804687</v>
      </c>
      <c r="D7331" s="0">
        <v>15768.699219</v>
      </c>
      <c r="E7331" s="0">
        <v>-0.289851</v>
      </c>
      <c r="F7331" s="0">
        <v>9.919694</v>
      </c>
      <c r="G7331" s="0">
        <v>0.447044</v>
      </c>
      <c r="H7331" s="0">
        <v>-0.030325</v>
      </c>
      <c r="I7331" s="0">
        <v>0.001288</v>
      </c>
      <c r="J7331" s="0">
        <v>0.006051</v>
      </c>
      <c r="K7331" s="0">
        <v>1013.919983</v>
      </c>
      <c r="L7331" s="0">
        <v>50.212811</v>
      </c>
      <c r="W7331" s="0">
        <f t="shared" si="114"/>
        <v>52732.142245379015</v>
      </c>
    </row>
    <row r="7332">
      <c r="A7332" s="0">
        <v>827.73</v>
      </c>
      <c r="B7332" s="0">
        <v>2858.577637</v>
      </c>
      <c r="C7332" s="0">
        <v>-50247.476562</v>
      </c>
      <c r="D7332" s="0">
        <v>15667.772461</v>
      </c>
      <c r="E7332" s="0">
        <v>-0.281735</v>
      </c>
      <c r="F7332" s="0">
        <v>9.925404</v>
      </c>
      <c r="G7332" s="0">
        <v>0.44804</v>
      </c>
      <c r="H7332" s="0">
        <v>-0.028904</v>
      </c>
      <c r="I7332" s="0">
        <v>0.000944</v>
      </c>
      <c r="J7332" s="0">
        <v>0.003991</v>
      </c>
      <c r="K7332" s="0">
        <v>1013.919983</v>
      </c>
      <c r="L7332" s="0">
        <v>50.212811</v>
      </c>
      <c r="W7332" s="0">
        <f t="shared" si="114"/>
        <v>52711.0942861668</v>
      </c>
    </row>
    <row r="7333">
      <c r="A7333" s="0">
        <v>827.74125</v>
      </c>
      <c r="B7333" s="0">
        <v>2767.091309</v>
      </c>
      <c r="C7333" s="0">
        <v>-50237.828125</v>
      </c>
      <c r="D7333" s="0">
        <v>15705.15918</v>
      </c>
      <c r="E7333" s="0">
        <v>-0.277058</v>
      </c>
      <c r="F7333" s="0">
        <v>9.931807</v>
      </c>
      <c r="G7333" s="0">
        <v>0.433412</v>
      </c>
      <c r="H7333" s="0">
        <v>0.014258</v>
      </c>
      <c r="I7333" s="0">
        <v>0.006212</v>
      </c>
      <c r="J7333" s="0">
        <v>-0.010395</v>
      </c>
      <c r="K7333" s="0">
        <v>1013.919983</v>
      </c>
      <c r="L7333" s="0">
        <v>50.212811</v>
      </c>
      <c r="W7333" s="0">
        <f t="shared" si="114"/>
        <v>52708.141628201258</v>
      </c>
    </row>
    <row r="7334">
      <c r="A7334" s="0">
        <v>827.7525</v>
      </c>
      <c r="B7334" s="0">
        <v>2682.262939</v>
      </c>
      <c r="C7334" s="0">
        <v>-50246.679687</v>
      </c>
      <c r="D7334" s="0">
        <v>15673.19043</v>
      </c>
      <c r="E7334" s="0">
        <v>-0.271423</v>
      </c>
      <c r="F7334" s="0">
        <v>9.927358</v>
      </c>
      <c r="G7334" s="0">
        <v>0.443761</v>
      </c>
      <c r="H7334" s="0">
        <v>0.069122</v>
      </c>
      <c r="I7334" s="0">
        <v>0.013077</v>
      </c>
      <c r="J7334" s="0">
        <v>-0.025013</v>
      </c>
      <c r="K7334" s="0">
        <v>1013.919983</v>
      </c>
      <c r="L7334" s="0">
        <v>50.212811</v>
      </c>
      <c r="W7334" s="0">
        <f t="shared" si="114"/>
        <v>52702.677847496088</v>
      </c>
    </row>
    <row r="7335">
      <c r="A7335" s="0">
        <v>827.76375</v>
      </c>
      <c r="B7335" s="0">
        <v>2728.704102</v>
      </c>
      <c r="C7335" s="0">
        <v>-50234.058594</v>
      </c>
      <c r="D7335" s="0">
        <v>15715.525391</v>
      </c>
      <c r="E7335" s="0">
        <v>-0.270157</v>
      </c>
      <c r="F7335" s="0">
        <v>9.924684</v>
      </c>
      <c r="G7335" s="0">
        <v>0.453459</v>
      </c>
      <c r="H7335" s="0">
        <v>0.065902</v>
      </c>
      <c r="I7335" s="0">
        <v>0.012472</v>
      </c>
      <c r="J7335" s="0">
        <v>-0.02095</v>
      </c>
      <c r="K7335" s="0">
        <v>1013.919983</v>
      </c>
      <c r="L7335" s="0">
        <v>50.212811</v>
      </c>
      <c r="W7335" s="0">
        <f t="shared" si="114"/>
        <v>52705.637338114626</v>
      </c>
    </row>
    <row r="7336">
      <c r="A7336" s="0">
        <v>827.775</v>
      </c>
      <c r="B7336" s="0">
        <v>2642.727539</v>
      </c>
      <c r="C7336" s="0">
        <v>-50251.671875</v>
      </c>
      <c r="D7336" s="0">
        <v>15684.1875</v>
      </c>
      <c r="E7336" s="0">
        <v>-0.284101</v>
      </c>
      <c r="F7336" s="0">
        <v>9.927635</v>
      </c>
      <c r="G7336" s="0">
        <v>0.44901</v>
      </c>
      <c r="H7336" s="0">
        <v>0.024246</v>
      </c>
      <c r="I7336" s="0">
        <v>0.007942</v>
      </c>
      <c r="J7336" s="0">
        <v>-0.011299</v>
      </c>
      <c r="K7336" s="0">
        <v>1013.919983</v>
      </c>
      <c r="L7336" s="0">
        <v>50.212811</v>
      </c>
      <c r="W7336" s="0">
        <f t="shared" si="114"/>
        <v>52708.711543854028</v>
      </c>
    </row>
    <row r="7337">
      <c r="A7337" s="0">
        <v>827.78625</v>
      </c>
      <c r="B7337" s="0">
        <v>2762.762207</v>
      </c>
      <c r="C7337" s="0">
        <v>-50226.527344</v>
      </c>
      <c r="D7337" s="0">
        <v>15797.454102</v>
      </c>
      <c r="E7337" s="0">
        <v>-0.279279</v>
      </c>
      <c r="F7337" s="0">
        <v>9.922307</v>
      </c>
      <c r="G7337" s="0">
        <v>0.451665</v>
      </c>
      <c r="H7337" s="0">
        <v>-0.020026</v>
      </c>
      <c r="I7337" s="0">
        <v>0.002591</v>
      </c>
      <c r="J7337" s="0">
        <v>0.001429</v>
      </c>
      <c r="K7337" s="0">
        <v>1013.919983</v>
      </c>
      <c r="L7337" s="0">
        <v>50.212811</v>
      </c>
      <c r="W7337" s="0">
        <f t="shared" si="114"/>
        <v>52724.723424166048</v>
      </c>
    </row>
    <row r="7338">
      <c r="A7338" s="0">
        <v>827.7975</v>
      </c>
      <c r="B7338" s="0">
        <v>2765.485107</v>
      </c>
      <c r="C7338" s="0">
        <v>-50240.769531</v>
      </c>
      <c r="D7338" s="0">
        <v>15701.412109</v>
      </c>
      <c r="E7338" s="0">
        <v>-0.29139</v>
      </c>
      <c r="F7338" s="0">
        <v>9.923645</v>
      </c>
      <c r="G7338" s="0">
        <v>0.445857</v>
      </c>
      <c r="H7338" s="0">
        <v>-0.034387</v>
      </c>
      <c r="I7338" s="0">
        <v>0.000721</v>
      </c>
      <c r="J7338" s="0">
        <v>0.005817</v>
      </c>
      <c r="K7338" s="0">
        <v>1013.919983</v>
      </c>
      <c r="L7338" s="0">
        <v>50.212811</v>
      </c>
      <c r="W7338" s="0">
        <f t="shared" si="114"/>
        <v>52709.744574990575</v>
      </c>
    </row>
    <row r="7339">
      <c r="A7339" s="0">
        <v>827.80875</v>
      </c>
      <c r="B7339" s="0">
        <v>2772.920898</v>
      </c>
      <c r="C7339" s="0">
        <v>-50236.453125</v>
      </c>
      <c r="D7339" s="0">
        <v>15721.99707</v>
      </c>
      <c r="E7339" s="0">
        <v>-0.277787</v>
      </c>
      <c r="F7339" s="0">
        <v>9.936172</v>
      </c>
      <c r="G7339" s="0">
        <v>0.455976</v>
      </c>
      <c r="H7339" s="0">
        <v>-0.002093</v>
      </c>
      <c r="I7339" s="0">
        <v>0.005288</v>
      </c>
      <c r="J7339" s="0">
        <v>-0.005228</v>
      </c>
      <c r="K7339" s="0">
        <v>1013.940002</v>
      </c>
      <c r="L7339" s="0">
        <v>50.215351</v>
      </c>
      <c r="W7339" s="0">
        <f t="shared" si="114"/>
        <v>52712.157086918538</v>
      </c>
    </row>
    <row r="7340">
      <c r="A7340" s="0">
        <v>827.82</v>
      </c>
      <c r="B7340" s="0">
        <v>2834.672607</v>
      </c>
      <c r="C7340" s="0">
        <v>-50235.578125</v>
      </c>
      <c r="D7340" s="0">
        <v>15424.301758</v>
      </c>
      <c r="E7340" s="0">
        <v>-0.280827</v>
      </c>
      <c r="F7340" s="0">
        <v>9.929979</v>
      </c>
      <c r="G7340" s="0">
        <v>0.44764</v>
      </c>
      <c r="H7340" s="0">
        <v>0.048645</v>
      </c>
      <c r="I7340" s="0">
        <v>0.011366</v>
      </c>
      <c r="J7340" s="0">
        <v>-0.019354</v>
      </c>
      <c r="K7340" s="0">
        <v>1013.940002</v>
      </c>
      <c r="L7340" s="0">
        <v>50.215351</v>
      </c>
      <c r="W7340" s="0">
        <f t="shared" si="114"/>
        <v>52626.587986147235</v>
      </c>
    </row>
    <row r="7341">
      <c r="A7341" s="0">
        <v>827.83125</v>
      </c>
      <c r="B7341" s="0">
        <v>2898.551514</v>
      </c>
      <c r="C7341" s="0">
        <v>-50222.726562</v>
      </c>
      <c r="D7341" s="0">
        <v>15676.240234</v>
      </c>
      <c r="E7341" s="0">
        <v>-0.273232</v>
      </c>
      <c r="F7341" s="0">
        <v>9.935368</v>
      </c>
      <c r="G7341" s="0">
        <v>0.448813</v>
      </c>
      <c r="H7341" s="0">
        <v>0.07074</v>
      </c>
      <c r="I7341" s="0">
        <v>0.013617</v>
      </c>
      <c r="J7341" s="0">
        <v>-0.024221</v>
      </c>
      <c r="K7341" s="0">
        <v>1013.940002</v>
      </c>
      <c r="L7341" s="0">
        <v>50.215351</v>
      </c>
      <c r="W7341" s="0">
        <f t="shared" si="114"/>
        <v>52692.204092017375</v>
      </c>
    </row>
    <row r="7342">
      <c r="A7342" s="0">
        <v>827.8425</v>
      </c>
      <c r="B7342" s="0">
        <v>2931.413574</v>
      </c>
      <c r="C7342" s="0">
        <v>-50256.164062</v>
      </c>
      <c r="D7342" s="0">
        <v>15447.731445</v>
      </c>
      <c r="E7342" s="0">
        <v>-0.271382</v>
      </c>
      <c r="F7342" s="0">
        <v>9.924609</v>
      </c>
      <c r="G7342" s="0">
        <v>0.444097</v>
      </c>
      <c r="H7342" s="0">
        <v>0.045313</v>
      </c>
      <c r="I7342" s="0">
        <v>0.010257</v>
      </c>
      <c r="J7342" s="0">
        <v>-0.017085</v>
      </c>
      <c r="K7342" s="0">
        <v>1013.940002</v>
      </c>
      <c r="L7342" s="0">
        <v>50.215351</v>
      </c>
      <c r="W7342" s="0">
        <f t="shared" si="114"/>
        <v>52658.405013495554</v>
      </c>
    </row>
    <row r="7343">
      <c r="A7343" s="0">
        <v>827.85375</v>
      </c>
      <c r="B7343" s="0">
        <v>2791.808838</v>
      </c>
      <c r="C7343" s="0">
        <v>-50274.066406</v>
      </c>
      <c r="D7343" s="0">
        <v>15487.927734</v>
      </c>
      <c r="E7343" s="0">
        <v>-0.262763</v>
      </c>
      <c r="F7343" s="0">
        <v>9.927756</v>
      </c>
      <c r="G7343" s="0">
        <v>0.43814</v>
      </c>
      <c r="H7343" s="0">
        <v>-0.007568</v>
      </c>
      <c r="I7343" s="0">
        <v>0.004301</v>
      </c>
      <c r="J7343" s="0">
        <v>-0.00195</v>
      </c>
      <c r="K7343" s="0">
        <v>1013.940002</v>
      </c>
      <c r="L7343" s="0">
        <v>50.215351</v>
      </c>
      <c r="W7343" s="0">
        <f t="shared" si="114"/>
        <v>52679.710089145694</v>
      </c>
    </row>
    <row r="7344">
      <c r="A7344" s="0">
        <v>827.865</v>
      </c>
      <c r="B7344" s="0">
        <v>2812.703125</v>
      </c>
      <c r="C7344" s="0">
        <v>-50276.847656</v>
      </c>
      <c r="D7344" s="0">
        <v>15733.274414</v>
      </c>
      <c r="E7344" s="0">
        <v>-0.260571</v>
      </c>
      <c r="F7344" s="0">
        <v>9.932841</v>
      </c>
      <c r="G7344" s="0">
        <v>0.450314</v>
      </c>
      <c r="H7344" s="0">
        <v>-0.033736</v>
      </c>
      <c r="I7344" s="0">
        <v>0.000947</v>
      </c>
      <c r="J7344" s="0">
        <v>0.006902</v>
      </c>
      <c r="K7344" s="0">
        <v>1013.940002</v>
      </c>
      <c r="L7344" s="0">
        <v>50.215351</v>
      </c>
      <c r="W7344" s="0">
        <f t="shared" si="114"/>
        <v>52756.124126780247</v>
      </c>
    </row>
    <row r="7345">
      <c r="A7345" s="0">
        <v>827.87625</v>
      </c>
      <c r="B7345" s="0">
        <v>2893.494873</v>
      </c>
      <c r="C7345" s="0">
        <v>-50234.707031</v>
      </c>
      <c r="D7345" s="0">
        <v>15526.12793</v>
      </c>
      <c r="E7345" s="0">
        <v>-0.277036</v>
      </c>
      <c r="F7345" s="0">
        <v>9.915983</v>
      </c>
      <c r="G7345" s="0">
        <v>0.44875</v>
      </c>
      <c r="H7345" s="0">
        <v>-0.018459</v>
      </c>
      <c r="I7345" s="0">
        <v>0.002712</v>
      </c>
      <c r="J7345" s="0">
        <v>-0.000508</v>
      </c>
      <c r="K7345" s="0">
        <v>1013.940002</v>
      </c>
      <c r="L7345" s="0">
        <v>50.215351</v>
      </c>
      <c r="W7345" s="0">
        <f t="shared" si="114"/>
        <v>52658.890527328847</v>
      </c>
    </row>
    <row r="7346">
      <c r="A7346" s="0">
        <v>827.8875</v>
      </c>
      <c r="B7346" s="0">
        <v>2889.595215</v>
      </c>
      <c r="C7346" s="0">
        <v>-50245.792969</v>
      </c>
      <c r="D7346" s="0">
        <v>15727.014648</v>
      </c>
      <c r="E7346" s="0">
        <v>-0.284017</v>
      </c>
      <c r="F7346" s="0">
        <v>9.919551</v>
      </c>
      <c r="G7346" s="0">
        <v>0.433793</v>
      </c>
      <c r="H7346" s="0">
        <v>0.036609</v>
      </c>
      <c r="I7346" s="0">
        <v>0.009956</v>
      </c>
      <c r="J7346" s="0">
        <v>-0.015876</v>
      </c>
      <c r="K7346" s="0">
        <v>1013.940002</v>
      </c>
      <c r="L7346" s="0">
        <v>50.215351</v>
      </c>
      <c r="W7346" s="0">
        <f t="shared" si="114"/>
        <v>52728.820025945657</v>
      </c>
    </row>
    <row r="7347">
      <c r="A7347" s="0">
        <v>827.89875</v>
      </c>
      <c r="B7347" s="0">
        <v>2822.718262</v>
      </c>
      <c r="C7347" s="0">
        <v>-50231.179687</v>
      </c>
      <c r="D7347" s="0">
        <v>15668.953125</v>
      </c>
      <c r="E7347" s="0">
        <v>-0.293494</v>
      </c>
      <c r="F7347" s="0">
        <v>9.931491</v>
      </c>
      <c r="G7347" s="0">
        <v>0.441711</v>
      </c>
      <c r="H7347" s="0">
        <v>0.067624</v>
      </c>
      <c r="I7347" s="0">
        <v>0.012519</v>
      </c>
      <c r="J7347" s="0">
        <v>-0.023</v>
      </c>
      <c r="K7347" s="0">
        <v>1013.940002</v>
      </c>
      <c r="L7347" s="0">
        <v>50.215351</v>
      </c>
      <c r="W7347" s="0">
        <f t="shared" si="114"/>
        <v>52693.977295016906</v>
      </c>
    </row>
    <row r="7348">
      <c r="A7348" s="0">
        <v>827.91</v>
      </c>
      <c r="B7348" s="0">
        <v>2752.807617</v>
      </c>
      <c r="C7348" s="0">
        <v>-50277.511719</v>
      </c>
      <c r="D7348" s="0">
        <v>15582.848633</v>
      </c>
      <c r="E7348" s="0">
        <v>-0.285979</v>
      </c>
      <c r="F7348" s="0">
        <v>9.930542</v>
      </c>
      <c r="G7348" s="0">
        <v>0.450614</v>
      </c>
      <c r="H7348" s="0">
        <v>0.054897</v>
      </c>
      <c r="I7348" s="0">
        <v>0.011475</v>
      </c>
      <c r="J7348" s="0">
        <v>-0.01928</v>
      </c>
      <c r="K7348" s="0">
        <v>1013.929993</v>
      </c>
      <c r="L7348" s="0">
        <v>50.210468</v>
      </c>
      <c r="W7348" s="0">
        <f t="shared" si="114"/>
        <v>52708.930039884</v>
      </c>
    </row>
    <row r="7349">
      <c r="A7349" s="0">
        <v>827.92125</v>
      </c>
      <c r="B7349" s="0">
        <v>2791.663574</v>
      </c>
      <c r="C7349" s="0">
        <v>-50269.710937</v>
      </c>
      <c r="D7349" s="0">
        <v>15579.84082</v>
      </c>
      <c r="E7349" s="0">
        <v>-0.283996</v>
      </c>
      <c r="F7349" s="0">
        <v>9.925168</v>
      </c>
      <c r="G7349" s="0">
        <v>0.436869</v>
      </c>
      <c r="H7349" s="0">
        <v>0.011154</v>
      </c>
      <c r="I7349" s="0">
        <v>0.00625</v>
      </c>
      <c r="J7349" s="0">
        <v>-0.007778</v>
      </c>
      <c r="K7349" s="0">
        <v>1013.929993</v>
      </c>
      <c r="L7349" s="0">
        <v>50.210468</v>
      </c>
      <c r="W7349" s="0">
        <f t="shared" si="114"/>
        <v>52702.643796838835</v>
      </c>
    </row>
    <row r="7350">
      <c r="A7350" s="0">
        <v>827.9325</v>
      </c>
      <c r="B7350" s="0">
        <v>2752.884033</v>
      </c>
      <c r="C7350" s="0">
        <v>-50223.421875</v>
      </c>
      <c r="D7350" s="0">
        <v>15569.646484</v>
      </c>
      <c r="E7350" s="0">
        <v>-0.275095</v>
      </c>
      <c r="F7350" s="0">
        <v>9.927232</v>
      </c>
      <c r="G7350" s="0">
        <v>0.444685</v>
      </c>
      <c r="H7350" s="0">
        <v>-0.02809</v>
      </c>
      <c r="I7350" s="0">
        <v>0.001672</v>
      </c>
      <c r="J7350" s="0">
        <v>0.00432</v>
      </c>
      <c r="K7350" s="0">
        <v>1013.929993</v>
      </c>
      <c r="L7350" s="0">
        <v>50.210468</v>
      </c>
      <c r="W7350" s="0">
        <f t="shared" si="114"/>
        <v>52653.436421283164</v>
      </c>
    </row>
    <row r="7351">
      <c r="A7351" s="0">
        <v>827.94375</v>
      </c>
      <c r="B7351" s="0">
        <v>2798.804443</v>
      </c>
      <c r="C7351" s="0">
        <v>-50215.339844</v>
      </c>
      <c r="D7351" s="0">
        <v>15579.586914</v>
      </c>
      <c r="E7351" s="0">
        <v>-0.273409</v>
      </c>
      <c r="F7351" s="0">
        <v>9.925631</v>
      </c>
      <c r="G7351" s="0">
        <v>0.445393</v>
      </c>
      <c r="H7351" s="0">
        <v>-0.030565</v>
      </c>
      <c r="I7351" s="0">
        <v>0.001424</v>
      </c>
      <c r="J7351" s="0">
        <v>0.003714</v>
      </c>
      <c r="K7351" s="0">
        <v>1013.929993</v>
      </c>
      <c r="L7351" s="0">
        <v>50.210468</v>
      </c>
      <c r="W7351" s="0">
        <f t="shared" si="114"/>
        <v>52651.089166031983</v>
      </c>
    </row>
    <row r="7352">
      <c r="A7352" s="0">
        <v>827.955</v>
      </c>
      <c r="B7352" s="0">
        <v>2815.738037</v>
      </c>
      <c r="C7352" s="0">
        <v>-50229.464844</v>
      </c>
      <c r="D7352" s="0">
        <v>15603.327148</v>
      </c>
      <c r="E7352" s="0">
        <v>-0.269692</v>
      </c>
      <c r="F7352" s="0">
        <v>9.92327</v>
      </c>
      <c r="G7352" s="0">
        <v>0.449498</v>
      </c>
      <c r="H7352" s="0">
        <v>0.018004</v>
      </c>
      <c r="I7352" s="0">
        <v>0.006829</v>
      </c>
      <c r="J7352" s="0">
        <v>-0.01026</v>
      </c>
      <c r="K7352" s="0">
        <v>1013.929993</v>
      </c>
      <c r="L7352" s="0">
        <v>50.210468</v>
      </c>
      <c r="W7352" s="0">
        <f t="shared" si="114"/>
        <v>52672.4912767106</v>
      </c>
    </row>
    <row r="7353">
      <c r="A7353" s="0">
        <v>827.96625</v>
      </c>
      <c r="B7353" s="0">
        <v>2749.25293</v>
      </c>
      <c r="C7353" s="0">
        <v>-50244.574219</v>
      </c>
      <c r="D7353" s="0">
        <v>15592.363281</v>
      </c>
      <c r="E7353" s="0">
        <v>-0.27864</v>
      </c>
      <c r="F7353" s="0">
        <v>9.91605</v>
      </c>
      <c r="G7353" s="0">
        <v>0.448186</v>
      </c>
      <c r="H7353" s="0">
        <v>0.058941</v>
      </c>
      <c r="I7353" s="0">
        <v>0.011813</v>
      </c>
      <c r="J7353" s="0">
        <v>-0.021606</v>
      </c>
      <c r="K7353" s="0">
        <v>1013.929993</v>
      </c>
      <c r="L7353" s="0">
        <v>50.210468</v>
      </c>
      <c r="W7353" s="0">
        <f t="shared" si="114"/>
        <v>52680.142585308087</v>
      </c>
    </row>
    <row r="7354">
      <c r="A7354" s="0">
        <v>827.9775</v>
      </c>
      <c r="B7354" s="0">
        <v>2729.928955</v>
      </c>
      <c r="C7354" s="0">
        <v>-50248.03125</v>
      </c>
      <c r="D7354" s="0">
        <v>15569.013672</v>
      </c>
      <c r="E7354" s="0">
        <v>-0.287723</v>
      </c>
      <c r="F7354" s="0">
        <v>9.914817</v>
      </c>
      <c r="G7354" s="0">
        <v>0.449049</v>
      </c>
      <c r="H7354" s="0">
        <v>0.067399</v>
      </c>
      <c r="I7354" s="0">
        <v>0.013225</v>
      </c>
      <c r="J7354" s="0">
        <v>-0.023142</v>
      </c>
      <c r="K7354" s="0">
        <v>1013.929993</v>
      </c>
      <c r="L7354" s="0">
        <v>50.210468</v>
      </c>
      <c r="W7354" s="0">
        <f t="shared" si="114"/>
        <v>52675.528885045351</v>
      </c>
    </row>
    <row r="7355">
      <c r="A7355" s="0">
        <v>827.98875</v>
      </c>
      <c r="B7355" s="0">
        <v>2665.320801</v>
      </c>
      <c r="C7355" s="0">
        <v>-50236.011719</v>
      </c>
      <c r="D7355" s="0">
        <v>15472.283203</v>
      </c>
      <c r="E7355" s="0">
        <v>-0.279079</v>
      </c>
      <c r="F7355" s="0">
        <v>9.93088</v>
      </c>
      <c r="G7355" s="0">
        <v>0.445142</v>
      </c>
      <c r="H7355" s="0">
        <v>0.02748</v>
      </c>
      <c r="I7355" s="0">
        <v>0.00862</v>
      </c>
      <c r="J7355" s="0">
        <v>-0.011704</v>
      </c>
      <c r="K7355" s="0">
        <v>1013.929993</v>
      </c>
      <c r="L7355" s="0">
        <v>50.210468</v>
      </c>
      <c r="W7355" s="0">
        <f t="shared" si="114"/>
        <v>52632.236850789319</v>
      </c>
    </row>
    <row r="7356">
      <c r="A7356" s="0">
        <v>828</v>
      </c>
      <c r="B7356" s="0">
        <v>2794.138184</v>
      </c>
      <c r="C7356" s="0">
        <v>-50220.359375</v>
      </c>
      <c r="D7356" s="0">
        <v>15695.227539</v>
      </c>
      <c r="E7356" s="0">
        <v>-0.265295</v>
      </c>
      <c r="F7356" s="0">
        <v>9.928202</v>
      </c>
      <c r="G7356" s="0">
        <v>0.440978</v>
      </c>
      <c r="H7356" s="0">
        <v>-0.01973</v>
      </c>
      <c r="I7356" s="0">
        <v>0.003204</v>
      </c>
      <c r="J7356" s="0">
        <v>0.002452</v>
      </c>
      <c r="K7356" s="0">
        <v>1013.949951</v>
      </c>
      <c r="L7356" s="0">
        <v>50.212811</v>
      </c>
      <c r="W7356" s="0">
        <f t="shared" si="114"/>
        <v>52689.95987326638</v>
      </c>
    </row>
    <row r="7357">
      <c r="A7357" s="0">
        <v>828.01125</v>
      </c>
      <c r="B7357" s="0">
        <v>2790.037109</v>
      </c>
      <c r="C7357" s="0">
        <v>-50245.984375</v>
      </c>
      <c r="D7357" s="0">
        <v>15734.929687</v>
      </c>
      <c r="E7357" s="0">
        <v>-0.273361</v>
      </c>
      <c r="F7357" s="0">
        <v>9.922291</v>
      </c>
      <c r="G7357" s="0">
        <v>0.453786</v>
      </c>
      <c r="H7357" s="0">
        <v>-0.036052</v>
      </c>
      <c r="I7357" s="0">
        <v>0.000823</v>
      </c>
      <c r="J7357" s="0">
        <v>0.006498</v>
      </c>
      <c r="K7357" s="0">
        <v>1013.949951</v>
      </c>
      <c r="L7357" s="0">
        <v>50.212811</v>
      </c>
      <c r="W7357" s="0">
        <f t="shared" si="114"/>
        <v>52726.001793585441</v>
      </c>
    </row>
    <row r="7358">
      <c r="A7358" s="0">
        <v>828.0225</v>
      </c>
      <c r="B7358" s="0">
        <v>2818.787842</v>
      </c>
      <c r="C7358" s="0">
        <v>-50242.359375</v>
      </c>
      <c r="D7358" s="0">
        <v>15636.351562</v>
      </c>
      <c r="E7358" s="0">
        <v>-0.27447</v>
      </c>
      <c r="F7358" s="0">
        <v>9.926963</v>
      </c>
      <c r="G7358" s="0">
        <v>0.456441</v>
      </c>
      <c r="H7358" s="0">
        <v>-0.009058</v>
      </c>
      <c r="I7358" s="0">
        <v>0.003559</v>
      </c>
      <c r="J7358" s="0">
        <v>-0.0033</v>
      </c>
      <c r="K7358" s="0">
        <v>1013.949951</v>
      </c>
      <c r="L7358" s="0">
        <v>50.212811</v>
      </c>
      <c r="W7358" s="0">
        <f t="shared" si="114"/>
        <v>52694.741014975276</v>
      </c>
    </row>
    <row r="7359">
      <c r="A7359" s="0">
        <v>828.03375</v>
      </c>
      <c r="B7359" s="0">
        <v>2873.880371</v>
      </c>
      <c r="C7359" s="0">
        <v>-50199.765625</v>
      </c>
      <c r="D7359" s="0">
        <v>15740.393555</v>
      </c>
      <c r="E7359" s="0">
        <v>-0.283462</v>
      </c>
      <c r="F7359" s="0">
        <v>9.93206</v>
      </c>
      <c r="G7359" s="0">
        <v>0.452255</v>
      </c>
      <c r="H7359" s="0">
        <v>0.044871</v>
      </c>
      <c r="I7359" s="0">
        <v>0.009963</v>
      </c>
      <c r="J7359" s="0">
        <v>-0.018499</v>
      </c>
      <c r="K7359" s="0">
        <v>1013.949951</v>
      </c>
      <c r="L7359" s="0">
        <v>50.212811</v>
      </c>
      <c r="W7359" s="0">
        <f t="shared" si="114"/>
        <v>52688.097768452753</v>
      </c>
    </row>
    <row r="7360">
      <c r="A7360" s="0">
        <v>828.045</v>
      </c>
      <c r="B7360" s="0">
        <v>2781.983887</v>
      </c>
      <c r="C7360" s="0">
        <v>-50217.90625</v>
      </c>
      <c r="D7360" s="0">
        <v>15718.521484</v>
      </c>
      <c r="E7360" s="0">
        <v>-0.277079</v>
      </c>
      <c r="F7360" s="0">
        <v>9.917404</v>
      </c>
      <c r="G7360" s="0">
        <v>0.443068</v>
      </c>
      <c r="H7360" s="0">
        <v>0.065766</v>
      </c>
      <c r="I7360" s="0">
        <v>0.012164</v>
      </c>
      <c r="J7360" s="0">
        <v>-0.022028</v>
      </c>
      <c r="K7360" s="0">
        <v>1013.949951</v>
      </c>
      <c r="L7360" s="0">
        <v>50.212811</v>
      </c>
      <c r="W7360" s="0">
        <f t="shared" si="114"/>
        <v>52693.922421132083</v>
      </c>
    </row>
    <row r="7361">
      <c r="A7361" s="0">
        <v>828.05625</v>
      </c>
      <c r="B7361" s="0">
        <v>2743.831787</v>
      </c>
      <c r="C7361" s="0">
        <v>-50264.128906</v>
      </c>
      <c r="D7361" s="0">
        <v>15840.793945</v>
      </c>
      <c r="E7361" s="0">
        <v>-0.276577</v>
      </c>
      <c r="F7361" s="0">
        <v>9.922538</v>
      </c>
      <c r="G7361" s="0">
        <v>0.448568</v>
      </c>
      <c r="H7361" s="0">
        <v>0.050556</v>
      </c>
      <c r="I7361" s="0">
        <v>0.011064</v>
      </c>
      <c r="J7361" s="0">
        <v>-0.018353</v>
      </c>
      <c r="K7361" s="0">
        <v>1013.949951</v>
      </c>
      <c r="L7361" s="0">
        <v>50.212811</v>
      </c>
      <c r="W7361" s="0">
        <f t="shared" si="114"/>
        <v>52772.54987550142</v>
      </c>
    </row>
    <row r="7362">
      <c r="A7362" s="0">
        <v>828.0675</v>
      </c>
      <c r="B7362" s="0">
        <v>2892.854004</v>
      </c>
      <c r="C7362" s="0">
        <v>-50247.933594</v>
      </c>
      <c r="D7362" s="0">
        <v>15794.90918</v>
      </c>
      <c r="E7362" s="0">
        <v>-0.276482</v>
      </c>
      <c r="F7362" s="0">
        <v>9.925616</v>
      </c>
      <c r="G7362" s="0">
        <v>0.441328</v>
      </c>
      <c r="H7362" s="0">
        <v>-0.003623</v>
      </c>
      <c r="I7362" s="0">
        <v>0.004621</v>
      </c>
      <c r="J7362" s="0">
        <v>-0.002537</v>
      </c>
      <c r="K7362" s="0">
        <v>1013.949951</v>
      </c>
      <c r="L7362" s="0">
        <v>50.212811</v>
      </c>
      <c r="W7362" s="0">
        <f ref="W7362:W7425" t="shared" si="115">SQRT((B7362)^2+(C7362)^2+(D7362)^2)</f>
        <v>52751.327857788958</v>
      </c>
    </row>
    <row r="7363">
      <c r="A7363" s="0">
        <v>828.07875</v>
      </c>
      <c r="B7363" s="0">
        <v>2943.668945</v>
      </c>
      <c r="C7363" s="0">
        <v>-50238.367187</v>
      </c>
      <c r="D7363" s="0">
        <v>15724.69043</v>
      </c>
      <c r="E7363" s="0">
        <v>-0.270731</v>
      </c>
      <c r="F7363" s="0">
        <v>9.917587</v>
      </c>
      <c r="G7363" s="0">
        <v>0.444243</v>
      </c>
      <c r="H7363" s="0">
        <v>-0.029569</v>
      </c>
      <c r="I7363" s="0">
        <v>0.001026</v>
      </c>
      <c r="J7363" s="0">
        <v>0.004496</v>
      </c>
      <c r="K7363" s="0">
        <v>1013.949951</v>
      </c>
      <c r="L7363" s="0">
        <v>50.212811</v>
      </c>
      <c r="W7363" s="0">
        <f t="shared" si="115"/>
        <v>52724.042083217879</v>
      </c>
    </row>
    <row r="7364">
      <c r="A7364" s="0">
        <v>828.09</v>
      </c>
      <c r="B7364" s="0">
        <v>2843.287598</v>
      </c>
      <c r="C7364" s="0">
        <v>-50271.292969</v>
      </c>
      <c r="D7364" s="0">
        <v>15581.094727</v>
      </c>
      <c r="E7364" s="0">
        <v>-0.272664</v>
      </c>
      <c r="F7364" s="0">
        <v>9.926332</v>
      </c>
      <c r="G7364" s="0">
        <v>0.441894</v>
      </c>
      <c r="H7364" s="0">
        <v>-0.021647</v>
      </c>
      <c r="I7364" s="0">
        <v>0.002491</v>
      </c>
      <c r="J7364" s="0">
        <v>0.001962</v>
      </c>
      <c r="K7364" s="0">
        <v>1013.949951</v>
      </c>
      <c r="L7364" s="0">
        <v>50.212811</v>
      </c>
      <c r="W7364" s="0">
        <f t="shared" si="115"/>
        <v>52707.283121326953</v>
      </c>
    </row>
    <row r="7365">
      <c r="A7365" s="0">
        <v>828.10125</v>
      </c>
      <c r="B7365" s="0">
        <v>2895.593018</v>
      </c>
      <c r="C7365" s="0">
        <v>-50240.210937</v>
      </c>
      <c r="D7365" s="0">
        <v>15728.178711</v>
      </c>
      <c r="E7365" s="0">
        <v>-0.271358</v>
      </c>
      <c r="F7365" s="0">
        <v>9.930054</v>
      </c>
      <c r="G7365" s="0">
        <v>0.436391</v>
      </c>
      <c r="H7365" s="0">
        <v>0.024822</v>
      </c>
      <c r="I7365" s="0">
        <v>0.007504</v>
      </c>
      <c r="J7365" s="0">
        <v>-0.013276</v>
      </c>
      <c r="K7365" s="0">
        <v>1013.940002</v>
      </c>
      <c r="L7365" s="0">
        <v>50.212811</v>
      </c>
      <c r="W7365" s="0">
        <f t="shared" si="115"/>
        <v>52724.177181681065</v>
      </c>
    </row>
    <row r="7366">
      <c r="A7366" s="0">
        <v>828.1125</v>
      </c>
      <c r="B7366" s="0">
        <v>2934.463135</v>
      </c>
      <c r="C7366" s="0">
        <v>-50243.105469</v>
      </c>
      <c r="D7366" s="0">
        <v>15677.469727</v>
      </c>
      <c r="E7366" s="0">
        <v>-0.265682</v>
      </c>
      <c r="F7366" s="0">
        <v>9.943688</v>
      </c>
      <c r="G7366" s="0">
        <v>0.452788</v>
      </c>
      <c r="H7366" s="0">
        <v>0.065445</v>
      </c>
      <c r="I7366" s="0">
        <v>0.012489</v>
      </c>
      <c r="J7366" s="0">
        <v>-0.022297</v>
      </c>
      <c r="K7366" s="0">
        <v>1013.940002</v>
      </c>
      <c r="L7366" s="0">
        <v>50.212811</v>
      </c>
      <c r="W7366" s="0">
        <f t="shared" si="115"/>
        <v>52713.980859926844</v>
      </c>
    </row>
    <row r="7367">
      <c r="A7367" s="0">
        <v>828.12375</v>
      </c>
      <c r="B7367" s="0">
        <v>2808.49585</v>
      </c>
      <c r="C7367" s="0">
        <v>-50236.398437</v>
      </c>
      <c r="D7367" s="0">
        <v>15802.643555</v>
      </c>
      <c r="E7367" s="0">
        <v>-0.276439</v>
      </c>
      <c r="F7367" s="0">
        <v>9.935035</v>
      </c>
      <c r="G7367" s="0">
        <v>0.442732</v>
      </c>
      <c r="H7367" s="0">
        <v>0.06358</v>
      </c>
      <c r="I7367" s="0">
        <v>0.012065</v>
      </c>
      <c r="J7367" s="0">
        <v>-0.022279</v>
      </c>
      <c r="K7367" s="0">
        <v>1013.940002</v>
      </c>
      <c r="L7367" s="0">
        <v>50.212811</v>
      </c>
      <c r="W7367" s="0">
        <f t="shared" si="115"/>
        <v>52738.0974266883</v>
      </c>
    </row>
    <row r="7368">
      <c r="A7368" s="0">
        <v>828.135</v>
      </c>
      <c r="B7368" s="0">
        <v>2844.812744</v>
      </c>
      <c r="C7368" s="0">
        <v>-50240.007812</v>
      </c>
      <c r="D7368" s="0">
        <v>15718.238281</v>
      </c>
      <c r="E7368" s="0">
        <v>-0.273512</v>
      </c>
      <c r="F7368" s="0">
        <v>9.92655</v>
      </c>
      <c r="G7368" s="0">
        <v>0.432477</v>
      </c>
      <c r="H7368" s="0">
        <v>0.01969</v>
      </c>
      <c r="I7368" s="0">
        <v>0.007405</v>
      </c>
      <c r="J7368" s="0">
        <v>-0.010072</v>
      </c>
      <c r="K7368" s="0">
        <v>1013.940002</v>
      </c>
      <c r="L7368" s="0">
        <v>50.212811</v>
      </c>
      <c r="W7368" s="0">
        <f t="shared" si="115"/>
        <v>52718.254515457353</v>
      </c>
    </row>
    <row r="7369">
      <c r="A7369" s="0">
        <v>828.14625</v>
      </c>
      <c r="B7369" s="0">
        <v>2818.454834</v>
      </c>
      <c r="C7369" s="0">
        <v>-50234.097656</v>
      </c>
      <c r="D7369" s="0">
        <v>15758.966797</v>
      </c>
      <c r="E7369" s="0">
        <v>-0.275087</v>
      </c>
      <c r="F7369" s="0">
        <v>9.927285</v>
      </c>
      <c r="G7369" s="0">
        <v>0.450667</v>
      </c>
      <c r="H7369" s="0">
        <v>-0.025821</v>
      </c>
      <c r="I7369" s="0">
        <v>0.001851</v>
      </c>
      <c r="J7369" s="0">
        <v>0.004469</v>
      </c>
      <c r="K7369" s="0">
        <v>1013.940002</v>
      </c>
      <c r="L7369" s="0">
        <v>50.212811</v>
      </c>
      <c r="W7369" s="0">
        <f t="shared" si="115"/>
        <v>52723.365688021004</v>
      </c>
    </row>
    <row r="7370">
      <c r="A7370" s="0">
        <v>828.1575</v>
      </c>
      <c r="B7370" s="0">
        <v>2794.439697</v>
      </c>
      <c r="C7370" s="0">
        <v>-50227.019531</v>
      </c>
      <c r="D7370" s="0">
        <v>15714.47168</v>
      </c>
      <c r="E7370" s="0">
        <v>-0.266149</v>
      </c>
      <c r="F7370" s="0">
        <v>9.928601</v>
      </c>
      <c r="G7370" s="0">
        <v>0.44845</v>
      </c>
      <c r="H7370" s="0">
        <v>-0.030819</v>
      </c>
      <c r="I7370" s="0">
        <v>0.000863</v>
      </c>
      <c r="J7370" s="0">
        <v>0.004722</v>
      </c>
      <c r="K7370" s="0">
        <v>1013.940002</v>
      </c>
      <c r="L7370" s="0">
        <v>50.212811</v>
      </c>
      <c r="W7370" s="0">
        <f t="shared" si="115"/>
        <v>52702.058824766485</v>
      </c>
    </row>
    <row r="7371">
      <c r="A7371" s="0">
        <v>828.16875</v>
      </c>
      <c r="B7371" s="0">
        <v>2809.914551</v>
      </c>
      <c r="C7371" s="0">
        <v>-50250.207031</v>
      </c>
      <c r="D7371" s="0">
        <v>15641.810547</v>
      </c>
      <c r="E7371" s="0">
        <v>-0.270511</v>
      </c>
      <c r="F7371" s="0">
        <v>9.928899</v>
      </c>
      <c r="G7371" s="0">
        <v>0.450071</v>
      </c>
      <c r="H7371" s="0">
        <v>0.008626</v>
      </c>
      <c r="I7371" s="0">
        <v>0.005639</v>
      </c>
      <c r="J7371" s="0">
        <v>-0.008993</v>
      </c>
      <c r="K7371" s="0">
        <v>1013.940002</v>
      </c>
      <c r="L7371" s="0">
        <v>50.212811</v>
      </c>
      <c r="W7371" s="0">
        <f t="shared" si="115"/>
        <v>52703.369566191148</v>
      </c>
    </row>
    <row r="7372">
      <c r="A7372" s="0">
        <v>828.18</v>
      </c>
      <c r="B7372" s="0">
        <v>2738.778076</v>
      </c>
      <c r="C7372" s="0">
        <v>-50242.695312</v>
      </c>
      <c r="D7372" s="0">
        <v>15602.079102</v>
      </c>
      <c r="E7372" s="0">
        <v>-0.275352</v>
      </c>
      <c r="F7372" s="0">
        <v>9.92546</v>
      </c>
      <c r="G7372" s="0">
        <v>0.450061</v>
      </c>
      <c r="H7372" s="0">
        <v>0.057005</v>
      </c>
      <c r="I7372" s="0">
        <v>0.011579</v>
      </c>
      <c r="J7372" s="0">
        <v>-0.02145</v>
      </c>
      <c r="K7372" s="0">
        <v>1013.940002</v>
      </c>
      <c r="L7372" s="0">
        <v>50.212811</v>
      </c>
      <c r="W7372" s="0">
        <f t="shared" si="115"/>
        <v>52680.681562306221</v>
      </c>
    </row>
    <row r="7373">
      <c r="A7373" s="0">
        <v>828.19125</v>
      </c>
      <c r="B7373" s="0">
        <v>2739.370605</v>
      </c>
      <c r="C7373" s="0">
        <v>-50263.269531</v>
      </c>
      <c r="D7373" s="0">
        <v>15660.381836</v>
      </c>
      <c r="E7373" s="0">
        <v>-0.273694</v>
      </c>
      <c r="F7373" s="0">
        <v>9.934518</v>
      </c>
      <c r="G7373" s="0">
        <v>0.458615</v>
      </c>
      <c r="H7373" s="0">
        <v>0.069816</v>
      </c>
      <c r="I7373" s="0">
        <v>0.014092</v>
      </c>
      <c r="J7373" s="0">
        <v>-0.023215</v>
      </c>
      <c r="K7373" s="0">
        <v>1013.940002</v>
      </c>
      <c r="L7373" s="0">
        <v>50.212811</v>
      </c>
      <c r="W7373" s="0">
        <f t="shared" si="115"/>
        <v>52717.624894401393</v>
      </c>
    </row>
    <row r="7374">
      <c r="A7374" s="0">
        <v>828.2025</v>
      </c>
      <c r="B7374" s="0">
        <v>2849.961182</v>
      </c>
      <c r="C7374" s="0">
        <v>-50233.363281</v>
      </c>
      <c r="D7374" s="0">
        <v>15564.133789</v>
      </c>
      <c r="E7374" s="0">
        <v>-0.279257</v>
      </c>
      <c r="F7374" s="0">
        <v>9.921068</v>
      </c>
      <c r="G7374" s="0">
        <v>0.448562</v>
      </c>
      <c r="H7374" s="0">
        <v>0.033884</v>
      </c>
      <c r="I7374" s="0">
        <v>0.009121</v>
      </c>
      <c r="J7374" s="0">
        <v>-0.013846</v>
      </c>
      <c r="K7374" s="0">
        <v>1013.940002</v>
      </c>
      <c r="L7374" s="0">
        <v>50.212811</v>
      </c>
      <c r="W7374" s="0">
        <f t="shared" si="115"/>
        <v>52666.453515133493</v>
      </c>
    </row>
    <row r="7375">
      <c r="A7375" s="0">
        <v>828.21375</v>
      </c>
      <c r="B7375" s="0">
        <v>2752.583252</v>
      </c>
      <c r="C7375" s="0">
        <v>-50255.285156</v>
      </c>
      <c r="D7375" s="0">
        <v>15742.584961</v>
      </c>
      <c r="E7375" s="0">
        <v>-0.275667</v>
      </c>
      <c r="F7375" s="0">
        <v>9.923045</v>
      </c>
      <c r="G7375" s="0">
        <v>0.433196</v>
      </c>
      <c r="H7375" s="0">
        <v>-0.014284</v>
      </c>
      <c r="I7375" s="0">
        <v>0.003441</v>
      </c>
      <c r="J7375" s="0">
        <v>-7.244776E-05</v>
      </c>
      <c r="K7375" s="0">
        <v>1013.940002</v>
      </c>
      <c r="L7375" s="0">
        <v>50.212811</v>
      </c>
      <c r="W7375" s="0">
        <f t="shared" si="115"/>
        <v>52735.181633558139</v>
      </c>
    </row>
    <row r="7376">
      <c r="A7376" s="0">
        <v>828.225</v>
      </c>
      <c r="B7376" s="0">
        <v>2827.425049</v>
      </c>
      <c r="C7376" s="0">
        <v>-50256.996094</v>
      </c>
      <c r="D7376" s="0">
        <v>15677.3125</v>
      </c>
      <c r="E7376" s="0">
        <v>-0.268818</v>
      </c>
      <c r="F7376" s="0">
        <v>9.919147</v>
      </c>
      <c r="G7376" s="0">
        <v>0.44596</v>
      </c>
      <c r="H7376" s="0">
        <v>-0.035825</v>
      </c>
      <c r="I7376" s="0">
        <v>0.001029</v>
      </c>
      <c r="J7376" s="0">
        <v>0.005859</v>
      </c>
      <c r="K7376" s="0">
        <v>1013.940002</v>
      </c>
      <c r="L7376" s="0">
        <v>50.212811</v>
      </c>
      <c r="W7376" s="0">
        <f t="shared" si="115"/>
        <v>52721.325059435869</v>
      </c>
    </row>
    <row r="7377">
      <c r="A7377" s="0">
        <v>828.23625</v>
      </c>
      <c r="B7377" s="0">
        <v>2888.26001</v>
      </c>
      <c r="C7377" s="0">
        <v>-50240.566406</v>
      </c>
      <c r="D7377" s="0">
        <v>15466.208984</v>
      </c>
      <c r="E7377" s="0">
        <v>-0.282112</v>
      </c>
      <c r="F7377" s="0">
        <v>9.92718</v>
      </c>
      <c r="G7377" s="0">
        <v>0.44444</v>
      </c>
      <c r="H7377" s="0">
        <v>-0.012264</v>
      </c>
      <c r="I7377" s="0">
        <v>0.003528</v>
      </c>
      <c r="J7377" s="0">
        <v>-0.001366</v>
      </c>
      <c r="K7377" s="0">
        <v>1013.940002</v>
      </c>
      <c r="L7377" s="0">
        <v>50.212811</v>
      </c>
      <c r="W7377" s="0">
        <f t="shared" si="115"/>
        <v>52646.559042522647</v>
      </c>
    </row>
    <row r="7378">
      <c r="A7378" s="0">
        <v>828.2475</v>
      </c>
      <c r="B7378" s="0">
        <v>2772.793213</v>
      </c>
      <c r="C7378" s="0">
        <v>-50247.867187</v>
      </c>
      <c r="D7378" s="0">
        <v>15615.293945</v>
      </c>
      <c r="E7378" s="0">
        <v>-0.291278</v>
      </c>
      <c r="F7378" s="0">
        <v>9.933852</v>
      </c>
      <c r="G7378" s="0">
        <v>0.442575</v>
      </c>
      <c r="H7378" s="0">
        <v>0.042241</v>
      </c>
      <c r="I7378" s="0">
        <v>0.009684</v>
      </c>
      <c r="J7378" s="0">
        <v>-0.017244</v>
      </c>
      <c r="K7378" s="0">
        <v>1013.940002</v>
      </c>
      <c r="L7378" s="0">
        <v>50.212811</v>
      </c>
      <c r="W7378" s="0">
        <f t="shared" si="115"/>
        <v>52691.308050125343</v>
      </c>
    </row>
    <row r="7379">
      <c r="A7379" s="0">
        <v>828.25875</v>
      </c>
      <c r="B7379" s="0">
        <v>2721.267578</v>
      </c>
      <c r="C7379" s="0">
        <v>-50268.8125</v>
      </c>
      <c r="D7379" s="0">
        <v>15613.942383</v>
      </c>
      <c r="E7379" s="0">
        <v>-0.274188</v>
      </c>
      <c r="F7379" s="0">
        <v>9.923165</v>
      </c>
      <c r="G7379" s="0">
        <v>0.443624</v>
      </c>
      <c r="H7379" s="0">
        <v>0.070605</v>
      </c>
      <c r="I7379" s="0">
        <v>0.013679</v>
      </c>
      <c r="J7379" s="0">
        <v>-0.023866</v>
      </c>
      <c r="K7379" s="0">
        <v>1013.940002</v>
      </c>
      <c r="L7379" s="0">
        <v>50.212811</v>
      </c>
      <c r="W7379" s="0">
        <f t="shared" si="115"/>
        <v>52708.196745201538</v>
      </c>
    </row>
    <row r="7380">
      <c r="A7380" s="0">
        <v>828.27</v>
      </c>
      <c r="B7380" s="0">
        <v>2746.169189</v>
      </c>
      <c r="C7380" s="0">
        <v>-50226.644531</v>
      </c>
      <c r="D7380" s="0">
        <v>15557.304687</v>
      </c>
      <c r="E7380" s="0">
        <v>-0.271994</v>
      </c>
      <c r="F7380" s="0">
        <v>9.928056</v>
      </c>
      <c r="G7380" s="0">
        <v>0.443633</v>
      </c>
      <c r="H7380" s="0">
        <v>0.049862</v>
      </c>
      <c r="I7380" s="0">
        <v>0.011217</v>
      </c>
      <c r="J7380" s="0">
        <v>-0.018563</v>
      </c>
      <c r="K7380" s="0">
        <v>1013.940002</v>
      </c>
      <c r="L7380" s="0">
        <v>50.212811</v>
      </c>
      <c r="W7380" s="0">
        <f t="shared" si="115"/>
        <v>52652.5117651779</v>
      </c>
    </row>
    <row r="7381">
      <c r="A7381" s="0">
        <v>828.28125</v>
      </c>
      <c r="B7381" s="0">
        <v>2897.109863</v>
      </c>
      <c r="C7381" s="0">
        <v>-50224</v>
      </c>
      <c r="D7381" s="0">
        <v>15609.425781</v>
      </c>
      <c r="E7381" s="0">
        <v>-0.272868</v>
      </c>
      <c r="F7381" s="0">
        <v>9.927168</v>
      </c>
      <c r="G7381" s="0">
        <v>0.44944</v>
      </c>
      <c r="H7381" s="0">
        <v>0.002999</v>
      </c>
      <c r="I7381" s="0">
        <v>0.005428</v>
      </c>
      <c r="J7381" s="0">
        <v>-0.005491</v>
      </c>
      <c r="K7381" s="0">
        <v>1013.940002</v>
      </c>
      <c r="L7381" s="0">
        <v>50.212811</v>
      </c>
      <c r="W7381" s="0">
        <f t="shared" si="115"/>
        <v>52673.499929004523</v>
      </c>
    </row>
    <row r="7382">
      <c r="A7382" s="0">
        <v>828.2925</v>
      </c>
      <c r="B7382" s="0">
        <v>2931.265625</v>
      </c>
      <c r="C7382" s="0">
        <v>-50243.78125</v>
      </c>
      <c r="D7382" s="0">
        <v>15649.224609</v>
      </c>
      <c r="E7382" s="0">
        <v>-0.275728</v>
      </c>
      <c r="F7382" s="0">
        <v>9.927019</v>
      </c>
      <c r="G7382" s="0">
        <v>0.432862</v>
      </c>
      <c r="H7382" s="0">
        <v>-0.036329</v>
      </c>
      <c r="I7382" s="0">
        <v>0.001089</v>
      </c>
      <c r="J7382" s="0">
        <v>0.006492</v>
      </c>
      <c r="K7382" s="0">
        <v>1013.940002</v>
      </c>
      <c r="L7382" s="0">
        <v>50.212811</v>
      </c>
      <c r="W7382" s="0">
        <f t="shared" si="115"/>
        <v>52706.053763539247</v>
      </c>
    </row>
    <row r="7383">
      <c r="A7383" s="0">
        <v>828.30375</v>
      </c>
      <c r="B7383" s="0">
        <v>2882.703369</v>
      </c>
      <c r="C7383" s="0">
        <v>-50232.785156</v>
      </c>
      <c r="D7383" s="0">
        <v>15615.09375</v>
      </c>
      <c r="E7383" s="0">
        <v>-0.265243</v>
      </c>
      <c r="F7383" s="0">
        <v>9.920417</v>
      </c>
      <c r="G7383" s="0">
        <v>0.441257</v>
      </c>
      <c r="H7383" s="0">
        <v>-0.023737</v>
      </c>
      <c r="I7383" s="0">
        <v>0.00197</v>
      </c>
      <c r="J7383" s="0">
        <v>0.0005</v>
      </c>
      <c r="K7383" s="0">
        <v>1013.940002</v>
      </c>
      <c r="L7383" s="0">
        <v>50.210468</v>
      </c>
      <c r="W7383" s="0">
        <f t="shared" si="115"/>
        <v>52682.766025179306</v>
      </c>
    </row>
    <row r="7384">
      <c r="A7384" s="0">
        <v>828.315</v>
      </c>
      <c r="B7384" s="0">
        <v>2832.29541</v>
      </c>
      <c r="C7384" s="0">
        <v>-50239.027344</v>
      </c>
      <c r="D7384" s="0">
        <v>15696.981445</v>
      </c>
      <c r="E7384" s="0">
        <v>-0.275842</v>
      </c>
      <c r="F7384" s="0">
        <v>9.929728</v>
      </c>
      <c r="G7384" s="0">
        <v>0.455117</v>
      </c>
      <c r="H7384" s="0">
        <v>0.02186</v>
      </c>
      <c r="I7384" s="0">
        <v>0.007435</v>
      </c>
      <c r="J7384" s="0">
        <v>-0.012306</v>
      </c>
      <c r="K7384" s="0">
        <v>1013.940002</v>
      </c>
      <c r="L7384" s="0">
        <v>50.210468</v>
      </c>
      <c r="W7384" s="0">
        <f t="shared" si="115"/>
        <v>52710.312010510439</v>
      </c>
    </row>
    <row r="7385">
      <c r="A7385" s="0">
        <v>828.32625</v>
      </c>
      <c r="B7385" s="0">
        <v>2787.280273</v>
      </c>
      <c r="C7385" s="0">
        <v>-50252.113281</v>
      </c>
      <c r="D7385" s="0">
        <v>15606.765625</v>
      </c>
      <c r="E7385" s="0">
        <v>-0.27365</v>
      </c>
      <c r="F7385" s="0">
        <v>9.926951</v>
      </c>
      <c r="G7385" s="0">
        <v>0.449664</v>
      </c>
      <c r="H7385" s="0">
        <v>0.063473</v>
      </c>
      <c r="I7385" s="0">
        <v>0.01245</v>
      </c>
      <c r="J7385" s="0">
        <v>-0.022177</v>
      </c>
      <c r="K7385" s="0">
        <v>1013.940002</v>
      </c>
      <c r="L7385" s="0">
        <v>50.210468</v>
      </c>
      <c r="W7385" s="0">
        <f t="shared" si="115"/>
        <v>52693.59499787799</v>
      </c>
    </row>
    <row r="7386">
      <c r="A7386" s="0">
        <v>828.3375</v>
      </c>
      <c r="B7386" s="0">
        <v>2811.296875</v>
      </c>
      <c r="C7386" s="0">
        <v>-50242.261719</v>
      </c>
      <c r="D7386" s="0">
        <v>15669.881836</v>
      </c>
      <c r="E7386" s="0">
        <v>-0.262137</v>
      </c>
      <c r="F7386" s="0">
        <v>9.920333</v>
      </c>
      <c r="G7386" s="0">
        <v>0.446215</v>
      </c>
      <c r="H7386" s="0">
        <v>0.063854</v>
      </c>
      <c r="I7386" s="0">
        <v>0.012224</v>
      </c>
      <c r="J7386" s="0">
        <v>-0.02133</v>
      </c>
      <c r="K7386" s="0">
        <v>1013.940002</v>
      </c>
      <c r="L7386" s="0">
        <v>50.210468</v>
      </c>
      <c r="W7386" s="0">
        <f t="shared" si="115"/>
        <v>52704.207132961223</v>
      </c>
    </row>
    <row r="7387">
      <c r="A7387" s="0">
        <v>828.34875</v>
      </c>
      <c r="B7387" s="0">
        <v>2845.117187</v>
      </c>
      <c r="C7387" s="0">
        <v>-50243.230469</v>
      </c>
      <c r="D7387" s="0">
        <v>15634.970703</v>
      </c>
      <c r="E7387" s="0">
        <v>-0.277473</v>
      </c>
      <c r="F7387" s="0">
        <v>9.920365</v>
      </c>
      <c r="G7387" s="0">
        <v>0.44418</v>
      </c>
      <c r="H7387" s="0">
        <v>0.021033</v>
      </c>
      <c r="I7387" s="0">
        <v>0.007072</v>
      </c>
      <c r="J7387" s="0">
        <v>-0.010466</v>
      </c>
      <c r="K7387" s="0">
        <v>1013.940002</v>
      </c>
      <c r="L7387" s="0">
        <v>50.210468</v>
      </c>
      <c r="W7387" s="0">
        <f t="shared" si="115"/>
        <v>52696.576821008792</v>
      </c>
    </row>
    <row r="7388">
      <c r="A7388" s="0">
        <v>828.36</v>
      </c>
      <c r="B7388" s="0">
        <v>2748.431152</v>
      </c>
      <c r="C7388" s="0">
        <v>-50247.816406</v>
      </c>
      <c r="D7388" s="0">
        <v>15655.158203</v>
      </c>
      <c r="E7388" s="0">
        <v>-0.283882</v>
      </c>
      <c r="F7388" s="0">
        <v>9.922102</v>
      </c>
      <c r="G7388" s="0">
        <v>0.450996</v>
      </c>
      <c r="H7388" s="0">
        <v>-0.024073</v>
      </c>
      <c r="I7388" s="0">
        <v>0.001732</v>
      </c>
      <c r="J7388" s="0">
        <v>0.002991</v>
      </c>
      <c r="K7388" s="0">
        <v>1013.940002</v>
      </c>
      <c r="L7388" s="0">
        <v>50.210468</v>
      </c>
      <c r="W7388" s="0">
        <f t="shared" si="115"/>
        <v>52701.811218679431</v>
      </c>
    </row>
    <row r="7389">
      <c r="A7389" s="0">
        <v>828.37125</v>
      </c>
      <c r="B7389" s="0">
        <v>2747.866211</v>
      </c>
      <c r="C7389" s="0">
        <v>-50256.53125</v>
      </c>
      <c r="D7389" s="0">
        <v>15676.62207</v>
      </c>
      <c r="E7389" s="0">
        <v>-0.274081</v>
      </c>
      <c r="F7389" s="0">
        <v>9.931692</v>
      </c>
      <c r="G7389" s="0">
        <v>0.43433</v>
      </c>
      <c r="H7389" s="0">
        <v>-0.032978</v>
      </c>
      <c r="I7389" s="0">
        <v>0.000429</v>
      </c>
      <c r="J7389" s="0">
        <v>0.004539</v>
      </c>
      <c r="K7389" s="0">
        <v>1013.940002</v>
      </c>
      <c r="L7389" s="0">
        <v>50.210468</v>
      </c>
      <c r="W7389" s="0">
        <f t="shared" si="115"/>
        <v>52716.469736899046</v>
      </c>
    </row>
    <row r="7390">
      <c r="A7390" s="0">
        <v>828.3825</v>
      </c>
      <c r="B7390" s="0">
        <v>2801.056641</v>
      </c>
      <c r="C7390" s="0">
        <v>-50233.976562</v>
      </c>
      <c r="D7390" s="0">
        <v>15668.211914</v>
      </c>
      <c r="E7390" s="0">
        <v>-0.280561</v>
      </c>
      <c r="F7390" s="0">
        <v>9.928075</v>
      </c>
      <c r="G7390" s="0">
        <v>0.445394</v>
      </c>
      <c r="H7390" s="0">
        <v>0.005687</v>
      </c>
      <c r="I7390" s="0">
        <v>0.005294</v>
      </c>
      <c r="J7390" s="0">
        <v>-0.007484</v>
      </c>
      <c r="K7390" s="0">
        <v>1013.940002</v>
      </c>
      <c r="L7390" s="0">
        <v>50.210468</v>
      </c>
      <c r="W7390" s="0">
        <f t="shared" si="115"/>
        <v>52695.267188995895</v>
      </c>
    </row>
    <row r="7391">
      <c r="A7391" s="0">
        <v>828.39375</v>
      </c>
      <c r="B7391" s="0">
        <v>2760.759766</v>
      </c>
      <c r="C7391" s="0">
        <v>-50234.160156</v>
      </c>
      <c r="D7391" s="0">
        <v>15567.785156</v>
      </c>
      <c r="E7391" s="0">
        <v>-0.278114</v>
      </c>
      <c r="F7391" s="0">
        <v>9.930231</v>
      </c>
      <c r="G7391" s="0">
        <v>0.453079</v>
      </c>
      <c r="H7391" s="0">
        <v>0.052156</v>
      </c>
      <c r="I7391" s="0">
        <v>0.011323</v>
      </c>
      <c r="J7391" s="0">
        <v>-0.020934</v>
      </c>
      <c r="K7391" s="0">
        <v>1013.940002</v>
      </c>
      <c r="L7391" s="0">
        <v>50.210468</v>
      </c>
      <c r="W7391" s="0">
        <f t="shared" si="115"/>
        <v>52663.541238010148</v>
      </c>
    </row>
    <row r="7392">
      <c r="A7392" s="0">
        <v>828.405</v>
      </c>
      <c r="B7392" s="0">
        <v>2688.636719</v>
      </c>
      <c r="C7392" s="0">
        <v>-50271.003906</v>
      </c>
      <c r="D7392" s="0">
        <v>15638.360352</v>
      </c>
      <c r="E7392" s="0">
        <v>-0.276871</v>
      </c>
      <c r="F7392" s="0">
        <v>9.921798</v>
      </c>
      <c r="G7392" s="0">
        <v>0.444522</v>
      </c>
      <c r="H7392" s="0">
        <v>0.07065</v>
      </c>
      <c r="I7392" s="0">
        <v>0.013536</v>
      </c>
      <c r="J7392" s="0">
        <v>-0.023811</v>
      </c>
      <c r="K7392" s="0">
        <v>1013.929993</v>
      </c>
      <c r="L7392" s="0">
        <v>50.212811</v>
      </c>
      <c r="W7392" s="0">
        <f t="shared" si="115"/>
        <v>52715.85070567322</v>
      </c>
    </row>
    <row r="7393">
      <c r="A7393" s="0">
        <v>828.41625</v>
      </c>
      <c r="B7393" s="0">
        <v>2830.514648</v>
      </c>
      <c r="C7393" s="0">
        <v>-50234.769531</v>
      </c>
      <c r="D7393" s="0">
        <v>15648.058594</v>
      </c>
      <c r="E7393" s="0">
        <v>-0.273701</v>
      </c>
      <c r="F7393" s="0">
        <v>9.932884</v>
      </c>
      <c r="G7393" s="0">
        <v>0.439266</v>
      </c>
      <c r="H7393" s="0">
        <v>0.03493</v>
      </c>
      <c r="I7393" s="0">
        <v>0.008209</v>
      </c>
      <c r="J7393" s="0">
        <v>-0.014278</v>
      </c>
      <c r="K7393" s="0">
        <v>1013.929993</v>
      </c>
      <c r="L7393" s="0">
        <v>50.212811</v>
      </c>
      <c r="W7393" s="0">
        <f t="shared" si="115"/>
        <v>52691.608637111145</v>
      </c>
    </row>
    <row r="7394">
      <c r="A7394" s="0">
        <v>828.4275</v>
      </c>
      <c r="B7394" s="0">
        <v>2777.814453</v>
      </c>
      <c r="C7394" s="0">
        <v>-50252.230469</v>
      </c>
      <c r="D7394" s="0">
        <v>15703.442383</v>
      </c>
      <c r="E7394" s="0">
        <v>-0.282697</v>
      </c>
      <c r="F7394" s="0">
        <v>9.936529</v>
      </c>
      <c r="G7394" s="0">
        <v>0.435748</v>
      </c>
      <c r="H7394" s="0">
        <v>-0.008685</v>
      </c>
      <c r="I7394" s="0">
        <v>0.003578</v>
      </c>
      <c r="J7394" s="0">
        <v>-0.001833</v>
      </c>
      <c r="K7394" s="0">
        <v>1013.929993</v>
      </c>
      <c r="L7394" s="0">
        <v>50.212811</v>
      </c>
      <c r="W7394" s="0">
        <f t="shared" si="115"/>
        <v>52721.921654289014</v>
      </c>
    </row>
    <row r="7395">
      <c r="A7395" s="0">
        <v>828.43875</v>
      </c>
      <c r="B7395" s="0">
        <v>2752.417236</v>
      </c>
      <c r="C7395" s="0">
        <v>-50268.148437</v>
      </c>
      <c r="D7395" s="0">
        <v>15665.990234</v>
      </c>
      <c r="E7395" s="0">
        <v>-0.282868</v>
      </c>
      <c r="F7395" s="0">
        <v>9.939618</v>
      </c>
      <c r="G7395" s="0">
        <v>0.45043</v>
      </c>
      <c r="H7395" s="0">
        <v>-0.033339</v>
      </c>
      <c r="I7395" s="0">
        <v>0.001105</v>
      </c>
      <c r="J7395" s="0">
        <v>0.004528</v>
      </c>
      <c r="K7395" s="0">
        <v>1013.929993</v>
      </c>
      <c r="L7395" s="0">
        <v>50.212811</v>
      </c>
      <c r="W7395" s="0">
        <f t="shared" si="115"/>
        <v>52724.6223119434</v>
      </c>
    </row>
    <row r="7396">
      <c r="A7396" s="0">
        <v>828.45</v>
      </c>
      <c r="B7396" s="0">
        <v>2708.230469</v>
      </c>
      <c r="C7396" s="0">
        <v>-50200.164062</v>
      </c>
      <c r="D7396" s="0">
        <v>15737.87207</v>
      </c>
      <c r="E7396" s="0">
        <v>-0.277249</v>
      </c>
      <c r="F7396" s="0">
        <v>9.925705</v>
      </c>
      <c r="G7396" s="0">
        <v>0.443659</v>
      </c>
      <c r="H7396" s="0">
        <v>-0.015308</v>
      </c>
      <c r="I7396" s="0">
        <v>0.002914</v>
      </c>
      <c r="J7396" s="0">
        <v>-0.002055</v>
      </c>
      <c r="K7396" s="0">
        <v>1013.929993</v>
      </c>
      <c r="L7396" s="0">
        <v>50.212811</v>
      </c>
      <c r="W7396" s="0">
        <f t="shared" si="115"/>
        <v>52678.948370450817</v>
      </c>
    </row>
    <row r="7397">
      <c r="A7397" s="0">
        <v>828.46125</v>
      </c>
      <c r="B7397" s="0">
        <v>2687.22998</v>
      </c>
      <c r="C7397" s="0">
        <v>-50218.921875</v>
      </c>
      <c r="D7397" s="0">
        <v>15630.108398</v>
      </c>
      <c r="E7397" s="0">
        <v>-0.272412</v>
      </c>
      <c r="F7397" s="0">
        <v>9.926573</v>
      </c>
      <c r="G7397" s="0">
        <v>0.445267</v>
      </c>
      <c r="H7397" s="0">
        <v>0.040149</v>
      </c>
      <c r="I7397" s="0">
        <v>0.009883</v>
      </c>
      <c r="J7397" s="0">
        <v>-0.017154</v>
      </c>
      <c r="K7397" s="0">
        <v>1013.929993</v>
      </c>
      <c r="L7397" s="0">
        <v>50.212811</v>
      </c>
      <c r="W7397" s="0">
        <f t="shared" si="115"/>
        <v>52663.664967280754</v>
      </c>
    </row>
    <row r="7398">
      <c r="A7398" s="0">
        <v>828.4725</v>
      </c>
      <c r="B7398" s="0">
        <v>2738.985107</v>
      </c>
      <c r="C7398" s="0">
        <v>-50240.101562</v>
      </c>
      <c r="D7398" s="0">
        <v>15618.801758</v>
      </c>
      <c r="E7398" s="0">
        <v>-0.277699</v>
      </c>
      <c r="F7398" s="0">
        <v>9.916022</v>
      </c>
      <c r="G7398" s="0">
        <v>0.450443</v>
      </c>
      <c r="H7398" s="0">
        <v>0.070308</v>
      </c>
      <c r="I7398" s="0">
        <v>0.012586</v>
      </c>
      <c r="J7398" s="0">
        <v>-0.02386</v>
      </c>
      <c r="K7398" s="0">
        <v>1013.929993</v>
      </c>
      <c r="L7398" s="0">
        <v>50.212811</v>
      </c>
      <c r="W7398" s="0">
        <f t="shared" si="115"/>
        <v>52683.173905262651</v>
      </c>
    </row>
    <row r="7399">
      <c r="A7399" s="0">
        <v>828.48375</v>
      </c>
      <c r="B7399" s="0">
        <v>2796.430176</v>
      </c>
      <c r="C7399" s="0">
        <v>-50226.582031</v>
      </c>
      <c r="D7399" s="0">
        <v>15511.380859</v>
      </c>
      <c r="E7399" s="0">
        <v>-0.285322</v>
      </c>
      <c r="F7399" s="0">
        <v>9.923859</v>
      </c>
      <c r="G7399" s="0">
        <v>0.438482</v>
      </c>
      <c r="H7399" s="0">
        <v>0.053877</v>
      </c>
      <c r="I7399" s="0">
        <v>0.011919</v>
      </c>
      <c r="J7399" s="0">
        <v>-0.019049</v>
      </c>
      <c r="K7399" s="0">
        <v>1013.929993</v>
      </c>
      <c r="L7399" s="0">
        <v>50.212811</v>
      </c>
      <c r="W7399" s="0">
        <f t="shared" si="115"/>
        <v>52641.547283481006</v>
      </c>
    </row>
    <row r="7400">
      <c r="A7400" s="0">
        <v>828.495</v>
      </c>
      <c r="B7400" s="0">
        <v>2772.146484</v>
      </c>
      <c r="C7400" s="0">
        <v>-50222.316406</v>
      </c>
      <c r="D7400" s="0">
        <v>15603.857422</v>
      </c>
      <c r="E7400" s="0">
        <v>-0.277442</v>
      </c>
      <c r="F7400" s="0">
        <v>9.922247</v>
      </c>
      <c r="G7400" s="0">
        <v>0.454698</v>
      </c>
      <c r="H7400" s="0">
        <v>0.007821</v>
      </c>
      <c r="I7400" s="0">
        <v>0.006195</v>
      </c>
      <c r="J7400" s="0">
        <v>-0.006867</v>
      </c>
      <c r="K7400" s="0">
        <v>1013.929993</v>
      </c>
      <c r="L7400" s="0">
        <v>50.212811</v>
      </c>
      <c r="W7400" s="0">
        <f t="shared" si="115"/>
        <v>52663.518945843665</v>
      </c>
    </row>
    <row r="7401">
      <c r="A7401" s="0">
        <v>828.50625</v>
      </c>
      <c r="B7401" s="0">
        <v>2852.222412</v>
      </c>
      <c r="C7401" s="0">
        <v>-50196.464844</v>
      </c>
      <c r="D7401" s="0">
        <v>15627.751953</v>
      </c>
      <c r="E7401" s="0">
        <v>-0.278778</v>
      </c>
      <c r="F7401" s="0">
        <v>9.920113</v>
      </c>
      <c r="G7401" s="0">
        <v>0.440416</v>
      </c>
      <c r="H7401" s="0">
        <v>-0.030674</v>
      </c>
      <c r="I7401" s="0">
        <v>0.000289</v>
      </c>
      <c r="J7401" s="0">
        <v>0.004655</v>
      </c>
      <c r="K7401" s="0">
        <v>1013.929993</v>
      </c>
      <c r="L7401" s="0">
        <v>50.215351</v>
      </c>
      <c r="W7401" s="0">
        <f t="shared" si="115"/>
        <v>52650.231591389405</v>
      </c>
    </row>
    <row r="7402">
      <c r="A7402" s="0">
        <v>828.5175</v>
      </c>
      <c r="B7402" s="0">
        <v>2737.873779</v>
      </c>
      <c r="C7402" s="0">
        <v>-50242.476562</v>
      </c>
      <c r="D7402" s="0">
        <v>15718.739258</v>
      </c>
      <c r="E7402" s="0">
        <v>-0.277068</v>
      </c>
      <c r="F7402" s="0">
        <v>9.931741</v>
      </c>
      <c r="G7402" s="0">
        <v>0.449147</v>
      </c>
      <c r="H7402" s="0">
        <v>-0.0324</v>
      </c>
      <c r="I7402" s="0">
        <v>0.000909</v>
      </c>
      <c r="J7402" s="0">
        <v>0.004606</v>
      </c>
      <c r="K7402" s="0">
        <v>1013.929993</v>
      </c>
      <c r="L7402" s="0">
        <v>50.215351</v>
      </c>
      <c r="W7402" s="0">
        <f t="shared" si="115"/>
        <v>52715.094306790787</v>
      </c>
    </row>
    <row r="7403">
      <c r="A7403" s="0">
        <v>828.52875</v>
      </c>
      <c r="B7403" s="0">
        <v>2799.401123</v>
      </c>
      <c r="C7403" s="0">
        <v>-50270.347656</v>
      </c>
      <c r="D7403" s="0">
        <v>15569.333008</v>
      </c>
      <c r="E7403" s="0">
        <v>-0.279275</v>
      </c>
      <c r="F7403" s="0">
        <v>9.927354</v>
      </c>
      <c r="G7403" s="0">
        <v>0.452469</v>
      </c>
      <c r="H7403" s="0">
        <v>0.016316</v>
      </c>
      <c r="I7403" s="0">
        <v>0.007321</v>
      </c>
      <c r="J7403" s="0">
        <v>-0.009501</v>
      </c>
      <c r="K7403" s="0">
        <v>1013.929993</v>
      </c>
      <c r="L7403" s="0">
        <v>50.215351</v>
      </c>
      <c r="W7403" s="0">
        <f t="shared" si="115"/>
        <v>52700.55626287598</v>
      </c>
    </row>
    <row r="7404">
      <c r="A7404" s="0">
        <v>828.54</v>
      </c>
      <c r="B7404" s="0">
        <v>2878.555908</v>
      </c>
      <c r="C7404" s="0">
        <v>-50218.71875</v>
      </c>
      <c r="D7404" s="0">
        <v>15645.570312</v>
      </c>
      <c r="E7404" s="0">
        <v>-0.289357</v>
      </c>
      <c r="F7404" s="0">
        <v>9.922583</v>
      </c>
      <c r="G7404" s="0">
        <v>0.441956</v>
      </c>
      <c r="H7404" s="0">
        <v>0.061928</v>
      </c>
      <c r="I7404" s="0">
        <v>0.011884</v>
      </c>
      <c r="J7404" s="0">
        <v>-0.022123</v>
      </c>
      <c r="K7404" s="0">
        <v>1013.929993</v>
      </c>
      <c r="L7404" s="0">
        <v>50.215351</v>
      </c>
      <c r="W7404" s="0">
        <f t="shared" si="115"/>
        <v>52678.170691424159</v>
      </c>
    </row>
    <row r="7405">
      <c r="A7405" s="0">
        <v>828.55125</v>
      </c>
      <c r="B7405" s="0">
        <v>2903.406494</v>
      </c>
      <c r="C7405" s="0">
        <v>-50235.617187</v>
      </c>
      <c r="D7405" s="0">
        <v>15665.732422</v>
      </c>
      <c r="E7405" s="0">
        <v>-0.289378</v>
      </c>
      <c r="F7405" s="0">
        <v>9.923854</v>
      </c>
      <c r="G7405" s="0">
        <v>0.441251</v>
      </c>
      <c r="H7405" s="0">
        <v>0.063541</v>
      </c>
      <c r="I7405" s="0">
        <v>0.012003</v>
      </c>
      <c r="J7405" s="0">
        <v>-0.021661</v>
      </c>
      <c r="K7405" s="0">
        <v>1013.929993</v>
      </c>
      <c r="L7405" s="0">
        <v>50.215351</v>
      </c>
      <c r="W7405" s="0">
        <f t="shared" si="115"/>
        <v>52701.63352065962</v>
      </c>
    </row>
    <row r="7406">
      <c r="A7406" s="0">
        <v>828.5625</v>
      </c>
      <c r="B7406" s="0">
        <v>2826.937012</v>
      </c>
      <c r="C7406" s="0">
        <v>-50251.558594</v>
      </c>
      <c r="D7406" s="0">
        <v>15624.274414</v>
      </c>
      <c r="E7406" s="0">
        <v>-0.273014</v>
      </c>
      <c r="F7406" s="0">
        <v>9.923774</v>
      </c>
      <c r="G7406" s="0">
        <v>0.451592</v>
      </c>
      <c r="H7406" s="0">
        <v>0.022455</v>
      </c>
      <c r="I7406" s="0">
        <v>0.007339</v>
      </c>
      <c r="J7406" s="0">
        <v>-0.011413</v>
      </c>
      <c r="K7406" s="0">
        <v>1013.929993</v>
      </c>
      <c r="L7406" s="0">
        <v>50.215351</v>
      </c>
      <c r="W7406" s="0">
        <f t="shared" si="115"/>
        <v>52700.366838951</v>
      </c>
    </row>
    <row r="7407">
      <c r="A7407" s="0">
        <v>828.57375</v>
      </c>
      <c r="B7407" s="0">
        <v>2731.447754</v>
      </c>
      <c r="C7407" s="0">
        <v>-50234.484375</v>
      </c>
      <c r="D7407" s="0">
        <v>15485.432617</v>
      </c>
      <c r="E7407" s="0">
        <v>-0.276352</v>
      </c>
      <c r="F7407" s="0">
        <v>9.931484</v>
      </c>
      <c r="G7407" s="0">
        <v>0.452502</v>
      </c>
      <c r="H7407" s="0">
        <v>-0.02113</v>
      </c>
      <c r="I7407" s="0">
        <v>0.00233</v>
      </c>
      <c r="J7407" s="0">
        <v>0.001815</v>
      </c>
      <c r="K7407" s="0">
        <v>1013.929993</v>
      </c>
      <c r="L7407" s="0">
        <v>50.215351</v>
      </c>
      <c r="W7407" s="0">
        <f t="shared" si="115"/>
        <v>52638.036158186966</v>
      </c>
    </row>
    <row r="7408">
      <c r="A7408" s="0">
        <v>828.585</v>
      </c>
      <c r="B7408" s="0">
        <v>2717.701172</v>
      </c>
      <c r="C7408" s="0">
        <v>-50240.042969</v>
      </c>
      <c r="D7408" s="0">
        <v>15549.567383</v>
      </c>
      <c r="E7408" s="0">
        <v>-0.268398</v>
      </c>
      <c r="F7408" s="0">
        <v>9.927097</v>
      </c>
      <c r="G7408" s="0">
        <v>0.448239</v>
      </c>
      <c r="H7408" s="0">
        <v>-0.038134</v>
      </c>
      <c r="I7408" s="0">
        <v>0.000672</v>
      </c>
      <c r="J7408" s="0">
        <v>0.005234</v>
      </c>
      <c r="K7408" s="0">
        <v>1013.929993</v>
      </c>
      <c r="L7408" s="0">
        <v>50.215351</v>
      </c>
      <c r="W7408" s="0">
        <f t="shared" si="115"/>
        <v>52661.531149271708</v>
      </c>
    </row>
    <row r="7409">
      <c r="A7409" s="0">
        <v>828.59625</v>
      </c>
      <c r="B7409" s="0">
        <v>2727.487061</v>
      </c>
      <c r="C7409" s="0">
        <v>-50257.417969</v>
      </c>
      <c r="D7409" s="0">
        <v>15613.733398</v>
      </c>
      <c r="E7409" s="0">
        <v>-0.276965</v>
      </c>
      <c r="F7409" s="0">
        <v>9.915873</v>
      </c>
      <c r="G7409" s="0">
        <v>0.450583</v>
      </c>
      <c r="H7409" s="0">
        <v>-0.001479</v>
      </c>
      <c r="I7409" s="0">
        <v>0.004299</v>
      </c>
      <c r="J7409" s="0">
        <v>-0.005317</v>
      </c>
      <c r="K7409" s="0">
        <v>1013.929993</v>
      </c>
      <c r="L7409" s="0">
        <v>50.215351</v>
      </c>
      <c r="W7409" s="0">
        <f t="shared" si="115"/>
        <v>52697.589292134675</v>
      </c>
    </row>
    <row r="7410">
      <c r="A7410" s="0">
        <v>828.6075</v>
      </c>
      <c r="B7410" s="0">
        <v>2678.262451</v>
      </c>
      <c r="C7410" s="0">
        <v>-50243.230469</v>
      </c>
      <c r="D7410" s="0">
        <v>15651.939453</v>
      </c>
      <c r="E7410" s="0">
        <v>-0.275682</v>
      </c>
      <c r="F7410" s="0">
        <v>9.933689</v>
      </c>
      <c r="G7410" s="0">
        <v>0.449644</v>
      </c>
      <c r="H7410" s="0">
        <v>0.049024</v>
      </c>
      <c r="I7410" s="0">
        <v>0.010542</v>
      </c>
      <c r="J7410" s="0">
        <v>-0.018832</v>
      </c>
      <c r="K7410" s="0">
        <v>1013.949951</v>
      </c>
      <c r="L7410" s="0">
        <v>50.217693</v>
      </c>
      <c r="W7410" s="0">
        <f t="shared" si="115"/>
        <v>52692.869596918557</v>
      </c>
    </row>
    <row r="7411">
      <c r="A7411" s="0">
        <v>828.61875</v>
      </c>
      <c r="B7411" s="0">
        <v>2829.601074</v>
      </c>
      <c r="C7411" s="0">
        <v>-50252.09375</v>
      </c>
      <c r="D7411" s="0">
        <v>15830.741211</v>
      </c>
      <c r="E7411" s="0">
        <v>-0.270712</v>
      </c>
      <c r="F7411" s="0">
        <v>9.918814</v>
      </c>
      <c r="G7411" s="0">
        <v>0.446172</v>
      </c>
      <c r="H7411" s="0">
        <v>0.068778</v>
      </c>
      <c r="I7411" s="0">
        <v>0.012403</v>
      </c>
      <c r="J7411" s="0">
        <v>-0.02361</v>
      </c>
      <c r="K7411" s="0">
        <v>1013.949951</v>
      </c>
      <c r="L7411" s="0">
        <v>50.217693</v>
      </c>
      <c r="W7411" s="0">
        <f t="shared" si="115"/>
        <v>52762.599782292993</v>
      </c>
    </row>
    <row r="7412">
      <c r="A7412" s="0">
        <v>828.63</v>
      </c>
      <c r="B7412" s="0">
        <v>2882.452881</v>
      </c>
      <c r="C7412" s="0">
        <v>-50226.332031</v>
      </c>
      <c r="D7412" s="0">
        <v>15640.489258</v>
      </c>
      <c r="E7412" s="0">
        <v>-0.289259</v>
      </c>
      <c r="F7412" s="0">
        <v>9.912275</v>
      </c>
      <c r="G7412" s="0">
        <v>0.444882</v>
      </c>
      <c r="H7412" s="0">
        <v>0.043804</v>
      </c>
      <c r="I7412" s="0">
        <v>0.009935</v>
      </c>
      <c r="J7412" s="0">
        <v>-0.016833</v>
      </c>
      <c r="K7412" s="0">
        <v>1013.949951</v>
      </c>
      <c r="L7412" s="0">
        <v>50.217693</v>
      </c>
      <c r="W7412" s="0">
        <f t="shared" si="115"/>
        <v>52684.132982607342</v>
      </c>
    </row>
    <row r="7413">
      <c r="A7413" s="0">
        <v>828.64125</v>
      </c>
      <c r="B7413" s="0">
        <v>2746.945557</v>
      </c>
      <c r="C7413" s="0">
        <v>-50239.070312</v>
      </c>
      <c r="D7413" s="0">
        <v>15618.272461</v>
      </c>
      <c r="E7413" s="0">
        <v>-0.286002</v>
      </c>
      <c r="F7413" s="0">
        <v>9.913509</v>
      </c>
      <c r="G7413" s="0">
        <v>0.450923</v>
      </c>
      <c r="H7413" s="0">
        <v>-0.004184</v>
      </c>
      <c r="I7413" s="0">
        <v>0.003898</v>
      </c>
      <c r="J7413" s="0">
        <v>-0.003043</v>
      </c>
      <c r="K7413" s="0">
        <v>1013.949951</v>
      </c>
      <c r="L7413" s="0">
        <v>50.217693</v>
      </c>
      <c r="W7413" s="0">
        <f t="shared" si="115"/>
        <v>52682.448029426589</v>
      </c>
    </row>
    <row r="7414">
      <c r="A7414" s="0">
        <v>828.6525</v>
      </c>
      <c r="B7414" s="0">
        <v>2799.348145</v>
      </c>
      <c r="C7414" s="0">
        <v>-50224.269531</v>
      </c>
      <c r="D7414" s="0">
        <v>15627.069336</v>
      </c>
      <c r="E7414" s="0">
        <v>-0.273349</v>
      </c>
      <c r="F7414" s="0">
        <v>9.931713</v>
      </c>
      <c r="G7414" s="0">
        <v>0.449402</v>
      </c>
      <c r="H7414" s="0">
        <v>-0.037437</v>
      </c>
      <c r="I7414" s="0">
        <v>-0.000284</v>
      </c>
      <c r="J7414" s="0">
        <v>0.006933</v>
      </c>
      <c r="K7414" s="0">
        <v>1013.949951</v>
      </c>
      <c r="L7414" s="0">
        <v>50.217693</v>
      </c>
      <c r="W7414" s="0">
        <f t="shared" si="115"/>
        <v>52673.7021291612</v>
      </c>
    </row>
    <row r="7415">
      <c r="A7415" s="0">
        <v>828.66375</v>
      </c>
      <c r="B7415" s="0">
        <v>2706.188721</v>
      </c>
      <c r="C7415" s="0">
        <v>-50246.613281</v>
      </c>
      <c r="D7415" s="0">
        <v>15575.293945</v>
      </c>
      <c r="E7415" s="0">
        <v>-0.279343</v>
      </c>
      <c r="F7415" s="0">
        <v>9.921252</v>
      </c>
      <c r="G7415" s="0">
        <v>0.442198</v>
      </c>
      <c r="H7415" s="0">
        <v>-0.017699</v>
      </c>
      <c r="I7415" s="0">
        <v>0.002649</v>
      </c>
      <c r="J7415" s="0">
        <v>0.000887</v>
      </c>
      <c r="K7415" s="0">
        <v>1013.949951</v>
      </c>
      <c r="L7415" s="0">
        <v>50.217693</v>
      </c>
      <c r="W7415" s="0">
        <f t="shared" si="115"/>
        <v>52674.807878882544</v>
      </c>
    </row>
    <row r="7416">
      <c r="A7416" s="0">
        <v>828.675</v>
      </c>
      <c r="B7416" s="0">
        <v>2755.949951</v>
      </c>
      <c r="C7416" s="0">
        <v>-50217.824219</v>
      </c>
      <c r="D7416" s="0">
        <v>15709.453125</v>
      </c>
      <c r="E7416" s="0">
        <v>-0.286104</v>
      </c>
      <c r="F7416" s="0">
        <v>9.922318</v>
      </c>
      <c r="G7416" s="0">
        <v>0.438923</v>
      </c>
      <c r="H7416" s="0">
        <v>0.028853</v>
      </c>
      <c r="I7416" s="0">
        <v>0.007874</v>
      </c>
      <c r="J7416" s="0">
        <v>-0.013976</v>
      </c>
      <c r="K7416" s="0">
        <v>1013.949951</v>
      </c>
      <c r="L7416" s="0">
        <v>50.217693</v>
      </c>
      <c r="W7416" s="0">
        <f t="shared" si="115"/>
        <v>52689.771748503263</v>
      </c>
    </row>
    <row r="7417">
      <c r="A7417" s="0">
        <v>828.68625</v>
      </c>
      <c r="B7417" s="0">
        <v>2817.511963</v>
      </c>
      <c r="C7417" s="0">
        <v>-50226.285156</v>
      </c>
      <c r="D7417" s="0">
        <v>15540.045898</v>
      </c>
      <c r="E7417" s="0">
        <v>-0.27052</v>
      </c>
      <c r="F7417" s="0">
        <v>9.926358</v>
      </c>
      <c r="G7417" s="0">
        <v>0.438801</v>
      </c>
      <c r="H7417" s="0">
        <v>0.0619</v>
      </c>
      <c r="I7417" s="0">
        <v>0.011306</v>
      </c>
      <c r="J7417" s="0">
        <v>-0.022582</v>
      </c>
      <c r="K7417" s="0">
        <v>1013.949951</v>
      </c>
      <c r="L7417" s="0">
        <v>50.217693</v>
      </c>
      <c r="W7417" s="0">
        <f t="shared" si="115"/>
        <v>52650.841595794278</v>
      </c>
    </row>
    <row r="7418">
      <c r="A7418" s="0">
        <v>828.6975</v>
      </c>
      <c r="B7418" s="0">
        <v>2758.216064</v>
      </c>
      <c r="C7418" s="0">
        <v>-50232.449219</v>
      </c>
      <c r="D7418" s="0">
        <v>15605.652344</v>
      </c>
      <c r="E7418" s="0">
        <v>-0.279681</v>
      </c>
      <c r="F7418" s="0">
        <v>9.9348</v>
      </c>
      <c r="G7418" s="0">
        <v>0.432687</v>
      </c>
      <c r="H7418" s="0">
        <v>0.057525</v>
      </c>
      <c r="I7418" s="0">
        <v>0.011272</v>
      </c>
      <c r="J7418" s="0">
        <v>-0.021183</v>
      </c>
      <c r="K7418" s="0">
        <v>1013.949951</v>
      </c>
      <c r="L7418" s="0">
        <v>50.217693</v>
      </c>
      <c r="W7418" s="0">
        <f t="shared" si="115"/>
        <v>52672.982595225367</v>
      </c>
    </row>
    <row r="7419">
      <c r="A7419" s="0">
        <v>828.70875</v>
      </c>
      <c r="B7419" s="0">
        <v>2881.570557</v>
      </c>
      <c r="C7419" s="0">
        <v>-50208.070312</v>
      </c>
      <c r="D7419" s="0">
        <v>15707.829102</v>
      </c>
      <c r="E7419" s="0">
        <v>-0.271769</v>
      </c>
      <c r="F7419" s="0">
        <v>9.91729</v>
      </c>
      <c r="G7419" s="0">
        <v>0.447829</v>
      </c>
      <c r="H7419" s="0">
        <v>0.014551</v>
      </c>
      <c r="I7419" s="0">
        <v>0.007104</v>
      </c>
      <c r="J7419" s="0">
        <v>-0.009076</v>
      </c>
      <c r="K7419" s="0">
        <v>1013.929993</v>
      </c>
      <c r="L7419" s="0">
        <v>50.212811</v>
      </c>
      <c r="W7419" s="0">
        <f t="shared" si="115"/>
        <v>52686.712446568</v>
      </c>
    </row>
    <row r="7420">
      <c r="A7420" s="0">
        <v>828.72</v>
      </c>
      <c r="B7420" s="0">
        <v>2833.768555</v>
      </c>
      <c r="C7420" s="0">
        <v>-50252.757812</v>
      </c>
      <c r="D7420" s="0">
        <v>15609.863281</v>
      </c>
      <c r="E7420" s="0">
        <v>-0.280414</v>
      </c>
      <c r="F7420" s="0">
        <v>9.9257</v>
      </c>
      <c r="G7420" s="0">
        <v>0.445062</v>
      </c>
      <c r="H7420" s="0">
        <v>-0.033593</v>
      </c>
      <c r="I7420" s="0">
        <v>0.001679</v>
      </c>
      <c r="J7420" s="0">
        <v>0.006274</v>
      </c>
      <c r="K7420" s="0">
        <v>1013.929993</v>
      </c>
      <c r="L7420" s="0">
        <v>50.212811</v>
      </c>
      <c r="W7420" s="0">
        <f t="shared" si="115"/>
        <v>52697.606621044433</v>
      </c>
    </row>
    <row r="7421">
      <c r="A7421" s="0">
        <v>828.73125</v>
      </c>
      <c r="B7421" s="0">
        <v>2796.244141</v>
      </c>
      <c r="C7421" s="0">
        <v>-50242.90625</v>
      </c>
      <c r="D7421" s="0">
        <v>15735.105469</v>
      </c>
      <c r="E7421" s="0">
        <v>-0.289065</v>
      </c>
      <c r="F7421" s="0">
        <v>9.936041</v>
      </c>
      <c r="G7421" s="0">
        <v>0.44567</v>
      </c>
      <c r="H7421" s="0">
        <v>-0.026131</v>
      </c>
      <c r="I7421" s="0">
        <v>0.001449</v>
      </c>
      <c r="J7421" s="0">
        <v>0.00266</v>
      </c>
      <c r="K7421" s="0">
        <v>1013.929993</v>
      </c>
      <c r="L7421" s="0">
        <v>50.212811</v>
      </c>
      <c r="W7421" s="0">
        <f t="shared" si="115"/>
        <v>52723.449753055036</v>
      </c>
    </row>
    <row r="7422">
      <c r="A7422" s="0">
        <v>828.7425</v>
      </c>
      <c r="B7422" s="0">
        <v>2794.132324</v>
      </c>
      <c r="C7422" s="0">
        <v>-50263.234375</v>
      </c>
      <c r="D7422" s="0">
        <v>15609.796875</v>
      </c>
      <c r="E7422" s="0">
        <v>-0.277087</v>
      </c>
      <c r="F7422" s="0">
        <v>9.93431</v>
      </c>
      <c r="G7422" s="0">
        <v>0.443524</v>
      </c>
      <c r="H7422" s="0">
        <v>0.013253</v>
      </c>
      <c r="I7422" s="0">
        <v>0.006344</v>
      </c>
      <c r="J7422" s="0">
        <v>-0.009996</v>
      </c>
      <c r="K7422" s="0">
        <v>1013.929993</v>
      </c>
      <c r="L7422" s="0">
        <v>50.212811</v>
      </c>
      <c r="W7422" s="0">
        <f t="shared" si="115"/>
        <v>52705.461422503104</v>
      </c>
    </row>
    <row r="7423">
      <c r="A7423" s="0">
        <v>828.75375</v>
      </c>
      <c r="B7423" s="0">
        <v>2869.751953</v>
      </c>
      <c r="C7423" s="0">
        <v>-50242.996094</v>
      </c>
      <c r="D7423" s="0">
        <v>15662.616211</v>
      </c>
      <c r="E7423" s="0">
        <v>-0.271101</v>
      </c>
      <c r="F7423" s="0">
        <v>9.928531</v>
      </c>
      <c r="G7423" s="0">
        <v>0.439116</v>
      </c>
      <c r="H7423" s="0">
        <v>0.058724</v>
      </c>
      <c r="I7423" s="0">
        <v>0.011676</v>
      </c>
      <c r="J7423" s="0">
        <v>-0.021308</v>
      </c>
      <c r="K7423" s="0">
        <v>1013.929993</v>
      </c>
      <c r="L7423" s="0">
        <v>50.212811</v>
      </c>
      <c r="W7423" s="0">
        <f t="shared" si="115"/>
        <v>52705.897955983317</v>
      </c>
    </row>
    <row r="7424">
      <c r="A7424" s="0">
        <v>828.765</v>
      </c>
      <c r="B7424" s="0">
        <v>2777.159424</v>
      </c>
      <c r="C7424" s="0">
        <v>-50240.507812</v>
      </c>
      <c r="D7424" s="0">
        <v>15695.255859</v>
      </c>
      <c r="E7424" s="0">
        <v>-0.276806</v>
      </c>
      <c r="F7424" s="0">
        <v>9.933776</v>
      </c>
      <c r="G7424" s="0">
        <v>0.445818</v>
      </c>
      <c r="H7424" s="0">
        <v>0.069753</v>
      </c>
      <c r="I7424" s="0">
        <v>0.013155</v>
      </c>
      <c r="J7424" s="0">
        <v>-0.022342</v>
      </c>
      <c r="K7424" s="0">
        <v>1013.929993</v>
      </c>
      <c r="L7424" s="0">
        <v>50.212811</v>
      </c>
      <c r="W7424" s="0">
        <f t="shared" si="115"/>
        <v>52708.27540484909</v>
      </c>
    </row>
    <row r="7425">
      <c r="A7425" s="0">
        <v>828.77625</v>
      </c>
      <c r="B7425" s="0">
        <v>2795.450439</v>
      </c>
      <c r="C7425" s="0">
        <v>-50273.363281</v>
      </c>
      <c r="D7425" s="0">
        <v>15616.631836</v>
      </c>
      <c r="E7425" s="0">
        <v>-0.282937</v>
      </c>
      <c r="F7425" s="0">
        <v>9.934256</v>
      </c>
      <c r="G7425" s="0">
        <v>0.443772</v>
      </c>
      <c r="H7425" s="0">
        <v>0.030394</v>
      </c>
      <c r="I7425" s="0">
        <v>0.008163</v>
      </c>
      <c r="J7425" s="0">
        <v>-0.013122</v>
      </c>
      <c r="K7425" s="0">
        <v>1013.929993</v>
      </c>
      <c r="L7425" s="0">
        <v>50.212811</v>
      </c>
      <c r="W7425" s="0">
        <f t="shared" si="115"/>
        <v>52717.215296727052</v>
      </c>
    </row>
    <row r="7426">
      <c r="A7426" s="0">
        <v>828.7875</v>
      </c>
      <c r="B7426" s="0">
        <v>2859.855225</v>
      </c>
      <c r="C7426" s="0">
        <v>-50245.34375</v>
      </c>
      <c r="D7426" s="0">
        <v>15584.925781</v>
      </c>
      <c r="E7426" s="0">
        <v>-0.271937</v>
      </c>
      <c r="F7426" s="0">
        <v>9.93006</v>
      </c>
      <c r="G7426" s="0">
        <v>0.461968</v>
      </c>
      <c r="H7426" s="0">
        <v>-0.020219</v>
      </c>
      <c r="I7426" s="0">
        <v>0.00246</v>
      </c>
      <c r="J7426" s="0">
        <v>0.001724</v>
      </c>
      <c r="K7426" s="0">
        <v>1013.929993</v>
      </c>
      <c r="L7426" s="0">
        <v>50.212811</v>
      </c>
      <c r="W7426" s="0">
        <f ref="W7426:W7489" t="shared" si="116">SQRT((B7426)^2+(C7426)^2+(D7426)^2)</f>
        <v>52684.563698135549</v>
      </c>
    </row>
    <row r="7427">
      <c r="A7427" s="0">
        <v>828.79875</v>
      </c>
      <c r="B7427" s="0">
        <v>2748.198975</v>
      </c>
      <c r="C7427" s="0">
        <v>-50236.105469</v>
      </c>
      <c r="D7427" s="0">
        <v>15596.580078</v>
      </c>
      <c r="E7427" s="0">
        <v>-0.260506</v>
      </c>
      <c r="F7427" s="0">
        <v>9.922611</v>
      </c>
      <c r="G7427" s="0">
        <v>0.442658</v>
      </c>
      <c r="H7427" s="0">
        <v>-0.040285</v>
      </c>
      <c r="I7427" s="0">
        <v>-0.000431</v>
      </c>
      <c r="J7427" s="0">
        <v>0.007519</v>
      </c>
      <c r="K7427" s="0">
        <v>1013.929993</v>
      </c>
      <c r="L7427" s="0">
        <v>50.212811</v>
      </c>
      <c r="W7427" s="0">
        <f t="shared" si="116"/>
        <v>52673.258874196777</v>
      </c>
    </row>
    <row r="7428">
      <c r="A7428" s="0">
        <v>828.81</v>
      </c>
      <c r="B7428" s="0">
        <v>2772.466309</v>
      </c>
      <c r="C7428" s="0">
        <v>-50232.988281</v>
      </c>
      <c r="D7428" s="0">
        <v>15594.367187</v>
      </c>
      <c r="E7428" s="0">
        <v>-0.27799</v>
      </c>
      <c r="F7428" s="0">
        <v>9.928949</v>
      </c>
      <c r="G7428" s="0">
        <v>0.451618</v>
      </c>
      <c r="H7428" s="0">
        <v>-0.006311</v>
      </c>
      <c r="I7428" s="0">
        <v>0.003693</v>
      </c>
      <c r="J7428" s="0">
        <v>-0.003456</v>
      </c>
      <c r="K7428" s="0">
        <v>1013.909973</v>
      </c>
      <c r="L7428" s="0">
        <v>50.212811</v>
      </c>
      <c r="W7428" s="0">
        <f t="shared" si="116"/>
        <v>52670.902489292945</v>
      </c>
    </row>
    <row r="7429">
      <c r="A7429" s="0">
        <v>828.82125</v>
      </c>
      <c r="B7429" s="0">
        <v>2830.236572</v>
      </c>
      <c r="C7429" s="0">
        <v>-50229.859375</v>
      </c>
      <c r="D7429" s="0">
        <v>15661.419922</v>
      </c>
      <c r="E7429" s="0">
        <v>-0.280123</v>
      </c>
      <c r="F7429" s="0">
        <v>9.92036</v>
      </c>
      <c r="G7429" s="0">
        <v>0.451744</v>
      </c>
      <c r="H7429" s="0">
        <v>0.041705</v>
      </c>
      <c r="I7429" s="0">
        <v>0.009529</v>
      </c>
      <c r="J7429" s="0">
        <v>-0.017294</v>
      </c>
      <c r="K7429" s="0">
        <v>1013.909973</v>
      </c>
      <c r="L7429" s="0">
        <v>50.212811</v>
      </c>
      <c r="W7429" s="0">
        <f t="shared" si="116"/>
        <v>52690.882378823189</v>
      </c>
    </row>
    <row r="7430">
      <c r="A7430" s="0">
        <v>828.8325</v>
      </c>
      <c r="B7430" s="0">
        <v>2805.070312</v>
      </c>
      <c r="C7430" s="0">
        <v>-50241.691406</v>
      </c>
      <c r="D7430" s="0">
        <v>15650.97168</v>
      </c>
      <c r="E7430" s="0">
        <v>-0.285808</v>
      </c>
      <c r="F7430" s="0">
        <v>9.927695</v>
      </c>
      <c r="G7430" s="0">
        <v>0.435851</v>
      </c>
      <c r="H7430" s="0">
        <v>0.073413</v>
      </c>
      <c r="I7430" s="0">
        <v>0.01356</v>
      </c>
      <c r="J7430" s="0">
        <v>-0.024518</v>
      </c>
      <c r="K7430" s="0">
        <v>1013.909973</v>
      </c>
      <c r="L7430" s="0">
        <v>50.212811</v>
      </c>
      <c r="W7430" s="0">
        <f t="shared" si="116"/>
        <v>52697.7123727317</v>
      </c>
    </row>
    <row r="7431">
      <c r="A7431" s="0">
        <v>828.84375</v>
      </c>
      <c r="B7431" s="0">
        <v>2776.657715</v>
      </c>
      <c r="C7431" s="0">
        <v>-50205.171875</v>
      </c>
      <c r="D7431" s="0">
        <v>15651.402344</v>
      </c>
      <c r="E7431" s="0">
        <v>-0.271027</v>
      </c>
      <c r="F7431" s="0">
        <v>9.926036</v>
      </c>
      <c r="G7431" s="0">
        <v>0.449679</v>
      </c>
      <c r="H7431" s="0">
        <v>0.047269</v>
      </c>
      <c r="I7431" s="0">
        <v>0.010549</v>
      </c>
      <c r="J7431" s="0">
        <v>-0.017647</v>
      </c>
      <c r="K7431" s="0">
        <v>1013.909973</v>
      </c>
      <c r="L7431" s="0">
        <v>50.212811</v>
      </c>
      <c r="W7431" s="0">
        <f t="shared" si="116"/>
        <v>52661.518269020016</v>
      </c>
    </row>
    <row r="7432">
      <c r="A7432" s="0">
        <v>828.855</v>
      </c>
      <c r="B7432" s="0">
        <v>2819.465576</v>
      </c>
      <c r="C7432" s="0">
        <v>-50265.066406</v>
      </c>
      <c r="D7432" s="0">
        <v>15577.219727</v>
      </c>
      <c r="E7432" s="0">
        <v>-0.279262</v>
      </c>
      <c r="F7432" s="0">
        <v>9.917008</v>
      </c>
      <c r="G7432" s="0">
        <v>0.444538</v>
      </c>
      <c r="H7432" s="0">
        <v>-0.006272</v>
      </c>
      <c r="I7432" s="0">
        <v>0.004983</v>
      </c>
      <c r="J7432" s="0">
        <v>-0.001712</v>
      </c>
      <c r="K7432" s="0">
        <v>1013.909973</v>
      </c>
      <c r="L7432" s="0">
        <v>50.212811</v>
      </c>
      <c r="W7432" s="0">
        <f t="shared" si="116"/>
        <v>52698.918977120171</v>
      </c>
    </row>
    <row r="7433">
      <c r="A7433" s="0">
        <v>828.86625</v>
      </c>
      <c r="B7433" s="0">
        <v>2789.397461</v>
      </c>
      <c r="C7433" s="0">
        <v>-50267.144531</v>
      </c>
      <c r="D7433" s="0">
        <v>15648.087891</v>
      </c>
      <c r="E7433" s="0">
        <v>-0.279203</v>
      </c>
      <c r="F7433" s="0">
        <v>9.91906</v>
      </c>
      <c r="G7433" s="0">
        <v>0.464383</v>
      </c>
      <c r="H7433" s="0">
        <v>-0.034669</v>
      </c>
      <c r="I7433" s="0">
        <v>0.000862</v>
      </c>
      <c r="J7433" s="0">
        <v>0.007202</v>
      </c>
      <c r="K7433" s="0">
        <v>1013.909973</v>
      </c>
      <c r="L7433" s="0">
        <v>50.212811</v>
      </c>
      <c r="W7433" s="0">
        <f t="shared" si="116"/>
        <v>52720.29222358633</v>
      </c>
    </row>
    <row r="7434">
      <c r="A7434" s="0">
        <v>828.8775</v>
      </c>
      <c r="B7434" s="0">
        <v>2733.790771</v>
      </c>
      <c r="C7434" s="0">
        <v>-50248.308594</v>
      </c>
      <c r="D7434" s="0">
        <v>15594.017578</v>
      </c>
      <c r="E7434" s="0">
        <v>-0.269928</v>
      </c>
      <c r="F7434" s="0">
        <v>9.912765</v>
      </c>
      <c r="G7434" s="0">
        <v>0.448613</v>
      </c>
      <c r="H7434" s="0">
        <v>-0.022316</v>
      </c>
      <c r="I7434" s="0">
        <v>0.001535</v>
      </c>
      <c r="J7434" s="0">
        <v>0.002657</v>
      </c>
      <c r="K7434" s="0">
        <v>1013.909973</v>
      </c>
      <c r="L7434" s="0">
        <v>50.212811</v>
      </c>
      <c r="W7434" s="0">
        <f t="shared" si="116"/>
        <v>52683.389343895025</v>
      </c>
    </row>
    <row r="7435">
      <c r="A7435" s="0">
        <v>828.88875</v>
      </c>
      <c r="B7435" s="0">
        <v>2689.603271</v>
      </c>
      <c r="C7435" s="0">
        <v>-50252.753906</v>
      </c>
      <c r="D7435" s="0">
        <v>15595.265625</v>
      </c>
      <c r="E7435" s="0">
        <v>-0.270736</v>
      </c>
      <c r="F7435" s="0">
        <v>9.924922</v>
      </c>
      <c r="G7435" s="0">
        <v>0.444785</v>
      </c>
      <c r="H7435" s="0">
        <v>0.025211</v>
      </c>
      <c r="I7435" s="0">
        <v>0.008302</v>
      </c>
      <c r="J7435" s="0">
        <v>-0.012183</v>
      </c>
      <c r="K7435" s="0">
        <v>1013.909973</v>
      </c>
      <c r="L7435" s="0">
        <v>50.212811</v>
      </c>
      <c r="W7435" s="0">
        <f t="shared" si="116"/>
        <v>52685.724354958613</v>
      </c>
    </row>
    <row r="7436">
      <c r="A7436" s="0">
        <v>828.9</v>
      </c>
      <c r="B7436" s="0">
        <v>2680.400879</v>
      </c>
      <c r="C7436" s="0">
        <v>-50254.835937</v>
      </c>
      <c r="D7436" s="0">
        <v>15619.393555</v>
      </c>
      <c r="E7436" s="0">
        <v>-0.26385</v>
      </c>
      <c r="F7436" s="0">
        <v>9.918244</v>
      </c>
      <c r="G7436" s="0">
        <v>0.44181</v>
      </c>
      <c r="H7436" s="0">
        <v>0.065305</v>
      </c>
      <c r="I7436" s="0">
        <v>0.012894</v>
      </c>
      <c r="J7436" s="0">
        <v>-0.02186</v>
      </c>
      <c r="K7436" s="0">
        <v>1013.919983</v>
      </c>
      <c r="L7436" s="0">
        <v>50.215351</v>
      </c>
      <c r="W7436" s="0">
        <f t="shared" si="116"/>
        <v>52694.38811631564</v>
      </c>
    </row>
    <row r="7437">
      <c r="A7437" s="0">
        <v>828.91125</v>
      </c>
      <c r="B7437" s="0">
        <v>2878.371094</v>
      </c>
      <c r="C7437" s="0">
        <v>-50248.902344</v>
      </c>
      <c r="D7437" s="0">
        <v>15650.603516</v>
      </c>
      <c r="E7437" s="0">
        <v>-0.269893</v>
      </c>
      <c r="F7437" s="0">
        <v>9.921741</v>
      </c>
      <c r="G7437" s="0">
        <v>0.460028</v>
      </c>
      <c r="H7437" s="0">
        <v>0.062671</v>
      </c>
      <c r="I7437" s="0">
        <v>0.012848</v>
      </c>
      <c r="J7437" s="0">
        <v>-0.021794</v>
      </c>
      <c r="K7437" s="0">
        <v>1013.919983</v>
      </c>
      <c r="L7437" s="0">
        <v>50.215351</v>
      </c>
      <c r="W7437" s="0">
        <f t="shared" si="116"/>
        <v>52708.430040617364</v>
      </c>
    </row>
    <row r="7438">
      <c r="A7438" s="0">
        <v>828.9225</v>
      </c>
      <c r="B7438" s="0">
        <v>2786.352295</v>
      </c>
      <c r="C7438" s="0">
        <v>-50231.058594</v>
      </c>
      <c r="D7438" s="0">
        <v>15721.981445</v>
      </c>
      <c r="E7438" s="0">
        <v>-0.275021</v>
      </c>
      <c r="F7438" s="0">
        <v>9.929917</v>
      </c>
      <c r="G7438" s="0">
        <v>0.450984</v>
      </c>
      <c r="H7438" s="0">
        <v>0.015372</v>
      </c>
      <c r="I7438" s="0">
        <v>0.006834</v>
      </c>
      <c r="J7438" s="0">
        <v>-0.009932</v>
      </c>
      <c r="K7438" s="0">
        <v>1013.919983</v>
      </c>
      <c r="L7438" s="0">
        <v>50.215351</v>
      </c>
      <c r="W7438" s="0">
        <f t="shared" si="116"/>
        <v>52707.719616225455</v>
      </c>
    </row>
    <row r="7439">
      <c r="A7439" s="0">
        <v>828.93375</v>
      </c>
      <c r="B7439" s="0">
        <v>2791.387939</v>
      </c>
      <c r="C7439" s="0">
        <v>-50237.234375</v>
      </c>
      <c r="D7439" s="0">
        <v>15711.858398</v>
      </c>
      <c r="E7439" s="0">
        <v>-0.272731</v>
      </c>
      <c r="F7439" s="0">
        <v>9.923427</v>
      </c>
      <c r="G7439" s="0">
        <v>0.438944</v>
      </c>
      <c r="H7439" s="0">
        <v>-0.025515</v>
      </c>
      <c r="I7439" s="0">
        <v>0.002156</v>
      </c>
      <c r="J7439" s="0">
        <v>0.003869</v>
      </c>
      <c r="K7439" s="0">
        <v>1013.919983</v>
      </c>
      <c r="L7439" s="0">
        <v>50.215351</v>
      </c>
      <c r="W7439" s="0">
        <f t="shared" si="116"/>
        <v>52710.853328261343</v>
      </c>
    </row>
    <row r="7440">
      <c r="A7440" s="0">
        <v>828.945</v>
      </c>
      <c r="B7440" s="0">
        <v>2739.361084</v>
      </c>
      <c r="C7440" s="0">
        <v>-50265.9375</v>
      </c>
      <c r="D7440" s="0">
        <v>15624.709961</v>
      </c>
      <c r="E7440" s="0">
        <v>-0.288675</v>
      </c>
      <c r="F7440" s="0">
        <v>9.930305</v>
      </c>
      <c r="G7440" s="0">
        <v>0.448311</v>
      </c>
      <c r="H7440" s="0">
        <v>-0.032426</v>
      </c>
      <c r="I7440" s="0">
        <v>0.001757</v>
      </c>
      <c r="J7440" s="0">
        <v>0.004961</v>
      </c>
      <c r="K7440" s="0">
        <v>1013.919983</v>
      </c>
      <c r="L7440" s="0">
        <v>50.215351</v>
      </c>
      <c r="W7440" s="0">
        <f t="shared" si="116"/>
        <v>52709.5829358174</v>
      </c>
    </row>
    <row r="7441">
      <c r="A7441" s="0">
        <v>828.95625</v>
      </c>
      <c r="B7441" s="0">
        <v>2775.237061</v>
      </c>
      <c r="C7441" s="0">
        <v>-50233.152344</v>
      </c>
      <c r="D7441" s="0">
        <v>15544.144531</v>
      </c>
      <c r="E7441" s="0">
        <v>-0.282665</v>
      </c>
      <c r="F7441" s="0">
        <v>9.919826</v>
      </c>
      <c r="G7441" s="0">
        <v>0.443652</v>
      </c>
      <c r="H7441" s="0">
        <v>0.008124</v>
      </c>
      <c r="I7441" s="0">
        <v>0.005488</v>
      </c>
      <c r="J7441" s="0">
        <v>-0.00871</v>
      </c>
      <c r="K7441" s="0">
        <v>1013.919983</v>
      </c>
      <c r="L7441" s="0">
        <v>50.215351</v>
      </c>
      <c r="W7441" s="0">
        <f t="shared" si="116"/>
        <v>52656.357302427205</v>
      </c>
    </row>
    <row r="7442">
      <c r="A7442" s="0">
        <v>828.9675</v>
      </c>
      <c r="B7442" s="0">
        <v>2854.558838</v>
      </c>
      <c r="C7442" s="0">
        <v>-50246.464844</v>
      </c>
      <c r="D7442" s="0">
        <v>15638.824219</v>
      </c>
      <c r="E7442" s="0">
        <v>-0.280538</v>
      </c>
      <c r="F7442" s="0">
        <v>9.927111</v>
      </c>
      <c r="G7442" s="0">
        <v>0.443665</v>
      </c>
      <c r="H7442" s="0">
        <v>0.055387</v>
      </c>
      <c r="I7442" s="0">
        <v>0.011317</v>
      </c>
      <c r="J7442" s="0">
        <v>-0.020578</v>
      </c>
      <c r="K7442" s="0">
        <v>1013.919983</v>
      </c>
      <c r="L7442" s="0">
        <v>50.215351</v>
      </c>
      <c r="W7442" s="0">
        <f t="shared" si="116"/>
        <v>52701.31457973049</v>
      </c>
    </row>
    <row r="7443">
      <c r="A7443" s="0">
        <v>828.97875</v>
      </c>
      <c r="B7443" s="0">
        <v>2880.447754</v>
      </c>
      <c r="C7443" s="0">
        <v>-50267.601562</v>
      </c>
      <c r="D7443" s="0">
        <v>15838.541992</v>
      </c>
      <c r="E7443" s="0">
        <v>-0.272668</v>
      </c>
      <c r="F7443" s="0">
        <v>9.929447</v>
      </c>
      <c r="G7443" s="0">
        <v>0.444682</v>
      </c>
      <c r="H7443" s="0">
        <v>0.067313</v>
      </c>
      <c r="I7443" s="0">
        <v>0.013159</v>
      </c>
      <c r="J7443" s="0">
        <v>-0.02254</v>
      </c>
      <c r="K7443" s="0">
        <v>1013.919983</v>
      </c>
      <c r="L7443" s="0">
        <v>50.215351</v>
      </c>
      <c r="W7443" s="0">
        <f t="shared" si="116"/>
        <v>52782.46070895005</v>
      </c>
    </row>
    <row r="7444">
      <c r="A7444" s="0">
        <v>828.99</v>
      </c>
      <c r="B7444" s="0">
        <v>2823.25</v>
      </c>
      <c r="C7444" s="0">
        <v>-50230.710937</v>
      </c>
      <c r="D7444" s="0">
        <v>15620.824219</v>
      </c>
      <c r="E7444" s="0">
        <v>-0.273775</v>
      </c>
      <c r="F7444" s="0">
        <v>9.934016</v>
      </c>
      <c r="G7444" s="0">
        <v>0.453917</v>
      </c>
      <c r="H7444" s="0">
        <v>0.037669</v>
      </c>
      <c r="I7444" s="0">
        <v>0.010042</v>
      </c>
      <c r="J7444" s="0">
        <v>-0.015505</v>
      </c>
      <c r="K7444" s="0">
        <v>1013.919983</v>
      </c>
      <c r="L7444" s="0">
        <v>50.215351</v>
      </c>
      <c r="W7444" s="0">
        <f t="shared" si="116"/>
        <v>52679.267374175288</v>
      </c>
    </row>
    <row r="7445">
      <c r="A7445" s="0">
        <v>829.00125</v>
      </c>
      <c r="B7445" s="0">
        <v>2862.38501</v>
      </c>
      <c r="C7445" s="0">
        <v>-50228.691406</v>
      </c>
      <c r="D7445" s="0">
        <v>15669.567383</v>
      </c>
      <c r="E7445" s="0">
        <v>-0.278279</v>
      </c>
      <c r="F7445" s="0">
        <v>9.922343</v>
      </c>
      <c r="G7445" s="0">
        <v>0.450258</v>
      </c>
      <c r="H7445" s="0">
        <v>-0.012322</v>
      </c>
      <c r="I7445" s="0">
        <v>0.003081</v>
      </c>
      <c r="J7445" s="0">
        <v>-0.000817</v>
      </c>
      <c r="K7445" s="0">
        <v>1013.899963</v>
      </c>
      <c r="L7445" s="0">
        <v>50.217693</v>
      </c>
      <c r="W7445" s="0">
        <f t="shared" si="116"/>
        <v>52693.927831155539</v>
      </c>
    </row>
    <row r="7446">
      <c r="A7446" s="0">
        <v>829.0125</v>
      </c>
      <c r="B7446" s="0">
        <v>2764.87793</v>
      </c>
      <c r="C7446" s="0">
        <v>-50228.945312</v>
      </c>
      <c r="D7446" s="0">
        <v>15574.422852</v>
      </c>
      <c r="E7446" s="0">
        <v>-0.27012</v>
      </c>
      <c r="F7446" s="0">
        <v>9.917526</v>
      </c>
      <c r="G7446" s="0">
        <v>0.446984</v>
      </c>
      <c r="H7446" s="0">
        <v>-0.036812</v>
      </c>
      <c r="I7446" s="0">
        <v>0.000516</v>
      </c>
      <c r="J7446" s="0">
        <v>0.006298</v>
      </c>
      <c r="K7446" s="0">
        <v>1013.899963</v>
      </c>
      <c r="L7446" s="0">
        <v>50.217693</v>
      </c>
      <c r="W7446" s="0">
        <f t="shared" si="116"/>
        <v>52660.745762822124</v>
      </c>
    </row>
    <row r="7447">
      <c r="A7447" s="0">
        <v>829.02375</v>
      </c>
      <c r="B7447" s="0">
        <v>2808.448486</v>
      </c>
      <c r="C7447" s="0">
        <v>-50248.257812</v>
      </c>
      <c r="D7447" s="0">
        <v>15710.854492</v>
      </c>
      <c r="E7447" s="0">
        <v>-0.256795</v>
      </c>
      <c r="F7447" s="0">
        <v>9.925275</v>
      </c>
      <c r="G7447" s="0">
        <v>0.448</v>
      </c>
      <c r="H7447" s="0">
        <v>-0.00748</v>
      </c>
      <c r="I7447" s="0">
        <v>0.003888</v>
      </c>
      <c r="J7447" s="0">
        <v>-0.002822</v>
      </c>
      <c r="K7447" s="0">
        <v>1013.899963</v>
      </c>
      <c r="L7447" s="0">
        <v>50.217693</v>
      </c>
      <c r="W7447" s="0">
        <f t="shared" si="116"/>
        <v>52721.966436282812</v>
      </c>
    </row>
    <row r="7448">
      <c r="A7448" s="0">
        <v>829.035</v>
      </c>
      <c r="B7448" s="0">
        <v>2877.456299</v>
      </c>
      <c r="C7448" s="0">
        <v>-50243.417969</v>
      </c>
      <c r="D7448" s="0">
        <v>15713.366211</v>
      </c>
      <c r="E7448" s="0">
        <v>-0.277856</v>
      </c>
      <c r="F7448" s="0">
        <v>9.931349</v>
      </c>
      <c r="G7448" s="0">
        <v>0.443422</v>
      </c>
      <c r="H7448" s="0">
        <v>0.037582</v>
      </c>
      <c r="I7448" s="0">
        <v>0.008708</v>
      </c>
      <c r="J7448" s="0">
        <v>-0.016644</v>
      </c>
      <c r="K7448" s="0">
        <v>1013.899963</v>
      </c>
      <c r="L7448" s="0">
        <v>50.217693</v>
      </c>
      <c r="W7448" s="0">
        <f t="shared" si="116"/>
        <v>52721.823580385411</v>
      </c>
    </row>
    <row r="7449">
      <c r="A7449" s="0">
        <v>829.04625</v>
      </c>
      <c r="B7449" s="0">
        <v>2727.720215</v>
      </c>
      <c r="C7449" s="0">
        <v>-50215.632812</v>
      </c>
      <c r="D7449" s="0">
        <v>15745.348633</v>
      </c>
      <c r="E7449" s="0">
        <v>-0.272503</v>
      </c>
      <c r="F7449" s="0">
        <v>9.926608</v>
      </c>
      <c r="G7449" s="0">
        <v>0.447277</v>
      </c>
      <c r="H7449" s="0">
        <v>0.069122</v>
      </c>
      <c r="I7449" s="0">
        <v>0.013819</v>
      </c>
      <c r="J7449" s="0">
        <v>-0.024224</v>
      </c>
      <c r="K7449" s="0">
        <v>1013.899963</v>
      </c>
      <c r="L7449" s="0">
        <v>50.217693</v>
      </c>
      <c r="W7449" s="0">
        <f t="shared" si="116"/>
        <v>52696.92818234898</v>
      </c>
    </row>
    <row r="7450">
      <c r="A7450" s="0">
        <v>829.0575</v>
      </c>
      <c r="B7450" s="0">
        <v>2740.05127</v>
      </c>
      <c r="C7450" s="0">
        <v>-50235.746094</v>
      </c>
      <c r="D7450" s="0">
        <v>15592.962891</v>
      </c>
      <c r="E7450" s="0">
        <v>-0.277332</v>
      </c>
      <c r="F7450" s="0">
        <v>9.931082</v>
      </c>
      <c r="G7450" s="0">
        <v>0.445706</v>
      </c>
      <c r="H7450" s="0">
        <v>0.050034</v>
      </c>
      <c r="I7450" s="0">
        <v>0.01101</v>
      </c>
      <c r="J7450" s="0">
        <v>-0.018605</v>
      </c>
      <c r="K7450" s="0">
        <v>1013.899963</v>
      </c>
      <c r="L7450" s="0">
        <v>50.217693</v>
      </c>
      <c r="W7450" s="0">
        <f t="shared" si="116"/>
        <v>52671.42069759623</v>
      </c>
    </row>
    <row r="7451">
      <c r="A7451" s="0">
        <v>829.06875</v>
      </c>
      <c r="B7451" s="0">
        <v>2661.217773</v>
      </c>
      <c r="C7451" s="0">
        <v>-50214.539062</v>
      </c>
      <c r="D7451" s="0">
        <v>15604.445312</v>
      </c>
      <c r="E7451" s="0">
        <v>-0.280495</v>
      </c>
      <c r="F7451" s="0">
        <v>9.930394</v>
      </c>
      <c r="G7451" s="0">
        <v>0.442661</v>
      </c>
      <c r="H7451" s="0">
        <v>0.004921</v>
      </c>
      <c r="I7451" s="0">
        <v>0.005897</v>
      </c>
      <c r="J7451" s="0">
        <v>-0.00548</v>
      </c>
      <c r="K7451" s="0">
        <v>1013.899963</v>
      </c>
      <c r="L7451" s="0">
        <v>50.217693</v>
      </c>
      <c r="W7451" s="0">
        <f t="shared" si="116"/>
        <v>52650.55295758682</v>
      </c>
    </row>
    <row r="7452">
      <c r="A7452" s="0">
        <v>829.08</v>
      </c>
      <c r="B7452" s="0">
        <v>2654.493652</v>
      </c>
      <c r="C7452" s="0">
        <v>-50272.671875</v>
      </c>
      <c r="D7452" s="0">
        <v>15699.097656</v>
      </c>
      <c r="E7452" s="0">
        <v>-0.272643</v>
      </c>
      <c r="F7452" s="0">
        <v>9.917098</v>
      </c>
      <c r="G7452" s="0">
        <v>0.442268</v>
      </c>
      <c r="H7452" s="0">
        <v>-0.038267</v>
      </c>
      <c r="I7452" s="0">
        <v>0.000767</v>
      </c>
      <c r="J7452" s="0">
        <v>0.007527</v>
      </c>
      <c r="K7452" s="0">
        <v>1013.899963</v>
      </c>
      <c r="L7452" s="0">
        <v>50.217693</v>
      </c>
      <c r="W7452" s="0">
        <f t="shared" si="116"/>
        <v>52733.760924217691</v>
      </c>
    </row>
    <row r="7453">
      <c r="A7453" s="0">
        <v>829.09125</v>
      </c>
      <c r="B7453" s="0">
        <v>2736.731201</v>
      </c>
      <c r="C7453" s="0">
        <v>-50252.8125</v>
      </c>
      <c r="D7453" s="0">
        <v>15587.249023</v>
      </c>
      <c r="E7453" s="0">
        <v>-0.270586</v>
      </c>
      <c r="F7453" s="0">
        <v>9.918231</v>
      </c>
      <c r="G7453" s="0">
        <v>0.444307</v>
      </c>
      <c r="H7453" s="0">
        <v>-0.025021</v>
      </c>
      <c r="I7453" s="0">
        <v>0.003434</v>
      </c>
      <c r="J7453" s="0">
        <v>0.001708</v>
      </c>
      <c r="K7453" s="0">
        <v>1013.899963</v>
      </c>
      <c r="L7453" s="0">
        <v>50.217693</v>
      </c>
      <c r="W7453" s="0">
        <f t="shared" si="116"/>
        <v>52685.834850856234</v>
      </c>
    </row>
    <row r="7454">
      <c r="A7454" s="0">
        <v>829.1025</v>
      </c>
      <c r="B7454" s="0">
        <v>2730.248291</v>
      </c>
      <c r="C7454" s="0">
        <v>-50274.25</v>
      </c>
      <c r="D7454" s="0">
        <v>15594.3125</v>
      </c>
      <c r="E7454" s="0">
        <v>-0.275067</v>
      </c>
      <c r="F7454" s="0">
        <v>9.92475</v>
      </c>
      <c r="G7454" s="0">
        <v>0.443831</v>
      </c>
      <c r="H7454" s="0">
        <v>0.024417</v>
      </c>
      <c r="I7454" s="0">
        <v>0.007615</v>
      </c>
      <c r="J7454" s="0">
        <v>-0.013417</v>
      </c>
      <c r="K7454" s="0">
        <v>1013.949951</v>
      </c>
      <c r="L7454" s="0">
        <v>50.212811</v>
      </c>
      <c r="W7454" s="0">
        <f t="shared" si="116"/>
        <v>52708.035925659991</v>
      </c>
    </row>
    <row r="7455">
      <c r="A7455" s="0">
        <v>829.11375</v>
      </c>
      <c r="B7455" s="0">
        <v>2859.864502</v>
      </c>
      <c r="C7455" s="0">
        <v>-50233.378906</v>
      </c>
      <c r="D7455" s="0">
        <v>15630.908203</v>
      </c>
      <c r="E7455" s="0">
        <v>-0.275417</v>
      </c>
      <c r="F7455" s="0">
        <v>9.932901</v>
      </c>
      <c r="G7455" s="0">
        <v>0.442485</v>
      </c>
      <c r="H7455" s="0">
        <v>0.062552</v>
      </c>
      <c r="I7455" s="0">
        <v>0.011842</v>
      </c>
      <c r="J7455" s="0">
        <v>-0.022236</v>
      </c>
      <c r="K7455" s="0">
        <v>1013.949951</v>
      </c>
      <c r="L7455" s="0">
        <v>50.212811</v>
      </c>
      <c r="W7455" s="0">
        <f t="shared" si="116"/>
        <v>52686.777017902488</v>
      </c>
    </row>
    <row r="7456">
      <c r="A7456" s="0">
        <v>829.125</v>
      </c>
      <c r="B7456" s="0">
        <v>2745.654053</v>
      </c>
      <c r="C7456" s="0">
        <v>-50234.804687</v>
      </c>
      <c r="D7456" s="0">
        <v>15682.708984</v>
      </c>
      <c r="E7456" s="0">
        <v>-0.282257</v>
      </c>
      <c r="F7456" s="0">
        <v>9.925258</v>
      </c>
      <c r="G7456" s="0">
        <v>0.45042</v>
      </c>
      <c r="H7456" s="0">
        <v>0.065118</v>
      </c>
      <c r="I7456" s="0">
        <v>0.012581</v>
      </c>
      <c r="J7456" s="0">
        <v>-0.022309</v>
      </c>
      <c r="K7456" s="0">
        <v>1013.949951</v>
      </c>
      <c r="L7456" s="0">
        <v>50.212811</v>
      </c>
      <c r="W7456" s="0">
        <f t="shared" si="116"/>
        <v>52697.453251524661</v>
      </c>
    </row>
    <row r="7457">
      <c r="A7457" s="0">
        <v>829.13625</v>
      </c>
      <c r="B7457" s="0">
        <v>2690.381104</v>
      </c>
      <c r="C7457" s="0">
        <v>-50249.011719</v>
      </c>
      <c r="D7457" s="0">
        <v>15627.126953</v>
      </c>
      <c r="E7457" s="0">
        <v>-0.279617</v>
      </c>
      <c r="F7457" s="0">
        <v>9.931095</v>
      </c>
      <c r="G7457" s="0">
        <v>0.454315</v>
      </c>
      <c r="H7457" s="0">
        <v>0.022736</v>
      </c>
      <c r="I7457" s="0">
        <v>0.007048</v>
      </c>
      <c r="J7457" s="0">
        <v>-0.011256</v>
      </c>
      <c r="K7457" s="0">
        <v>1013.949951</v>
      </c>
      <c r="L7457" s="0">
        <v>50.212811</v>
      </c>
      <c r="W7457" s="0">
        <f t="shared" si="116"/>
        <v>52691.635256709757</v>
      </c>
    </row>
    <row r="7458">
      <c r="A7458" s="0">
        <v>829.1475</v>
      </c>
      <c r="B7458" s="0">
        <v>2620.249512</v>
      </c>
      <c r="C7458" s="0">
        <v>-50232.75</v>
      </c>
      <c r="D7458" s="0">
        <v>15753.974609</v>
      </c>
      <c r="E7458" s="0">
        <v>-0.28313</v>
      </c>
      <c r="F7458" s="0">
        <v>9.92021</v>
      </c>
      <c r="G7458" s="0">
        <v>0.448779</v>
      </c>
      <c r="H7458" s="0">
        <v>-0.02771</v>
      </c>
      <c r="I7458" s="0">
        <v>0.002409</v>
      </c>
      <c r="J7458" s="0">
        <v>0.004534</v>
      </c>
      <c r="K7458" s="0">
        <v>1013.949951</v>
      </c>
      <c r="L7458" s="0">
        <v>50.212811</v>
      </c>
      <c r="W7458" s="0">
        <f t="shared" si="116"/>
        <v>52710.365167096432</v>
      </c>
    </row>
    <row r="7459">
      <c r="A7459" s="0">
        <v>829.15875</v>
      </c>
      <c r="B7459" s="0">
        <v>2850.230469</v>
      </c>
      <c r="C7459" s="0">
        <v>-50234.136719</v>
      </c>
      <c r="D7459" s="0">
        <v>15802.036133</v>
      </c>
      <c r="E7459" s="0">
        <v>-0.283606</v>
      </c>
      <c r="F7459" s="0">
        <v>9.922065</v>
      </c>
      <c r="G7459" s="0">
        <v>0.445498</v>
      </c>
      <c r="H7459" s="0">
        <v>-0.039182</v>
      </c>
      <c r="I7459" s="0">
        <v>-3.46039E-05</v>
      </c>
      <c r="J7459" s="0">
        <v>0.006584</v>
      </c>
      <c r="K7459" s="0">
        <v>1013.949951</v>
      </c>
      <c r="L7459" s="0">
        <v>50.212811</v>
      </c>
      <c r="W7459" s="0">
        <f t="shared" si="116"/>
        <v>52738.000071847986</v>
      </c>
    </row>
    <row r="7460">
      <c r="A7460" s="0">
        <v>829.17</v>
      </c>
      <c r="B7460" s="0">
        <v>2881.924561</v>
      </c>
      <c r="C7460" s="0">
        <v>-50232.65625</v>
      </c>
      <c r="D7460" s="0">
        <v>15488.448242</v>
      </c>
      <c r="E7460" s="0">
        <v>-0.274211</v>
      </c>
      <c r="F7460" s="0">
        <v>9.917006</v>
      </c>
      <c r="G7460" s="0">
        <v>0.440383</v>
      </c>
      <c r="H7460" s="0">
        <v>0.002146</v>
      </c>
      <c r="I7460" s="0">
        <v>0.005523</v>
      </c>
      <c r="J7460" s="0">
        <v>-0.00634</v>
      </c>
      <c r="K7460" s="0">
        <v>1013.949951</v>
      </c>
      <c r="L7460" s="0">
        <v>50.212811</v>
      </c>
      <c r="W7460" s="0">
        <f t="shared" si="116"/>
        <v>52645.201795140565</v>
      </c>
    </row>
    <row r="7461">
      <c r="A7461" s="0">
        <v>829.18125</v>
      </c>
      <c r="B7461" s="0">
        <v>2921.438477</v>
      </c>
      <c r="C7461" s="0">
        <v>-50220.945312</v>
      </c>
      <c r="D7461" s="0">
        <v>15657.021484</v>
      </c>
      <c r="E7461" s="0">
        <v>-0.274342</v>
      </c>
      <c r="F7461" s="0">
        <v>9.931525</v>
      </c>
      <c r="G7461" s="0">
        <v>0.446186</v>
      </c>
      <c r="H7461" s="0">
        <v>0.054683</v>
      </c>
      <c r="I7461" s="0">
        <v>0.010555</v>
      </c>
      <c r="J7461" s="0">
        <v>-0.021858</v>
      </c>
      <c r="K7461" s="0">
        <v>1013.949951</v>
      </c>
      <c r="L7461" s="0">
        <v>50.212811</v>
      </c>
      <c r="W7461" s="0">
        <f t="shared" si="116"/>
        <v>52686.055769588871</v>
      </c>
    </row>
    <row r="7462">
      <c r="A7462" s="0">
        <v>829.1925</v>
      </c>
      <c r="B7462" s="0">
        <v>2881.633057</v>
      </c>
      <c r="C7462" s="0">
        <v>-50240.785156</v>
      </c>
      <c r="D7462" s="0">
        <v>15621.652344</v>
      </c>
      <c r="E7462" s="0">
        <v>-0.268735</v>
      </c>
      <c r="F7462" s="0">
        <v>9.920738</v>
      </c>
      <c r="G7462" s="0">
        <v>0.439346</v>
      </c>
      <c r="H7462" s="0">
        <v>0.069762</v>
      </c>
      <c r="I7462" s="0">
        <v>0.013241</v>
      </c>
      <c r="J7462" s="0">
        <v>-0.024103</v>
      </c>
      <c r="K7462" s="0">
        <v>1013.949951</v>
      </c>
      <c r="L7462" s="0">
        <v>50.212811</v>
      </c>
      <c r="W7462" s="0">
        <f t="shared" si="116"/>
        <v>52692.279549506544</v>
      </c>
    </row>
    <row r="7463">
      <c r="A7463" s="0">
        <v>829.20375</v>
      </c>
      <c r="B7463" s="0">
        <v>2793.731201</v>
      </c>
      <c r="C7463" s="0">
        <v>-50221.605469</v>
      </c>
      <c r="D7463" s="0">
        <v>15663.196289</v>
      </c>
      <c r="E7463" s="0">
        <v>-0.273868</v>
      </c>
      <c r="F7463" s="0">
        <v>9.928658</v>
      </c>
      <c r="G7463" s="0">
        <v>0.44488</v>
      </c>
      <c r="H7463" s="0">
        <v>0.037522</v>
      </c>
      <c r="I7463" s="0">
        <v>0.009051</v>
      </c>
      <c r="J7463" s="0">
        <v>-0.015274</v>
      </c>
      <c r="K7463" s="0">
        <v>1013.919983</v>
      </c>
      <c r="L7463" s="0">
        <v>50.215351</v>
      </c>
      <c r="W7463" s="0">
        <f t="shared" si="116"/>
        <v>52681.59363473238</v>
      </c>
    </row>
    <row r="7464">
      <c r="A7464" s="0">
        <v>829.215</v>
      </c>
      <c r="B7464" s="0">
        <v>2708.394531</v>
      </c>
      <c r="C7464" s="0">
        <v>-50246.464844</v>
      </c>
      <c r="D7464" s="0">
        <v>15497.011719</v>
      </c>
      <c r="E7464" s="0">
        <v>-0.280706</v>
      </c>
      <c r="F7464" s="0">
        <v>9.93012</v>
      </c>
      <c r="G7464" s="0">
        <v>0.443592</v>
      </c>
      <c r="H7464" s="0">
        <v>-0.011002</v>
      </c>
      <c r="I7464" s="0">
        <v>0.003471</v>
      </c>
      <c r="J7464" s="0">
        <v>-0.001288</v>
      </c>
      <c r="K7464" s="0">
        <v>1013.919983</v>
      </c>
      <c r="L7464" s="0">
        <v>50.215351</v>
      </c>
      <c r="W7464" s="0">
        <f t="shared" si="116"/>
        <v>52651.68565652673</v>
      </c>
    </row>
    <row r="7465">
      <c r="A7465" s="0">
        <v>829.22625</v>
      </c>
      <c r="B7465" s="0">
        <v>2778.936768</v>
      </c>
      <c r="C7465" s="0">
        <v>-50279.148437</v>
      </c>
      <c r="D7465" s="0">
        <v>15775.463867</v>
      </c>
      <c r="E7465" s="0">
        <v>-0.278129</v>
      </c>
      <c r="F7465" s="0">
        <v>9.931856</v>
      </c>
      <c r="G7465" s="0">
        <v>0.438837</v>
      </c>
      <c r="H7465" s="0">
        <v>-0.036318</v>
      </c>
      <c r="I7465" s="0">
        <v>0.000416</v>
      </c>
      <c r="J7465" s="0">
        <v>0.006549</v>
      </c>
      <c r="K7465" s="0">
        <v>1013.919983</v>
      </c>
      <c r="L7465" s="0">
        <v>50.215351</v>
      </c>
      <c r="W7465" s="0">
        <f t="shared" si="116"/>
        <v>52769.124659496149</v>
      </c>
    </row>
    <row r="7466">
      <c r="A7466" s="0">
        <v>829.2375</v>
      </c>
      <c r="B7466" s="0">
        <v>2826.794678</v>
      </c>
      <c r="C7466" s="0">
        <v>-50250.117187</v>
      </c>
      <c r="D7466" s="0">
        <v>15673.682617</v>
      </c>
      <c r="E7466" s="0">
        <v>-0.275603</v>
      </c>
      <c r="F7466" s="0">
        <v>9.928406</v>
      </c>
      <c r="G7466" s="0">
        <v>0.449834</v>
      </c>
      <c r="H7466" s="0">
        <v>-0.015276</v>
      </c>
      <c r="I7466" s="0">
        <v>0.003192</v>
      </c>
      <c r="J7466" s="0">
        <v>-0.000903</v>
      </c>
      <c r="K7466" s="0">
        <v>1013.919983</v>
      </c>
      <c r="L7466" s="0">
        <v>50.215351</v>
      </c>
      <c r="W7466" s="0">
        <f t="shared" si="116"/>
        <v>52713.654514150796</v>
      </c>
    </row>
    <row r="7467">
      <c r="A7467" s="0">
        <v>829.24875</v>
      </c>
      <c r="B7467" s="0">
        <v>2754.446289</v>
      </c>
      <c r="C7467" s="0">
        <v>-50244.917969</v>
      </c>
      <c r="D7467" s="0">
        <v>15744.637695</v>
      </c>
      <c r="E7467" s="0">
        <v>-0.281504</v>
      </c>
      <c r="F7467" s="0">
        <v>9.932341</v>
      </c>
      <c r="G7467" s="0">
        <v>0.442902</v>
      </c>
      <c r="H7467" s="0">
        <v>0.030207</v>
      </c>
      <c r="I7467" s="0">
        <v>0.008212</v>
      </c>
      <c r="J7467" s="0">
        <v>-0.013979</v>
      </c>
      <c r="K7467" s="0">
        <v>1013.919983</v>
      </c>
      <c r="L7467" s="0">
        <v>50.215351</v>
      </c>
      <c r="W7467" s="0">
        <f t="shared" si="116"/>
        <v>52726.012292011423</v>
      </c>
    </row>
    <row r="7468">
      <c r="A7468" s="0">
        <v>829.26</v>
      </c>
      <c r="B7468" s="0">
        <v>2898.842041</v>
      </c>
      <c r="C7468" s="0">
        <v>-50272.660156</v>
      </c>
      <c r="D7468" s="0">
        <v>15811.824219</v>
      </c>
      <c r="E7468" s="0">
        <v>-0.278697</v>
      </c>
      <c r="F7468" s="0">
        <v>9.93181</v>
      </c>
      <c r="G7468" s="0">
        <v>0.448008</v>
      </c>
      <c r="H7468" s="0">
        <v>0.068816</v>
      </c>
      <c r="I7468" s="0">
        <v>0.013191</v>
      </c>
      <c r="J7468" s="0">
        <v>-0.023467</v>
      </c>
      <c r="K7468" s="0">
        <v>1013.919983</v>
      </c>
      <c r="L7468" s="0">
        <v>50.215351</v>
      </c>
      <c r="W7468" s="0">
        <f t="shared" si="116"/>
        <v>52780.275003753944</v>
      </c>
    </row>
    <row r="7469">
      <c r="A7469" s="0">
        <v>829.27125</v>
      </c>
      <c r="B7469" s="0">
        <v>2865.658691</v>
      </c>
      <c r="C7469" s="0">
        <v>-50229.535156</v>
      </c>
      <c r="D7469" s="0">
        <v>15632.87207</v>
      </c>
      <c r="E7469" s="0">
        <v>-0.268632</v>
      </c>
      <c r="F7469" s="0">
        <v>9.937033</v>
      </c>
      <c r="G7469" s="0">
        <v>0.448757</v>
      </c>
      <c r="H7469" s="0">
        <v>0.052745</v>
      </c>
      <c r="I7469" s="0">
        <v>0.011657</v>
      </c>
      <c r="J7469" s="0">
        <v>-0.019048</v>
      </c>
      <c r="K7469" s="0">
        <v>1013.919983</v>
      </c>
      <c r="L7469" s="0">
        <v>50.215351</v>
      </c>
      <c r="W7469" s="0">
        <f t="shared" si="116"/>
        <v>52684.009821559048</v>
      </c>
    </row>
    <row r="7470">
      <c r="A7470" s="0">
        <v>829.2825</v>
      </c>
      <c r="B7470" s="0">
        <v>2918.417236</v>
      </c>
      <c r="C7470" s="0">
        <v>-50231.1875</v>
      </c>
      <c r="D7470" s="0">
        <v>15653.464844</v>
      </c>
      <c r="E7470" s="0">
        <v>-0.276869</v>
      </c>
      <c r="F7470" s="0">
        <v>9.928296</v>
      </c>
      <c r="G7470" s="0">
        <v>0.432875</v>
      </c>
      <c r="H7470" s="0">
        <v>0.005671</v>
      </c>
      <c r="I7470" s="0">
        <v>0.005254</v>
      </c>
      <c r="J7470" s="0">
        <v>-0.006444</v>
      </c>
      <c r="K7470" s="0">
        <v>1013.919983</v>
      </c>
      <c r="L7470" s="0">
        <v>50.215351</v>
      </c>
      <c r="W7470" s="0">
        <f t="shared" si="116"/>
        <v>52694.594774472665</v>
      </c>
    </row>
    <row r="7471">
      <c r="A7471" s="0">
        <v>829.29375</v>
      </c>
      <c r="B7471" s="0">
        <v>2895.067139</v>
      </c>
      <c r="C7471" s="0">
        <v>-50261.941406</v>
      </c>
      <c r="D7471" s="0">
        <v>15580.779297</v>
      </c>
      <c r="E7471" s="0">
        <v>-0.273602</v>
      </c>
      <c r="F7471" s="0">
        <v>9.92207</v>
      </c>
      <c r="G7471" s="0">
        <v>0.436564</v>
      </c>
      <c r="H7471" s="0">
        <v>-0.03238</v>
      </c>
      <c r="I7471" s="0">
        <v>0.000364</v>
      </c>
      <c r="J7471" s="0">
        <v>0.005704</v>
      </c>
      <c r="K7471" s="0">
        <v>1013.919983</v>
      </c>
      <c r="L7471" s="0">
        <v>50.215351</v>
      </c>
      <c r="W7471" s="0">
        <f t="shared" si="116"/>
        <v>52701.089658007244</v>
      </c>
    </row>
    <row r="7472">
      <c r="A7472" s="0">
        <v>829.305</v>
      </c>
      <c r="B7472" s="0">
        <v>2909.121094</v>
      </c>
      <c r="C7472" s="0">
        <v>-50242.957031</v>
      </c>
      <c r="D7472" s="0">
        <v>15578.681641</v>
      </c>
      <c r="E7472" s="0">
        <v>-0.277235</v>
      </c>
      <c r="F7472" s="0">
        <v>9.931152</v>
      </c>
      <c r="G7472" s="0">
        <v>0.428952</v>
      </c>
      <c r="H7472" s="0">
        <v>-0.029875</v>
      </c>
      <c r="I7472" s="0">
        <v>0.001428</v>
      </c>
      <c r="J7472" s="0">
        <v>0.004001</v>
      </c>
      <c r="K7472" s="0">
        <v>1013.929993</v>
      </c>
      <c r="L7472" s="0">
        <v>50.215351</v>
      </c>
      <c r="W7472" s="0">
        <f t="shared" si="116"/>
        <v>52683.13808449624</v>
      </c>
    </row>
    <row r="7473">
      <c r="A7473" s="0">
        <v>829.31625</v>
      </c>
      <c r="B7473" s="0">
        <v>2804.955322</v>
      </c>
      <c r="C7473" s="0">
        <v>-50238.289062</v>
      </c>
      <c r="D7473" s="0">
        <v>15601.927734</v>
      </c>
      <c r="E7473" s="0">
        <v>-0.262711</v>
      </c>
      <c r="F7473" s="0">
        <v>9.932281</v>
      </c>
      <c r="G7473" s="0">
        <v>0.445516</v>
      </c>
      <c r="H7473" s="0">
        <v>0.014583</v>
      </c>
      <c r="I7473" s="0">
        <v>0.0063</v>
      </c>
      <c r="J7473" s="0">
        <v>-0.010357</v>
      </c>
      <c r="K7473" s="0">
        <v>1013.929993</v>
      </c>
      <c r="L7473" s="0">
        <v>50.215351</v>
      </c>
      <c r="W7473" s="0">
        <f t="shared" si="116"/>
        <v>52679.916583575221</v>
      </c>
    </row>
    <row r="7474">
      <c r="A7474" s="0">
        <v>829.3275</v>
      </c>
      <c r="B7474" s="0">
        <v>2816.304443</v>
      </c>
      <c r="C7474" s="0">
        <v>-50218.09375</v>
      </c>
      <c r="D7474" s="0">
        <v>15479.884766</v>
      </c>
      <c r="E7474" s="0">
        <v>-0.274402</v>
      </c>
      <c r="F7474" s="0">
        <v>9.912527</v>
      </c>
      <c r="G7474" s="0">
        <v>0.430451</v>
      </c>
      <c r="H7474" s="0">
        <v>0.056541</v>
      </c>
      <c r="I7474" s="0">
        <v>0.011295</v>
      </c>
      <c r="J7474" s="0">
        <v>-0.020482</v>
      </c>
      <c r="K7474" s="0">
        <v>1013.929993</v>
      </c>
      <c r="L7474" s="0">
        <v>50.215351</v>
      </c>
      <c r="W7474" s="0">
        <f t="shared" si="116"/>
        <v>52625.234849529079</v>
      </c>
    </row>
    <row r="7475">
      <c r="A7475" s="0">
        <v>829.33875</v>
      </c>
      <c r="B7475" s="0">
        <v>2779.29541</v>
      </c>
      <c r="C7475" s="0">
        <v>-50240.273437</v>
      </c>
      <c r="D7475" s="0">
        <v>15746.837891</v>
      </c>
      <c r="E7475" s="0">
        <v>-0.268987</v>
      </c>
      <c r="F7475" s="0">
        <v>9.921856</v>
      </c>
      <c r="G7475" s="0">
        <v>0.443853</v>
      </c>
      <c r="H7475" s="0">
        <v>0.063379</v>
      </c>
      <c r="I7475" s="0">
        <v>0.012523</v>
      </c>
      <c r="J7475" s="0">
        <v>-0.021578</v>
      </c>
      <c r="K7475" s="0">
        <v>1013.929993</v>
      </c>
      <c r="L7475" s="0">
        <v>50.215351</v>
      </c>
      <c r="W7475" s="0">
        <f t="shared" si="116"/>
        <v>52723.547505512266</v>
      </c>
    </row>
    <row r="7476">
      <c r="A7476" s="0">
        <v>829.35</v>
      </c>
      <c r="B7476" s="0">
        <v>2770.464355</v>
      </c>
      <c r="C7476" s="0">
        <v>-50204.652344</v>
      </c>
      <c r="D7476" s="0">
        <v>15773.866211</v>
      </c>
      <c r="E7476" s="0">
        <v>-0.271901</v>
      </c>
      <c r="F7476" s="0">
        <v>9.910479</v>
      </c>
      <c r="G7476" s="0">
        <v>0.431871</v>
      </c>
      <c r="H7476" s="0">
        <v>0.028491</v>
      </c>
      <c r="I7476" s="0">
        <v>0.007825</v>
      </c>
      <c r="J7476" s="0">
        <v>-0.013193</v>
      </c>
      <c r="K7476" s="0">
        <v>1013.929993</v>
      </c>
      <c r="L7476" s="0">
        <v>50.215351</v>
      </c>
      <c r="W7476" s="0">
        <f t="shared" si="116"/>
        <v>52697.224262448188</v>
      </c>
    </row>
    <row r="7477">
      <c r="A7477" s="0">
        <v>829.36125</v>
      </c>
      <c r="B7477" s="0">
        <v>2807.014404</v>
      </c>
      <c r="C7477" s="0">
        <v>-50220.675781</v>
      </c>
      <c r="D7477" s="0">
        <v>15562.452148</v>
      </c>
      <c r="E7477" s="0">
        <v>-0.274298</v>
      </c>
      <c r="F7477" s="0">
        <v>9.921361</v>
      </c>
      <c r="G7477" s="0">
        <v>0.440841</v>
      </c>
      <c r="H7477" s="0">
        <v>-0.021373</v>
      </c>
      <c r="I7477" s="0">
        <v>0.003016</v>
      </c>
      <c r="J7477" s="0">
        <v>0.002697</v>
      </c>
      <c r="K7477" s="0">
        <v>1013.929993</v>
      </c>
      <c r="L7477" s="0">
        <v>50.215351</v>
      </c>
      <c r="W7477" s="0">
        <f t="shared" si="116"/>
        <v>52651.548150300128</v>
      </c>
    </row>
    <row r="7478">
      <c r="A7478" s="0">
        <v>829.3725</v>
      </c>
      <c r="B7478" s="0">
        <v>2873.006348</v>
      </c>
      <c r="C7478" s="0">
        <v>-50200.308594</v>
      </c>
      <c r="D7478" s="0">
        <v>15791.082031</v>
      </c>
      <c r="E7478" s="0">
        <v>-0.279953</v>
      </c>
      <c r="F7478" s="0">
        <v>9.919122</v>
      </c>
      <c r="G7478" s="0">
        <v>0.441312</v>
      </c>
      <c r="H7478" s="0">
        <v>-0.038493</v>
      </c>
      <c r="I7478" s="0">
        <v>0.000432</v>
      </c>
      <c r="J7478" s="0">
        <v>0.006567</v>
      </c>
      <c r="K7478" s="0">
        <v>1013.929993</v>
      </c>
      <c r="L7478" s="0">
        <v>50.215351</v>
      </c>
      <c r="W7478" s="0">
        <f t="shared" si="116"/>
        <v>52703.732506514658</v>
      </c>
    </row>
    <row r="7479">
      <c r="A7479" s="0">
        <v>829.38375</v>
      </c>
      <c r="B7479" s="0">
        <v>2890.142822</v>
      </c>
      <c r="C7479" s="0">
        <v>-50223.171875</v>
      </c>
      <c r="D7479" s="0">
        <v>15753.53418</v>
      </c>
      <c r="E7479" s="0">
        <v>-0.280885</v>
      </c>
      <c r="F7479" s="0">
        <v>9.923292</v>
      </c>
      <c r="G7479" s="0">
        <v>0.431289</v>
      </c>
      <c r="H7479" s="0">
        <v>0.001192</v>
      </c>
      <c r="I7479" s="0">
        <v>0.004821</v>
      </c>
      <c r="J7479" s="0">
        <v>-0.005614</v>
      </c>
      <c r="K7479" s="0">
        <v>1013.929993</v>
      </c>
      <c r="L7479" s="0">
        <v>50.215351</v>
      </c>
      <c r="W7479" s="0">
        <f t="shared" si="116"/>
        <v>52715.213723153749</v>
      </c>
    </row>
    <row r="7480">
      <c r="A7480" s="0">
        <v>829.395</v>
      </c>
      <c r="B7480" s="0">
        <v>2741.106445</v>
      </c>
      <c r="C7480" s="0">
        <v>-50246.171875</v>
      </c>
      <c r="D7480" s="0">
        <v>15580.448242</v>
      </c>
      <c r="E7480" s="0">
        <v>-0.280378</v>
      </c>
      <c r="F7480" s="0">
        <v>9.920641</v>
      </c>
      <c r="G7480" s="0">
        <v>0.454645</v>
      </c>
      <c r="H7480" s="0">
        <v>0.048008</v>
      </c>
      <c r="I7480" s="0">
        <v>0.010391</v>
      </c>
      <c r="J7480" s="0">
        <v>-0.019211</v>
      </c>
      <c r="K7480" s="0">
        <v>1013.929993</v>
      </c>
      <c r="L7480" s="0">
        <v>50.215351</v>
      </c>
      <c r="W7480" s="0">
        <f t="shared" si="116"/>
        <v>52677.716541783608</v>
      </c>
    </row>
    <row r="7481">
      <c r="A7481" s="0">
        <v>829.40625</v>
      </c>
      <c r="B7481" s="0">
        <v>2733.352783</v>
      </c>
      <c r="C7481" s="0">
        <v>-50229.816406</v>
      </c>
      <c r="D7481" s="0">
        <v>15656.746094</v>
      </c>
      <c r="E7481" s="0">
        <v>-0.268297</v>
      </c>
      <c r="F7481" s="0">
        <v>9.927069</v>
      </c>
      <c r="G7481" s="0">
        <v>0.430585</v>
      </c>
      <c r="H7481" s="0">
        <v>0.065598</v>
      </c>
      <c r="I7481" s="0">
        <v>0.012224</v>
      </c>
      <c r="J7481" s="0">
        <v>-0.022682</v>
      </c>
      <c r="K7481" s="0">
        <v>1013.919983</v>
      </c>
      <c r="L7481" s="0">
        <v>50.217693</v>
      </c>
      <c r="W7481" s="0">
        <f t="shared" si="116"/>
        <v>52684.337063958432</v>
      </c>
    </row>
    <row r="7482">
      <c r="A7482" s="0">
        <v>829.4175</v>
      </c>
      <c r="B7482" s="0">
        <v>2765.991455</v>
      </c>
      <c r="C7482" s="0">
        <v>-50227.859375</v>
      </c>
      <c r="D7482" s="0">
        <v>15608.040039</v>
      </c>
      <c r="E7482" s="0">
        <v>-0.273584</v>
      </c>
      <c r="F7482" s="0">
        <v>9.925817</v>
      </c>
      <c r="G7482" s="0">
        <v>0.432947</v>
      </c>
      <c r="H7482" s="0">
        <v>0.041271</v>
      </c>
      <c r="I7482" s="0">
        <v>0.009424</v>
      </c>
      <c r="J7482" s="0">
        <v>-0.015303</v>
      </c>
      <c r="K7482" s="0">
        <v>1013.919983</v>
      </c>
      <c r="L7482" s="0">
        <v>50.217693</v>
      </c>
      <c r="W7482" s="0">
        <f t="shared" si="116"/>
        <v>52669.7207129764</v>
      </c>
    </row>
    <row r="7483">
      <c r="A7483" s="0">
        <v>829.42875</v>
      </c>
      <c r="B7483" s="0">
        <v>2827.24292</v>
      </c>
      <c r="C7483" s="0">
        <v>-50211.019531</v>
      </c>
      <c r="D7483" s="0">
        <v>15469.745117</v>
      </c>
      <c r="E7483" s="0">
        <v>-0.275856</v>
      </c>
      <c r="F7483" s="0">
        <v>9.916176</v>
      </c>
      <c r="G7483" s="0">
        <v>0.444116</v>
      </c>
      <c r="H7483" s="0">
        <v>-0.001061</v>
      </c>
      <c r="I7483" s="0">
        <v>0.004458</v>
      </c>
      <c r="J7483" s="0">
        <v>-0.003306</v>
      </c>
      <c r="K7483" s="0">
        <v>1013.919983</v>
      </c>
      <c r="L7483" s="0">
        <v>50.217693</v>
      </c>
      <c r="W7483" s="0">
        <f t="shared" si="116"/>
        <v>52616.088783337924</v>
      </c>
    </row>
    <row r="7484">
      <c r="A7484" s="0">
        <v>829.44</v>
      </c>
      <c r="B7484" s="0">
        <v>2800.353516</v>
      </c>
      <c r="C7484" s="0">
        <v>-50234.585937</v>
      </c>
      <c r="D7484" s="0">
        <v>15673.541016</v>
      </c>
      <c r="E7484" s="0">
        <v>-0.280616</v>
      </c>
      <c r="F7484" s="0">
        <v>9.930079</v>
      </c>
      <c r="G7484" s="0">
        <v>0.446435</v>
      </c>
      <c r="H7484" s="0">
        <v>-0.037056</v>
      </c>
      <c r="I7484" s="0">
        <v>0.000467</v>
      </c>
      <c r="J7484" s="0">
        <v>0.006881</v>
      </c>
      <c r="K7484" s="0">
        <v>1013.919983</v>
      </c>
      <c r="L7484" s="0">
        <v>50.217693</v>
      </c>
      <c r="W7484" s="0">
        <f t="shared" si="116"/>
        <v>52697.39549595071</v>
      </c>
    </row>
    <row r="7485">
      <c r="A7485" s="0">
        <v>829.45125</v>
      </c>
      <c r="B7485" s="0">
        <v>2861.555664</v>
      </c>
      <c r="C7485" s="0">
        <v>-50214.148437</v>
      </c>
      <c r="D7485" s="0">
        <v>15463.117187</v>
      </c>
      <c r="E7485" s="0">
        <v>-0.280962</v>
      </c>
      <c r="F7485" s="0">
        <v>9.92665</v>
      </c>
      <c r="G7485" s="0">
        <v>0.443587</v>
      </c>
      <c r="H7485" s="0">
        <v>-0.018868</v>
      </c>
      <c r="I7485" s="0">
        <v>0.00267</v>
      </c>
      <c r="J7485" s="0">
        <v>0.000318</v>
      </c>
      <c r="K7485" s="0">
        <v>1013.919983</v>
      </c>
      <c r="L7485" s="0">
        <v>50.217693</v>
      </c>
      <c r="W7485" s="0">
        <f t="shared" si="116"/>
        <v>52618.981339533129</v>
      </c>
    </row>
    <row r="7486">
      <c r="A7486" s="0">
        <v>829.4625</v>
      </c>
      <c r="B7486" s="0">
        <v>2752.504883</v>
      </c>
      <c r="C7486" s="0">
        <v>-50198.535156</v>
      </c>
      <c r="D7486" s="0">
        <v>15584.271484</v>
      </c>
      <c r="E7486" s="0">
        <v>-0.279354</v>
      </c>
      <c r="F7486" s="0">
        <v>9.920571</v>
      </c>
      <c r="G7486" s="0">
        <v>0.447831</v>
      </c>
      <c r="H7486" s="0">
        <v>0.031093</v>
      </c>
      <c r="I7486" s="0">
        <v>0.008265</v>
      </c>
      <c r="J7486" s="0">
        <v>-0.014517</v>
      </c>
      <c r="K7486" s="0">
        <v>1013.919983</v>
      </c>
      <c r="L7486" s="0">
        <v>50.217693</v>
      </c>
      <c r="W7486" s="0">
        <f t="shared" si="116"/>
        <v>52634.007377608279</v>
      </c>
    </row>
    <row r="7487">
      <c r="A7487" s="0">
        <v>829.47375</v>
      </c>
      <c r="B7487" s="0">
        <v>2775.918457</v>
      </c>
      <c r="C7487" s="0">
        <v>-50242.800781</v>
      </c>
      <c r="D7487" s="0">
        <v>15641.583008</v>
      </c>
      <c r="E7487" s="0">
        <v>-0.268329</v>
      </c>
      <c r="F7487" s="0">
        <v>9.925306</v>
      </c>
      <c r="G7487" s="0">
        <v>0.438355</v>
      </c>
      <c r="H7487" s="0">
        <v>0.066101</v>
      </c>
      <c r="I7487" s="0">
        <v>0.01221</v>
      </c>
      <c r="J7487" s="0">
        <v>-0.023105</v>
      </c>
      <c r="K7487" s="0">
        <v>1013.919983</v>
      </c>
      <c r="L7487" s="0">
        <v>50.217693</v>
      </c>
      <c r="W7487" s="0">
        <f t="shared" si="116"/>
        <v>52694.438725498556</v>
      </c>
    </row>
    <row r="7488">
      <c r="A7488" s="0">
        <v>829.485</v>
      </c>
      <c r="B7488" s="0">
        <v>2774.078613</v>
      </c>
      <c r="C7488" s="0">
        <v>-50253.078125</v>
      </c>
      <c r="D7488" s="0">
        <v>15568.974609</v>
      </c>
      <c r="E7488" s="0">
        <v>-0.274951</v>
      </c>
      <c r="F7488" s="0">
        <v>9.924932</v>
      </c>
      <c r="G7488" s="0">
        <v>0.437031</v>
      </c>
      <c r="H7488" s="0">
        <v>0.056513</v>
      </c>
      <c r="I7488" s="0">
        <v>0.011319</v>
      </c>
      <c r="J7488" s="0">
        <v>-0.02035</v>
      </c>
      <c r="K7488" s="0">
        <v>1013.919983</v>
      </c>
      <c r="L7488" s="0">
        <v>50.217693</v>
      </c>
      <c r="W7488" s="0">
        <f t="shared" si="116"/>
        <v>52682.637970816766</v>
      </c>
    </row>
    <row r="7489">
      <c r="A7489" s="0">
        <v>829.49625</v>
      </c>
      <c r="B7489" s="0">
        <v>2797.859375</v>
      </c>
      <c r="C7489" s="0">
        <v>-50259</v>
      </c>
      <c r="D7489" s="0">
        <v>15494.769531</v>
      </c>
      <c r="E7489" s="0">
        <v>-0.274548</v>
      </c>
      <c r="F7489" s="0">
        <v>9.925616</v>
      </c>
      <c r="G7489" s="0">
        <v>0.444352</v>
      </c>
      <c r="H7489" s="0">
        <v>0.009323</v>
      </c>
      <c r="I7489" s="0">
        <v>0.006166</v>
      </c>
      <c r="J7489" s="0">
        <v>-0.007622</v>
      </c>
      <c r="K7489" s="0">
        <v>1013.919983</v>
      </c>
      <c r="L7489" s="0">
        <v>50.217693</v>
      </c>
      <c r="W7489" s="0">
        <f t="shared" si="116"/>
        <v>52667.665421025464</v>
      </c>
    </row>
    <row r="7490">
      <c r="A7490" s="0">
        <v>829.5075</v>
      </c>
      <c r="B7490" s="0">
        <v>2911.170166</v>
      </c>
      <c r="C7490" s="0">
        <v>-50234.617187</v>
      </c>
      <c r="D7490" s="0">
        <v>15524.55957</v>
      </c>
      <c r="E7490" s="0">
        <v>-0.27707</v>
      </c>
      <c r="F7490" s="0">
        <v>9.93083</v>
      </c>
      <c r="G7490" s="0">
        <v>0.44615</v>
      </c>
      <c r="H7490" s="0">
        <v>-0.032783</v>
      </c>
      <c r="I7490" s="0">
        <v>0.0017</v>
      </c>
      <c r="J7490" s="0">
        <v>0.006706</v>
      </c>
      <c r="K7490" s="0">
        <v>1013.949951</v>
      </c>
      <c r="L7490" s="0">
        <v>50.217693</v>
      </c>
      <c r="W7490" s="0">
        <f ref="W7490:W7553" t="shared" si="117">SQRT((B7490)^2+(C7490)^2+(D7490)^2)</f>
        <v>52659.316606867615</v>
      </c>
    </row>
    <row r="7491">
      <c r="A7491" s="0">
        <v>829.51875</v>
      </c>
      <c r="B7491" s="0">
        <v>2824.171631</v>
      </c>
      <c r="C7491" s="0">
        <v>-50229.140625</v>
      </c>
      <c r="D7491" s="0">
        <v>15500.480469</v>
      </c>
      <c r="E7491" s="0">
        <v>-0.279338</v>
      </c>
      <c r="F7491" s="0">
        <v>9.921088</v>
      </c>
      <c r="G7491" s="0">
        <v>0.443933</v>
      </c>
      <c r="H7491" s="0">
        <v>-0.030721</v>
      </c>
      <c r="I7491" s="0">
        <v>0.001233</v>
      </c>
      <c r="J7491" s="0">
        <v>0.004162</v>
      </c>
      <c r="K7491" s="0">
        <v>1013.949951</v>
      </c>
      <c r="L7491" s="0">
        <v>50.217693</v>
      </c>
      <c r="W7491" s="0">
        <f t="shared" si="117"/>
        <v>52642.2587670516</v>
      </c>
    </row>
    <row r="7492">
      <c r="A7492" s="0">
        <v>829.53</v>
      </c>
      <c r="B7492" s="0">
        <v>2663.966309</v>
      </c>
      <c r="C7492" s="0">
        <v>-50244.566406</v>
      </c>
      <c r="D7492" s="0">
        <v>15587.393555</v>
      </c>
      <c r="E7492" s="0">
        <v>-0.271926</v>
      </c>
      <c r="F7492" s="0">
        <v>9.931574</v>
      </c>
      <c r="G7492" s="0">
        <v>0.444465</v>
      </c>
      <c r="H7492" s="0">
        <v>0.011879</v>
      </c>
      <c r="I7492" s="0">
        <v>0.006351</v>
      </c>
      <c r="J7492" s="0">
        <v>-0.009235</v>
      </c>
      <c r="K7492" s="0">
        <v>1013.949951</v>
      </c>
      <c r="L7492" s="0">
        <v>50.217693</v>
      </c>
      <c r="W7492" s="0">
        <f t="shared" si="117"/>
        <v>52674.28222255037</v>
      </c>
    </row>
    <row r="7493">
      <c r="A7493" s="0">
        <v>829.54125</v>
      </c>
      <c r="B7493" s="0">
        <v>2731.070801</v>
      </c>
      <c r="C7493" s="0">
        <v>-50251.605469</v>
      </c>
      <c r="D7493" s="0">
        <v>15579.608398</v>
      </c>
      <c r="E7493" s="0">
        <v>-0.277851</v>
      </c>
      <c r="F7493" s="0">
        <v>9.936093</v>
      </c>
      <c r="G7493" s="0">
        <v>0.439509</v>
      </c>
      <c r="H7493" s="0">
        <v>0.059779</v>
      </c>
      <c r="I7493" s="0">
        <v>0.011767</v>
      </c>
      <c r="J7493" s="0">
        <v>-0.020863</v>
      </c>
      <c r="K7493" s="0">
        <v>1013.949951</v>
      </c>
      <c r="L7493" s="0">
        <v>50.217693</v>
      </c>
      <c r="W7493" s="0">
        <f t="shared" si="117"/>
        <v>52682.129776302114</v>
      </c>
    </row>
    <row r="7494">
      <c r="A7494" s="0">
        <v>829.5525</v>
      </c>
      <c r="B7494" s="0">
        <v>2854.218506</v>
      </c>
      <c r="C7494" s="0">
        <v>-50244.808594</v>
      </c>
      <c r="D7494" s="0">
        <v>15565.583008</v>
      </c>
      <c r="E7494" s="0">
        <v>-0.277313</v>
      </c>
      <c r="F7494" s="0">
        <v>9.928996</v>
      </c>
      <c r="G7494" s="0">
        <v>0.45442</v>
      </c>
      <c r="H7494" s="0">
        <v>0.069213</v>
      </c>
      <c r="I7494" s="0">
        <v>0.012761</v>
      </c>
      <c r="J7494" s="0">
        <v>-0.022573</v>
      </c>
      <c r="K7494" s="0">
        <v>1013.949951</v>
      </c>
      <c r="L7494" s="0">
        <v>50.217693</v>
      </c>
      <c r="W7494" s="0">
        <f t="shared" si="117"/>
        <v>52678.028895419273</v>
      </c>
    </row>
    <row r="7495">
      <c r="A7495" s="0">
        <v>829.56375</v>
      </c>
      <c r="B7495" s="0">
        <v>2877.699707</v>
      </c>
      <c r="C7495" s="0">
        <v>-50283.039062</v>
      </c>
      <c r="D7495" s="0">
        <v>15664.805664</v>
      </c>
      <c r="E7495" s="0">
        <v>-0.280747</v>
      </c>
      <c r="F7495" s="0">
        <v>9.931183</v>
      </c>
      <c r="G7495" s="0">
        <v>0.447155</v>
      </c>
      <c r="H7495" s="0">
        <v>0.031888</v>
      </c>
      <c r="I7495" s="0">
        <v>0.008637</v>
      </c>
      <c r="J7495" s="0">
        <v>-0.012527</v>
      </c>
      <c r="K7495" s="0">
        <v>1013.949951</v>
      </c>
      <c r="L7495" s="0">
        <v>50.217693</v>
      </c>
      <c r="W7495" s="0">
        <f t="shared" si="117"/>
        <v>52745.154368957657</v>
      </c>
    </row>
    <row r="7496">
      <c r="A7496" s="0">
        <v>829.575</v>
      </c>
      <c r="B7496" s="0">
        <v>2796.156006</v>
      </c>
      <c r="C7496" s="0">
        <v>-50224.382812</v>
      </c>
      <c r="D7496" s="0">
        <v>15664.424805</v>
      </c>
      <c r="E7496" s="0">
        <v>-0.27577</v>
      </c>
      <c r="F7496" s="0">
        <v>9.930088</v>
      </c>
      <c r="G7496" s="0">
        <v>0.442759</v>
      </c>
      <c r="H7496" s="0">
        <v>-0.019503</v>
      </c>
      <c r="I7496" s="0">
        <v>0.002806</v>
      </c>
      <c r="J7496" s="0">
        <v>0.003313</v>
      </c>
      <c r="K7496" s="0">
        <v>1013.949951</v>
      </c>
      <c r="L7496" s="0">
        <v>50.217693</v>
      </c>
      <c r="W7496" s="0">
        <f t="shared" si="117"/>
        <v>52684.735187032216</v>
      </c>
    </row>
    <row r="7497">
      <c r="A7497" s="0">
        <v>829.58625</v>
      </c>
      <c r="B7497" s="0">
        <v>2796.36377</v>
      </c>
      <c r="C7497" s="0">
        <v>-50223.519531</v>
      </c>
      <c r="D7497" s="0">
        <v>15533.564453</v>
      </c>
      <c r="E7497" s="0">
        <v>-0.281629</v>
      </c>
      <c r="F7497" s="0">
        <v>9.933777</v>
      </c>
      <c r="G7497" s="0">
        <v>0.447568</v>
      </c>
      <c r="H7497" s="0">
        <v>-0.033844</v>
      </c>
      <c r="I7497" s="0">
        <v>0.000433</v>
      </c>
      <c r="J7497" s="0">
        <v>0.006202</v>
      </c>
      <c r="K7497" s="0">
        <v>1013.949951</v>
      </c>
      <c r="L7497" s="0">
        <v>50.217693</v>
      </c>
      <c r="W7497" s="0">
        <f t="shared" si="117"/>
        <v>52645.163016467253</v>
      </c>
    </row>
    <row r="7498">
      <c r="A7498" s="0">
        <v>829.5975</v>
      </c>
      <c r="B7498" s="0">
        <v>2828.793945</v>
      </c>
      <c r="C7498" s="0">
        <v>-50242.371094</v>
      </c>
      <c r="D7498" s="0">
        <v>15631.635742</v>
      </c>
      <c r="E7498" s="0">
        <v>-0.274861</v>
      </c>
      <c r="F7498" s="0">
        <v>9.926013</v>
      </c>
      <c r="G7498" s="0">
        <v>0.444971</v>
      </c>
      <c r="H7498" s="0">
        <v>-0.007135</v>
      </c>
      <c r="I7498" s="0">
        <v>0.004076</v>
      </c>
      <c r="J7498" s="0">
        <v>-0.0032</v>
      </c>
      <c r="K7498" s="0">
        <v>1013.949951</v>
      </c>
      <c r="L7498" s="0">
        <v>50.217693</v>
      </c>
      <c r="W7498" s="0">
        <f t="shared" si="117"/>
        <v>52693.88925009282</v>
      </c>
    </row>
    <row r="7499">
      <c r="A7499" s="0">
        <v>829.60875</v>
      </c>
      <c r="B7499" s="0">
        <v>2695.365723</v>
      </c>
      <c r="C7499" s="0">
        <v>-50226.632812</v>
      </c>
      <c r="D7499" s="0">
        <v>15789.21582</v>
      </c>
      <c r="E7499" s="0">
        <v>-0.282263</v>
      </c>
      <c r="F7499" s="0">
        <v>9.928624</v>
      </c>
      <c r="G7499" s="0">
        <v>0.451733</v>
      </c>
      <c r="H7499" s="0">
        <v>0.040813</v>
      </c>
      <c r="I7499" s="0">
        <v>0.00959</v>
      </c>
      <c r="J7499" s="0">
        <v>-0.01648</v>
      </c>
      <c r="K7499" s="0">
        <v>1013.969971</v>
      </c>
      <c r="L7499" s="0">
        <v>50.217693</v>
      </c>
      <c r="W7499" s="0">
        <f t="shared" si="117"/>
        <v>52718.867364756021</v>
      </c>
    </row>
    <row r="7500">
      <c r="A7500" s="0">
        <v>829.62</v>
      </c>
      <c r="B7500" s="0">
        <v>2715.893311</v>
      </c>
      <c r="C7500" s="0">
        <v>-50227.414062</v>
      </c>
      <c r="D7500" s="0">
        <v>15603.381836</v>
      </c>
      <c r="E7500" s="0">
        <v>-0.271814</v>
      </c>
      <c r="F7500" s="0">
        <v>9.919269</v>
      </c>
      <c r="G7500" s="0">
        <v>0.447329</v>
      </c>
      <c r="H7500" s="0">
        <v>0.071821</v>
      </c>
      <c r="I7500" s="0">
        <v>0.013131</v>
      </c>
      <c r="J7500" s="0">
        <v>-0.023727</v>
      </c>
      <c r="K7500" s="0">
        <v>1013.969971</v>
      </c>
      <c r="L7500" s="0">
        <v>50.217693</v>
      </c>
      <c r="W7500" s="0">
        <f t="shared" si="117"/>
        <v>52665.30854891429</v>
      </c>
    </row>
    <row r="7501">
      <c r="A7501" s="0">
        <v>829.63125</v>
      </c>
      <c r="B7501" s="0">
        <v>2851.302979</v>
      </c>
      <c r="C7501" s="0">
        <v>-50222.179687</v>
      </c>
      <c r="D7501" s="0">
        <v>15650.057617</v>
      </c>
      <c r="E7501" s="0">
        <v>-0.262567</v>
      </c>
      <c r="F7501" s="0">
        <v>9.92547</v>
      </c>
      <c r="G7501" s="0">
        <v>0.454759</v>
      </c>
      <c r="H7501" s="0">
        <v>0.049259</v>
      </c>
      <c r="I7501" s="0">
        <v>0.011373</v>
      </c>
      <c r="J7501" s="0">
        <v>-0.017691</v>
      </c>
      <c r="K7501" s="0">
        <v>1013.969971</v>
      </c>
      <c r="L7501" s="0">
        <v>50.217693</v>
      </c>
      <c r="W7501" s="0">
        <f t="shared" si="117"/>
        <v>52681.320832025362</v>
      </c>
    </row>
    <row r="7502">
      <c r="A7502" s="0">
        <v>829.6425</v>
      </c>
      <c r="B7502" s="0">
        <v>2814.313232</v>
      </c>
      <c r="C7502" s="0">
        <v>-50211.246094</v>
      </c>
      <c r="D7502" s="0">
        <v>15703.786133</v>
      </c>
      <c r="E7502" s="0">
        <v>-0.272847</v>
      </c>
      <c r="F7502" s="0">
        <v>9.930812</v>
      </c>
      <c r="G7502" s="0">
        <v>0.442643</v>
      </c>
      <c r="H7502" s="0">
        <v>-0.0004</v>
      </c>
      <c r="I7502" s="0">
        <v>0.005742</v>
      </c>
      <c r="J7502" s="0">
        <v>-0.00408</v>
      </c>
      <c r="K7502" s="0">
        <v>1013.969971</v>
      </c>
      <c r="L7502" s="0">
        <v>50.217693</v>
      </c>
      <c r="W7502" s="0">
        <f t="shared" si="117"/>
        <v>52684.898141602629</v>
      </c>
    </row>
    <row r="7503">
      <c r="A7503" s="0">
        <v>829.65375</v>
      </c>
      <c r="B7503" s="0">
        <v>2779.968018</v>
      </c>
      <c r="C7503" s="0">
        <v>-50220.445312</v>
      </c>
      <c r="D7503" s="0">
        <v>15767.307617</v>
      </c>
      <c r="E7503" s="0">
        <v>-0.281366</v>
      </c>
      <c r="F7503" s="0">
        <v>9.928938</v>
      </c>
      <c r="G7503" s="0">
        <v>0.438509</v>
      </c>
      <c r="H7503" s="0">
        <v>-0.034752</v>
      </c>
      <c r="I7503" s="0">
        <v>0.000645</v>
      </c>
      <c r="J7503" s="0">
        <v>0.007313</v>
      </c>
      <c r="K7503" s="0">
        <v>1013.969971</v>
      </c>
      <c r="L7503" s="0">
        <v>50.217693</v>
      </c>
      <c r="W7503" s="0">
        <f t="shared" si="117"/>
        <v>52710.808559590434</v>
      </c>
    </row>
    <row r="7504">
      <c r="A7504" s="0">
        <v>829.665</v>
      </c>
      <c r="B7504" s="0">
        <v>2789.421143</v>
      </c>
      <c r="C7504" s="0">
        <v>-50203.933594</v>
      </c>
      <c r="D7504" s="0">
        <v>15621.493164</v>
      </c>
      <c r="E7504" s="0">
        <v>-0.270275</v>
      </c>
      <c r="F7504" s="0">
        <v>9.925319</v>
      </c>
      <c r="G7504" s="0">
        <v>0.435392</v>
      </c>
      <c r="H7504" s="0">
        <v>-0.019981</v>
      </c>
      <c r="I7504" s="0">
        <v>0.002209</v>
      </c>
      <c r="J7504" s="0">
        <v>0.000278</v>
      </c>
      <c r="K7504" s="0">
        <v>1013.969971</v>
      </c>
      <c r="L7504" s="0">
        <v>50.217693</v>
      </c>
      <c r="W7504" s="0">
        <f t="shared" si="117"/>
        <v>52652.130700444366</v>
      </c>
    </row>
    <row r="7505">
      <c r="A7505" s="0">
        <v>829.67625</v>
      </c>
      <c r="B7505" s="0">
        <v>2902.92749</v>
      </c>
      <c r="C7505" s="0">
        <v>-50229.671875</v>
      </c>
      <c r="D7505" s="0">
        <v>15616.274414</v>
      </c>
      <c r="E7505" s="0">
        <v>-0.270791</v>
      </c>
      <c r="F7505" s="0">
        <v>9.925901</v>
      </c>
      <c r="G7505" s="0">
        <v>0.441404</v>
      </c>
      <c r="H7505" s="0">
        <v>0.027212</v>
      </c>
      <c r="I7505" s="0">
        <v>0.007762</v>
      </c>
      <c r="J7505" s="0">
        <v>-0.013708</v>
      </c>
      <c r="K7505" s="0">
        <v>1013.969971</v>
      </c>
      <c r="L7505" s="0">
        <v>50.217693</v>
      </c>
      <c r="W7505" s="0">
        <f t="shared" si="117"/>
        <v>52681.258064474074</v>
      </c>
    </row>
    <row r="7506">
      <c r="A7506" s="0">
        <v>829.6875</v>
      </c>
      <c r="B7506" s="0">
        <v>2966.023193</v>
      </c>
      <c r="C7506" s="0">
        <v>-50219.082031</v>
      </c>
      <c r="D7506" s="0">
        <v>15816.612305</v>
      </c>
      <c r="E7506" s="0">
        <v>-0.284048</v>
      </c>
      <c r="F7506" s="0">
        <v>9.915981</v>
      </c>
      <c r="G7506" s="0">
        <v>0.438447</v>
      </c>
      <c r="H7506" s="0">
        <v>0.065424</v>
      </c>
      <c r="I7506" s="0">
        <v>0.013037</v>
      </c>
      <c r="J7506" s="0">
        <v>-0.023683</v>
      </c>
      <c r="K7506" s="0">
        <v>1013.969971</v>
      </c>
      <c r="L7506" s="0">
        <v>50.217693</v>
      </c>
      <c r="W7506" s="0">
        <f t="shared" si="117"/>
        <v>52734.416830229551</v>
      </c>
    </row>
    <row r="7507">
      <c r="A7507" s="0">
        <v>829.69875</v>
      </c>
      <c r="B7507" s="0">
        <v>2816.035156</v>
      </c>
      <c r="C7507" s="0">
        <v>-50225.683594</v>
      </c>
      <c r="D7507" s="0">
        <v>15616.314453</v>
      </c>
      <c r="E7507" s="0">
        <v>-0.280998</v>
      </c>
      <c r="F7507" s="0">
        <v>9.923358</v>
      </c>
      <c r="G7507" s="0">
        <v>0.451724</v>
      </c>
      <c r="H7507" s="0">
        <v>0.058402</v>
      </c>
      <c r="I7507" s="0">
        <v>0.011428</v>
      </c>
      <c r="J7507" s="0">
        <v>-0.02051</v>
      </c>
      <c r="K7507" s="0">
        <v>1013.969971</v>
      </c>
      <c r="L7507" s="0">
        <v>50.217693</v>
      </c>
      <c r="W7507" s="0">
        <f t="shared" si="117"/>
        <v>52672.750294430283</v>
      </c>
    </row>
    <row r="7508">
      <c r="A7508" s="0">
        <v>829.71</v>
      </c>
      <c r="B7508" s="0">
        <v>2945.407959</v>
      </c>
      <c r="C7508" s="0">
        <v>-50232.226562</v>
      </c>
      <c r="D7508" s="0">
        <v>15623.807617</v>
      </c>
      <c r="E7508" s="0">
        <v>-0.28097</v>
      </c>
      <c r="F7508" s="0">
        <v>9.927175</v>
      </c>
      <c r="G7508" s="0">
        <v>0.442897</v>
      </c>
      <c r="H7508" s="0">
        <v>0.017171</v>
      </c>
      <c r="I7508" s="0">
        <v>0.007024</v>
      </c>
      <c r="J7508" s="0">
        <v>-0.008493</v>
      </c>
      <c r="K7508" s="0">
        <v>1013.949951</v>
      </c>
      <c r="L7508" s="0">
        <v>50.215351</v>
      </c>
      <c r="W7508" s="0">
        <f t="shared" si="117"/>
        <v>52688.2850154953</v>
      </c>
    </row>
    <row r="7509">
      <c r="A7509" s="0">
        <v>829.72125</v>
      </c>
      <c r="B7509" s="0">
        <v>2874.191406</v>
      </c>
      <c r="C7509" s="0">
        <v>-50233.558594</v>
      </c>
      <c r="D7509" s="0">
        <v>15522.790039</v>
      </c>
      <c r="E7509" s="0">
        <v>-0.27794</v>
      </c>
      <c r="F7509" s="0">
        <v>9.927876</v>
      </c>
      <c r="G7509" s="0">
        <v>0.442005</v>
      </c>
      <c r="H7509" s="0">
        <v>-0.025616</v>
      </c>
      <c r="I7509" s="0">
        <v>0.002061</v>
      </c>
      <c r="J7509" s="0">
        <v>0.004506</v>
      </c>
      <c r="K7509" s="0">
        <v>1013.949951</v>
      </c>
      <c r="L7509" s="0">
        <v>50.215351</v>
      </c>
      <c r="W7509" s="0">
        <f t="shared" si="117"/>
        <v>52655.753682290342</v>
      </c>
    </row>
    <row r="7510">
      <c r="A7510" s="0">
        <v>829.7325</v>
      </c>
      <c r="B7510" s="0">
        <v>2892.390137</v>
      </c>
      <c r="C7510" s="0">
        <v>-50244.28125</v>
      </c>
      <c r="D7510" s="0">
        <v>15531.842773</v>
      </c>
      <c r="E7510" s="0">
        <v>-0.283402</v>
      </c>
      <c r="F7510" s="0">
        <v>9.931106</v>
      </c>
      <c r="G7510" s="0">
        <v>0.443884</v>
      </c>
      <c r="H7510" s="0">
        <v>-0.02926</v>
      </c>
      <c r="I7510" s="0">
        <v>0.001379</v>
      </c>
      <c r="J7510" s="0">
        <v>0.005097</v>
      </c>
      <c r="K7510" s="0">
        <v>1013.949951</v>
      </c>
      <c r="L7510" s="0">
        <v>50.215351</v>
      </c>
      <c r="W7510" s="0">
        <f t="shared" si="117"/>
        <v>52669.648365628076</v>
      </c>
    </row>
    <row r="7511">
      <c r="A7511" s="0">
        <v>829.74375</v>
      </c>
      <c r="B7511" s="0">
        <v>2924.813232</v>
      </c>
      <c r="C7511" s="0">
        <v>-50223.6875</v>
      </c>
      <c r="D7511" s="0">
        <v>15627.035156</v>
      </c>
      <c r="E7511" s="0">
        <v>-0.269029</v>
      </c>
      <c r="F7511" s="0">
        <v>9.936888</v>
      </c>
      <c r="G7511" s="0">
        <v>0.447173</v>
      </c>
      <c r="H7511" s="0">
        <v>0.005348</v>
      </c>
      <c r="I7511" s="0">
        <v>0.00504</v>
      </c>
      <c r="J7511" s="0">
        <v>-0.006552</v>
      </c>
      <c r="K7511" s="0">
        <v>1013.949951</v>
      </c>
      <c r="L7511" s="0">
        <v>50.215351</v>
      </c>
      <c r="W7511" s="0">
        <f t="shared" si="117"/>
        <v>52679.953932274831</v>
      </c>
    </row>
    <row r="7512">
      <c r="A7512" s="0">
        <v>829.755</v>
      </c>
      <c r="B7512" s="0">
        <v>2727.135986</v>
      </c>
      <c r="C7512" s="0">
        <v>-50236.503906</v>
      </c>
      <c r="D7512" s="0">
        <v>15726.782227</v>
      </c>
      <c r="E7512" s="0">
        <v>-0.275493</v>
      </c>
      <c r="F7512" s="0">
        <v>9.930366</v>
      </c>
      <c r="G7512" s="0">
        <v>0.439315</v>
      </c>
      <c r="H7512" s="0">
        <v>0.057395</v>
      </c>
      <c r="I7512" s="0">
        <v>0.010876</v>
      </c>
      <c r="J7512" s="0">
        <v>-0.021076</v>
      </c>
      <c r="K7512" s="0">
        <v>1013.949951</v>
      </c>
      <c r="L7512" s="0">
        <v>50.215351</v>
      </c>
      <c r="W7512" s="0">
        <f t="shared" si="117"/>
        <v>52711.244289991606</v>
      </c>
    </row>
    <row r="7513">
      <c r="A7513" s="0">
        <v>829.76625</v>
      </c>
      <c r="B7513" s="0">
        <v>2675.936768</v>
      </c>
      <c r="C7513" s="0">
        <v>-50252.734375</v>
      </c>
      <c r="D7513" s="0">
        <v>15656.526367</v>
      </c>
      <c r="E7513" s="0">
        <v>-0.289483</v>
      </c>
      <c r="F7513" s="0">
        <v>9.921922</v>
      </c>
      <c r="G7513" s="0">
        <v>0.434478</v>
      </c>
      <c r="H7513" s="0">
        <v>0.069292</v>
      </c>
      <c r="I7513" s="0">
        <v>0.01232</v>
      </c>
      <c r="J7513" s="0">
        <v>-0.023247</v>
      </c>
      <c r="K7513" s="0">
        <v>1013.949951</v>
      </c>
      <c r="L7513" s="0">
        <v>50.215351</v>
      </c>
      <c r="W7513" s="0">
        <f t="shared" si="117"/>
        <v>52703.176067777989</v>
      </c>
    </row>
    <row r="7514">
      <c r="A7514" s="0">
        <v>829.7775</v>
      </c>
      <c r="B7514" s="0">
        <v>2661.945312</v>
      </c>
      <c r="C7514" s="0">
        <v>-50255.6875</v>
      </c>
      <c r="D7514" s="0">
        <v>15603.978516</v>
      </c>
      <c r="E7514" s="0">
        <v>-0.267748</v>
      </c>
      <c r="F7514" s="0">
        <v>9.927745</v>
      </c>
      <c r="G7514" s="0">
        <v>0.440955</v>
      </c>
      <c r="H7514" s="0">
        <v>0.034327</v>
      </c>
      <c r="I7514" s="0">
        <v>0.008063</v>
      </c>
      <c r="J7514" s="0">
        <v>-0.014468</v>
      </c>
      <c r="K7514" s="0">
        <v>1013.949951</v>
      </c>
      <c r="L7514" s="0">
        <v>50.215351</v>
      </c>
      <c r="W7514" s="0">
        <f t="shared" si="117"/>
        <v>52689.69751734702</v>
      </c>
    </row>
    <row r="7515">
      <c r="A7515" s="0">
        <v>829.78875</v>
      </c>
      <c r="B7515" s="0">
        <v>2819.376465</v>
      </c>
      <c r="C7515" s="0">
        <v>-50246.394531</v>
      </c>
      <c r="D7515" s="0">
        <v>15549.99707</v>
      </c>
      <c r="E7515" s="0">
        <v>-0.282198</v>
      </c>
      <c r="F7515" s="0">
        <v>9.931662</v>
      </c>
      <c r="G7515" s="0">
        <v>0.452967</v>
      </c>
      <c r="H7515" s="0">
        <v>-0.009709</v>
      </c>
      <c r="I7515" s="0">
        <v>0.003641</v>
      </c>
      <c r="J7515" s="0">
        <v>-0.000266</v>
      </c>
      <c r="K7515" s="0">
        <v>1013.949951</v>
      </c>
      <c r="L7515" s="0">
        <v>50.215351</v>
      </c>
      <c r="W7515" s="0">
        <f t="shared" si="117"/>
        <v>52673.061956690071</v>
      </c>
    </row>
    <row r="7516">
      <c r="A7516" s="0">
        <v>829.8</v>
      </c>
      <c r="B7516" s="0">
        <v>2792.299072</v>
      </c>
      <c r="C7516" s="0">
        <v>-50252.839844</v>
      </c>
      <c r="D7516" s="0">
        <v>15607.180664</v>
      </c>
      <c r="E7516" s="0">
        <v>-0.286679</v>
      </c>
      <c r="F7516" s="0">
        <v>9.925111</v>
      </c>
      <c r="G7516" s="0">
        <v>0.442371</v>
      </c>
      <c r="H7516" s="0">
        <v>-0.038145</v>
      </c>
      <c r="I7516" s="0">
        <v>0.000795</v>
      </c>
      <c r="J7516" s="0">
        <v>0.00678</v>
      </c>
      <c r="K7516" s="0">
        <v>1013.940002</v>
      </c>
      <c r="L7516" s="0">
        <v>50.217693</v>
      </c>
      <c r="W7516" s="0">
        <f t="shared" si="117"/>
        <v>52694.676531628334</v>
      </c>
    </row>
    <row r="7517">
      <c r="A7517" s="0">
        <v>829.81125</v>
      </c>
      <c r="B7517" s="0">
        <v>2758.537842</v>
      </c>
      <c r="C7517" s="0">
        <v>-50239.621094</v>
      </c>
      <c r="D7517" s="0">
        <v>15648.982422</v>
      </c>
      <c r="E7517" s="0">
        <v>-0.279276</v>
      </c>
      <c r="F7517" s="0">
        <v>9.924992</v>
      </c>
      <c r="G7517" s="0">
        <v>0.444217</v>
      </c>
      <c r="H7517" s="0">
        <v>-0.011957</v>
      </c>
      <c r="I7517" s="0">
        <v>0.002901</v>
      </c>
      <c r="J7517" s="0">
        <v>-0.001159</v>
      </c>
      <c r="K7517" s="0">
        <v>1013.940002</v>
      </c>
      <c r="L7517" s="0">
        <v>50.217693</v>
      </c>
      <c r="W7517" s="0">
        <f t="shared" si="117"/>
        <v>52692.691234539358</v>
      </c>
    </row>
    <row r="7518">
      <c r="A7518" s="0">
        <v>829.8225</v>
      </c>
      <c r="B7518" s="0">
        <v>2684.24292</v>
      </c>
      <c r="C7518" s="0">
        <v>-50261.546875</v>
      </c>
      <c r="D7518" s="0">
        <v>15600.34082</v>
      </c>
      <c r="E7518" s="0">
        <v>-0.273531</v>
      </c>
      <c r="F7518" s="0">
        <v>9.929283</v>
      </c>
      <c r="G7518" s="0">
        <v>0.458438</v>
      </c>
      <c r="H7518" s="0">
        <v>0.041039</v>
      </c>
      <c r="I7518" s="0">
        <v>0.009697</v>
      </c>
      <c r="J7518" s="0">
        <v>-0.017753</v>
      </c>
      <c r="K7518" s="0">
        <v>1013.940002</v>
      </c>
      <c r="L7518" s="0">
        <v>50.217693</v>
      </c>
      <c r="W7518" s="0">
        <f t="shared" si="117"/>
        <v>52695.340287558167</v>
      </c>
    </row>
    <row r="7519">
      <c r="A7519" s="0">
        <v>829.83375</v>
      </c>
      <c r="B7519" s="0">
        <v>2773.638428</v>
      </c>
      <c r="C7519" s="0">
        <v>-50257.386719</v>
      </c>
      <c r="D7519" s="0">
        <v>15682.414062</v>
      </c>
      <c r="E7519" s="0">
        <v>-0.267385</v>
      </c>
      <c r="F7519" s="0">
        <v>9.935168</v>
      </c>
      <c r="G7519" s="0">
        <v>0.446759</v>
      </c>
      <c r="H7519" s="0">
        <v>0.071248</v>
      </c>
      <c r="I7519" s="0">
        <v>0.012768</v>
      </c>
      <c r="J7519" s="0">
        <v>-0.022932</v>
      </c>
      <c r="K7519" s="0">
        <v>1013.940002</v>
      </c>
      <c r="L7519" s="0">
        <v>50.217693</v>
      </c>
      <c r="W7519" s="0">
        <f t="shared" si="117"/>
        <v>52720.357555354378</v>
      </c>
    </row>
    <row r="7520">
      <c r="A7520" s="0">
        <v>829.845</v>
      </c>
      <c r="B7520" s="0">
        <v>2823.990723</v>
      </c>
      <c r="C7520" s="0">
        <v>-50248.523437</v>
      </c>
      <c r="D7520" s="0">
        <v>15562.996094</v>
      </c>
      <c r="E7520" s="0">
        <v>-0.279121</v>
      </c>
      <c r="F7520" s="0">
        <v>9.925887</v>
      </c>
      <c r="G7520" s="0">
        <v>0.442196</v>
      </c>
      <c r="H7520" s="0">
        <v>0.052757</v>
      </c>
      <c r="I7520" s="0">
        <v>0.011424</v>
      </c>
      <c r="J7520" s="0">
        <v>-0.01916</v>
      </c>
      <c r="K7520" s="0">
        <v>1013.940002</v>
      </c>
      <c r="L7520" s="0">
        <v>50.217693</v>
      </c>
      <c r="W7520" s="0">
        <f t="shared" si="117"/>
        <v>52679.178796030865</v>
      </c>
    </row>
    <row r="7521">
      <c r="A7521" s="0">
        <v>829.85625</v>
      </c>
      <c r="B7521" s="0">
        <v>2899.384766</v>
      </c>
      <c r="C7521" s="0">
        <v>-50246.492187</v>
      </c>
      <c r="D7521" s="0">
        <v>15722.727539</v>
      </c>
      <c r="E7521" s="0">
        <v>-0.285842</v>
      </c>
      <c r="F7521" s="0">
        <v>9.925922</v>
      </c>
      <c r="G7521" s="0">
        <v>0.44377</v>
      </c>
      <c r="H7521" s="0">
        <v>0.003954</v>
      </c>
      <c r="I7521" s="0">
        <v>0.005629</v>
      </c>
      <c r="J7521" s="0">
        <v>-0.003951</v>
      </c>
      <c r="K7521" s="0">
        <v>1013.940002</v>
      </c>
      <c r="L7521" s="0">
        <v>50.217693</v>
      </c>
      <c r="W7521" s="0">
        <f t="shared" si="117"/>
        <v>52728.745200177043</v>
      </c>
    </row>
    <row r="7522">
      <c r="A7522" s="0">
        <v>829.8675</v>
      </c>
      <c r="B7522" s="0">
        <v>2904.763184</v>
      </c>
      <c r="C7522" s="0">
        <v>-50236.886719</v>
      </c>
      <c r="D7522" s="0">
        <v>15691.341797</v>
      </c>
      <c r="E7522" s="0">
        <v>-0.267333</v>
      </c>
      <c r="F7522" s="0">
        <v>9.933366</v>
      </c>
      <c r="G7522" s="0">
        <v>0.447194</v>
      </c>
      <c r="H7522" s="0">
        <v>-0.035356</v>
      </c>
      <c r="I7522" s="0">
        <v>-1.476515E-05</v>
      </c>
      <c r="J7522" s="0">
        <v>0.006915</v>
      </c>
      <c r="K7522" s="0">
        <v>1013.940002</v>
      </c>
      <c r="L7522" s="0">
        <v>50.217693</v>
      </c>
      <c r="W7522" s="0">
        <f t="shared" si="117"/>
        <v>52710.536363833751</v>
      </c>
    </row>
    <row r="7523">
      <c r="A7523" s="0">
        <v>829.87875</v>
      </c>
      <c r="B7523" s="0">
        <v>2936.225098</v>
      </c>
      <c r="C7523" s="0">
        <v>-50240.332031</v>
      </c>
      <c r="D7523" s="0">
        <v>15686.388672</v>
      </c>
      <c r="E7523" s="0">
        <v>-0.282582</v>
      </c>
      <c r="F7523" s="0">
        <v>9.914213</v>
      </c>
      <c r="G7523" s="0">
        <v>0.446725</v>
      </c>
      <c r="H7523" s="0">
        <v>-0.025422</v>
      </c>
      <c r="I7523" s="0">
        <v>0.001535</v>
      </c>
      <c r="J7523" s="0">
        <v>0.002811</v>
      </c>
      <c r="K7523" s="0">
        <v>1013.940002</v>
      </c>
      <c r="L7523" s="0">
        <v>50.217693</v>
      </c>
      <c r="W7523" s="0">
        <f t="shared" si="117"/>
        <v>52714.0889134992</v>
      </c>
    </row>
    <row r="7524">
      <c r="A7524" s="0">
        <v>829.89</v>
      </c>
      <c r="B7524" s="0">
        <v>2785.11499</v>
      </c>
      <c r="C7524" s="0">
        <v>-50206.609375</v>
      </c>
      <c r="D7524" s="0">
        <v>15612.107422</v>
      </c>
      <c r="E7524" s="0">
        <v>-0.278798</v>
      </c>
      <c r="F7524" s="0">
        <v>9.92926</v>
      </c>
      <c r="G7524" s="0">
        <v>0.446591</v>
      </c>
      <c r="H7524" s="0">
        <v>0.019727</v>
      </c>
      <c r="I7524" s="0">
        <v>0.006095</v>
      </c>
      <c r="J7524" s="0">
        <v>-0.012007</v>
      </c>
      <c r="K7524" s="0">
        <v>1013.940002</v>
      </c>
      <c r="L7524" s="0">
        <v>50.217693</v>
      </c>
      <c r="W7524" s="0">
        <f t="shared" si="117"/>
        <v>52651.670330554829</v>
      </c>
    </row>
    <row r="7525">
      <c r="A7525" s="0">
        <v>829.90125</v>
      </c>
      <c r="B7525" s="0">
        <v>2854.295654</v>
      </c>
      <c r="C7525" s="0">
        <v>-50230.292969</v>
      </c>
      <c r="D7525" s="0">
        <v>15706.942383</v>
      </c>
      <c r="E7525" s="0">
        <v>-0.272688</v>
      </c>
      <c r="F7525" s="0">
        <v>9.928595</v>
      </c>
      <c r="G7525" s="0">
        <v>0.464206</v>
      </c>
      <c r="H7525" s="0">
        <v>0.064699</v>
      </c>
      <c r="I7525" s="0">
        <v>0.012149</v>
      </c>
      <c r="J7525" s="0">
        <v>-0.022527</v>
      </c>
      <c r="K7525" s="0">
        <v>1013.919983</v>
      </c>
      <c r="L7525" s="0">
        <v>50.217693</v>
      </c>
      <c r="W7525" s="0">
        <f t="shared" si="117"/>
        <v>52706.141714746074</v>
      </c>
    </row>
    <row r="7526">
      <c r="A7526" s="0">
        <v>829.9125</v>
      </c>
      <c r="B7526" s="0">
        <v>2843.433105</v>
      </c>
      <c r="C7526" s="0">
        <v>-50229.914062</v>
      </c>
      <c r="D7526" s="0">
        <v>15767.561523</v>
      </c>
      <c r="E7526" s="0">
        <v>-0.282132</v>
      </c>
      <c r="F7526" s="0">
        <v>9.932274</v>
      </c>
      <c r="G7526" s="0">
        <v>0.452714</v>
      </c>
      <c r="H7526" s="0">
        <v>0.061819</v>
      </c>
      <c r="I7526" s="0">
        <v>0.01244</v>
      </c>
      <c r="J7526" s="0">
        <v>-0.020908</v>
      </c>
      <c r="K7526" s="0">
        <v>1013.919983</v>
      </c>
      <c r="L7526" s="0">
        <v>50.217693</v>
      </c>
      <c r="W7526" s="0">
        <f t="shared" si="117"/>
        <v>52723.29063023386</v>
      </c>
    </row>
    <row r="7527">
      <c r="A7527" s="0">
        <v>829.92375</v>
      </c>
      <c r="B7527" s="0">
        <v>2807.236328</v>
      </c>
      <c r="C7527" s="0">
        <v>-50235.21875</v>
      </c>
      <c r="D7527" s="0">
        <v>15656.841797</v>
      </c>
      <c r="E7527" s="0">
        <v>-0.284802</v>
      </c>
      <c r="F7527" s="0">
        <v>9.927279</v>
      </c>
      <c r="G7527" s="0">
        <v>0.439492</v>
      </c>
      <c r="H7527" s="0">
        <v>0.023596</v>
      </c>
      <c r="I7527" s="0">
        <v>0.00761</v>
      </c>
      <c r="J7527" s="0">
        <v>-0.009681</v>
      </c>
      <c r="K7527" s="0">
        <v>1013.919983</v>
      </c>
      <c r="L7527" s="0">
        <v>50.217693</v>
      </c>
      <c r="W7527" s="0">
        <f t="shared" si="117"/>
        <v>52693.400665717912</v>
      </c>
    </row>
    <row r="7528">
      <c r="A7528" s="0">
        <v>829.935</v>
      </c>
      <c r="B7528" s="0">
        <v>2769.680176</v>
      </c>
      <c r="C7528" s="0">
        <v>-50225.441406</v>
      </c>
      <c r="D7528" s="0">
        <v>15589.966797</v>
      </c>
      <c r="E7528" s="0">
        <v>-0.288616</v>
      </c>
      <c r="F7528" s="0">
        <v>9.917164</v>
      </c>
      <c r="G7528" s="0">
        <v>0.440353</v>
      </c>
      <c r="H7528" s="0">
        <v>-0.024241</v>
      </c>
      <c r="I7528" s="0">
        <v>0.002314</v>
      </c>
      <c r="J7528" s="0">
        <v>0.004863</v>
      </c>
      <c r="K7528" s="0">
        <v>1013.919983</v>
      </c>
      <c r="L7528" s="0">
        <v>50.217693</v>
      </c>
      <c r="W7528" s="0">
        <f t="shared" si="117"/>
        <v>52662.255529329821</v>
      </c>
    </row>
    <row r="7529">
      <c r="A7529" s="0">
        <v>829.94625</v>
      </c>
      <c r="B7529" s="0">
        <v>2907.537842</v>
      </c>
      <c r="C7529" s="0">
        <v>-50240.90625</v>
      </c>
      <c r="D7529" s="0">
        <v>15549.616211</v>
      </c>
      <c r="E7529" s="0">
        <v>-0.277066</v>
      </c>
      <c r="F7529" s="0">
        <v>9.926838</v>
      </c>
      <c r="G7529" s="0">
        <v>0.443896</v>
      </c>
      <c r="H7529" s="0">
        <v>-0.033768</v>
      </c>
      <c r="I7529" s="0">
        <v>0.000806</v>
      </c>
      <c r="J7529" s="0">
        <v>0.00656</v>
      </c>
      <c r="K7529" s="0">
        <v>1013.919983</v>
      </c>
      <c r="L7529" s="0">
        <v>50.217693</v>
      </c>
      <c r="W7529" s="0">
        <f t="shared" si="117"/>
        <v>52672.507073741464</v>
      </c>
    </row>
    <row r="7530">
      <c r="A7530" s="0">
        <v>829.9575</v>
      </c>
      <c r="B7530" s="0">
        <v>2879.399658</v>
      </c>
      <c r="C7530" s="0">
        <v>-50252.507812</v>
      </c>
      <c r="D7530" s="0">
        <v>15591.594727</v>
      </c>
      <c r="E7530" s="0">
        <v>-0.273722</v>
      </c>
      <c r="F7530" s="0">
        <v>9.931546</v>
      </c>
      <c r="G7530" s="0">
        <v>0.450891</v>
      </c>
      <c r="H7530" s="0">
        <v>0.001873</v>
      </c>
      <c r="I7530" s="0">
        <v>0.00528</v>
      </c>
      <c r="J7530" s="0">
        <v>-0.00631</v>
      </c>
      <c r="K7530" s="0">
        <v>1013.919983</v>
      </c>
      <c r="L7530" s="0">
        <v>50.217693</v>
      </c>
      <c r="W7530" s="0">
        <f t="shared" si="117"/>
        <v>52694.433386427321</v>
      </c>
    </row>
    <row r="7531">
      <c r="A7531" s="0">
        <v>829.96875</v>
      </c>
      <c r="B7531" s="0">
        <v>2816.49585</v>
      </c>
      <c r="C7531" s="0">
        <v>-50244.613281</v>
      </c>
      <c r="D7531" s="0">
        <v>15521.337891</v>
      </c>
      <c r="E7531" s="0">
        <v>-0.273216</v>
      </c>
      <c r="F7531" s="0">
        <v>9.936372</v>
      </c>
      <c r="G7531" s="0">
        <v>0.442755</v>
      </c>
      <c r="H7531" s="0">
        <v>0.052894</v>
      </c>
      <c r="I7531" s="0">
        <v>0.011239</v>
      </c>
      <c r="J7531" s="0">
        <v>-0.020281</v>
      </c>
      <c r="K7531" s="0">
        <v>1013.919983</v>
      </c>
      <c r="L7531" s="0">
        <v>50.217693</v>
      </c>
      <c r="W7531" s="0">
        <f t="shared" si="117"/>
        <v>52662.754794606983</v>
      </c>
    </row>
    <row r="7532">
      <c r="A7532" s="0">
        <v>829.98</v>
      </c>
      <c r="B7532" s="0">
        <v>2737.910645</v>
      </c>
      <c r="C7532" s="0">
        <v>-50225.820312</v>
      </c>
      <c r="D7532" s="0">
        <v>15423.617187</v>
      </c>
      <c r="E7532" s="0">
        <v>-0.275305</v>
      </c>
      <c r="F7532" s="0">
        <v>9.929762</v>
      </c>
      <c r="G7532" s="0">
        <v>0.457686</v>
      </c>
      <c r="H7532" s="0">
        <v>0.070803</v>
      </c>
      <c r="I7532" s="0">
        <v>0.01307</v>
      </c>
      <c r="J7532" s="0">
        <v>-0.024073</v>
      </c>
      <c r="K7532" s="0">
        <v>1013.919983</v>
      </c>
      <c r="L7532" s="0">
        <v>50.217693</v>
      </c>
      <c r="W7532" s="0">
        <f t="shared" si="117"/>
        <v>52611.948717420055</v>
      </c>
    </row>
    <row r="7533">
      <c r="A7533" s="0">
        <v>829.99125</v>
      </c>
      <c r="B7533" s="0">
        <v>2689.018555</v>
      </c>
      <c r="C7533" s="0">
        <v>-50254.1875</v>
      </c>
      <c r="D7533" s="0">
        <v>15581.444336</v>
      </c>
      <c r="E7533" s="0">
        <v>-0.269759</v>
      </c>
      <c r="F7533" s="0">
        <v>9.92461</v>
      </c>
      <c r="G7533" s="0">
        <v>0.450126</v>
      </c>
      <c r="H7533" s="0">
        <v>0.039744</v>
      </c>
      <c r="I7533" s="0">
        <v>0.010396</v>
      </c>
      <c r="J7533" s="0">
        <v>-0.016136</v>
      </c>
      <c r="K7533" s="0">
        <v>1013.919983</v>
      </c>
      <c r="L7533" s="0">
        <v>50.217693</v>
      </c>
      <c r="W7533" s="0">
        <f t="shared" si="117"/>
        <v>52682.972483243175</v>
      </c>
    </row>
    <row r="7534">
      <c r="A7534" s="0">
        <v>830.0025</v>
      </c>
      <c r="B7534" s="0">
        <v>2735.232422</v>
      </c>
      <c r="C7534" s="0">
        <v>-50269.847656</v>
      </c>
      <c r="D7534" s="0">
        <v>15611.533203</v>
      </c>
      <c r="E7534" s="0">
        <v>-0.272547</v>
      </c>
      <c r="F7534" s="0">
        <v>9.925034</v>
      </c>
      <c r="G7534" s="0">
        <v>0.452493</v>
      </c>
      <c r="H7534" s="0">
        <v>-0.008777</v>
      </c>
      <c r="I7534" s="0">
        <v>0.00493</v>
      </c>
      <c r="J7534" s="0">
        <v>-0.000718</v>
      </c>
      <c r="K7534" s="0">
        <v>1013.949951</v>
      </c>
      <c r="L7534" s="0">
        <v>50.217693</v>
      </c>
      <c r="W7534" s="0">
        <f t="shared" si="117"/>
        <v>52709.193208663135</v>
      </c>
    </row>
    <row r="7535">
      <c r="A7535" s="0">
        <v>830.01375</v>
      </c>
      <c r="B7535" s="0">
        <v>2874.02832</v>
      </c>
      <c r="C7535" s="0">
        <v>-50240.613281</v>
      </c>
      <c r="D7535" s="0">
        <v>15714.748047</v>
      </c>
      <c r="E7535" s="0">
        <v>-0.265795</v>
      </c>
      <c r="F7535" s="0">
        <v>9.923087</v>
      </c>
      <c r="G7535" s="0">
        <v>0.449696</v>
      </c>
      <c r="H7535" s="0">
        <v>-0.037925</v>
      </c>
      <c r="I7535" s="0">
        <v>3.745215E-05</v>
      </c>
      <c r="J7535" s="0">
        <v>0.007255</v>
      </c>
      <c r="K7535" s="0">
        <v>1013.949951</v>
      </c>
      <c r="L7535" s="0">
        <v>50.217693</v>
      </c>
      <c r="W7535" s="0">
        <f t="shared" si="117"/>
        <v>52719.37563947287</v>
      </c>
    </row>
    <row r="7536">
      <c r="A7536" s="0">
        <v>830.025</v>
      </c>
      <c r="B7536" s="0">
        <v>2869.236572</v>
      </c>
      <c r="C7536" s="0">
        <v>-50254.710937</v>
      </c>
      <c r="D7536" s="0">
        <v>15714.527344</v>
      </c>
      <c r="E7536" s="0">
        <v>-0.277254</v>
      </c>
      <c r="F7536" s="0">
        <v>9.923084</v>
      </c>
      <c r="G7536" s="0">
        <v>0.44633</v>
      </c>
      <c r="H7536" s="0">
        <v>-0.012029</v>
      </c>
      <c r="I7536" s="0">
        <v>0.003681</v>
      </c>
      <c r="J7536" s="0">
        <v>-0.001844</v>
      </c>
      <c r="K7536" s="0">
        <v>1013.949951</v>
      </c>
      <c r="L7536" s="0">
        <v>50.217693</v>
      </c>
      <c r="W7536" s="0">
        <f t="shared" si="117"/>
        <v>52732.483911843687</v>
      </c>
    </row>
    <row r="7537">
      <c r="A7537" s="0">
        <v>830.03625</v>
      </c>
      <c r="B7537" s="0">
        <v>2812.11377</v>
      </c>
      <c r="C7537" s="0">
        <v>-50257.816406</v>
      </c>
      <c r="D7537" s="0">
        <v>15865.71582</v>
      </c>
      <c r="E7537" s="0">
        <v>-0.280472</v>
      </c>
      <c r="F7537" s="0">
        <v>9.920608</v>
      </c>
      <c r="G7537" s="0">
        <v>0.444912</v>
      </c>
      <c r="H7537" s="0">
        <v>0.031668</v>
      </c>
      <c r="I7537" s="0">
        <v>0.009297</v>
      </c>
      <c r="J7537" s="0">
        <v>-0.014592</v>
      </c>
      <c r="K7537" s="0">
        <v>1013.949951</v>
      </c>
      <c r="L7537" s="0">
        <v>50.217693</v>
      </c>
      <c r="W7537" s="0">
        <f t="shared" si="117"/>
        <v>52777.618667723385</v>
      </c>
    </row>
    <row r="7538">
      <c r="A7538" s="0">
        <v>830.0475</v>
      </c>
      <c r="B7538" s="0">
        <v>2844.012207</v>
      </c>
      <c r="C7538" s="0">
        <v>-50235.378906</v>
      </c>
      <c r="D7538" s="0">
        <v>15670.223633</v>
      </c>
      <c r="E7538" s="0">
        <v>-0.278719</v>
      </c>
      <c r="F7538" s="0">
        <v>9.923867</v>
      </c>
      <c r="G7538" s="0">
        <v>0.457772</v>
      </c>
      <c r="H7538" s="0">
        <v>0.068663</v>
      </c>
      <c r="I7538" s="0">
        <v>0.012792</v>
      </c>
      <c r="J7538" s="0">
        <v>-0.023612</v>
      </c>
      <c r="K7538" s="0">
        <v>1013.949951</v>
      </c>
      <c r="L7538" s="0">
        <v>50.217693</v>
      </c>
      <c r="W7538" s="0">
        <f t="shared" si="117"/>
        <v>52699.502919583472</v>
      </c>
    </row>
    <row r="7539">
      <c r="A7539" s="0">
        <v>830.05875</v>
      </c>
      <c r="B7539" s="0">
        <v>2852.869873</v>
      </c>
      <c r="C7539" s="0">
        <v>-50230.796875</v>
      </c>
      <c r="D7539" s="0">
        <v>15609.570312</v>
      </c>
      <c r="E7539" s="0">
        <v>-0.266749</v>
      </c>
      <c r="F7539" s="0">
        <v>9.931089</v>
      </c>
      <c r="G7539" s="0">
        <v>0.444599</v>
      </c>
      <c r="H7539" s="0">
        <v>0.053528</v>
      </c>
      <c r="I7539" s="0">
        <v>0.010538</v>
      </c>
      <c r="J7539" s="0">
        <v>-0.019946</v>
      </c>
      <c r="K7539" s="0">
        <v>1013.949951</v>
      </c>
      <c r="L7539" s="0">
        <v>50.217693</v>
      </c>
      <c r="W7539" s="0">
        <f t="shared" si="117"/>
        <v>52677.609157355007</v>
      </c>
    </row>
    <row r="7540">
      <c r="A7540" s="0">
        <v>830.07</v>
      </c>
      <c r="B7540" s="0">
        <v>2934.969482</v>
      </c>
      <c r="C7540" s="0">
        <v>-50247.140625</v>
      </c>
      <c r="D7540" s="0">
        <v>15744.207031</v>
      </c>
      <c r="E7540" s="0">
        <v>-0.272903</v>
      </c>
      <c r="F7540" s="0">
        <v>9.93648</v>
      </c>
      <c r="G7540" s="0">
        <v>0.452584</v>
      </c>
      <c r="H7540" s="0">
        <v>0.004764</v>
      </c>
      <c r="I7540" s="0">
        <v>0.005812</v>
      </c>
      <c r="J7540" s="0">
        <v>-0.005535</v>
      </c>
      <c r="K7540" s="0">
        <v>1013.949951</v>
      </c>
      <c r="L7540" s="0">
        <v>50.217693</v>
      </c>
      <c r="W7540" s="0">
        <f t="shared" si="117"/>
        <v>52737.74020456116</v>
      </c>
    </row>
    <row r="7541">
      <c r="A7541" s="0">
        <v>830.08125</v>
      </c>
      <c r="B7541" s="0">
        <v>2773.905029</v>
      </c>
      <c r="C7541" s="0">
        <v>-50265.335937</v>
      </c>
      <c r="D7541" s="0">
        <v>15756.30957</v>
      </c>
      <c r="E7541" s="0">
        <v>-0.279804</v>
      </c>
      <c r="F7541" s="0">
        <v>9.92386</v>
      </c>
      <c r="G7541" s="0">
        <v>0.445763</v>
      </c>
      <c r="H7541" s="0">
        <v>-0.028895</v>
      </c>
      <c r="I7541" s="0">
        <v>0.001829</v>
      </c>
      <c r="J7541" s="0">
        <v>0.004627</v>
      </c>
      <c r="K7541" s="0">
        <v>1013.949951</v>
      </c>
      <c r="L7541" s="0">
        <v>50.217693</v>
      </c>
      <c r="W7541" s="0">
        <f t="shared" si="117"/>
        <v>52749.974760515754</v>
      </c>
    </row>
    <row r="7542">
      <c r="A7542" s="0">
        <v>830.0925</v>
      </c>
      <c r="B7542" s="0">
        <v>2907.643311</v>
      </c>
      <c r="C7542" s="0">
        <v>-50243.847656</v>
      </c>
      <c r="D7542" s="0">
        <v>15509.719727</v>
      </c>
      <c r="E7542" s="0">
        <v>-0.270165</v>
      </c>
      <c r="F7542" s="0">
        <v>9.927036</v>
      </c>
      <c r="G7542" s="0">
        <v>0.441554</v>
      </c>
      <c r="H7542" s="0">
        <v>-0.029874</v>
      </c>
      <c r="I7542" s="0">
        <v>0.001377</v>
      </c>
      <c r="J7542" s="0">
        <v>0.003697</v>
      </c>
      <c r="K7542" s="0">
        <v>1013.949951</v>
      </c>
      <c r="L7542" s="0">
        <v>50.217693</v>
      </c>
      <c r="W7542" s="0">
        <f t="shared" si="117"/>
        <v>52663.55497792978</v>
      </c>
    </row>
    <row r="7543">
      <c r="A7543" s="0">
        <v>830.10375</v>
      </c>
      <c r="B7543" s="0">
        <v>2782.133789</v>
      </c>
      <c r="C7543" s="0">
        <v>-50244.921875</v>
      </c>
      <c r="D7543" s="0">
        <v>15654.993164</v>
      </c>
      <c r="E7543" s="0">
        <v>-0.275803</v>
      </c>
      <c r="F7543" s="0">
        <v>9.925725</v>
      </c>
      <c r="G7543" s="0">
        <v>0.43841</v>
      </c>
      <c r="H7543" s="0">
        <v>0.020198</v>
      </c>
      <c r="I7543" s="0">
        <v>0.007057</v>
      </c>
      <c r="J7543" s="0">
        <v>-0.012086</v>
      </c>
      <c r="K7543" s="0">
        <v>1013.929993</v>
      </c>
      <c r="L7543" s="0">
        <v>50.215351</v>
      </c>
      <c r="W7543" s="0">
        <f t="shared" si="117"/>
        <v>52700.770901473879</v>
      </c>
    </row>
    <row r="7544">
      <c r="A7544" s="0">
        <v>830.115</v>
      </c>
      <c r="B7544" s="0">
        <v>2782.554199</v>
      </c>
      <c r="C7544" s="0">
        <v>-50225.339844</v>
      </c>
      <c r="D7544" s="0">
        <v>15543.40918</v>
      </c>
      <c r="E7544" s="0">
        <v>-0.265742</v>
      </c>
      <c r="F7544" s="0">
        <v>9.917756</v>
      </c>
      <c r="G7544" s="0">
        <v>0.446725</v>
      </c>
      <c r="H7544" s="0">
        <v>0.062392</v>
      </c>
      <c r="I7544" s="0">
        <v>0.011801</v>
      </c>
      <c r="J7544" s="0">
        <v>-0.022461</v>
      </c>
      <c r="K7544" s="0">
        <v>1013.929993</v>
      </c>
      <c r="L7544" s="0">
        <v>50.215351</v>
      </c>
      <c r="W7544" s="0">
        <f t="shared" si="117"/>
        <v>52649.073489023285</v>
      </c>
    </row>
    <row r="7545">
      <c r="A7545" s="0">
        <v>830.12625</v>
      </c>
      <c r="B7545" s="0">
        <v>2732.480713</v>
      </c>
      <c r="C7545" s="0">
        <v>-50257.15625</v>
      </c>
      <c r="D7545" s="0">
        <v>15597.273437</v>
      </c>
      <c r="E7545" s="0">
        <v>-0.270332</v>
      </c>
      <c r="F7545" s="0">
        <v>9.916003</v>
      </c>
      <c r="G7545" s="0">
        <v>0.44353</v>
      </c>
      <c r="H7545" s="0">
        <v>0.0659</v>
      </c>
      <c r="I7545" s="0">
        <v>0.011961</v>
      </c>
      <c r="J7545" s="0">
        <v>-0.021906</v>
      </c>
      <c r="K7545" s="0">
        <v>1013.929993</v>
      </c>
      <c r="L7545" s="0">
        <v>50.215351</v>
      </c>
      <c r="W7545" s="0">
        <f t="shared" si="117"/>
        <v>52692.72382267192</v>
      </c>
    </row>
    <row r="7546">
      <c r="A7546" s="0">
        <v>830.1375</v>
      </c>
      <c r="B7546" s="0">
        <v>2670.222412</v>
      </c>
      <c r="C7546" s="0">
        <v>-50242.800781</v>
      </c>
      <c r="D7546" s="0">
        <v>15600.15918</v>
      </c>
      <c r="E7546" s="0">
        <v>-0.265182</v>
      </c>
      <c r="F7546" s="0">
        <v>9.924304</v>
      </c>
      <c r="G7546" s="0">
        <v>0.442854</v>
      </c>
      <c r="H7546" s="0">
        <v>0.027018</v>
      </c>
      <c r="I7546" s="0">
        <v>0.008641</v>
      </c>
      <c r="J7546" s="0">
        <v>-0.012033</v>
      </c>
      <c r="K7546" s="0">
        <v>1013.929993</v>
      </c>
      <c r="L7546" s="0">
        <v>50.215351</v>
      </c>
      <c r="W7546" s="0">
        <f t="shared" si="117"/>
        <v>52676.693940395868</v>
      </c>
    </row>
    <row r="7547">
      <c r="A7547" s="0">
        <v>830.14875</v>
      </c>
      <c r="B7547" s="0">
        <v>2802.38501</v>
      </c>
      <c r="C7547" s="0">
        <v>-50231.570312</v>
      </c>
      <c r="D7547" s="0">
        <v>15572.685547</v>
      </c>
      <c r="E7547" s="0">
        <v>-0.266479</v>
      </c>
      <c r="F7547" s="0">
        <v>9.926628</v>
      </c>
      <c r="G7547" s="0">
        <v>0.441513</v>
      </c>
      <c r="H7547" s="0">
        <v>-0.020533</v>
      </c>
      <c r="I7547" s="0">
        <v>0.002789</v>
      </c>
      <c r="J7547" s="0">
        <v>0.000839</v>
      </c>
      <c r="K7547" s="0">
        <v>1013.929993</v>
      </c>
      <c r="L7547" s="0">
        <v>50.215351</v>
      </c>
      <c r="W7547" s="0">
        <f t="shared" si="117"/>
        <v>52664.718293174366</v>
      </c>
    </row>
    <row r="7548">
      <c r="A7548" s="0">
        <v>830.16</v>
      </c>
      <c r="B7548" s="0">
        <v>2721.472168</v>
      </c>
      <c r="C7548" s="0">
        <v>-50256.675781</v>
      </c>
      <c r="D7548" s="0">
        <v>15567.313477</v>
      </c>
      <c r="E7548" s="0">
        <v>-0.276218</v>
      </c>
      <c r="F7548" s="0">
        <v>9.920709</v>
      </c>
      <c r="G7548" s="0">
        <v>0.446905</v>
      </c>
      <c r="H7548" s="0">
        <v>-0.039858</v>
      </c>
      <c r="I7548" s="0">
        <v>0.00052</v>
      </c>
      <c r="J7548" s="0">
        <v>0.00738</v>
      </c>
      <c r="K7548" s="0">
        <v>1013.929993</v>
      </c>
      <c r="L7548" s="0">
        <v>50.215351</v>
      </c>
      <c r="W7548" s="0">
        <f t="shared" si="117"/>
        <v>52682.835157278088</v>
      </c>
    </row>
    <row r="7549">
      <c r="A7549" s="0">
        <v>830.17125</v>
      </c>
      <c r="B7549" s="0">
        <v>2811.932373</v>
      </c>
      <c r="C7549" s="0">
        <v>-50241.875</v>
      </c>
      <c r="D7549" s="0">
        <v>15553.712891</v>
      </c>
      <c r="E7549" s="0">
        <v>-0.263346</v>
      </c>
      <c r="F7549" s="0">
        <v>9.932807</v>
      </c>
      <c r="G7549" s="0">
        <v>0.448228</v>
      </c>
      <c r="H7549" s="0">
        <v>-0.000443</v>
      </c>
      <c r="I7549" s="0">
        <v>0.004863</v>
      </c>
      <c r="J7549" s="0">
        <v>-0.005337</v>
      </c>
      <c r="K7549" s="0">
        <v>1013.929993</v>
      </c>
      <c r="L7549" s="0">
        <v>50.215351</v>
      </c>
      <c r="W7549" s="0">
        <f t="shared" si="117"/>
        <v>52669.449891579556</v>
      </c>
    </row>
    <row r="7550">
      <c r="A7550" s="0">
        <v>830.1825</v>
      </c>
      <c r="B7550" s="0">
        <v>2694.945068</v>
      </c>
      <c r="C7550" s="0">
        <v>-50239.476562</v>
      </c>
      <c r="D7550" s="0">
        <v>15677.573242</v>
      </c>
      <c r="E7550" s="0">
        <v>-0.262631</v>
      </c>
      <c r="F7550" s="0">
        <v>9.919744</v>
      </c>
      <c r="G7550" s="0">
        <v>0.441564</v>
      </c>
      <c r="H7550" s="0">
        <v>0.050432</v>
      </c>
      <c r="I7550" s="0">
        <v>0.011063</v>
      </c>
      <c r="J7550" s="0">
        <v>-0.019987</v>
      </c>
      <c r="K7550" s="0">
        <v>1013.929993</v>
      </c>
      <c r="L7550" s="0">
        <v>50.215351</v>
      </c>
      <c r="W7550" s="0">
        <f t="shared" si="117"/>
        <v>52697.761213371865</v>
      </c>
    </row>
    <row r="7551">
      <c r="A7551" s="0">
        <v>830.19375</v>
      </c>
      <c r="B7551" s="0">
        <v>2851.518555</v>
      </c>
      <c r="C7551" s="0">
        <v>-50245.535156</v>
      </c>
      <c r="D7551" s="0">
        <v>15750.563477</v>
      </c>
      <c r="E7551" s="0">
        <v>-0.273928</v>
      </c>
      <c r="F7551" s="0">
        <v>9.934144</v>
      </c>
      <c r="G7551" s="0">
        <v>0.44505</v>
      </c>
      <c r="H7551" s="0">
        <v>0.068946</v>
      </c>
      <c r="I7551" s="0">
        <v>0.013194</v>
      </c>
      <c r="J7551" s="0">
        <v>-0.023257</v>
      </c>
      <c r="K7551" s="0">
        <v>1013.929993</v>
      </c>
      <c r="L7551" s="0">
        <v>50.215351</v>
      </c>
      <c r="W7551" s="0">
        <f t="shared" si="117"/>
        <v>52733.530234807411</v>
      </c>
    </row>
    <row r="7552">
      <c r="A7552" s="0">
        <v>830.205</v>
      </c>
      <c r="B7552" s="0">
        <v>2816.311768</v>
      </c>
      <c r="C7552" s="0">
        <v>-50227.023437</v>
      </c>
      <c r="D7552" s="0">
        <v>15695.232422</v>
      </c>
      <c r="E7552" s="0">
        <v>-0.273888</v>
      </c>
      <c r="F7552" s="0">
        <v>9.928658</v>
      </c>
      <c r="G7552" s="0">
        <v>0.446299</v>
      </c>
      <c r="H7552" s="0">
        <v>0.042744</v>
      </c>
      <c r="I7552" s="0">
        <v>0.009884</v>
      </c>
      <c r="J7552" s="0">
        <v>-0.016584</v>
      </c>
      <c r="K7552" s="0">
        <v>1013.949951</v>
      </c>
      <c r="L7552" s="0">
        <v>50.220234</v>
      </c>
      <c r="W7552" s="0">
        <f t="shared" si="117"/>
        <v>52697.493451739458</v>
      </c>
    </row>
    <row r="7553">
      <c r="A7553" s="0">
        <v>830.21625</v>
      </c>
      <c r="B7553" s="0">
        <v>2812.937012</v>
      </c>
      <c r="C7553" s="0">
        <v>-50270.433594</v>
      </c>
      <c r="D7553" s="0">
        <v>15616.370117</v>
      </c>
      <c r="E7553" s="0">
        <v>-0.273873</v>
      </c>
      <c r="F7553" s="0">
        <v>9.9286</v>
      </c>
      <c r="G7553" s="0">
        <v>0.441438</v>
      </c>
      <c r="H7553" s="0">
        <v>-0.003856</v>
      </c>
      <c r="I7553" s="0">
        <v>0.003983</v>
      </c>
      <c r="J7553" s="0">
        <v>-0.002883</v>
      </c>
      <c r="K7553" s="0">
        <v>1013.949951</v>
      </c>
      <c r="L7553" s="0">
        <v>50.220234</v>
      </c>
      <c r="W7553" s="0">
        <f t="shared" si="117"/>
        <v>52715.274105266442</v>
      </c>
    </row>
    <row r="7554">
      <c r="A7554" s="0">
        <v>830.2275</v>
      </c>
      <c r="B7554" s="0">
        <v>2764.493896</v>
      </c>
      <c r="C7554" s="0">
        <v>-50226.078125</v>
      </c>
      <c r="D7554" s="0">
        <v>15678.333008</v>
      </c>
      <c r="E7554" s="0">
        <v>-0.267772</v>
      </c>
      <c r="F7554" s="0">
        <v>9.936121</v>
      </c>
      <c r="G7554" s="0">
        <v>0.458901</v>
      </c>
      <c r="H7554" s="0">
        <v>-0.041383</v>
      </c>
      <c r="I7554" s="0">
        <v>-0.000146</v>
      </c>
      <c r="J7554" s="0">
        <v>0.008971</v>
      </c>
      <c r="K7554" s="0">
        <v>1013.949951</v>
      </c>
      <c r="L7554" s="0">
        <v>50.220234</v>
      </c>
      <c r="W7554" s="0">
        <f ref="W7554:W7617" t="shared" si="118">SQRT((B7554)^2+(C7554)^2+(D7554)^2)</f>
        <v>52688.817373607533</v>
      </c>
    </row>
    <row r="7555">
      <c r="A7555" s="0">
        <v>830.23875</v>
      </c>
      <c r="B7555" s="0">
        <v>2758.734863</v>
      </c>
      <c r="C7555" s="0">
        <v>-50239.960937</v>
      </c>
      <c r="D7555" s="0">
        <v>15612.137695</v>
      </c>
      <c r="E7555" s="0">
        <v>-0.274021</v>
      </c>
      <c r="F7555" s="0">
        <v>9.920004</v>
      </c>
      <c r="G7555" s="0">
        <v>0.437521</v>
      </c>
      <c r="H7555" s="0">
        <v>-0.018398</v>
      </c>
      <c r="I7555" s="0">
        <v>0.002548</v>
      </c>
      <c r="J7555" s="0">
        <v>0.000541</v>
      </c>
      <c r="K7555" s="0">
        <v>1013.949951</v>
      </c>
      <c r="L7555" s="0">
        <v>50.220234</v>
      </c>
      <c r="W7555" s="0">
        <f t="shared" si="118"/>
        <v>52682.095026709576</v>
      </c>
    </row>
    <row r="7556">
      <c r="A7556" s="0">
        <v>830.25</v>
      </c>
      <c r="B7556" s="0">
        <v>2816.528076</v>
      </c>
      <c r="C7556" s="0">
        <v>-50205.574219</v>
      </c>
      <c r="D7556" s="0">
        <v>15591.46582</v>
      </c>
      <c r="E7556" s="0">
        <v>-0.279577</v>
      </c>
      <c r="F7556" s="0">
        <v>9.924324</v>
      </c>
      <c r="G7556" s="0">
        <v>0.437034</v>
      </c>
      <c r="H7556" s="0">
        <v>0.033071</v>
      </c>
      <c r="I7556" s="0">
        <v>0.008505</v>
      </c>
      <c r="J7556" s="0">
        <v>-0.016343</v>
      </c>
      <c r="K7556" s="0">
        <v>1013.949951</v>
      </c>
      <c r="L7556" s="0">
        <v>50.220234</v>
      </c>
      <c r="W7556" s="0">
        <f t="shared" si="118"/>
        <v>52646.237467445309</v>
      </c>
    </row>
    <row r="7557">
      <c r="A7557" s="0">
        <v>830.26125</v>
      </c>
      <c r="B7557" s="0">
        <v>2795.161865</v>
      </c>
      <c r="C7557" s="0">
        <v>-50218.828125</v>
      </c>
      <c r="D7557" s="0">
        <v>15608.878906</v>
      </c>
      <c r="E7557" s="0">
        <v>-0.2776</v>
      </c>
      <c r="F7557" s="0">
        <v>9.923005</v>
      </c>
      <c r="G7557" s="0">
        <v>0.442282</v>
      </c>
      <c r="H7557" s="0">
        <v>0.066072</v>
      </c>
      <c r="I7557" s="0">
        <v>0.012488</v>
      </c>
      <c r="J7557" s="0">
        <v>-0.023197</v>
      </c>
      <c r="K7557" s="0">
        <v>1013.949951</v>
      </c>
      <c r="L7557" s="0">
        <v>50.220234</v>
      </c>
      <c r="W7557" s="0">
        <f t="shared" si="118"/>
        <v>52662.897079462055</v>
      </c>
    </row>
    <row r="7558">
      <c r="A7558" s="0">
        <v>830.2725</v>
      </c>
      <c r="B7558" s="0">
        <v>2870.070312</v>
      </c>
      <c r="C7558" s="0">
        <v>-50234.035156</v>
      </c>
      <c r="D7558" s="0">
        <v>15662.957031</v>
      </c>
      <c r="E7558" s="0">
        <v>-0.270891</v>
      </c>
      <c r="F7558" s="0">
        <v>9.935384</v>
      </c>
      <c r="G7558" s="0">
        <v>0.441554</v>
      </c>
      <c r="H7558" s="0">
        <v>0.058091</v>
      </c>
      <c r="I7558" s="0">
        <v>0.010973</v>
      </c>
      <c r="J7558" s="0">
        <v>-0.021299</v>
      </c>
      <c r="K7558" s="0">
        <v>1013.949951</v>
      </c>
      <c r="L7558" s="0">
        <v>50.220234</v>
      </c>
      <c r="W7558" s="0">
        <f t="shared" si="118"/>
        <v>52697.474461353646</v>
      </c>
    </row>
    <row r="7559">
      <c r="A7559" s="0">
        <v>830.28375</v>
      </c>
      <c r="B7559" s="0">
        <v>2780.33252</v>
      </c>
      <c r="C7559" s="0">
        <v>-50266.789062</v>
      </c>
      <c r="D7559" s="0">
        <v>15688.461914</v>
      </c>
      <c r="E7559" s="0">
        <v>-0.278292</v>
      </c>
      <c r="F7559" s="0">
        <v>9.925633</v>
      </c>
      <c r="G7559" s="0">
        <v>0.446711</v>
      </c>
      <c r="H7559" s="0">
        <v>0.012345</v>
      </c>
      <c r="I7559" s="0">
        <v>0.006518</v>
      </c>
      <c r="J7559" s="0">
        <v>-0.006839</v>
      </c>
      <c r="K7559" s="0">
        <v>1013.949951</v>
      </c>
      <c r="L7559" s="0">
        <v>50.220234</v>
      </c>
      <c r="W7559" s="0">
        <f t="shared" si="118"/>
        <v>52731.472279393085</v>
      </c>
    </row>
    <row r="7560">
      <c r="A7560" s="0">
        <v>830.295</v>
      </c>
      <c r="B7560" s="0">
        <v>2890.319336</v>
      </c>
      <c r="C7560" s="0">
        <v>-50255.632812</v>
      </c>
      <c r="D7560" s="0">
        <v>15594.213867</v>
      </c>
      <c r="E7560" s="0">
        <v>-0.287413</v>
      </c>
      <c r="F7560" s="0">
        <v>9.918793</v>
      </c>
      <c r="G7560" s="0">
        <v>0.446863</v>
      </c>
      <c r="H7560" s="0">
        <v>-0.03031</v>
      </c>
      <c r="I7560" s="0">
        <v>0.001928</v>
      </c>
      <c r="J7560" s="0">
        <v>0.005376</v>
      </c>
      <c r="K7560" s="0">
        <v>1013.949951</v>
      </c>
      <c r="L7560" s="0">
        <v>50.220234</v>
      </c>
      <c r="W7560" s="0">
        <f t="shared" si="118"/>
        <v>52698.786336388832</v>
      </c>
    </row>
    <row r="7561">
      <c r="A7561" s="0">
        <v>830.30625</v>
      </c>
      <c r="B7561" s="0">
        <v>2734.003174</v>
      </c>
      <c r="C7561" s="0">
        <v>-50235.183594</v>
      </c>
      <c r="D7561" s="0">
        <v>15621.78125</v>
      </c>
      <c r="E7561" s="0">
        <v>-0.284232</v>
      </c>
      <c r="F7561" s="0">
        <v>9.916231</v>
      </c>
      <c r="G7561" s="0">
        <v>0.450251</v>
      </c>
      <c r="H7561" s="0">
        <v>-0.030224</v>
      </c>
      <c r="I7561" s="0">
        <v>0.001177</v>
      </c>
      <c r="J7561" s="0">
        <v>0.004284</v>
      </c>
      <c r="K7561" s="0">
        <v>1013.949951</v>
      </c>
      <c r="L7561" s="0">
        <v>50.220234</v>
      </c>
      <c r="W7561" s="0">
        <f t="shared" si="118"/>
        <v>52679.108700709628</v>
      </c>
    </row>
    <row r="7562">
      <c r="A7562" s="0">
        <v>830.3175</v>
      </c>
      <c r="B7562" s="0">
        <v>2873.24292</v>
      </c>
      <c r="C7562" s="0">
        <v>-50235.292969</v>
      </c>
      <c r="D7562" s="0">
        <v>15771.978516</v>
      </c>
      <c r="E7562" s="0">
        <v>-0.276677</v>
      </c>
      <c r="F7562" s="0">
        <v>9.915044</v>
      </c>
      <c r="G7562" s="0">
        <v>0.444202</v>
      </c>
      <c r="H7562" s="0">
        <v>0.012265</v>
      </c>
      <c r="I7562" s="0">
        <v>0.006684</v>
      </c>
      <c r="J7562" s="0">
        <v>-0.009266</v>
      </c>
      <c r="K7562" s="0">
        <v>1013.949951</v>
      </c>
      <c r="L7562" s="0">
        <v>50.220234</v>
      </c>
      <c r="W7562" s="0">
        <f t="shared" si="118"/>
        <v>52731.352067510627</v>
      </c>
    </row>
    <row r="7563">
      <c r="A7563" s="0">
        <v>830.32875</v>
      </c>
      <c r="B7563" s="0">
        <v>2802.297852</v>
      </c>
      <c r="C7563" s="0">
        <v>-50230</v>
      </c>
      <c r="D7563" s="0">
        <v>15614.088867</v>
      </c>
      <c r="E7563" s="0">
        <v>-0.275652</v>
      </c>
      <c r="F7563" s="0">
        <v>9.922601</v>
      </c>
      <c r="G7563" s="0">
        <v>0.447567</v>
      </c>
      <c r="H7563" s="0">
        <v>0.055161</v>
      </c>
      <c r="I7563" s="0">
        <v>0.011753</v>
      </c>
      <c r="J7563" s="0">
        <v>-0.019589</v>
      </c>
      <c r="K7563" s="0">
        <v>1013.949951</v>
      </c>
      <c r="L7563" s="0">
        <v>50.220234</v>
      </c>
      <c r="W7563" s="0">
        <f t="shared" si="118"/>
        <v>52675.47384122802</v>
      </c>
    </row>
    <row r="7564">
      <c r="A7564" s="0">
        <v>830.34</v>
      </c>
      <c r="B7564" s="0">
        <v>2785.713623</v>
      </c>
      <c r="C7564" s="0">
        <v>-50226.007812</v>
      </c>
      <c r="D7564" s="0">
        <v>15621.658203</v>
      </c>
      <c r="E7564" s="0">
        <v>-0.27623</v>
      </c>
      <c r="F7564" s="0">
        <v>9.926186</v>
      </c>
      <c r="G7564" s="0">
        <v>0.454653</v>
      </c>
      <c r="H7564" s="0">
        <v>0.067221</v>
      </c>
      <c r="I7564" s="0">
        <v>0.013259</v>
      </c>
      <c r="J7564" s="0">
        <v>-0.022602</v>
      </c>
      <c r="K7564" s="0">
        <v>1013.949951</v>
      </c>
      <c r="L7564" s="0">
        <v>50.220234</v>
      </c>
      <c r="W7564" s="0">
        <f t="shared" si="118"/>
        <v>52673.031677812229</v>
      </c>
    </row>
    <row r="7565">
      <c r="A7565" s="0">
        <v>830.35125</v>
      </c>
      <c r="B7565" s="0">
        <v>2798.769287</v>
      </c>
      <c r="C7565" s="0">
        <v>-50240.136719</v>
      </c>
      <c r="D7565" s="0">
        <v>15715.05957</v>
      </c>
      <c r="E7565" s="0">
        <v>-0.288408</v>
      </c>
      <c r="F7565" s="0">
        <v>9.931013</v>
      </c>
      <c r="G7565" s="0">
        <v>0.456356</v>
      </c>
      <c r="H7565" s="0">
        <v>0.035219</v>
      </c>
      <c r="I7565" s="0">
        <v>0.009846</v>
      </c>
      <c r="J7565" s="0">
        <v>-0.01397</v>
      </c>
      <c r="K7565" s="0">
        <v>1013.949951</v>
      </c>
      <c r="L7565" s="0">
        <v>50.220234</v>
      </c>
      <c r="W7565" s="0">
        <f t="shared" si="118"/>
        <v>52714.965089188052</v>
      </c>
    </row>
    <row r="7566">
      <c r="A7566" s="0">
        <v>830.3625</v>
      </c>
      <c r="B7566" s="0">
        <v>2781.118408</v>
      </c>
      <c r="C7566" s="0">
        <v>-50242.078125</v>
      </c>
      <c r="D7566" s="0">
        <v>15701.803711</v>
      </c>
      <c r="E7566" s="0">
        <v>-0.278443</v>
      </c>
      <c r="F7566" s="0">
        <v>9.923266</v>
      </c>
      <c r="G7566" s="0">
        <v>0.441897</v>
      </c>
      <c r="H7566" s="0">
        <v>-0.014937</v>
      </c>
      <c r="I7566" s="0">
        <v>0.003044</v>
      </c>
      <c r="J7566" s="0">
        <v>0.000937</v>
      </c>
      <c r="K7566" s="0">
        <v>1013.949951</v>
      </c>
      <c r="L7566" s="0">
        <v>50.220234</v>
      </c>
      <c r="W7566" s="0">
        <f t="shared" si="118"/>
        <v>52711.931037448187</v>
      </c>
    </row>
    <row r="7567">
      <c r="A7567" s="0">
        <v>830.37375</v>
      </c>
      <c r="B7567" s="0">
        <v>2697.476562</v>
      </c>
      <c r="C7567" s="0">
        <v>-50238.859375</v>
      </c>
      <c r="D7567" s="0">
        <v>15644.051758</v>
      </c>
      <c r="E7567" s="0">
        <v>-0.270316</v>
      </c>
      <c r="F7567" s="0">
        <v>9.927644</v>
      </c>
      <c r="G7567" s="0">
        <v>0.44164</v>
      </c>
      <c r="H7567" s="0">
        <v>-0.035686</v>
      </c>
      <c r="I7567" s="0">
        <v>0.000258</v>
      </c>
      <c r="J7567" s="0">
        <v>0.005597</v>
      </c>
      <c r="K7567" s="0">
        <v>1013.949951</v>
      </c>
      <c r="L7567" s="0">
        <v>50.220234</v>
      </c>
      <c r="W7567" s="0">
        <f t="shared" si="118"/>
        <v>52687.33933793343</v>
      </c>
    </row>
    <row r="7568">
      <c r="A7568" s="0">
        <v>830.385</v>
      </c>
      <c r="B7568" s="0">
        <v>2803.198486</v>
      </c>
      <c r="C7568" s="0">
        <v>-50239.933594</v>
      </c>
      <c r="D7568" s="0">
        <v>15634.943359</v>
      </c>
      <c r="E7568" s="0">
        <v>-0.284271</v>
      </c>
      <c r="F7568" s="0">
        <v>9.922334</v>
      </c>
      <c r="G7568" s="0">
        <v>0.444137</v>
      </c>
      <c r="H7568" s="0">
        <v>-0.007265</v>
      </c>
      <c r="I7568" s="0">
        <v>0.003723</v>
      </c>
      <c r="J7568" s="0">
        <v>-0.003108</v>
      </c>
      <c r="K7568" s="0">
        <v>1013.949951</v>
      </c>
      <c r="L7568" s="0">
        <v>50.220234</v>
      </c>
      <c r="W7568" s="0">
        <f t="shared" si="118"/>
        <v>52691.178608193804</v>
      </c>
    </row>
    <row r="7569">
      <c r="A7569" s="0">
        <v>830.39625</v>
      </c>
      <c r="B7569" s="0">
        <v>2875.19751</v>
      </c>
      <c r="C7569" s="0">
        <v>-50225.433594</v>
      </c>
      <c r="D7569" s="0">
        <v>15546.174805</v>
      </c>
      <c r="E7569" s="0">
        <v>-0.285297</v>
      </c>
      <c r="F7569" s="0">
        <v>9.921983</v>
      </c>
      <c r="G7569" s="0">
        <v>0.443723</v>
      </c>
      <c r="H7569" s="0">
        <v>0.042585</v>
      </c>
      <c r="I7569" s="0">
        <v>0.009347</v>
      </c>
      <c r="J7569" s="0">
        <v>-0.017887</v>
      </c>
      <c r="K7569" s="0">
        <v>1013.949951</v>
      </c>
      <c r="L7569" s="0">
        <v>50.220234</v>
      </c>
      <c r="W7569" s="0">
        <f t="shared" si="118"/>
        <v>52654.956950836371</v>
      </c>
    </row>
    <row r="7570">
      <c r="A7570" s="0">
        <v>830.4075</v>
      </c>
      <c r="B7570" s="0">
        <v>2806.093262</v>
      </c>
      <c r="C7570" s="0">
        <v>-50231.464844</v>
      </c>
      <c r="D7570" s="0">
        <v>15561.291016</v>
      </c>
      <c r="E7570" s="0">
        <v>-0.287461</v>
      </c>
      <c r="F7570" s="0">
        <v>9.924006</v>
      </c>
      <c r="G7570" s="0">
        <v>0.450424</v>
      </c>
      <c r="H7570" s="0">
        <v>0.070596</v>
      </c>
      <c r="I7570" s="0">
        <v>0.012773</v>
      </c>
      <c r="J7570" s="0">
        <v>-0.02283</v>
      </c>
      <c r="K7570" s="0">
        <v>1013.959961</v>
      </c>
      <c r="L7570" s="0">
        <v>50.220234</v>
      </c>
      <c r="W7570" s="0">
        <f t="shared" si="118"/>
        <v>52661.446978351181</v>
      </c>
    </row>
    <row r="7571">
      <c r="A7571" s="0">
        <v>830.41875</v>
      </c>
      <c r="B7571" s="0">
        <v>2734.260254</v>
      </c>
      <c r="C7571" s="0">
        <v>-50228.539062</v>
      </c>
      <c r="D7571" s="0">
        <v>15502.99707</v>
      </c>
      <c r="E7571" s="0">
        <v>-0.27423</v>
      </c>
      <c r="F7571" s="0">
        <v>9.913469</v>
      </c>
      <c r="G7571" s="0">
        <v>0.456957</v>
      </c>
      <c r="H7571" s="0">
        <v>0.050501</v>
      </c>
      <c r="I7571" s="0">
        <v>0.010627</v>
      </c>
      <c r="J7571" s="0">
        <v>-0.017356</v>
      </c>
      <c r="K7571" s="0">
        <v>1013.959961</v>
      </c>
      <c r="L7571" s="0">
        <v>50.220234</v>
      </c>
      <c r="W7571" s="0">
        <f t="shared" si="118"/>
        <v>52637.678839324719</v>
      </c>
    </row>
    <row r="7572">
      <c r="A7572" s="0">
        <v>830.43</v>
      </c>
      <c r="B7572" s="0">
        <v>2805.073486</v>
      </c>
      <c r="C7572" s="0">
        <v>-50235.449219</v>
      </c>
      <c r="D7572" s="0">
        <v>15746.433594</v>
      </c>
      <c r="E7572" s="0">
        <v>-0.281707</v>
      </c>
      <c r="F7572" s="0">
        <v>9.927068</v>
      </c>
      <c r="G7572" s="0">
        <v>0.449853</v>
      </c>
      <c r="H7572" s="0">
        <v>0.000875</v>
      </c>
      <c r="I7572" s="0">
        <v>0.005459</v>
      </c>
      <c r="J7572" s="0">
        <v>-0.003577</v>
      </c>
      <c r="K7572" s="0">
        <v>1013.959961</v>
      </c>
      <c r="L7572" s="0">
        <v>50.220234</v>
      </c>
      <c r="W7572" s="0">
        <f t="shared" si="118"/>
        <v>52720.1950530045</v>
      </c>
    </row>
    <row r="7573">
      <c r="A7573" s="0">
        <v>830.44125</v>
      </c>
      <c r="B7573" s="0">
        <v>2655.534912</v>
      </c>
      <c r="C7573" s="0">
        <v>-50225.472656</v>
      </c>
      <c r="D7573" s="0">
        <v>15687.264648</v>
      </c>
      <c r="E7573" s="0">
        <v>-0.28619</v>
      </c>
      <c r="F7573" s="0">
        <v>9.939191</v>
      </c>
      <c r="G7573" s="0">
        <v>0.450987</v>
      </c>
      <c r="H7573" s="0">
        <v>-0.036611</v>
      </c>
      <c r="I7573" s="0">
        <v>0.000506</v>
      </c>
      <c r="J7573" s="0">
        <v>0.006174</v>
      </c>
      <c r="K7573" s="0">
        <v>1013.959961</v>
      </c>
      <c r="L7573" s="0">
        <v>50.220234</v>
      </c>
      <c r="W7573" s="0">
        <f t="shared" si="118"/>
        <v>52685.294355482583</v>
      </c>
    </row>
    <row r="7574">
      <c r="A7574" s="0">
        <v>830.4525</v>
      </c>
      <c r="B7574" s="0">
        <v>2796.546387</v>
      </c>
      <c r="C7574" s="0">
        <v>-50252.765625</v>
      </c>
      <c r="D7574" s="0">
        <v>15625.277344</v>
      </c>
      <c r="E7574" s="0">
        <v>-0.280598</v>
      </c>
      <c r="F7574" s="0">
        <v>9.925488</v>
      </c>
      <c r="G7574" s="0">
        <v>0.4526</v>
      </c>
      <c r="H7574" s="0">
        <v>-0.021795</v>
      </c>
      <c r="I7574" s="0">
        <v>0.00258</v>
      </c>
      <c r="J7574" s="0">
        <v>0.001355</v>
      </c>
      <c r="K7574" s="0">
        <v>1013.959961</v>
      </c>
      <c r="L7574" s="0">
        <v>50.220234</v>
      </c>
      <c r="W7574" s="0">
        <f t="shared" si="118"/>
        <v>52700.19370678578</v>
      </c>
    </row>
    <row r="7575">
      <c r="A7575" s="0">
        <v>830.46375</v>
      </c>
      <c r="B7575" s="0">
        <v>2807.277344</v>
      </c>
      <c r="C7575" s="0">
        <v>-50256.390625</v>
      </c>
      <c r="D7575" s="0">
        <v>15556.449219</v>
      </c>
      <c r="E7575" s="0">
        <v>-0.278407</v>
      </c>
      <c r="F7575" s="0">
        <v>9.926287</v>
      </c>
      <c r="G7575" s="0">
        <v>0.44802</v>
      </c>
      <c r="H7575" s="0">
        <v>0.028291</v>
      </c>
      <c r="I7575" s="0">
        <v>0.007959</v>
      </c>
      <c r="J7575" s="0">
        <v>-0.014323</v>
      </c>
      <c r="K7575" s="0">
        <v>1013.959961</v>
      </c>
      <c r="L7575" s="0">
        <v>50.220234</v>
      </c>
      <c r="W7575" s="0">
        <f t="shared" si="118"/>
        <v>52683.856322805848</v>
      </c>
    </row>
    <row r="7576">
      <c r="A7576" s="0">
        <v>830.475</v>
      </c>
      <c r="B7576" s="0">
        <v>2734.17627</v>
      </c>
      <c r="C7576" s="0">
        <v>-50249.855469</v>
      </c>
      <c r="D7576" s="0">
        <v>15548.386719</v>
      </c>
      <c r="E7576" s="0">
        <v>-0.27019</v>
      </c>
      <c r="F7576" s="0">
        <v>9.926972</v>
      </c>
      <c r="G7576" s="0">
        <v>0.440848</v>
      </c>
      <c r="H7576" s="0">
        <v>0.068267</v>
      </c>
      <c r="I7576" s="0">
        <v>0.012226</v>
      </c>
      <c r="J7576" s="0">
        <v>-0.024439</v>
      </c>
      <c r="K7576" s="0">
        <v>1013.959961</v>
      </c>
      <c r="L7576" s="0">
        <v>50.220234</v>
      </c>
      <c r="W7576" s="0">
        <f t="shared" si="118"/>
        <v>52671.39664081821</v>
      </c>
    </row>
    <row r="7577">
      <c r="A7577" s="0">
        <v>830.48625</v>
      </c>
      <c r="B7577" s="0">
        <v>2858.453369</v>
      </c>
      <c r="C7577" s="0">
        <v>-50258.730469</v>
      </c>
      <c r="D7577" s="0">
        <v>15543.598633</v>
      </c>
      <c r="E7577" s="0">
        <v>-0.273757</v>
      </c>
      <c r="F7577" s="0">
        <v>9.935794</v>
      </c>
      <c r="G7577" s="0">
        <v>0.446615</v>
      </c>
      <c r="H7577" s="0">
        <v>0.0624</v>
      </c>
      <c r="I7577" s="0">
        <v>0.012242</v>
      </c>
      <c r="J7577" s="0">
        <v>-0.022182</v>
      </c>
      <c r="K7577" s="0">
        <v>1013.959961</v>
      </c>
      <c r="L7577" s="0">
        <v>50.220234</v>
      </c>
      <c r="W7577" s="0">
        <f t="shared" si="118"/>
        <v>52685.047238112405</v>
      </c>
    </row>
    <row r="7578">
      <c r="A7578" s="0">
        <v>830.4975</v>
      </c>
      <c r="B7578" s="0">
        <v>2899.24292</v>
      </c>
      <c r="C7578" s="0">
        <v>-50258.183594</v>
      </c>
      <c r="D7578" s="0">
        <v>15674.80957</v>
      </c>
      <c r="E7578" s="0">
        <v>-0.272293</v>
      </c>
      <c r="F7578" s="0">
        <v>9.921959</v>
      </c>
      <c r="G7578" s="0">
        <v>0.443174</v>
      </c>
      <c r="H7578" s="0">
        <v>0.019979</v>
      </c>
      <c r="I7578" s="0">
        <v>0.007594</v>
      </c>
      <c r="J7578" s="0">
        <v>-0.009412</v>
      </c>
      <c r="K7578" s="0">
        <v>1013.959961</v>
      </c>
      <c r="L7578" s="0">
        <v>50.220234</v>
      </c>
      <c r="W7578" s="0">
        <f t="shared" si="118"/>
        <v>52725.613156540385</v>
      </c>
    </row>
    <row r="7579">
      <c r="A7579" s="0">
        <v>830.50875</v>
      </c>
      <c r="B7579" s="0">
        <v>2853.895264</v>
      </c>
      <c r="C7579" s="0">
        <v>-50235.515625</v>
      </c>
      <c r="D7579" s="0">
        <v>15715.50293</v>
      </c>
      <c r="E7579" s="0">
        <v>-0.273857</v>
      </c>
      <c r="F7579" s="0">
        <v>9.919119</v>
      </c>
      <c r="G7579" s="0">
        <v>0.450453</v>
      </c>
      <c r="H7579" s="0">
        <v>-0.026125</v>
      </c>
      <c r="I7579" s="0">
        <v>0.001588</v>
      </c>
      <c r="J7579" s="0">
        <v>0.004895</v>
      </c>
      <c r="K7579" s="0">
        <v>1013.929993</v>
      </c>
      <c r="L7579" s="0">
        <v>50.220234</v>
      </c>
      <c r="W7579" s="0">
        <f t="shared" si="118"/>
        <v>52713.648902635643</v>
      </c>
    </row>
    <row r="7580">
      <c r="A7580" s="0">
        <v>830.52</v>
      </c>
      <c r="B7580" s="0">
        <v>2830.541748</v>
      </c>
      <c r="C7580" s="0">
        <v>-50251.492187</v>
      </c>
      <c r="D7580" s="0">
        <v>15621.905273</v>
      </c>
      <c r="E7580" s="0">
        <v>-0.280667</v>
      </c>
      <c r="F7580" s="0">
        <v>9.929625</v>
      </c>
      <c r="G7580" s="0">
        <v>0.439065</v>
      </c>
      <c r="H7580" s="0">
        <v>-0.035503</v>
      </c>
      <c r="I7580" s="0">
        <v>0.001282</v>
      </c>
      <c r="J7580" s="0">
        <v>0.006207</v>
      </c>
      <c r="K7580" s="0">
        <v>1013.929993</v>
      </c>
      <c r="L7580" s="0">
        <v>50.220234</v>
      </c>
      <c r="W7580" s="0">
        <f t="shared" si="118"/>
        <v>52699.794667207942</v>
      </c>
    </row>
    <row r="7581">
      <c r="A7581" s="0">
        <v>830.53125</v>
      </c>
      <c r="B7581" s="0">
        <v>2848.39502</v>
      </c>
      <c r="C7581" s="0">
        <v>-50249.855469</v>
      </c>
      <c r="D7581" s="0">
        <v>15610.208008</v>
      </c>
      <c r="E7581" s="0">
        <v>-0.281844</v>
      </c>
      <c r="F7581" s="0">
        <v>9.931462</v>
      </c>
      <c r="G7581" s="0">
        <v>0.444188</v>
      </c>
      <c r="H7581" s="0">
        <v>0.006522</v>
      </c>
      <c r="I7581" s="0">
        <v>0.005679</v>
      </c>
      <c r="J7581" s="0">
        <v>-0.00738</v>
      </c>
      <c r="K7581" s="0">
        <v>1013.929993</v>
      </c>
      <c r="L7581" s="0">
        <v>50.220234</v>
      </c>
      <c r="W7581" s="0">
        <f t="shared" si="118"/>
        <v>52695.729645753818</v>
      </c>
    </row>
    <row r="7582">
      <c r="A7582" s="0">
        <v>830.5425</v>
      </c>
      <c r="B7582" s="0">
        <v>2895.060547</v>
      </c>
      <c r="C7582" s="0">
        <v>-50226.570312</v>
      </c>
      <c r="D7582" s="0">
        <v>15705.639648</v>
      </c>
      <c r="E7582" s="0">
        <v>-0.275522</v>
      </c>
      <c r="F7582" s="0">
        <v>9.924017</v>
      </c>
      <c r="G7582" s="0">
        <v>0.449766</v>
      </c>
      <c r="H7582" s="0">
        <v>0.053493</v>
      </c>
      <c r="I7582" s="0">
        <v>0.011098</v>
      </c>
      <c r="J7582" s="0">
        <v>-0.020786</v>
      </c>
      <c r="K7582" s="0">
        <v>1013.929993</v>
      </c>
      <c r="L7582" s="0">
        <v>50.220234</v>
      </c>
      <c r="W7582" s="0">
        <f t="shared" si="118"/>
        <v>52704.429203150525</v>
      </c>
    </row>
    <row r="7583">
      <c r="A7583" s="0">
        <v>830.55375</v>
      </c>
      <c r="B7583" s="0">
        <v>2730.125732</v>
      </c>
      <c r="C7583" s="0">
        <v>-50232.058594</v>
      </c>
      <c r="D7583" s="0">
        <v>15734.529297</v>
      </c>
      <c r="E7583" s="0">
        <v>-0.277633</v>
      </c>
      <c r="F7583" s="0">
        <v>9.922541</v>
      </c>
      <c r="G7583" s="0">
        <v>0.434866</v>
      </c>
      <c r="H7583" s="0">
        <v>0.070632</v>
      </c>
      <c r="I7583" s="0">
        <v>0.013019</v>
      </c>
      <c r="J7583" s="0">
        <v>-0.023349</v>
      </c>
      <c r="K7583" s="0">
        <v>1013.929993</v>
      </c>
      <c r="L7583" s="0">
        <v>50.220234</v>
      </c>
      <c r="W7583" s="0">
        <f t="shared" si="118"/>
        <v>52709.474568636419</v>
      </c>
    </row>
    <row r="7584">
      <c r="A7584" s="0">
        <v>830.565</v>
      </c>
      <c r="B7584" s="0">
        <v>2954.274414</v>
      </c>
      <c r="C7584" s="0">
        <v>-50211.402344</v>
      </c>
      <c r="D7584" s="0">
        <v>15642.195312</v>
      </c>
      <c r="E7584" s="0">
        <v>-0.276584</v>
      </c>
      <c r="F7584" s="0">
        <v>9.928405</v>
      </c>
      <c r="G7584" s="0">
        <v>0.446981</v>
      </c>
      <c r="H7584" s="0">
        <v>0.037265</v>
      </c>
      <c r="I7584" s="0">
        <v>0.009863</v>
      </c>
      <c r="J7584" s="0">
        <v>-0.014725</v>
      </c>
      <c r="K7584" s="0">
        <v>1013.929993</v>
      </c>
      <c r="L7584" s="0">
        <v>50.220234</v>
      </c>
      <c r="W7584" s="0">
        <f t="shared" si="118"/>
        <v>52674.385965505273</v>
      </c>
    </row>
    <row r="7585">
      <c r="A7585" s="0">
        <v>830.57625</v>
      </c>
      <c r="B7585" s="0">
        <v>2842.642822</v>
      </c>
      <c r="C7585" s="0">
        <v>-50227.785156</v>
      </c>
      <c r="D7585" s="0">
        <v>15802.84668</v>
      </c>
      <c r="E7585" s="0">
        <v>-0.279543</v>
      </c>
      <c r="F7585" s="0">
        <v>9.92293</v>
      </c>
      <c r="G7585" s="0">
        <v>0.443659</v>
      </c>
      <c r="H7585" s="0">
        <v>-0.014996</v>
      </c>
      <c r="I7585" s="0">
        <v>0.003365</v>
      </c>
      <c r="J7585" s="0">
        <v>0.0004</v>
      </c>
      <c r="K7585" s="0">
        <v>1013.929993</v>
      </c>
      <c r="L7585" s="0">
        <v>50.220234</v>
      </c>
      <c r="W7585" s="0">
        <f t="shared" si="118"/>
        <v>52731.7834240636</v>
      </c>
    </row>
    <row r="7586">
      <c r="A7586" s="0">
        <v>830.5875</v>
      </c>
      <c r="B7586" s="0">
        <v>2806.871826</v>
      </c>
      <c r="C7586" s="0">
        <v>-50258.191406</v>
      </c>
      <c r="D7586" s="0">
        <v>15714.466797</v>
      </c>
      <c r="E7586" s="0">
        <v>-0.271977</v>
      </c>
      <c r="F7586" s="0">
        <v>9.912835</v>
      </c>
      <c r="G7586" s="0">
        <v>0.443521</v>
      </c>
      <c r="H7586" s="0">
        <v>-0.032332</v>
      </c>
      <c r="I7586" s="0">
        <v>0.000607</v>
      </c>
      <c r="J7586" s="0">
        <v>0.005707</v>
      </c>
      <c r="K7586" s="0">
        <v>1013.929993</v>
      </c>
      <c r="L7586" s="0">
        <v>50.220234</v>
      </c>
      <c r="W7586" s="0">
        <f t="shared" si="118"/>
        <v>52732.426452456559</v>
      </c>
    </row>
    <row r="7587">
      <c r="A7587" s="0">
        <v>830.59875</v>
      </c>
      <c r="B7587" s="0">
        <v>2871.981445</v>
      </c>
      <c r="C7587" s="0">
        <v>-50235.300781</v>
      </c>
      <c r="D7587" s="0">
        <v>15644.397461</v>
      </c>
      <c r="E7587" s="0">
        <v>-0.275013</v>
      </c>
      <c r="F7587" s="0">
        <v>9.918561</v>
      </c>
      <c r="G7587" s="0">
        <v>0.452291</v>
      </c>
      <c r="H7587" s="0">
        <v>-0.007835</v>
      </c>
      <c r="I7587" s="0">
        <v>0.00414</v>
      </c>
      <c r="J7587" s="0">
        <v>-0.002414</v>
      </c>
      <c r="K7587" s="0">
        <v>1013.929993</v>
      </c>
      <c r="L7587" s="0">
        <v>50.220234</v>
      </c>
      <c r="W7587" s="0">
        <f t="shared" si="118"/>
        <v>52693.271808606711</v>
      </c>
    </row>
    <row r="7588">
      <c r="A7588" s="0">
        <v>830.61</v>
      </c>
      <c r="B7588" s="0">
        <v>2897.987793</v>
      </c>
      <c r="C7588" s="0">
        <v>-50240.417969</v>
      </c>
      <c r="D7588" s="0">
        <v>15649.864258</v>
      </c>
      <c r="E7588" s="0">
        <v>-0.276967</v>
      </c>
      <c r="F7588" s="0">
        <v>9.924063</v>
      </c>
      <c r="G7588" s="0">
        <v>0.436848</v>
      </c>
      <c r="H7588" s="0">
        <v>0.042831</v>
      </c>
      <c r="I7588" s="0">
        <v>0.009103</v>
      </c>
      <c r="J7588" s="0">
        <v>-0.01711</v>
      </c>
      <c r="K7588" s="0">
        <v>1013.959961</v>
      </c>
      <c r="L7588" s="0">
        <v>50.222576</v>
      </c>
      <c r="W7588" s="0">
        <f t="shared" si="118"/>
        <v>52701.197161374053</v>
      </c>
    </row>
    <row r="7589">
      <c r="A7589" s="0">
        <v>830.62125</v>
      </c>
      <c r="B7589" s="0">
        <v>2924.335937</v>
      </c>
      <c r="C7589" s="0">
        <v>-50251.773437</v>
      </c>
      <c r="D7589" s="0">
        <v>15677.194336</v>
      </c>
      <c r="E7589" s="0">
        <v>-0.267468</v>
      </c>
      <c r="F7589" s="0">
        <v>9.926735</v>
      </c>
      <c r="G7589" s="0">
        <v>0.43878</v>
      </c>
      <c r="H7589" s="0">
        <v>0.06872</v>
      </c>
      <c r="I7589" s="0">
        <v>0.012811</v>
      </c>
      <c r="J7589" s="0">
        <v>-0.022959</v>
      </c>
      <c r="K7589" s="0">
        <v>1013.959961</v>
      </c>
      <c r="L7589" s="0">
        <v>50.222576</v>
      </c>
      <c r="W7589" s="0">
        <f t="shared" si="118"/>
        <v>52721.598007692439</v>
      </c>
    </row>
    <row r="7590">
      <c r="A7590" s="0">
        <v>830.6325</v>
      </c>
      <c r="B7590" s="0">
        <v>2797.739014</v>
      </c>
      <c r="C7590" s="0">
        <v>-50226.605469</v>
      </c>
      <c r="D7590" s="0">
        <v>15528.407227</v>
      </c>
      <c r="E7590" s="0">
        <v>-0.277951</v>
      </c>
      <c r="F7590" s="0">
        <v>9.931358</v>
      </c>
      <c r="G7590" s="0">
        <v>0.443231</v>
      </c>
      <c r="H7590" s="0">
        <v>0.053157</v>
      </c>
      <c r="I7590" s="0">
        <v>0.010384</v>
      </c>
      <c r="J7590" s="0">
        <v>-0.018623</v>
      </c>
      <c r="K7590" s="0">
        <v>1013.959961</v>
      </c>
      <c r="L7590" s="0">
        <v>50.222576</v>
      </c>
      <c r="W7590" s="0">
        <f t="shared" si="118"/>
        <v>52646.658692993849</v>
      </c>
    </row>
    <row r="7591">
      <c r="A7591" s="0">
        <v>830.64375</v>
      </c>
      <c r="B7591" s="0">
        <v>2867.263184</v>
      </c>
      <c r="C7591" s="0">
        <v>-50240.644531</v>
      </c>
      <c r="D7591" s="0">
        <v>15724.757812</v>
      </c>
      <c r="E7591" s="0">
        <v>-0.278746</v>
      </c>
      <c r="F7591" s="0">
        <v>9.926492</v>
      </c>
      <c r="G7591" s="0">
        <v>0.437922</v>
      </c>
      <c r="H7591" s="0">
        <v>0.006857</v>
      </c>
      <c r="I7591" s="0">
        <v>0.007164</v>
      </c>
      <c r="J7591" s="0">
        <v>-0.005673</v>
      </c>
      <c r="K7591" s="0">
        <v>1013.959961</v>
      </c>
      <c r="L7591" s="0">
        <v>50.222576</v>
      </c>
      <c r="W7591" s="0">
        <f t="shared" si="118"/>
        <v>52722.021673136514</v>
      </c>
    </row>
    <row r="7592">
      <c r="A7592" s="0">
        <v>830.655</v>
      </c>
      <c r="B7592" s="0">
        <v>2924.11377</v>
      </c>
      <c r="C7592" s="0">
        <v>-50235.152344</v>
      </c>
      <c r="D7592" s="0">
        <v>15518.341797</v>
      </c>
      <c r="E7592" s="0">
        <v>-0.276059</v>
      </c>
      <c r="F7592" s="0">
        <v>9.918934</v>
      </c>
      <c r="G7592" s="0">
        <v>0.438415</v>
      </c>
      <c r="H7592" s="0">
        <v>-0.036869</v>
      </c>
      <c r="I7592" s="0">
        <v>-0.000142</v>
      </c>
      <c r="J7592" s="0">
        <v>0.007921</v>
      </c>
      <c r="K7592" s="0">
        <v>1013.959961</v>
      </c>
      <c r="L7592" s="0">
        <v>50.222576</v>
      </c>
      <c r="W7592" s="0">
        <f t="shared" si="118"/>
        <v>52658.711572666776</v>
      </c>
    </row>
    <row r="7593">
      <c r="A7593" s="0">
        <v>830.66625</v>
      </c>
      <c r="B7593" s="0">
        <v>2802.583252</v>
      </c>
      <c r="C7593" s="0">
        <v>-50229.640625</v>
      </c>
      <c r="D7593" s="0">
        <v>15554.861328</v>
      </c>
      <c r="E7593" s="0">
        <v>-0.271032</v>
      </c>
      <c r="F7593" s="0">
        <v>9.91726</v>
      </c>
      <c r="G7593" s="0">
        <v>0.453258</v>
      </c>
      <c r="H7593" s="0">
        <v>-0.02305</v>
      </c>
      <c r="I7593" s="0">
        <v>0.002139</v>
      </c>
      <c r="J7593" s="0">
        <v>0.001856</v>
      </c>
      <c r="K7593" s="0">
        <v>1013.959961</v>
      </c>
      <c r="L7593" s="0">
        <v>50.222576</v>
      </c>
      <c r="W7593" s="0">
        <f t="shared" si="118"/>
        <v>52657.620351990379</v>
      </c>
    </row>
    <row r="7594">
      <c r="A7594" s="0">
        <v>830.6775</v>
      </c>
      <c r="B7594" s="0">
        <v>2793.516846</v>
      </c>
      <c r="C7594" s="0">
        <v>-50221.875</v>
      </c>
      <c r="D7594" s="0">
        <v>15524.475586</v>
      </c>
      <c r="E7594" s="0">
        <v>-0.28519</v>
      </c>
      <c r="F7594" s="0">
        <v>9.925624</v>
      </c>
      <c r="G7594" s="0">
        <v>0.453633</v>
      </c>
      <c r="H7594" s="0">
        <v>0.025494</v>
      </c>
      <c r="I7594" s="0">
        <v>0.007941</v>
      </c>
      <c r="J7594" s="0">
        <v>-0.013401</v>
      </c>
      <c r="K7594" s="0">
        <v>1013.959961</v>
      </c>
      <c r="L7594" s="0">
        <v>50.222576</v>
      </c>
      <c r="W7594" s="0">
        <f t="shared" si="118"/>
        <v>52640.761840087587</v>
      </c>
    </row>
    <row r="7595">
      <c r="A7595" s="0">
        <v>830.68875</v>
      </c>
      <c r="B7595" s="0">
        <v>2752.745605</v>
      </c>
      <c r="C7595" s="0">
        <v>-50214.933594</v>
      </c>
      <c r="D7595" s="0">
        <v>15598.637695</v>
      </c>
      <c r="E7595" s="0">
        <v>-0.272515</v>
      </c>
      <c r="F7595" s="0">
        <v>9.926631</v>
      </c>
      <c r="G7595" s="0">
        <v>0.451648</v>
      </c>
      <c r="H7595" s="0">
        <v>0.063308</v>
      </c>
      <c r="I7595" s="0">
        <v>0.01235</v>
      </c>
      <c r="J7595" s="0">
        <v>-0.022607</v>
      </c>
      <c r="K7595" s="0">
        <v>1013.959961</v>
      </c>
      <c r="L7595" s="0">
        <v>50.222576</v>
      </c>
      <c r="W7595" s="0">
        <f t="shared" si="118"/>
        <v>52653.914025032856</v>
      </c>
    </row>
    <row r="7596">
      <c r="A7596" s="0">
        <v>830.7</v>
      </c>
      <c r="B7596" s="0">
        <v>2856.227051</v>
      </c>
      <c r="C7596" s="0">
        <v>-50261.675781</v>
      </c>
      <c r="D7596" s="0">
        <v>15640.669922</v>
      </c>
      <c r="E7596" s="0">
        <v>-0.27155</v>
      </c>
      <c r="F7596" s="0">
        <v>9.926315</v>
      </c>
      <c r="G7596" s="0">
        <v>0.440208</v>
      </c>
      <c r="H7596" s="0">
        <v>0.06288</v>
      </c>
      <c r="I7596" s="0">
        <v>0.01212</v>
      </c>
      <c r="J7596" s="0">
        <v>-0.020946</v>
      </c>
      <c r="K7596" s="0">
        <v>1013.949951</v>
      </c>
      <c r="L7596" s="0">
        <v>50.222576</v>
      </c>
      <c r="W7596" s="0">
        <f t="shared" si="118"/>
        <v>52716.455124469256</v>
      </c>
    </row>
    <row r="7597">
      <c r="A7597" s="0">
        <v>830.71125</v>
      </c>
      <c r="B7597" s="0">
        <v>2668.203369</v>
      </c>
      <c r="C7597" s="0">
        <v>-50251.445312</v>
      </c>
      <c r="D7597" s="0">
        <v>15670.362305</v>
      </c>
      <c r="E7597" s="0">
        <v>-0.275003</v>
      </c>
      <c r="F7597" s="0">
        <v>9.925162</v>
      </c>
      <c r="G7597" s="0">
        <v>0.443104</v>
      </c>
      <c r="H7597" s="0">
        <v>0.026084</v>
      </c>
      <c r="I7597" s="0">
        <v>0.008345</v>
      </c>
      <c r="J7597" s="0">
        <v>-0.011721</v>
      </c>
      <c r="K7597" s="0">
        <v>1013.949951</v>
      </c>
      <c r="L7597" s="0">
        <v>50.222576</v>
      </c>
      <c r="W7597" s="0">
        <f t="shared" si="118"/>
        <v>52705.666867361004</v>
      </c>
    </row>
    <row r="7598">
      <c r="A7598" s="0">
        <v>830.7225</v>
      </c>
      <c r="B7598" s="0">
        <v>2777.593506</v>
      </c>
      <c r="C7598" s="0">
        <v>-50233.6875</v>
      </c>
      <c r="D7598" s="0">
        <v>15682.850586</v>
      </c>
      <c r="E7598" s="0">
        <v>-0.281433</v>
      </c>
      <c r="F7598" s="0">
        <v>9.917398</v>
      </c>
      <c r="G7598" s="0">
        <v>0.44054</v>
      </c>
      <c r="H7598" s="0">
        <v>-0.026022</v>
      </c>
      <c r="I7598" s="0">
        <v>0.002065</v>
      </c>
      <c r="J7598" s="0">
        <v>0.004444</v>
      </c>
      <c r="K7598" s="0">
        <v>1013.949951</v>
      </c>
      <c r="L7598" s="0">
        <v>50.222576</v>
      </c>
      <c r="W7598" s="0">
        <f t="shared" si="118"/>
        <v>52698.104216708118</v>
      </c>
    </row>
    <row r="7599">
      <c r="A7599" s="0">
        <v>830.73375</v>
      </c>
      <c r="B7599" s="0">
        <v>2805.349121</v>
      </c>
      <c r="C7599" s="0">
        <v>-50217.484375</v>
      </c>
      <c r="D7599" s="0">
        <v>15799.863281</v>
      </c>
      <c r="E7599" s="0">
        <v>-0.285514</v>
      </c>
      <c r="F7599" s="0">
        <v>9.92598</v>
      </c>
      <c r="G7599" s="0">
        <v>0.440516</v>
      </c>
      <c r="H7599" s="0">
        <v>-0.034313</v>
      </c>
      <c r="I7599" s="0">
        <v>0.000554</v>
      </c>
      <c r="J7599" s="0">
        <v>0.005087</v>
      </c>
      <c r="K7599" s="0">
        <v>1013.949951</v>
      </c>
      <c r="L7599" s="0">
        <v>50.222576</v>
      </c>
      <c r="W7599" s="0">
        <f t="shared" si="118"/>
        <v>52719.080040743851</v>
      </c>
    </row>
    <row r="7600">
      <c r="A7600" s="0">
        <v>830.745</v>
      </c>
      <c r="B7600" s="0">
        <v>2900.464355</v>
      </c>
      <c r="C7600" s="0">
        <v>-50239.132812</v>
      </c>
      <c r="D7600" s="0">
        <v>15721.080078</v>
      </c>
      <c r="E7600" s="0">
        <v>-0.281669</v>
      </c>
      <c r="F7600" s="0">
        <v>9.925938</v>
      </c>
      <c r="G7600" s="0">
        <v>0.435677</v>
      </c>
      <c r="H7600" s="0">
        <v>0.000882</v>
      </c>
      <c r="I7600" s="0">
        <v>0.004894</v>
      </c>
      <c r="J7600" s="0">
        <v>-0.006123</v>
      </c>
      <c r="K7600" s="0">
        <v>1013.949951</v>
      </c>
      <c r="L7600" s="0">
        <v>50.222576</v>
      </c>
      <c r="W7600" s="0">
        <f t="shared" si="118"/>
        <v>52721.300420183965</v>
      </c>
    </row>
    <row r="7601">
      <c r="A7601" s="0">
        <v>830.75625</v>
      </c>
      <c r="B7601" s="0">
        <v>2724.386475</v>
      </c>
      <c r="C7601" s="0">
        <v>-50234.707031</v>
      </c>
      <c r="D7601" s="0">
        <v>15576.635742</v>
      </c>
      <c r="E7601" s="0">
        <v>-0.280709</v>
      </c>
      <c r="F7601" s="0">
        <v>9.918741</v>
      </c>
      <c r="G7601" s="0">
        <v>0.444268</v>
      </c>
      <c r="H7601" s="0">
        <v>0.049526</v>
      </c>
      <c r="I7601" s="0">
        <v>0.011099</v>
      </c>
      <c r="J7601" s="0">
        <v>-0.019725</v>
      </c>
      <c r="K7601" s="0">
        <v>1013.949951</v>
      </c>
      <c r="L7601" s="0">
        <v>50.222576</v>
      </c>
      <c r="W7601" s="0">
        <f t="shared" si="118"/>
        <v>52664.785703489913</v>
      </c>
    </row>
    <row r="7602">
      <c r="A7602" s="0">
        <v>830.7675</v>
      </c>
      <c r="B7602" s="0">
        <v>2666.924072</v>
      </c>
      <c r="C7602" s="0">
        <v>-50262.203125</v>
      </c>
      <c r="D7602" s="0">
        <v>15577.107422</v>
      </c>
      <c r="E7602" s="0">
        <v>-0.28113</v>
      </c>
      <c r="F7602" s="0">
        <v>9.92407</v>
      </c>
      <c r="G7602" s="0">
        <v>0.452342</v>
      </c>
      <c r="H7602" s="0">
        <v>0.068735</v>
      </c>
      <c r="I7602" s="0">
        <v>0.012151</v>
      </c>
      <c r="J7602" s="0">
        <v>-0.024254</v>
      </c>
      <c r="K7602" s="0">
        <v>1013.949951</v>
      </c>
      <c r="L7602" s="0">
        <v>50.222576</v>
      </c>
      <c r="W7602" s="0">
        <f t="shared" si="118"/>
        <v>52688.213317791487</v>
      </c>
    </row>
    <row r="7603">
      <c r="A7603" s="0">
        <v>830.77875</v>
      </c>
      <c r="B7603" s="0">
        <v>2850.371094</v>
      </c>
      <c r="C7603" s="0">
        <v>-50239.277344</v>
      </c>
      <c r="D7603" s="0">
        <v>15613.884766</v>
      </c>
      <c r="E7603" s="0">
        <v>-0.285598</v>
      </c>
      <c r="F7603" s="0">
        <v>9.921416</v>
      </c>
      <c r="G7603" s="0">
        <v>0.453038</v>
      </c>
      <c r="H7603" s="0">
        <v>0.043677</v>
      </c>
      <c r="I7603" s="0">
        <v>0.01136</v>
      </c>
      <c r="J7603" s="0">
        <v>-0.016363</v>
      </c>
      <c r="K7603" s="0">
        <v>1013.949951</v>
      </c>
      <c r="L7603" s="0">
        <v>50.222576</v>
      </c>
      <c r="W7603" s="0">
        <f t="shared" si="118"/>
        <v>52686.838972430196</v>
      </c>
    </row>
    <row r="7604">
      <c r="A7604" s="0">
        <v>830.79</v>
      </c>
      <c r="B7604" s="0">
        <v>2767.69165</v>
      </c>
      <c r="C7604" s="0">
        <v>-50258.933594</v>
      </c>
      <c r="D7604" s="0">
        <v>15511.466797</v>
      </c>
      <c r="E7604" s="0">
        <v>-0.279966</v>
      </c>
      <c r="F7604" s="0">
        <v>9.918387</v>
      </c>
      <c r="G7604" s="0">
        <v>0.445076</v>
      </c>
      <c r="H7604" s="0">
        <v>-0.011016</v>
      </c>
      <c r="I7604" s="0">
        <v>0.004291</v>
      </c>
      <c r="J7604" s="0">
        <v>0.000727</v>
      </c>
      <c r="K7604" s="0">
        <v>1013.949951</v>
      </c>
      <c r="L7604" s="0">
        <v>50.222576</v>
      </c>
      <c r="W7604" s="0">
        <f t="shared" si="118"/>
        <v>52670.922958213057</v>
      </c>
    </row>
    <row r="7605">
      <c r="A7605" s="0">
        <v>830.80125</v>
      </c>
      <c r="B7605" s="0">
        <v>2806.890381</v>
      </c>
      <c r="C7605" s="0">
        <v>-50234.71875</v>
      </c>
      <c r="D7605" s="0">
        <v>15595.689453</v>
      </c>
      <c r="E7605" s="0">
        <v>-0.282699</v>
      </c>
      <c r="F7605" s="0">
        <v>9.926773</v>
      </c>
      <c r="G7605" s="0">
        <v>0.441863</v>
      </c>
      <c r="H7605" s="0">
        <v>-0.037158</v>
      </c>
      <c r="I7605" s="0">
        <v>0.000774</v>
      </c>
      <c r="J7605" s="0">
        <v>0.00666</v>
      </c>
      <c r="K7605" s="0">
        <v>1013.969971</v>
      </c>
      <c r="L7605" s="0">
        <v>50.225117</v>
      </c>
      <c r="W7605" s="0">
        <f t="shared" si="118"/>
        <v>52674.76749846142</v>
      </c>
    </row>
    <row r="7606">
      <c r="A7606" s="0">
        <v>830.8125</v>
      </c>
      <c r="B7606" s="0">
        <v>2845.990723</v>
      </c>
      <c r="C7606" s="0">
        <v>-50242.621094</v>
      </c>
      <c r="D7606" s="0">
        <v>15715.743164</v>
      </c>
      <c r="E7606" s="0">
        <v>-0.26593</v>
      </c>
      <c r="F7606" s="0">
        <v>9.933274</v>
      </c>
      <c r="G7606" s="0">
        <v>0.433793</v>
      </c>
      <c r="H7606" s="0">
        <v>-0.011519</v>
      </c>
      <c r="I7606" s="0">
        <v>0.003809</v>
      </c>
      <c r="J7606" s="0">
        <v>-0.001189</v>
      </c>
      <c r="K7606" s="0">
        <v>1013.969971</v>
      </c>
      <c r="L7606" s="0">
        <v>50.225117</v>
      </c>
      <c r="W7606" s="0">
        <f t="shared" si="118"/>
        <v>52720.064688764076</v>
      </c>
    </row>
    <row r="7607">
      <c r="A7607" s="0">
        <v>830.82375</v>
      </c>
      <c r="B7607" s="0">
        <v>2777.302734</v>
      </c>
      <c r="C7607" s="0">
        <v>-50223.078125</v>
      </c>
      <c r="D7607" s="0">
        <v>15683.648437</v>
      </c>
      <c r="E7607" s="0">
        <v>-0.278091</v>
      </c>
      <c r="F7607" s="0">
        <v>9.923845</v>
      </c>
      <c r="G7607" s="0">
        <v>0.451604</v>
      </c>
      <c r="H7607" s="0">
        <v>0.036761</v>
      </c>
      <c r="I7607" s="0">
        <v>0.008251</v>
      </c>
      <c r="J7607" s="0">
        <v>-0.016805</v>
      </c>
      <c r="K7607" s="0">
        <v>1013.969971</v>
      </c>
      <c r="L7607" s="0">
        <v>50.225117</v>
      </c>
      <c r="W7607" s="0">
        <f t="shared" si="118"/>
        <v>52688.213246622341</v>
      </c>
    </row>
    <row r="7608">
      <c r="A7608" s="0">
        <v>830.835</v>
      </c>
      <c r="B7608" s="0">
        <v>2729.480469</v>
      </c>
      <c r="C7608" s="0">
        <v>-50242.597656</v>
      </c>
      <c r="D7608" s="0">
        <v>15636.588867</v>
      </c>
      <c r="E7608" s="0">
        <v>-0.277282</v>
      </c>
      <c r="F7608" s="0">
        <v>9.926295</v>
      </c>
      <c r="G7608" s="0">
        <v>0.447463</v>
      </c>
      <c r="H7608" s="0">
        <v>0.067788</v>
      </c>
      <c r="I7608" s="0">
        <v>0.012857</v>
      </c>
      <c r="J7608" s="0">
        <v>-0.022911</v>
      </c>
      <c r="K7608" s="0">
        <v>1013.969971</v>
      </c>
      <c r="L7608" s="0">
        <v>50.225117</v>
      </c>
      <c r="W7608" s="0">
        <f t="shared" si="118"/>
        <v>52690.336820416487</v>
      </c>
    </row>
    <row r="7609">
      <c r="A7609" s="0">
        <v>830.84625</v>
      </c>
      <c r="B7609" s="0">
        <v>2709.542725</v>
      </c>
      <c r="C7609" s="0">
        <v>-50214.121094</v>
      </c>
      <c r="D7609" s="0">
        <v>15615.857422</v>
      </c>
      <c r="E7609" s="0">
        <v>-0.266701</v>
      </c>
      <c r="F7609" s="0">
        <v>9.929723</v>
      </c>
      <c r="G7609" s="0">
        <v>0.45676</v>
      </c>
      <c r="H7609" s="0">
        <v>0.058634</v>
      </c>
      <c r="I7609" s="0">
        <v>0.01192</v>
      </c>
      <c r="J7609" s="0">
        <v>-0.020156</v>
      </c>
      <c r="K7609" s="0">
        <v>1013.969971</v>
      </c>
      <c r="L7609" s="0">
        <v>50.225117</v>
      </c>
      <c r="W7609" s="0">
        <f t="shared" si="118"/>
        <v>52656.002336350306</v>
      </c>
    </row>
    <row r="7610">
      <c r="A7610" s="0">
        <v>830.8575</v>
      </c>
      <c r="B7610" s="0">
        <v>2731.526611</v>
      </c>
      <c r="C7610" s="0">
        <v>-50227.011719</v>
      </c>
      <c r="D7610" s="0">
        <v>15735.423828</v>
      </c>
      <c r="E7610" s="0">
        <v>-0.280639</v>
      </c>
      <c r="F7610" s="0">
        <v>9.921601</v>
      </c>
      <c r="G7610" s="0">
        <v>0.439065</v>
      </c>
      <c r="H7610" s="0">
        <v>0.010536</v>
      </c>
      <c r="I7610" s="0">
        <v>0.006527</v>
      </c>
      <c r="J7610" s="0">
        <v>-0.006514</v>
      </c>
      <c r="K7610" s="0">
        <v>1013.969971</v>
      </c>
      <c r="L7610" s="0">
        <v>50.225117</v>
      </c>
      <c r="W7610" s="0">
        <f t="shared" si="118"/>
        <v>52705.004571614969</v>
      </c>
    </row>
    <row r="7611">
      <c r="A7611" s="0">
        <v>830.86875</v>
      </c>
      <c r="B7611" s="0">
        <v>2762.350586</v>
      </c>
      <c r="C7611" s="0">
        <v>-50240.875</v>
      </c>
      <c r="D7611" s="0">
        <v>15623.161133</v>
      </c>
      <c r="E7611" s="0">
        <v>-0.280552</v>
      </c>
      <c r="F7611" s="0">
        <v>9.915826</v>
      </c>
      <c r="G7611" s="0">
        <v>0.445179</v>
      </c>
      <c r="H7611" s="0">
        <v>-0.030401</v>
      </c>
      <c r="I7611" s="0">
        <v>0.001494</v>
      </c>
      <c r="J7611" s="0">
        <v>0.006236</v>
      </c>
      <c r="K7611" s="0">
        <v>1013.969971</v>
      </c>
      <c r="L7611" s="0">
        <v>50.225117</v>
      </c>
      <c r="W7611" s="0">
        <f t="shared" si="118"/>
        <v>52686.423918437293</v>
      </c>
    </row>
    <row r="7612">
      <c r="A7612" s="0">
        <v>830.88</v>
      </c>
      <c r="B7612" s="0">
        <v>2860.991455</v>
      </c>
      <c r="C7612" s="0">
        <v>-50248.066406</v>
      </c>
      <c r="D7612" s="0">
        <v>15606.90625</v>
      </c>
      <c r="E7612" s="0">
        <v>-0.274484</v>
      </c>
      <c r="F7612" s="0">
        <v>9.929946</v>
      </c>
      <c r="G7612" s="0">
        <v>0.441088</v>
      </c>
      <c r="H7612" s="0">
        <v>-0.026725</v>
      </c>
      <c r="I7612" s="0">
        <v>0.001776</v>
      </c>
      <c r="J7612" s="0">
        <v>0.003972</v>
      </c>
      <c r="K7612" s="0">
        <v>1013.969971</v>
      </c>
      <c r="L7612" s="0">
        <v>50.225117</v>
      </c>
      <c r="W7612" s="0">
        <f t="shared" si="118"/>
        <v>52693.728017133668</v>
      </c>
    </row>
    <row r="7613">
      <c r="A7613" s="0">
        <v>830.89125</v>
      </c>
      <c r="B7613" s="0">
        <v>2803.051025</v>
      </c>
      <c r="C7613" s="0">
        <v>-50245.828125</v>
      </c>
      <c r="D7613" s="0">
        <v>15758.25293</v>
      </c>
      <c r="E7613" s="0">
        <v>-0.268616</v>
      </c>
      <c r="F7613" s="0">
        <v>9.935264</v>
      </c>
      <c r="G7613" s="0">
        <v>0.445022</v>
      </c>
      <c r="H7613" s="0">
        <v>0.015213</v>
      </c>
      <c r="I7613" s="0">
        <v>0.007093</v>
      </c>
      <c r="J7613" s="0">
        <v>-0.010285</v>
      </c>
      <c r="K7613" s="0">
        <v>1013.969971</v>
      </c>
      <c r="L7613" s="0">
        <v>50.225117</v>
      </c>
      <c r="W7613" s="0">
        <f t="shared" si="118"/>
        <v>52733.508079983156</v>
      </c>
    </row>
    <row r="7614">
      <c r="A7614" s="0">
        <v>830.9025</v>
      </c>
      <c r="B7614" s="0">
        <v>2836.820312</v>
      </c>
      <c r="C7614" s="0">
        <v>-50233.308594</v>
      </c>
      <c r="D7614" s="0">
        <v>15646.27832</v>
      </c>
      <c r="E7614" s="0">
        <v>-0.275679</v>
      </c>
      <c r="F7614" s="0">
        <v>9.922688</v>
      </c>
      <c r="G7614" s="0">
        <v>0.43224</v>
      </c>
      <c r="H7614" s="0">
        <v>0.059572</v>
      </c>
      <c r="I7614" s="0">
        <v>0.011756</v>
      </c>
      <c r="J7614" s="0">
        <v>-0.021519</v>
      </c>
      <c r="K7614" s="0">
        <v>1013.969971</v>
      </c>
      <c r="L7614" s="0">
        <v>50.222576</v>
      </c>
      <c r="W7614" s="0">
        <f t="shared" si="118"/>
        <v>52690.026257817641</v>
      </c>
    </row>
    <row r="7615">
      <c r="A7615" s="0">
        <v>830.91375</v>
      </c>
      <c r="B7615" s="0">
        <v>2856.766846</v>
      </c>
      <c r="C7615" s="0">
        <v>-50236.78125</v>
      </c>
      <c r="D7615" s="0">
        <v>15630.668945</v>
      </c>
      <c r="E7615" s="0">
        <v>-0.275016</v>
      </c>
      <c r="F7615" s="0">
        <v>9.928196</v>
      </c>
      <c r="G7615" s="0">
        <v>0.445506</v>
      </c>
      <c r="H7615" s="0">
        <v>0.064409</v>
      </c>
      <c r="I7615" s="0">
        <v>0.012156</v>
      </c>
      <c r="J7615" s="0">
        <v>-0.021911</v>
      </c>
      <c r="K7615" s="0">
        <v>1013.969971</v>
      </c>
      <c r="L7615" s="0">
        <v>50.222576</v>
      </c>
      <c r="W7615" s="0">
        <f t="shared" si="118"/>
        <v>52689.781920605288</v>
      </c>
    </row>
    <row r="7616">
      <c r="A7616" s="0">
        <v>830.925</v>
      </c>
      <c r="B7616" s="0">
        <v>2695.667969</v>
      </c>
      <c r="C7616" s="0">
        <v>-50271.867187</v>
      </c>
      <c r="D7616" s="0">
        <v>15748.722656</v>
      </c>
      <c r="E7616" s="0">
        <v>-0.266791</v>
      </c>
      <c r="F7616" s="0">
        <v>9.927146</v>
      </c>
      <c r="G7616" s="0">
        <v>0.432165</v>
      </c>
      <c r="H7616" s="0">
        <v>0.02882</v>
      </c>
      <c r="I7616" s="0">
        <v>0.008221</v>
      </c>
      <c r="J7616" s="0">
        <v>-0.012175</v>
      </c>
      <c r="K7616" s="0">
        <v>1013.969971</v>
      </c>
      <c r="L7616" s="0">
        <v>50.222576</v>
      </c>
      <c r="W7616" s="0">
        <f t="shared" si="118"/>
        <v>52749.876981487527</v>
      </c>
    </row>
    <row r="7617">
      <c r="A7617" s="0">
        <v>830.93625</v>
      </c>
      <c r="B7617" s="0">
        <v>2803.564209</v>
      </c>
      <c r="C7617" s="0">
        <v>-50239.976562</v>
      </c>
      <c r="D7617" s="0">
        <v>15840.072266</v>
      </c>
      <c r="E7617" s="0">
        <v>-0.293211</v>
      </c>
      <c r="F7617" s="0">
        <v>9.925911</v>
      </c>
      <c r="G7617" s="0">
        <v>0.437067</v>
      </c>
      <c r="H7617" s="0">
        <v>-0.020425</v>
      </c>
      <c r="I7617" s="0">
        <v>0.002519</v>
      </c>
      <c r="J7617" s="0">
        <v>0.002844</v>
      </c>
      <c r="K7617" s="0">
        <v>1013.969971</v>
      </c>
      <c r="L7617" s="0">
        <v>50.222576</v>
      </c>
      <c r="W7617" s="0">
        <f t="shared" si="118"/>
        <v>52752.470147059445</v>
      </c>
    </row>
    <row r="7618">
      <c r="A7618" s="0">
        <v>830.9475</v>
      </c>
      <c r="B7618" s="0">
        <v>2794.547119</v>
      </c>
      <c r="C7618" s="0">
        <v>-50250.273437</v>
      </c>
      <c r="D7618" s="0">
        <v>15621.487305</v>
      </c>
      <c r="E7618" s="0">
        <v>-0.285017</v>
      </c>
      <c r="F7618" s="0">
        <v>9.923938</v>
      </c>
      <c r="G7618" s="0">
        <v>0.455107</v>
      </c>
      <c r="H7618" s="0">
        <v>-0.033467</v>
      </c>
      <c r="I7618" s="0">
        <v>0.001105</v>
      </c>
      <c r="J7618" s="0">
        <v>0.005746</v>
      </c>
      <c r="K7618" s="0">
        <v>1013.969971</v>
      </c>
      <c r="L7618" s="0">
        <v>50.222576</v>
      </c>
      <c r="W7618" s="0">
        <f ref="W7618:W7681" t="shared" si="119">SQRT((B7618)^2+(C7618)^2+(D7618)^2)</f>
        <v>52696.58755283738</v>
      </c>
    </row>
    <row r="7619">
      <c r="A7619" s="0">
        <v>830.95875</v>
      </c>
      <c r="B7619" s="0">
        <v>2889.7771</v>
      </c>
      <c r="C7619" s="0">
        <v>-50243.804687</v>
      </c>
      <c r="D7619" s="0">
        <v>15683.232422</v>
      </c>
      <c r="E7619" s="0">
        <v>-0.270779</v>
      </c>
      <c r="F7619" s="0">
        <v>9.933348</v>
      </c>
      <c r="G7619" s="0">
        <v>0.457671</v>
      </c>
      <c r="H7619" s="0">
        <v>0.000418</v>
      </c>
      <c r="I7619" s="0">
        <v>0.004577</v>
      </c>
      <c r="J7619" s="0">
        <v>-0.006524</v>
      </c>
      <c r="K7619" s="0">
        <v>1013.969971</v>
      </c>
      <c r="L7619" s="0">
        <v>50.222576</v>
      </c>
      <c r="W7619" s="0">
        <f t="shared" si="119"/>
        <v>52713.892858672087</v>
      </c>
    </row>
    <row r="7620">
      <c r="A7620" s="0">
        <v>830.97</v>
      </c>
      <c r="B7620" s="0">
        <v>2704.795654</v>
      </c>
      <c r="C7620" s="0">
        <v>-50231.109375</v>
      </c>
      <c r="D7620" s="0">
        <v>15694.306641</v>
      </c>
      <c r="E7620" s="0">
        <v>-0.276951</v>
      </c>
      <c r="F7620" s="0">
        <v>9.930429</v>
      </c>
      <c r="G7620" s="0">
        <v>0.451839</v>
      </c>
      <c r="H7620" s="0">
        <v>0.045774</v>
      </c>
      <c r="I7620" s="0">
        <v>0.009762</v>
      </c>
      <c r="J7620" s="0">
        <v>-0.019323</v>
      </c>
      <c r="K7620" s="0">
        <v>1013.969971</v>
      </c>
      <c r="L7620" s="0">
        <v>50.222576</v>
      </c>
      <c r="W7620" s="0">
        <f t="shared" si="119"/>
        <v>52695.27046628423</v>
      </c>
    </row>
    <row r="7621">
      <c r="A7621" s="0">
        <v>830.98125</v>
      </c>
      <c r="B7621" s="0">
        <v>2709.233154</v>
      </c>
      <c r="C7621" s="0">
        <v>-50234.800781</v>
      </c>
      <c r="D7621" s="0">
        <v>15748.539062</v>
      </c>
      <c r="E7621" s="0">
        <v>-0.282525</v>
      </c>
      <c r="F7621" s="0">
        <v>9.934297</v>
      </c>
      <c r="G7621" s="0">
        <v>0.429356</v>
      </c>
      <c r="H7621" s="0">
        <v>0.06777</v>
      </c>
      <c r="I7621" s="0">
        <v>0.01265</v>
      </c>
      <c r="J7621" s="0">
        <v>-0.023382</v>
      </c>
      <c r="K7621" s="0">
        <v>1013.969971</v>
      </c>
      <c r="L7621" s="0">
        <v>50.222576</v>
      </c>
      <c r="W7621" s="0">
        <f t="shared" si="119"/>
        <v>52715.193600866449</v>
      </c>
    </row>
    <row r="7622">
      <c r="A7622" s="0">
        <v>830.9925</v>
      </c>
      <c r="B7622" s="0">
        <v>2693.630615</v>
      </c>
      <c r="C7622" s="0">
        <v>-50248.488281</v>
      </c>
      <c r="D7622" s="0">
        <v>15614.21582</v>
      </c>
      <c r="E7622" s="0">
        <v>-0.287351</v>
      </c>
      <c r="F7622" s="0">
        <v>9.923538</v>
      </c>
      <c r="G7622" s="0">
        <v>0.441098</v>
      </c>
      <c r="H7622" s="0">
        <v>0.043691</v>
      </c>
      <c r="I7622" s="0">
        <v>0.010601</v>
      </c>
      <c r="J7622" s="0">
        <v>-0.016193</v>
      </c>
      <c r="K7622" s="0">
        <v>1013.969971</v>
      </c>
      <c r="L7622" s="0">
        <v>50.222576</v>
      </c>
      <c r="W7622" s="0">
        <f t="shared" si="119"/>
        <v>52687.474375693862</v>
      </c>
    </row>
    <row r="7623">
      <c r="A7623" s="0">
        <v>831.00375</v>
      </c>
      <c r="B7623" s="0">
        <v>2739.395996</v>
      </c>
      <c r="C7623" s="0">
        <v>-50237.90625</v>
      </c>
      <c r="D7623" s="0">
        <v>15724.416016</v>
      </c>
      <c r="E7623" s="0">
        <v>-0.274959</v>
      </c>
      <c r="F7623" s="0">
        <v>9.922607</v>
      </c>
      <c r="G7623" s="0">
        <v>0.451476</v>
      </c>
      <c r="H7623" s="0">
        <v>-0.005291</v>
      </c>
      <c r="I7623" s="0">
        <v>0.004706</v>
      </c>
      <c r="J7623" s="0">
        <v>-0.002055</v>
      </c>
      <c r="K7623" s="0">
        <v>1013.949951</v>
      </c>
      <c r="L7623" s="0">
        <v>50.225117</v>
      </c>
      <c r="W7623" s="0">
        <f t="shared" si="119"/>
        <v>52712.510600908841</v>
      </c>
    </row>
    <row r="7624">
      <c r="A7624" s="0">
        <v>831.015</v>
      </c>
      <c r="B7624" s="0">
        <v>2800.849365</v>
      </c>
      <c r="C7624" s="0">
        <v>-50219.449219</v>
      </c>
      <c r="D7624" s="0">
        <v>15621.21875</v>
      </c>
      <c r="E7624" s="0">
        <v>-0.291747</v>
      </c>
      <c r="F7624" s="0">
        <v>9.926723</v>
      </c>
      <c r="G7624" s="0">
        <v>0.455828</v>
      </c>
      <c r="H7624" s="0">
        <v>-0.033387</v>
      </c>
      <c r="I7624" s="0">
        <v>0.000675</v>
      </c>
      <c r="J7624" s="0">
        <v>0.005884</v>
      </c>
      <c r="K7624" s="0">
        <v>1013.949951</v>
      </c>
      <c r="L7624" s="0">
        <v>50.225117</v>
      </c>
      <c r="W7624" s="0">
        <f t="shared" si="119"/>
        <v>52667.450216053672</v>
      </c>
    </row>
    <row r="7625">
      <c r="A7625" s="0">
        <v>831.02625</v>
      </c>
      <c r="B7625" s="0">
        <v>2870.141846</v>
      </c>
      <c r="C7625" s="0">
        <v>-50231.890625</v>
      </c>
      <c r="D7625" s="0">
        <v>15627.429687</v>
      </c>
      <c r="E7625" s="0">
        <v>-0.272338</v>
      </c>
      <c r="F7625" s="0">
        <v>9.913965</v>
      </c>
      <c r="G7625" s="0">
        <v>0.442098</v>
      </c>
      <c r="H7625" s="0">
        <v>-0.015364</v>
      </c>
      <c r="I7625" s="0">
        <v>0.003713</v>
      </c>
      <c r="J7625" s="0">
        <v>-0.000113</v>
      </c>
      <c r="K7625" s="0">
        <v>1013.949951</v>
      </c>
      <c r="L7625" s="0">
        <v>50.225117</v>
      </c>
      <c r="W7625" s="0">
        <f t="shared" si="119"/>
        <v>52684.885010790829</v>
      </c>
    </row>
    <row r="7626">
      <c r="A7626" s="0">
        <v>831.0375</v>
      </c>
      <c r="B7626" s="0">
        <v>2861.934082</v>
      </c>
      <c r="C7626" s="0">
        <v>-50225.964844</v>
      </c>
      <c r="D7626" s="0">
        <v>15593.299805</v>
      </c>
      <c r="E7626" s="0">
        <v>-0.279079</v>
      </c>
      <c r="F7626" s="0">
        <v>9.908957</v>
      </c>
      <c r="G7626" s="0">
        <v>0.447899</v>
      </c>
      <c r="H7626" s="0">
        <v>0.029947</v>
      </c>
      <c r="I7626" s="0">
        <v>0.008583</v>
      </c>
      <c r="J7626" s="0">
        <v>-0.014509</v>
      </c>
      <c r="K7626" s="0">
        <v>1013.949951</v>
      </c>
      <c r="L7626" s="0">
        <v>50.225117</v>
      </c>
      <c r="W7626" s="0">
        <f t="shared" si="119"/>
        <v>52668.67389643535</v>
      </c>
    </row>
    <row r="7627">
      <c r="A7627" s="0">
        <v>831.04875</v>
      </c>
      <c r="B7627" s="0">
        <v>2707.703613</v>
      </c>
      <c r="C7627" s="0">
        <v>-50222.101562</v>
      </c>
      <c r="D7627" s="0">
        <v>15560.438477</v>
      </c>
      <c r="E7627" s="0">
        <v>-0.275959</v>
      </c>
      <c r="F7627" s="0">
        <v>9.920337</v>
      </c>
      <c r="G7627" s="0">
        <v>0.459113</v>
      </c>
      <c r="H7627" s="0">
        <v>0.065472</v>
      </c>
      <c r="I7627" s="0">
        <v>0.012579</v>
      </c>
      <c r="J7627" s="0">
        <v>-0.022606</v>
      </c>
      <c r="K7627" s="0">
        <v>1013.949951</v>
      </c>
      <c r="L7627" s="0">
        <v>50.225117</v>
      </c>
      <c r="W7627" s="0">
        <f t="shared" si="119"/>
        <v>52647.111884282866</v>
      </c>
    </row>
    <row r="7628">
      <c r="A7628" s="0">
        <v>831.06</v>
      </c>
      <c r="B7628" s="0">
        <v>2725.523682</v>
      </c>
      <c r="C7628" s="0">
        <v>-50202.308594</v>
      </c>
      <c r="D7628" s="0">
        <v>15597.62793</v>
      </c>
      <c r="E7628" s="0">
        <v>-0.276622</v>
      </c>
      <c r="F7628" s="0">
        <v>9.932819</v>
      </c>
      <c r="G7628" s="0">
        <v>0.44822</v>
      </c>
      <c r="H7628" s="0">
        <v>0.062054</v>
      </c>
      <c r="I7628" s="0">
        <v>0.012426</v>
      </c>
      <c r="J7628" s="0">
        <v>-0.021445</v>
      </c>
      <c r="K7628" s="0">
        <v>1013.949951</v>
      </c>
      <c r="L7628" s="0">
        <v>50.225117</v>
      </c>
      <c r="W7628" s="0">
        <f t="shared" si="119"/>
        <v>52640.158287671067</v>
      </c>
    </row>
    <row r="7629">
      <c r="A7629" s="0">
        <v>831.07125</v>
      </c>
      <c r="B7629" s="0">
        <v>2788.829346</v>
      </c>
      <c r="C7629" s="0">
        <v>-50230.765625</v>
      </c>
      <c r="D7629" s="0">
        <v>15588.286133</v>
      </c>
      <c r="E7629" s="0">
        <v>-0.271548</v>
      </c>
      <c r="F7629" s="0">
        <v>9.939888</v>
      </c>
      <c r="G7629" s="0">
        <v>0.440578</v>
      </c>
      <c r="H7629" s="0">
        <v>0.008222</v>
      </c>
      <c r="I7629" s="0">
        <v>0.006353</v>
      </c>
      <c r="J7629" s="0">
        <v>-0.005854</v>
      </c>
      <c r="K7629" s="0">
        <v>1013.949951</v>
      </c>
      <c r="L7629" s="0">
        <v>50.225117</v>
      </c>
      <c r="W7629" s="0">
        <f t="shared" si="119"/>
        <v>52667.846443148526</v>
      </c>
    </row>
    <row r="7630">
      <c r="A7630" s="0">
        <v>831.0825</v>
      </c>
      <c r="B7630" s="0">
        <v>2824.077148</v>
      </c>
      <c r="C7630" s="0">
        <v>-50257.6875</v>
      </c>
      <c r="D7630" s="0">
        <v>15630.293945</v>
      </c>
      <c r="E7630" s="0">
        <v>-0.271951</v>
      </c>
      <c r="F7630" s="0">
        <v>9.922048</v>
      </c>
      <c r="G7630" s="0">
        <v>0.435438</v>
      </c>
      <c r="H7630" s="0">
        <v>-0.026657</v>
      </c>
      <c r="I7630" s="0">
        <v>0.001907</v>
      </c>
      <c r="J7630" s="0">
        <v>0.00436</v>
      </c>
      <c r="K7630" s="0">
        <v>1013.949951</v>
      </c>
      <c r="L7630" s="0">
        <v>50.225117</v>
      </c>
      <c r="W7630" s="0">
        <f t="shared" si="119"/>
        <v>52707.842427788826</v>
      </c>
    </row>
    <row r="7631">
      <c r="A7631" s="0">
        <v>831.09375</v>
      </c>
      <c r="B7631" s="0">
        <v>2819.867187</v>
      </c>
      <c r="C7631" s="0">
        <v>-50243.007812</v>
      </c>
      <c r="D7631" s="0">
        <v>15669.49707</v>
      </c>
      <c r="E7631" s="0">
        <v>-0.279411</v>
      </c>
      <c r="F7631" s="0">
        <v>9.922976</v>
      </c>
      <c r="G7631" s="0">
        <v>0.44972</v>
      </c>
      <c r="H7631" s="0">
        <v>-0.029016</v>
      </c>
      <c r="I7631" s="0">
        <v>0.00189</v>
      </c>
      <c r="J7631" s="0">
        <v>0.004237</v>
      </c>
      <c r="K7631" s="0">
        <v>1013.949951</v>
      </c>
      <c r="L7631" s="0">
        <v>50.225117</v>
      </c>
      <c r="W7631" s="0">
        <f t="shared" si="119"/>
        <v>52705.261818681363</v>
      </c>
    </row>
    <row r="7632">
      <c r="A7632" s="0">
        <v>831.105</v>
      </c>
      <c r="B7632" s="0">
        <v>2760.613037</v>
      </c>
      <c r="C7632" s="0">
        <v>-50239.863281</v>
      </c>
      <c r="D7632" s="0">
        <v>15715.364258</v>
      </c>
      <c r="E7632" s="0">
        <v>-0.280139</v>
      </c>
      <c r="F7632" s="0">
        <v>9.926919</v>
      </c>
      <c r="G7632" s="0">
        <v>0.447073</v>
      </c>
      <c r="H7632" s="0">
        <v>0.010226</v>
      </c>
      <c r="I7632" s="0">
        <v>0.006847</v>
      </c>
      <c r="J7632" s="0">
        <v>-0.008282</v>
      </c>
      <c r="K7632" s="0">
        <v>1013.959961</v>
      </c>
      <c r="L7632" s="0">
        <v>50.222576</v>
      </c>
      <c r="W7632" s="0">
        <f t="shared" si="119"/>
        <v>52712.783274982263</v>
      </c>
    </row>
    <row r="7633">
      <c r="A7633" s="0">
        <v>831.11625</v>
      </c>
      <c r="B7633" s="0">
        <v>2857.97168</v>
      </c>
      <c r="C7633" s="0">
        <v>-50263.167969</v>
      </c>
      <c r="D7633" s="0">
        <v>15649.220703</v>
      </c>
      <c r="E7633" s="0">
        <v>-0.276006</v>
      </c>
      <c r="F7633" s="0">
        <v>9.931087</v>
      </c>
      <c r="G7633" s="0">
        <v>0.448425</v>
      </c>
      <c r="H7633" s="0">
        <v>0.055457</v>
      </c>
      <c r="I7633" s="0">
        <v>0.011032</v>
      </c>
      <c r="J7633" s="0">
        <v>-0.021085</v>
      </c>
      <c r="K7633" s="0">
        <v>1013.959961</v>
      </c>
      <c r="L7633" s="0">
        <v>50.222576</v>
      </c>
      <c r="W7633" s="0">
        <f t="shared" si="119"/>
        <v>52720.509908524153</v>
      </c>
    </row>
    <row r="7634">
      <c r="A7634" s="0">
        <v>831.1275</v>
      </c>
      <c r="B7634" s="0">
        <v>2772.424316</v>
      </c>
      <c r="C7634" s="0">
        <v>-50226.632812</v>
      </c>
      <c r="D7634" s="0">
        <v>15629.551758</v>
      </c>
      <c r="E7634" s="0">
        <v>-0.285301</v>
      </c>
      <c r="F7634" s="0">
        <v>9.918505</v>
      </c>
      <c r="G7634" s="0">
        <v>0.449293</v>
      </c>
      <c r="H7634" s="0">
        <v>0.066212</v>
      </c>
      <c r="I7634" s="0">
        <v>0.012882</v>
      </c>
      <c r="J7634" s="0">
        <v>-0.023026</v>
      </c>
      <c r="K7634" s="0">
        <v>1013.959961</v>
      </c>
      <c r="L7634" s="0">
        <v>50.222576</v>
      </c>
      <c r="W7634" s="0">
        <f t="shared" si="119"/>
        <v>52675.26809020932</v>
      </c>
    </row>
    <row r="7635">
      <c r="A7635" s="0">
        <v>831.13875</v>
      </c>
      <c r="B7635" s="0">
        <v>2882.975098</v>
      </c>
      <c r="C7635" s="0">
        <v>-50235.902344</v>
      </c>
      <c r="D7635" s="0">
        <v>15667.52832</v>
      </c>
      <c r="E7635" s="0">
        <v>-0.283708</v>
      </c>
      <c r="F7635" s="0">
        <v>9.933243</v>
      </c>
      <c r="G7635" s="0">
        <v>0.436435</v>
      </c>
      <c r="H7635" s="0">
        <v>0.031389</v>
      </c>
      <c r="I7635" s="0">
        <v>0.009851</v>
      </c>
      <c r="J7635" s="0">
        <v>-0.01342</v>
      </c>
      <c r="K7635" s="0">
        <v>1013.959961</v>
      </c>
      <c r="L7635" s="0">
        <v>50.222576</v>
      </c>
      <c r="W7635" s="0">
        <f t="shared" si="119"/>
        <v>52701.317567871061</v>
      </c>
    </row>
    <row r="7636">
      <c r="A7636" s="0">
        <v>831.15</v>
      </c>
      <c r="B7636" s="0">
        <v>2789.118896</v>
      </c>
      <c r="C7636" s="0">
        <v>-50252.679687</v>
      </c>
      <c r="D7636" s="0">
        <v>15646.956055</v>
      </c>
      <c r="E7636" s="0">
        <v>-0.272959</v>
      </c>
      <c r="F7636" s="0">
        <v>9.928791</v>
      </c>
      <c r="G7636" s="0">
        <v>0.445093</v>
      </c>
      <c r="H7636" s="0">
        <v>-0.014707</v>
      </c>
      <c r="I7636" s="0">
        <v>0.003234</v>
      </c>
      <c r="J7636" s="0">
        <v>-0.000452</v>
      </c>
      <c r="K7636" s="0">
        <v>1013.959961</v>
      </c>
      <c r="L7636" s="0">
        <v>50.222576</v>
      </c>
      <c r="W7636" s="0">
        <f t="shared" si="119"/>
        <v>52706.149866285516</v>
      </c>
    </row>
    <row r="7637">
      <c r="A7637" s="0">
        <v>831.16125</v>
      </c>
      <c r="B7637" s="0">
        <v>2803.564697</v>
      </c>
      <c r="C7637" s="0">
        <v>-50270.742187</v>
      </c>
      <c r="D7637" s="0">
        <v>15605.987305</v>
      </c>
      <c r="E7637" s="0">
        <v>-0.287909</v>
      </c>
      <c r="F7637" s="0">
        <v>9.924326</v>
      </c>
      <c r="G7637" s="0">
        <v>0.44402200000000003</v>
      </c>
      <c r="H7637" s="0">
        <v>-0.033618</v>
      </c>
      <c r="I7637" s="0">
        <v>0.000627</v>
      </c>
      <c r="J7637" s="0">
        <v>0.006312</v>
      </c>
      <c r="K7637" s="0">
        <v>1013.959961</v>
      </c>
      <c r="L7637" s="0">
        <v>50.222576</v>
      </c>
      <c r="W7637" s="0">
        <f t="shared" si="119"/>
        <v>52711.99422148538</v>
      </c>
    </row>
    <row r="7638">
      <c r="A7638" s="0">
        <v>831.1725</v>
      </c>
      <c r="B7638" s="0">
        <v>2749.938721</v>
      </c>
      <c r="C7638" s="0">
        <v>-50211.96875</v>
      </c>
      <c r="D7638" s="0">
        <v>15629.636719</v>
      </c>
      <c r="E7638" s="0">
        <v>-0.276708</v>
      </c>
      <c r="F7638" s="0">
        <v>9.929143</v>
      </c>
      <c r="G7638" s="0">
        <v>0.447101</v>
      </c>
      <c r="H7638" s="0">
        <v>-0.004768</v>
      </c>
      <c r="I7638" s="0">
        <v>0.005233</v>
      </c>
      <c r="J7638" s="0">
        <v>-0.004397</v>
      </c>
      <c r="K7638" s="0">
        <v>1013.959961</v>
      </c>
      <c r="L7638" s="0">
        <v>50.222576</v>
      </c>
      <c r="W7638" s="0">
        <f t="shared" si="119"/>
        <v>52660.132099038121</v>
      </c>
    </row>
    <row r="7639">
      <c r="A7639" s="0">
        <v>831.18375</v>
      </c>
      <c r="B7639" s="0">
        <v>2854.025391</v>
      </c>
      <c r="C7639" s="0">
        <v>-50215.910156</v>
      </c>
      <c r="D7639" s="0">
        <v>15618.137695</v>
      </c>
      <c r="E7639" s="0">
        <v>-0.261948</v>
      </c>
      <c r="F7639" s="0">
        <v>9.924393</v>
      </c>
      <c r="G7639" s="0">
        <v>0.45351</v>
      </c>
      <c r="H7639" s="0">
        <v>0.044132</v>
      </c>
      <c r="I7639" s="0">
        <v>0.010098</v>
      </c>
      <c r="J7639" s="0">
        <v>-0.018598</v>
      </c>
      <c r="K7639" s="0">
        <v>1013.959961</v>
      </c>
      <c r="L7639" s="0">
        <v>50.222576</v>
      </c>
      <c r="W7639" s="0">
        <f t="shared" si="119"/>
        <v>52666.0167355375</v>
      </c>
    </row>
    <row r="7640">
      <c r="A7640" s="0">
        <v>831.195</v>
      </c>
      <c r="B7640" s="0">
        <v>2727.502441</v>
      </c>
      <c r="C7640" s="0">
        <v>-50218.390625</v>
      </c>
      <c r="D7640" s="0">
        <v>15546.908203</v>
      </c>
      <c r="E7640" s="0">
        <v>-0.261595</v>
      </c>
      <c r="F7640" s="0">
        <v>9.931266</v>
      </c>
      <c r="G7640" s="0">
        <v>0.44056</v>
      </c>
      <c r="H7640" s="0">
        <v>0.072031</v>
      </c>
      <c r="I7640" s="0">
        <v>0.0128</v>
      </c>
      <c r="J7640" s="0">
        <v>-0.025161</v>
      </c>
      <c r="K7640" s="0">
        <v>1013.959961</v>
      </c>
      <c r="L7640" s="0">
        <v>50.222576</v>
      </c>
      <c r="W7640" s="0">
        <f t="shared" si="119"/>
        <v>52640.596322641119</v>
      </c>
    </row>
    <row r="7641">
      <c r="A7641" s="0">
        <v>831.20625</v>
      </c>
      <c r="B7641" s="0">
        <v>2813.863037</v>
      </c>
      <c r="C7641" s="0">
        <v>-50235.546875</v>
      </c>
      <c r="D7641" s="0">
        <v>15624.158203</v>
      </c>
      <c r="E7641" s="0">
        <v>-0.274958</v>
      </c>
      <c r="F7641" s="0">
        <v>9.925455</v>
      </c>
      <c r="G7641" s="0">
        <v>0.436594</v>
      </c>
      <c r="H7641" s="0">
        <v>0.049535</v>
      </c>
      <c r="I7641" s="0">
        <v>0.011406</v>
      </c>
      <c r="J7641" s="0">
        <v>-0.017763</v>
      </c>
      <c r="K7641" s="0">
        <v>1013.940002</v>
      </c>
      <c r="L7641" s="0">
        <v>50.225117</v>
      </c>
      <c r="W7641" s="0">
        <f t="shared" si="119"/>
        <v>52684.364991652787</v>
      </c>
    </row>
    <row r="7642">
      <c r="A7642" s="0">
        <v>831.2175</v>
      </c>
      <c r="B7642" s="0">
        <v>2859.97876</v>
      </c>
      <c r="C7642" s="0">
        <v>-50257.363281</v>
      </c>
      <c r="D7642" s="0">
        <v>15667.058594</v>
      </c>
      <c r="E7642" s="0">
        <v>-0.286308</v>
      </c>
      <c r="F7642" s="0">
        <v>9.925045</v>
      </c>
      <c r="G7642" s="0">
        <v>0.441815</v>
      </c>
      <c r="H7642" s="0">
        <v>-0.004648</v>
      </c>
      <c r="I7642" s="0">
        <v>0.005251</v>
      </c>
      <c r="J7642" s="0">
        <v>-0.002309</v>
      </c>
      <c r="K7642" s="0">
        <v>1013.940002</v>
      </c>
      <c r="L7642" s="0">
        <v>50.225117</v>
      </c>
      <c r="W7642" s="0">
        <f t="shared" si="119"/>
        <v>52720.382846237822</v>
      </c>
    </row>
    <row r="7643">
      <c r="A7643" s="0">
        <v>831.22875</v>
      </c>
      <c r="B7643" s="0">
        <v>2819.158203</v>
      </c>
      <c r="C7643" s="0">
        <v>-50289.964844</v>
      </c>
      <c r="D7643" s="0">
        <v>15769.607422</v>
      </c>
      <c r="E7643" s="0">
        <v>-0.286952</v>
      </c>
      <c r="F7643" s="0">
        <v>9.930555</v>
      </c>
      <c r="G7643" s="0">
        <v>0.44511</v>
      </c>
      <c r="H7643" s="0">
        <v>-0.036636</v>
      </c>
      <c r="I7643" s="0">
        <v>0.000614</v>
      </c>
      <c r="J7643" s="0">
        <v>0.007212</v>
      </c>
      <c r="K7643" s="0">
        <v>1013.940002</v>
      </c>
      <c r="L7643" s="0">
        <v>50.225117</v>
      </c>
      <c r="W7643" s="0">
        <f t="shared" si="119"/>
        <v>52779.81370967783</v>
      </c>
    </row>
    <row r="7644">
      <c r="A7644" s="0">
        <v>831.24</v>
      </c>
      <c r="B7644" s="0">
        <v>2908.122314</v>
      </c>
      <c r="C7644" s="0">
        <v>-50231.429687</v>
      </c>
      <c r="D7644" s="0">
        <v>15710.702148</v>
      </c>
      <c r="E7644" s="0">
        <v>-0.275953</v>
      </c>
      <c r="F7644" s="0">
        <v>9.928977</v>
      </c>
      <c r="G7644" s="0">
        <v>0.446093</v>
      </c>
      <c r="H7644" s="0">
        <v>-0.02349</v>
      </c>
      <c r="I7644" s="0">
        <v>0.002563</v>
      </c>
      <c r="J7644" s="0">
        <v>0.002285</v>
      </c>
      <c r="K7644" s="0">
        <v>1013.940002</v>
      </c>
      <c r="L7644" s="0">
        <v>50.225117</v>
      </c>
      <c r="W7644" s="0">
        <f t="shared" si="119"/>
        <v>52711.287840237615</v>
      </c>
    </row>
    <row r="7645">
      <c r="A7645" s="0">
        <v>831.25125</v>
      </c>
      <c r="B7645" s="0">
        <v>2822.495117</v>
      </c>
      <c r="C7645" s="0">
        <v>-50230.828125</v>
      </c>
      <c r="D7645" s="0">
        <v>15654.036133</v>
      </c>
      <c r="E7645" s="0">
        <v>-0.284092</v>
      </c>
      <c r="F7645" s="0">
        <v>9.927893</v>
      </c>
      <c r="G7645" s="0">
        <v>0.433888</v>
      </c>
      <c r="H7645" s="0">
        <v>0.024902</v>
      </c>
      <c r="I7645" s="0">
        <v>0.008185</v>
      </c>
      <c r="J7645" s="0">
        <v>-0.012819</v>
      </c>
      <c r="K7645" s="0">
        <v>1013.940002</v>
      </c>
      <c r="L7645" s="0">
        <v>50.225117</v>
      </c>
      <c r="W7645" s="0">
        <f t="shared" si="119"/>
        <v>52689.1964264217</v>
      </c>
    </row>
    <row r="7646">
      <c r="A7646" s="0">
        <v>831.2625</v>
      </c>
      <c r="B7646" s="0">
        <v>2842.801025</v>
      </c>
      <c r="C7646" s="0">
        <v>-50234.875</v>
      </c>
      <c r="D7646" s="0">
        <v>15654.931641</v>
      </c>
      <c r="E7646" s="0">
        <v>-0.278845</v>
      </c>
      <c r="F7646" s="0">
        <v>9.924097</v>
      </c>
      <c r="G7646" s="0">
        <v>0.440308</v>
      </c>
      <c r="H7646" s="0">
        <v>0.064628</v>
      </c>
      <c r="I7646" s="0">
        <v>0.012441</v>
      </c>
      <c r="J7646" s="0">
        <v>-0.023127</v>
      </c>
      <c r="K7646" s="0">
        <v>1013.940002</v>
      </c>
      <c r="L7646" s="0">
        <v>50.225117</v>
      </c>
      <c r="W7646" s="0">
        <f t="shared" si="119"/>
        <v>52694.412119481407</v>
      </c>
    </row>
    <row r="7647">
      <c r="A7647" s="0">
        <v>831.27375</v>
      </c>
      <c r="B7647" s="0">
        <v>2780.988281</v>
      </c>
      <c r="C7647" s="0">
        <v>-50235.679687</v>
      </c>
      <c r="D7647" s="0">
        <v>15658.198242</v>
      </c>
      <c r="E7647" s="0">
        <v>-0.274233</v>
      </c>
      <c r="F7647" s="0">
        <v>9.924318</v>
      </c>
      <c r="G7647" s="0">
        <v>0.434589</v>
      </c>
      <c r="H7647" s="0">
        <v>0.062067</v>
      </c>
      <c r="I7647" s="0">
        <v>0.013314</v>
      </c>
      <c r="J7647" s="0">
        <v>-0.02127</v>
      </c>
      <c r="K7647" s="0">
        <v>1013.940002</v>
      </c>
      <c r="L7647" s="0">
        <v>50.225117</v>
      </c>
      <c r="W7647" s="0">
        <f t="shared" si="119"/>
        <v>52692.851333171333</v>
      </c>
    </row>
    <row r="7648">
      <c r="A7648" s="0">
        <v>831.285</v>
      </c>
      <c r="B7648" s="0">
        <v>2731.70752</v>
      </c>
      <c r="C7648" s="0">
        <v>-50222.074219</v>
      </c>
      <c r="D7648" s="0">
        <v>15782.186523</v>
      </c>
      <c r="E7648" s="0">
        <v>-0.274606</v>
      </c>
      <c r="F7648" s="0">
        <v>9.931701</v>
      </c>
      <c r="G7648" s="0">
        <v>0.433617</v>
      </c>
      <c r="H7648" s="0">
        <v>0.014675</v>
      </c>
      <c r="I7648" s="0">
        <v>0.007349</v>
      </c>
      <c r="J7648" s="0">
        <v>-0.006886</v>
      </c>
      <c r="K7648" s="0">
        <v>1013.940002</v>
      </c>
      <c r="L7648" s="0">
        <v>50.225117</v>
      </c>
      <c r="W7648" s="0">
        <f t="shared" si="119"/>
        <v>52714.290057633632</v>
      </c>
    </row>
    <row r="7649">
      <c r="A7649" s="0">
        <v>831.29625</v>
      </c>
      <c r="B7649" s="0">
        <v>2781.296387</v>
      </c>
      <c r="C7649" s="0">
        <v>-50221.378906</v>
      </c>
      <c r="D7649" s="0">
        <v>15665.119141</v>
      </c>
      <c r="E7649" s="0">
        <v>-0.277863</v>
      </c>
      <c r="F7649" s="0">
        <v>9.920293</v>
      </c>
      <c r="G7649" s="0">
        <v>0.440094</v>
      </c>
      <c r="H7649" s="0">
        <v>-0.0259</v>
      </c>
      <c r="I7649" s="0">
        <v>0.001876</v>
      </c>
      <c r="J7649" s="0">
        <v>0.005022</v>
      </c>
      <c r="K7649" s="0">
        <v>1013.940002</v>
      </c>
      <c r="L7649" s="0">
        <v>50.225117</v>
      </c>
      <c r="W7649" s="0">
        <f t="shared" si="119"/>
        <v>52681.291427926153</v>
      </c>
    </row>
    <row r="7650">
      <c r="A7650" s="0">
        <v>831.3075</v>
      </c>
      <c r="B7650" s="0">
        <v>2880.65625</v>
      </c>
      <c r="C7650" s="0">
        <v>-50253.53125</v>
      </c>
      <c r="D7650" s="0">
        <v>15498.737305</v>
      </c>
      <c r="E7650" s="0">
        <v>-0.279564</v>
      </c>
      <c r="F7650" s="0">
        <v>9.928276</v>
      </c>
      <c r="G7650" s="0">
        <v>0.440825</v>
      </c>
      <c r="H7650" s="0">
        <v>-0.030157</v>
      </c>
      <c r="I7650" s="0">
        <v>0.001528</v>
      </c>
      <c r="J7650" s="0">
        <v>0.005424</v>
      </c>
      <c r="K7650" s="0">
        <v>1013.959961</v>
      </c>
      <c r="L7650" s="0">
        <v>50.227459</v>
      </c>
      <c r="W7650" s="0">
        <f t="shared" si="119"/>
        <v>52668.078012917744</v>
      </c>
    </row>
    <row r="7651">
      <c r="A7651" s="0">
        <v>831.31875</v>
      </c>
      <c r="B7651" s="0">
        <v>2838.242432</v>
      </c>
      <c r="C7651" s="0">
        <v>-50249.308594</v>
      </c>
      <c r="D7651" s="0">
        <v>15573.648437</v>
      </c>
      <c r="E7651" s="0">
        <v>-0.276311</v>
      </c>
      <c r="F7651" s="0">
        <v>9.922945</v>
      </c>
      <c r="G7651" s="0">
        <v>0.442836</v>
      </c>
      <c r="H7651" s="0">
        <v>0.01025</v>
      </c>
      <c r="I7651" s="0">
        <v>0.007166</v>
      </c>
      <c r="J7651" s="0">
        <v>-0.008974</v>
      </c>
      <c r="K7651" s="0">
        <v>1013.959961</v>
      </c>
      <c r="L7651" s="0">
        <v>50.227459</v>
      </c>
      <c r="W7651" s="0">
        <f t="shared" si="119"/>
        <v>52683.841544795505</v>
      </c>
    </row>
    <row r="7652">
      <c r="A7652" s="0">
        <v>831.33</v>
      </c>
      <c r="B7652" s="0">
        <v>2798.518799</v>
      </c>
      <c r="C7652" s="0">
        <v>-50256.84375</v>
      </c>
      <c r="D7652" s="0">
        <v>15517.709961</v>
      </c>
      <c r="E7652" s="0">
        <v>-0.269639</v>
      </c>
      <c r="F7652" s="0">
        <v>9.930582</v>
      </c>
      <c r="G7652" s="0">
        <v>0.44473</v>
      </c>
      <c r="H7652" s="0">
        <v>0.055663</v>
      </c>
      <c r="I7652" s="0">
        <v>0.011517</v>
      </c>
      <c r="J7652" s="0">
        <v>-0.021212</v>
      </c>
      <c r="K7652" s="0">
        <v>1013.959961</v>
      </c>
      <c r="L7652" s="0">
        <v>50.227459</v>
      </c>
      <c r="W7652" s="0">
        <f t="shared" si="119"/>
        <v>52672.396695176016</v>
      </c>
    </row>
    <row r="7653">
      <c r="A7653" s="0">
        <v>831.34125</v>
      </c>
      <c r="B7653" s="0">
        <v>2783.306152</v>
      </c>
      <c r="C7653" s="0">
        <v>-50248.402344</v>
      </c>
      <c r="D7653" s="0">
        <v>15642.362305</v>
      </c>
      <c r="E7653" s="0">
        <v>-0.281436</v>
      </c>
      <c r="F7653" s="0">
        <v>9.913983</v>
      </c>
      <c r="G7653" s="0">
        <v>0.434662</v>
      </c>
      <c r="H7653" s="0">
        <v>0.066151</v>
      </c>
      <c r="I7653" s="0">
        <v>0.012351</v>
      </c>
      <c r="J7653" s="0">
        <v>-0.022545</v>
      </c>
      <c r="K7653" s="0">
        <v>1013.959961</v>
      </c>
      <c r="L7653" s="0">
        <v>50.227459</v>
      </c>
      <c r="W7653" s="0">
        <f t="shared" si="119"/>
        <v>52700.400660157713</v>
      </c>
    </row>
    <row r="7654">
      <c r="A7654" s="0">
        <v>831.3525</v>
      </c>
      <c r="B7654" s="0">
        <v>2789.253906</v>
      </c>
      <c r="C7654" s="0">
        <v>-50228.796875</v>
      </c>
      <c r="D7654" s="0">
        <v>15700.680664</v>
      </c>
      <c r="E7654" s="0">
        <v>-0.282738</v>
      </c>
      <c r="F7654" s="0">
        <v>9.923342</v>
      </c>
      <c r="G7654" s="0">
        <v>0.441585</v>
      </c>
      <c r="H7654" s="0">
        <v>0.039456</v>
      </c>
      <c r="I7654" s="0">
        <v>0.010057</v>
      </c>
      <c r="J7654" s="0">
        <v>-0.014981</v>
      </c>
      <c r="K7654" s="0">
        <v>1013.959961</v>
      </c>
      <c r="L7654" s="0">
        <v>50.227459</v>
      </c>
      <c r="W7654" s="0">
        <f t="shared" si="119"/>
        <v>52699.367606974651</v>
      </c>
    </row>
    <row r="7655">
      <c r="A7655" s="0">
        <v>831.36375</v>
      </c>
      <c r="B7655" s="0">
        <v>2862.052002</v>
      </c>
      <c r="C7655" s="0">
        <v>-50229.828125</v>
      </c>
      <c r="D7655" s="0">
        <v>15657.529297</v>
      </c>
      <c r="E7655" s="0">
        <v>-0.2743</v>
      </c>
      <c r="F7655" s="0">
        <v>9.924632</v>
      </c>
      <c r="G7655" s="0">
        <v>0.443984</v>
      </c>
      <c r="H7655" s="0">
        <v>-0.007907</v>
      </c>
      <c r="I7655" s="0">
        <v>0.004786</v>
      </c>
      <c r="J7655" s="0">
        <v>-0.000758</v>
      </c>
      <c r="K7655" s="0">
        <v>1013.959961</v>
      </c>
      <c r="L7655" s="0">
        <v>50.227459</v>
      </c>
      <c r="W7655" s="0">
        <f t="shared" si="119"/>
        <v>52691.414849248511</v>
      </c>
    </row>
    <row r="7656">
      <c r="A7656" s="0">
        <v>831.375</v>
      </c>
      <c r="B7656" s="0">
        <v>2818.700928</v>
      </c>
      <c r="C7656" s="0">
        <v>-50223.175781</v>
      </c>
      <c r="D7656" s="0">
        <v>15825.483398</v>
      </c>
      <c r="E7656" s="0">
        <v>-0.269829</v>
      </c>
      <c r="F7656" s="0">
        <v>9.923874</v>
      </c>
      <c r="G7656" s="0">
        <v>0.446886</v>
      </c>
      <c r="H7656" s="0">
        <v>-0.036397</v>
      </c>
      <c r="I7656" s="0">
        <v>0.000781</v>
      </c>
      <c r="J7656" s="0">
        <v>0.007299</v>
      </c>
      <c r="K7656" s="0">
        <v>1013.959961</v>
      </c>
      <c r="L7656" s="0">
        <v>50.227459</v>
      </c>
      <c r="W7656" s="0">
        <f t="shared" si="119"/>
        <v>52732.896613320096</v>
      </c>
    </row>
    <row r="7657">
      <c r="A7657" s="0">
        <v>831.38625</v>
      </c>
      <c r="B7657" s="0">
        <v>2739.517334</v>
      </c>
      <c r="C7657" s="0">
        <v>-50245.882812</v>
      </c>
      <c r="D7657" s="0">
        <v>15645.273437</v>
      </c>
      <c r="E7657" s="0">
        <v>-0.274144</v>
      </c>
      <c r="F7657" s="0">
        <v>9.923413</v>
      </c>
      <c r="G7657" s="0">
        <v>0.449081</v>
      </c>
      <c r="H7657" s="0">
        <v>-0.008692</v>
      </c>
      <c r="I7657" s="0">
        <v>0.004307</v>
      </c>
      <c r="J7657" s="0">
        <v>-0.003181</v>
      </c>
      <c r="K7657" s="0">
        <v>1013.959961</v>
      </c>
      <c r="L7657" s="0">
        <v>50.227459</v>
      </c>
      <c r="W7657" s="0">
        <f t="shared" si="119"/>
        <v>52696.5679688822</v>
      </c>
    </row>
    <row r="7658">
      <c r="A7658" s="0">
        <v>831.3975</v>
      </c>
      <c r="B7658" s="0">
        <v>2901.369141</v>
      </c>
      <c r="C7658" s="0">
        <v>-50280.800781</v>
      </c>
      <c r="D7658" s="0">
        <v>15718.628906</v>
      </c>
      <c r="E7658" s="0">
        <v>-0.270194</v>
      </c>
      <c r="F7658" s="0">
        <v>9.919982</v>
      </c>
      <c r="G7658" s="0">
        <v>0.441376</v>
      </c>
      <c r="H7658" s="0">
        <v>0.042426</v>
      </c>
      <c r="I7658" s="0">
        <v>0.00954</v>
      </c>
      <c r="J7658" s="0">
        <v>-0.018425</v>
      </c>
      <c r="K7658" s="0">
        <v>1013.959961</v>
      </c>
      <c r="L7658" s="0">
        <v>50.227459</v>
      </c>
      <c r="W7658" s="0">
        <f t="shared" si="119"/>
        <v>52760.327564899511</v>
      </c>
    </row>
    <row r="7659">
      <c r="A7659" s="0">
        <v>831.40875</v>
      </c>
      <c r="B7659" s="0">
        <v>2749.232178</v>
      </c>
      <c r="C7659" s="0">
        <v>-50232.054687</v>
      </c>
      <c r="D7659" s="0">
        <v>15685.078125</v>
      </c>
      <c r="E7659" s="0">
        <v>-0.279841</v>
      </c>
      <c r="F7659" s="0">
        <v>9.923836</v>
      </c>
      <c r="G7659" s="0">
        <v>0.449421</v>
      </c>
      <c r="H7659" s="0">
        <v>0.066848</v>
      </c>
      <c r="I7659" s="0">
        <v>0.012219</v>
      </c>
      <c r="J7659" s="0">
        <v>-0.022707</v>
      </c>
      <c r="K7659" s="0">
        <v>1013.949951</v>
      </c>
      <c r="L7659" s="0">
        <v>50.222576</v>
      </c>
      <c r="W7659" s="0">
        <f t="shared" si="119"/>
        <v>52695.723464372924</v>
      </c>
    </row>
    <row r="7660">
      <c r="A7660" s="0">
        <v>831.42</v>
      </c>
      <c r="B7660" s="0">
        <v>2710.296631</v>
      </c>
      <c r="C7660" s="0">
        <v>-50255.28125</v>
      </c>
      <c r="D7660" s="0">
        <v>15736.661133</v>
      </c>
      <c r="E7660" s="0">
        <v>-0.272129</v>
      </c>
      <c r="F7660" s="0">
        <v>9.916614</v>
      </c>
      <c r="G7660" s="0">
        <v>0.439255</v>
      </c>
      <c r="H7660" s="0">
        <v>0.053966</v>
      </c>
      <c r="I7660" s="0">
        <v>0.011535</v>
      </c>
      <c r="J7660" s="0">
        <v>-0.018781</v>
      </c>
      <c r="K7660" s="0">
        <v>1013.949951</v>
      </c>
      <c r="L7660" s="0">
        <v>50.222576</v>
      </c>
      <c r="W7660" s="0">
        <f t="shared" si="119"/>
        <v>52731.219452611607</v>
      </c>
    </row>
    <row r="7661">
      <c r="A7661" s="0">
        <v>831.43125</v>
      </c>
      <c r="B7661" s="0">
        <v>2741.069092</v>
      </c>
      <c r="C7661" s="0">
        <v>-50240.710937</v>
      </c>
      <c r="D7661" s="0">
        <v>15772.362305</v>
      </c>
      <c r="E7661" s="0">
        <v>-0.284224</v>
      </c>
      <c r="F7661" s="0">
        <v>9.927906</v>
      </c>
      <c r="G7661" s="0">
        <v>0.436022</v>
      </c>
      <c r="H7661" s="0">
        <v>0.003064</v>
      </c>
      <c r="I7661" s="0">
        <v>0.005242</v>
      </c>
      <c r="J7661" s="0">
        <v>-0.003805</v>
      </c>
      <c r="K7661" s="0">
        <v>1013.949951</v>
      </c>
      <c r="L7661" s="0">
        <v>50.222576</v>
      </c>
      <c r="W7661" s="0">
        <f t="shared" si="119"/>
        <v>52729.592335826892</v>
      </c>
    </row>
    <row r="7662">
      <c r="A7662" s="0">
        <v>831.4425</v>
      </c>
      <c r="B7662" s="0">
        <v>2790.208984</v>
      </c>
      <c r="C7662" s="0">
        <v>-50212.886719</v>
      </c>
      <c r="D7662" s="0">
        <v>15684.828125</v>
      </c>
      <c r="E7662" s="0">
        <v>-0.271339</v>
      </c>
      <c r="F7662" s="0">
        <v>9.916197</v>
      </c>
      <c r="G7662" s="0">
        <v>0.442759</v>
      </c>
      <c r="H7662" s="0">
        <v>-0.036199</v>
      </c>
      <c r="I7662" s="0">
        <v>0.001478</v>
      </c>
      <c r="J7662" s="0">
        <v>0.006687</v>
      </c>
      <c r="K7662" s="0">
        <v>1013.949951</v>
      </c>
      <c r="L7662" s="0">
        <v>50.222576</v>
      </c>
      <c r="W7662" s="0">
        <f t="shared" si="119"/>
        <v>52679.532003808767</v>
      </c>
    </row>
    <row r="7663">
      <c r="A7663" s="0">
        <v>831.45375</v>
      </c>
      <c r="B7663" s="0">
        <v>2836.616455</v>
      </c>
      <c r="C7663" s="0">
        <v>-50272.765625</v>
      </c>
      <c r="D7663" s="0">
        <v>15683.665039</v>
      </c>
      <c r="E7663" s="0">
        <v>-0.27735</v>
      </c>
      <c r="F7663" s="0">
        <v>9.93219</v>
      </c>
      <c r="G7663" s="0">
        <v>0.446471</v>
      </c>
      <c r="H7663" s="0">
        <v>-0.027934</v>
      </c>
      <c r="I7663" s="0">
        <v>0.001812</v>
      </c>
      <c r="J7663" s="0">
        <v>0.003712</v>
      </c>
      <c r="K7663" s="0">
        <v>1013.949951</v>
      </c>
      <c r="L7663" s="0">
        <v>50.222576</v>
      </c>
      <c r="W7663" s="0">
        <f t="shared" si="119"/>
        <v>52738.740083116412</v>
      </c>
    </row>
    <row r="7664">
      <c r="A7664" s="0">
        <v>831.465</v>
      </c>
      <c r="B7664" s="0">
        <v>2842.167725</v>
      </c>
      <c r="C7664" s="0">
        <v>-50240.859375</v>
      </c>
      <c r="D7664" s="0">
        <v>15606.138672</v>
      </c>
      <c r="E7664" s="0">
        <v>-0.269235</v>
      </c>
      <c r="F7664" s="0">
        <v>9.928766</v>
      </c>
      <c r="G7664" s="0">
        <v>0.450355</v>
      </c>
      <c r="H7664" s="0">
        <v>0.022292</v>
      </c>
      <c r="I7664" s="0">
        <v>0.007008</v>
      </c>
      <c r="J7664" s="0">
        <v>-0.013369</v>
      </c>
      <c r="K7664" s="0">
        <v>1013.949951</v>
      </c>
      <c r="L7664" s="0">
        <v>50.222576</v>
      </c>
      <c r="W7664" s="0">
        <f t="shared" si="119"/>
        <v>52685.609347954312</v>
      </c>
    </row>
    <row r="7665">
      <c r="A7665" s="0">
        <v>831.47625</v>
      </c>
      <c r="B7665" s="0">
        <v>2784.140625</v>
      </c>
      <c r="C7665" s="0">
        <v>-50246.792969</v>
      </c>
      <c r="D7665" s="0">
        <v>15695.073242</v>
      </c>
      <c r="E7665" s="0">
        <v>-0.268598</v>
      </c>
      <c r="F7665" s="0">
        <v>9.926192</v>
      </c>
      <c r="G7665" s="0">
        <v>0.456401</v>
      </c>
      <c r="H7665" s="0">
        <v>0.062145</v>
      </c>
      <c r="I7665" s="0">
        <v>0.011767</v>
      </c>
      <c r="J7665" s="0">
        <v>-0.022868</v>
      </c>
      <c r="K7665" s="0">
        <v>1013.949951</v>
      </c>
      <c r="L7665" s="0">
        <v>50.222576</v>
      </c>
      <c r="W7665" s="0">
        <f t="shared" si="119"/>
        <v>52714.5802104225</v>
      </c>
    </row>
    <row r="7666">
      <c r="A7666" s="0">
        <v>831.4875</v>
      </c>
      <c r="B7666" s="0">
        <v>2852.679443</v>
      </c>
      <c r="C7666" s="0">
        <v>-50239.164062</v>
      </c>
      <c r="D7666" s="0">
        <v>15597.928711</v>
      </c>
      <c r="E7666" s="0">
        <v>-0.271947</v>
      </c>
      <c r="F7666" s="0">
        <v>9.926313</v>
      </c>
      <c r="G7666" s="0">
        <v>0.444593</v>
      </c>
      <c r="H7666" s="0">
        <v>0.064059</v>
      </c>
      <c r="I7666" s="0">
        <v>0.013066</v>
      </c>
      <c r="J7666" s="0">
        <v>-0.021255</v>
      </c>
      <c r="K7666" s="0">
        <v>1013.949951</v>
      </c>
      <c r="L7666" s="0">
        <v>50.222576</v>
      </c>
      <c r="W7666" s="0">
        <f t="shared" si="119"/>
        <v>52682.12947220818</v>
      </c>
    </row>
    <row r="7667">
      <c r="A7667" s="0">
        <v>831.49875</v>
      </c>
      <c r="B7667" s="0">
        <v>2643.798096</v>
      </c>
      <c r="C7667" s="0">
        <v>-50248.261719</v>
      </c>
      <c r="D7667" s="0">
        <v>15773.573242</v>
      </c>
      <c r="E7667" s="0">
        <v>-0.273968</v>
      </c>
      <c r="F7667" s="0">
        <v>9.922979</v>
      </c>
      <c r="G7667" s="0">
        <v>0.445383</v>
      </c>
      <c r="H7667" s="0">
        <v>0.023974</v>
      </c>
      <c r="I7667" s="0">
        <v>0.008804</v>
      </c>
      <c r="J7667" s="0">
        <v>-0.010808</v>
      </c>
      <c r="K7667" s="0">
        <v>1013.949951</v>
      </c>
      <c r="L7667" s="0">
        <v>50.222576</v>
      </c>
      <c r="W7667" s="0">
        <f t="shared" si="119"/>
        <v>52732.182649443523</v>
      </c>
    </row>
    <row r="7668">
      <c r="A7668" s="0">
        <v>831.51</v>
      </c>
      <c r="B7668" s="0">
        <v>2888.330322</v>
      </c>
      <c r="C7668" s="0">
        <v>-50240.292969</v>
      </c>
      <c r="D7668" s="0">
        <v>15630.844727</v>
      </c>
      <c r="E7668" s="0">
        <v>-0.272993</v>
      </c>
      <c r="F7668" s="0">
        <v>9.931671</v>
      </c>
      <c r="G7668" s="0">
        <v>0.44391</v>
      </c>
      <c r="H7668" s="0">
        <v>-0.029396</v>
      </c>
      <c r="I7668" s="0">
        <v>0.002161</v>
      </c>
      <c r="J7668" s="0">
        <v>0.005352</v>
      </c>
      <c r="K7668" s="0">
        <v>1013.949951</v>
      </c>
      <c r="L7668" s="0">
        <v>50.225117</v>
      </c>
      <c r="W7668" s="0">
        <f t="shared" si="119"/>
        <v>52694.902946485432</v>
      </c>
    </row>
    <row r="7669">
      <c r="A7669" s="0">
        <v>831.52125</v>
      </c>
      <c r="B7669" s="0">
        <v>2835.613037</v>
      </c>
      <c r="C7669" s="0">
        <v>-50238.285156</v>
      </c>
      <c r="D7669" s="0">
        <v>15700.035156</v>
      </c>
      <c r="E7669" s="0">
        <v>-0.281463</v>
      </c>
      <c r="F7669" s="0">
        <v>9.931973</v>
      </c>
      <c r="G7669" s="0">
        <v>0.444352</v>
      </c>
      <c r="H7669" s="0">
        <v>-0.0328</v>
      </c>
      <c r="I7669" s="0">
        <v>0.00177</v>
      </c>
      <c r="J7669" s="0">
        <v>0.005354</v>
      </c>
      <c r="K7669" s="0">
        <v>1013.949951</v>
      </c>
      <c r="L7669" s="0">
        <v>50.225117</v>
      </c>
      <c r="W7669" s="0">
        <f t="shared" si="119"/>
        <v>52710.6924694678</v>
      </c>
    </row>
    <row r="7670">
      <c r="A7670" s="0">
        <v>831.5325</v>
      </c>
      <c r="B7670" s="0">
        <v>2748.350342</v>
      </c>
      <c r="C7670" s="0">
        <v>-50251.589844</v>
      </c>
      <c r="D7670" s="0">
        <v>15752.470703</v>
      </c>
      <c r="E7670" s="0">
        <v>-0.272032</v>
      </c>
      <c r="F7670" s="0">
        <v>9.928464</v>
      </c>
      <c r="G7670" s="0">
        <v>0.439786</v>
      </c>
      <c r="H7670" s="0">
        <v>0.004041</v>
      </c>
      <c r="I7670" s="0">
        <v>0.005092</v>
      </c>
      <c r="J7670" s="0">
        <v>-0.00597</v>
      </c>
      <c r="K7670" s="0">
        <v>1013.949951</v>
      </c>
      <c r="L7670" s="0">
        <v>50.225117</v>
      </c>
      <c r="W7670" s="0">
        <f t="shared" si="119"/>
        <v>52734.391479383252</v>
      </c>
    </row>
    <row r="7671">
      <c r="A7671" s="0">
        <v>831.54375</v>
      </c>
      <c r="B7671" s="0">
        <v>2872.879395</v>
      </c>
      <c r="C7671" s="0">
        <v>-50242.1875</v>
      </c>
      <c r="D7671" s="0">
        <v>15740.400391</v>
      </c>
      <c r="E7671" s="0">
        <v>-0.27107</v>
      </c>
      <c r="F7671" s="0">
        <v>9.929473</v>
      </c>
      <c r="G7671" s="0">
        <v>0.447152</v>
      </c>
      <c r="H7671" s="0">
        <v>0.047716</v>
      </c>
      <c r="I7671" s="0">
        <v>0.010167</v>
      </c>
      <c r="J7671" s="0">
        <v>-0.019184</v>
      </c>
      <c r="K7671" s="0">
        <v>1013.949951</v>
      </c>
      <c r="L7671" s="0">
        <v>50.225117</v>
      </c>
      <c r="W7671" s="0">
        <f t="shared" si="119"/>
        <v>52728.465227734108</v>
      </c>
    </row>
    <row r="7672">
      <c r="A7672" s="0">
        <v>831.555</v>
      </c>
      <c r="B7672" s="0">
        <v>2903.739746</v>
      </c>
      <c r="C7672" s="0">
        <v>-50234.109375</v>
      </c>
      <c r="D7672" s="0">
        <v>15650.170898</v>
      </c>
      <c r="E7672" s="0">
        <v>-0.272638</v>
      </c>
      <c r="F7672" s="0">
        <v>9.929429</v>
      </c>
      <c r="G7672" s="0">
        <v>0.447412</v>
      </c>
      <c r="H7672" s="0">
        <v>0.068719</v>
      </c>
      <c r="I7672" s="0">
        <v>0.012749</v>
      </c>
      <c r="J7672" s="0">
        <v>-0.023094</v>
      </c>
      <c r="K7672" s="0">
        <v>1013.949951</v>
      </c>
      <c r="L7672" s="0">
        <v>50.225117</v>
      </c>
      <c r="W7672" s="0">
        <f t="shared" si="119"/>
        <v>52695.590881482385</v>
      </c>
    </row>
    <row r="7673">
      <c r="A7673" s="0">
        <v>831.56625</v>
      </c>
      <c r="B7673" s="0">
        <v>2765.859863</v>
      </c>
      <c r="C7673" s="0">
        <v>-50224.230469</v>
      </c>
      <c r="D7673" s="0">
        <v>15662.104492</v>
      </c>
      <c r="E7673" s="0">
        <v>-0.27914</v>
      </c>
      <c r="F7673" s="0">
        <v>9.925164</v>
      </c>
      <c r="G7673" s="0">
        <v>0.435973</v>
      </c>
      <c r="H7673" s="0">
        <v>0.03879</v>
      </c>
      <c r="I7673" s="0">
        <v>0.009678</v>
      </c>
      <c r="J7673" s="0">
        <v>-0.012857</v>
      </c>
      <c r="K7673" s="0">
        <v>1013.949951</v>
      </c>
      <c r="L7673" s="0">
        <v>50.225117</v>
      </c>
      <c r="W7673" s="0">
        <f t="shared" si="119"/>
        <v>52682.300861895819</v>
      </c>
    </row>
    <row r="7674">
      <c r="A7674" s="0">
        <v>831.5775</v>
      </c>
      <c r="B7674" s="0">
        <v>2804.714111</v>
      </c>
      <c r="C7674" s="0">
        <v>-50234.066406</v>
      </c>
      <c r="D7674" s="0">
        <v>15692.091797</v>
      </c>
      <c r="E7674" s="0">
        <v>-0.274795</v>
      </c>
      <c r="F7674" s="0">
        <v>9.93084</v>
      </c>
      <c r="G7674" s="0">
        <v>0.443392</v>
      </c>
      <c r="H7674" s="0">
        <v>-0.009785</v>
      </c>
      <c r="I7674" s="0">
        <v>0.003567</v>
      </c>
      <c r="J7674" s="0">
        <v>-0.00061</v>
      </c>
      <c r="K7674" s="0">
        <v>1013.949951</v>
      </c>
      <c r="L7674" s="0">
        <v>50.225117</v>
      </c>
      <c r="W7674" s="0">
        <f t="shared" si="119"/>
        <v>52702.652626716372</v>
      </c>
    </row>
    <row r="7675">
      <c r="A7675" s="0">
        <v>831.58875</v>
      </c>
      <c r="B7675" s="0">
        <v>2704.921143</v>
      </c>
      <c r="C7675" s="0">
        <v>-50235.609375</v>
      </c>
      <c r="D7675" s="0">
        <v>15671.152344</v>
      </c>
      <c r="E7675" s="0">
        <v>-0.282646</v>
      </c>
      <c r="F7675" s="0">
        <v>9.924945</v>
      </c>
      <c r="G7675" s="0">
        <v>0.446429</v>
      </c>
      <c r="H7675" s="0">
        <v>-0.041668</v>
      </c>
      <c r="I7675" s="0">
        <v>-0.000109</v>
      </c>
      <c r="J7675" s="0">
        <v>0.008348</v>
      </c>
      <c r="K7675" s="0">
        <v>1013.949951</v>
      </c>
      <c r="L7675" s="0">
        <v>50.225117</v>
      </c>
      <c r="W7675" s="0">
        <f t="shared" si="119"/>
        <v>52692.675614892556</v>
      </c>
    </row>
    <row r="7676">
      <c r="A7676" s="0">
        <v>831.6</v>
      </c>
      <c r="B7676" s="0">
        <v>2797.827393</v>
      </c>
      <c r="C7676" s="0">
        <v>-50240.71875</v>
      </c>
      <c r="D7676" s="0">
        <v>15600.119141</v>
      </c>
      <c r="E7676" s="0">
        <v>-0.274578</v>
      </c>
      <c r="F7676" s="0">
        <v>9.918794</v>
      </c>
      <c r="G7676" s="0">
        <v>0.440107</v>
      </c>
      <c r="H7676" s="0">
        <v>-0.016403</v>
      </c>
      <c r="I7676" s="0">
        <v>0.003215</v>
      </c>
      <c r="J7676" s="0">
        <v>-0.000268</v>
      </c>
      <c r="K7676" s="0">
        <v>1013.959961</v>
      </c>
      <c r="L7676" s="0">
        <v>50.222576</v>
      </c>
      <c r="W7676" s="0">
        <f t="shared" si="119"/>
        <v>52681.319040538627</v>
      </c>
    </row>
    <row r="7677">
      <c r="A7677" s="0">
        <v>831.61125</v>
      </c>
      <c r="B7677" s="0">
        <v>2790.283936</v>
      </c>
      <c r="C7677" s="0">
        <v>-50272.964844</v>
      </c>
      <c r="D7677" s="0">
        <v>15779.530273</v>
      </c>
      <c r="E7677" s="0">
        <v>-0.275714</v>
      </c>
      <c r="F7677" s="0">
        <v>9.937066</v>
      </c>
      <c r="G7677" s="0">
        <v>0.439111</v>
      </c>
      <c r="H7677" s="0">
        <v>0.033584</v>
      </c>
      <c r="I7677" s="0">
        <v>0.009177</v>
      </c>
      <c r="J7677" s="0">
        <v>-0.015806</v>
      </c>
      <c r="K7677" s="0">
        <v>1013.959961</v>
      </c>
      <c r="L7677" s="0">
        <v>50.222576</v>
      </c>
      <c r="W7677" s="0">
        <f t="shared" si="119"/>
        <v>52765.047657384741</v>
      </c>
    </row>
    <row r="7678">
      <c r="A7678" s="0">
        <v>831.6225</v>
      </c>
      <c r="B7678" s="0">
        <v>2832.747559</v>
      </c>
      <c r="C7678" s="0">
        <v>-50250.804687</v>
      </c>
      <c r="D7678" s="0">
        <v>15773.867187</v>
      </c>
      <c r="E7678" s="0">
        <v>-0.279263</v>
      </c>
      <c r="F7678" s="0">
        <v>9.941257</v>
      </c>
      <c r="G7678" s="0">
        <v>0.452373</v>
      </c>
      <c r="H7678" s="0">
        <v>0.070327</v>
      </c>
      <c r="I7678" s="0">
        <v>0.013221</v>
      </c>
      <c r="J7678" s="0">
        <v>-0.024522</v>
      </c>
      <c r="K7678" s="0">
        <v>1013.959961</v>
      </c>
      <c r="L7678" s="0">
        <v>50.222576</v>
      </c>
      <c r="W7678" s="0">
        <f t="shared" si="119"/>
        <v>52744.50413509598</v>
      </c>
    </row>
    <row r="7679">
      <c r="A7679" s="0">
        <v>831.63375</v>
      </c>
      <c r="B7679" s="0">
        <v>2740.728027</v>
      </c>
      <c r="C7679" s="0">
        <v>-50220.160156</v>
      </c>
      <c r="D7679" s="0">
        <v>15739.733398</v>
      </c>
      <c r="E7679" s="0">
        <v>-0.273926</v>
      </c>
      <c r="F7679" s="0">
        <v>9.922919</v>
      </c>
      <c r="G7679" s="0">
        <v>0.431688</v>
      </c>
      <c r="H7679" s="0">
        <v>0.054876</v>
      </c>
      <c r="I7679" s="0">
        <v>0.012181</v>
      </c>
      <c r="J7679" s="0">
        <v>-0.018555</v>
      </c>
      <c r="K7679" s="0">
        <v>1013.959961</v>
      </c>
      <c r="L7679" s="0">
        <v>50.222576</v>
      </c>
      <c r="W7679" s="0">
        <f t="shared" si="119"/>
        <v>52700.239882304042</v>
      </c>
    </row>
    <row r="7680">
      <c r="A7680" s="0">
        <v>831.645</v>
      </c>
      <c r="B7680" s="0">
        <v>2815.874023</v>
      </c>
      <c r="C7680" s="0">
        <v>-50239.484375</v>
      </c>
      <c r="D7680" s="0">
        <v>15666.703125</v>
      </c>
      <c r="E7680" s="0">
        <v>-0.282613</v>
      </c>
      <c r="F7680" s="0">
        <v>9.913985</v>
      </c>
      <c r="G7680" s="0">
        <v>0.448436</v>
      </c>
      <c r="H7680" s="0">
        <v>0.008319</v>
      </c>
      <c r="I7680" s="0">
        <v>0.005585</v>
      </c>
      <c r="J7680" s="0">
        <v>-0.006084</v>
      </c>
      <c r="K7680" s="0">
        <v>1013.959961</v>
      </c>
      <c r="L7680" s="0">
        <v>50.222576</v>
      </c>
      <c r="W7680" s="0">
        <f t="shared" si="119"/>
        <v>52700.858850555371</v>
      </c>
    </row>
    <row r="7681">
      <c r="A7681" s="0">
        <v>831.65625</v>
      </c>
      <c r="B7681" s="0">
        <v>2692.491699</v>
      </c>
      <c r="C7681" s="0">
        <v>-50264.570312</v>
      </c>
      <c r="D7681" s="0">
        <v>15617.732422</v>
      </c>
      <c r="E7681" s="0">
        <v>-0.282166</v>
      </c>
      <c r="F7681" s="0">
        <v>9.916141</v>
      </c>
      <c r="G7681" s="0">
        <v>0.450557</v>
      </c>
      <c r="H7681" s="0">
        <v>-0.027135</v>
      </c>
      <c r="I7681" s="0">
        <v>0.002224</v>
      </c>
      <c r="J7681" s="0">
        <v>0.004651</v>
      </c>
      <c r="K7681" s="0">
        <v>1013.959961</v>
      </c>
      <c r="L7681" s="0">
        <v>50.222576</v>
      </c>
      <c r="W7681" s="0">
        <f t="shared" si="119"/>
        <v>52703.795937336108</v>
      </c>
    </row>
    <row r="7682">
      <c r="A7682" s="0">
        <v>831.6675</v>
      </c>
      <c r="B7682" s="0">
        <v>2780.523682</v>
      </c>
      <c r="C7682" s="0">
        <v>-50260.101562</v>
      </c>
      <c r="D7682" s="0">
        <v>15565.636719</v>
      </c>
      <c r="E7682" s="0">
        <v>-0.277443</v>
      </c>
      <c r="F7682" s="0">
        <v>9.922592</v>
      </c>
      <c r="G7682" s="0">
        <v>0.452297</v>
      </c>
      <c r="H7682" s="0">
        <v>-0.028139</v>
      </c>
      <c r="I7682" s="0">
        <v>0.002473</v>
      </c>
      <c r="J7682" s="0">
        <v>0.00366</v>
      </c>
      <c r="K7682" s="0">
        <v>1013.959961</v>
      </c>
      <c r="L7682" s="0">
        <v>50.222576</v>
      </c>
      <c r="W7682" s="0">
        <f ref="W7682:W7745" t="shared" si="120">SQRT((B7682)^2+(C7682)^2+(D7682)^2)</f>
        <v>52688.691077275769</v>
      </c>
    </row>
    <row r="7683">
      <c r="A7683" s="0">
        <v>831.67875</v>
      </c>
      <c r="B7683" s="0">
        <v>2707.856934</v>
      </c>
      <c r="C7683" s="0">
        <v>-50242.878906</v>
      </c>
      <c r="D7683" s="0">
        <v>15619.325195</v>
      </c>
      <c r="E7683" s="0">
        <v>-0.267765</v>
      </c>
      <c r="F7683" s="0">
        <v>9.921152</v>
      </c>
      <c r="G7683" s="0">
        <v>0.446883</v>
      </c>
      <c r="H7683" s="0">
        <v>0.016977</v>
      </c>
      <c r="I7683" s="0">
        <v>0.007076</v>
      </c>
      <c r="J7683" s="0">
        <v>-0.011689</v>
      </c>
      <c r="K7683" s="0">
        <v>1013.959961</v>
      </c>
      <c r="L7683" s="0">
        <v>50.222576</v>
      </c>
      <c r="W7683" s="0">
        <f t="shared" si="120"/>
        <v>52684.368549743034</v>
      </c>
    </row>
    <row r="7684">
      <c r="A7684" s="0">
        <v>831.69</v>
      </c>
      <c r="B7684" s="0">
        <v>2735.544434</v>
      </c>
      <c r="C7684" s="0">
        <v>-50251.085937</v>
      </c>
      <c r="D7684" s="0">
        <v>15552.575195</v>
      </c>
      <c r="E7684" s="0">
        <v>-0.290332</v>
      </c>
      <c r="F7684" s="0">
        <v>9.92245</v>
      </c>
      <c r="G7684" s="0">
        <v>0.433491</v>
      </c>
      <c r="H7684" s="0">
        <v>0.062329</v>
      </c>
      <c r="I7684" s="0">
        <v>0.0126</v>
      </c>
      <c r="J7684" s="0">
        <v>-0.022756</v>
      </c>
      <c r="K7684" s="0">
        <v>1013.959961</v>
      </c>
      <c r="L7684" s="0">
        <v>50.222576</v>
      </c>
      <c r="W7684" s="0">
        <f t="shared" si="120"/>
        <v>52673.878121838323</v>
      </c>
    </row>
    <row r="7685">
      <c r="A7685" s="0">
        <v>831.70125</v>
      </c>
      <c r="B7685" s="0">
        <v>2766.129395</v>
      </c>
      <c r="C7685" s="0">
        <v>-50233.894531</v>
      </c>
      <c r="D7685" s="0">
        <v>15645.118164</v>
      </c>
      <c r="E7685" s="0">
        <v>-0.285576</v>
      </c>
      <c r="F7685" s="0">
        <v>9.917779</v>
      </c>
      <c r="G7685" s="0">
        <v>0.44044</v>
      </c>
      <c r="H7685" s="0">
        <v>0.067075</v>
      </c>
      <c r="I7685" s="0">
        <v>0.012783</v>
      </c>
      <c r="J7685" s="0">
        <v>-0.022651</v>
      </c>
      <c r="K7685" s="0">
        <v>1013.929993</v>
      </c>
      <c r="L7685" s="0">
        <v>50.225117</v>
      </c>
      <c r="W7685" s="0">
        <f t="shared" si="120"/>
        <v>52686.481700214506</v>
      </c>
    </row>
    <row r="7686">
      <c r="A7686" s="0">
        <v>831.7125</v>
      </c>
      <c r="B7686" s="0">
        <v>2734.472168</v>
      </c>
      <c r="C7686" s="0">
        <v>-50226.386719</v>
      </c>
      <c r="D7686" s="0">
        <v>15646.552734</v>
      </c>
      <c r="E7686" s="0">
        <v>-0.283848</v>
      </c>
      <c r="F7686" s="0">
        <v>9.927705</v>
      </c>
      <c r="G7686" s="0">
        <v>0.44525</v>
      </c>
      <c r="H7686" s="0">
        <v>0.029778</v>
      </c>
      <c r="I7686" s="0">
        <v>0.008637</v>
      </c>
      <c r="J7686" s="0">
        <v>-0.012768</v>
      </c>
      <c r="K7686" s="0">
        <v>1013.929993</v>
      </c>
      <c r="L7686" s="0">
        <v>50.225117</v>
      </c>
      <c r="W7686" s="0">
        <f t="shared" si="120"/>
        <v>52678.096713358478</v>
      </c>
    </row>
    <row r="7687">
      <c r="A7687" s="0">
        <v>831.72375</v>
      </c>
      <c r="B7687" s="0">
        <v>2799.985352</v>
      </c>
      <c r="C7687" s="0">
        <v>-50251.210937</v>
      </c>
      <c r="D7687" s="0">
        <v>15748.689453</v>
      </c>
      <c r="E7687" s="0">
        <v>-0.284992</v>
      </c>
      <c r="F7687" s="0">
        <v>9.926444</v>
      </c>
      <c r="G7687" s="0">
        <v>0.44075</v>
      </c>
      <c r="H7687" s="0">
        <v>-0.020534</v>
      </c>
      <c r="I7687" s="0">
        <v>0.002534</v>
      </c>
      <c r="J7687" s="0">
        <v>0.002097</v>
      </c>
      <c r="K7687" s="0">
        <v>1013.929993</v>
      </c>
      <c r="L7687" s="0">
        <v>50.225117</v>
      </c>
      <c r="W7687" s="0">
        <f t="shared" si="120"/>
        <v>52735.617357657968</v>
      </c>
    </row>
    <row r="7688">
      <c r="A7688" s="0">
        <v>831.735</v>
      </c>
      <c r="B7688" s="0">
        <v>2924.843506</v>
      </c>
      <c r="C7688" s="0">
        <v>-50274.839844</v>
      </c>
      <c r="D7688" s="0">
        <v>15585.306641</v>
      </c>
      <c r="E7688" s="0">
        <v>-0.27341</v>
      </c>
      <c r="F7688" s="0">
        <v>9.929897</v>
      </c>
      <c r="G7688" s="0">
        <v>0.440722</v>
      </c>
      <c r="H7688" s="0">
        <v>-0.03796</v>
      </c>
      <c r="I7688" s="0">
        <v>0.000268</v>
      </c>
      <c r="J7688" s="0">
        <v>0.007747</v>
      </c>
      <c r="K7688" s="0">
        <v>1013.929993</v>
      </c>
      <c r="L7688" s="0">
        <v>50.225117</v>
      </c>
      <c r="W7688" s="0">
        <f t="shared" si="120"/>
        <v>52716.37330060215</v>
      </c>
    </row>
    <row r="7689">
      <c r="A7689" s="0">
        <v>831.74625</v>
      </c>
      <c r="B7689" s="0">
        <v>2749.886963</v>
      </c>
      <c r="C7689" s="0">
        <v>-50247.390625</v>
      </c>
      <c r="D7689" s="0">
        <v>15626.318359</v>
      </c>
      <c r="E7689" s="0">
        <v>-0.272375</v>
      </c>
      <c r="F7689" s="0">
        <v>9.918371</v>
      </c>
      <c r="G7689" s="0">
        <v>0.445676</v>
      </c>
      <c r="H7689" s="0">
        <v>0.000469</v>
      </c>
      <c r="I7689" s="0">
        <v>0.004832</v>
      </c>
      <c r="J7689" s="0">
        <v>-0.005354</v>
      </c>
      <c r="K7689" s="0">
        <v>1013.929993</v>
      </c>
      <c r="L7689" s="0">
        <v>50.225117</v>
      </c>
      <c r="W7689" s="0">
        <f t="shared" si="120"/>
        <v>52692.921425818058</v>
      </c>
    </row>
    <row r="7690">
      <c r="A7690" s="0">
        <v>831.7575</v>
      </c>
      <c r="B7690" s="0">
        <v>2723.507812</v>
      </c>
      <c r="C7690" s="0">
        <v>-50239.636719</v>
      </c>
      <c r="D7690" s="0">
        <v>15703.700195</v>
      </c>
      <c r="E7690" s="0">
        <v>-0.279007</v>
      </c>
      <c r="F7690" s="0">
        <v>9.925479</v>
      </c>
      <c r="G7690" s="0">
        <v>0.441415</v>
      </c>
      <c r="H7690" s="0">
        <v>0.04942</v>
      </c>
      <c r="I7690" s="0">
        <v>0.011132</v>
      </c>
      <c r="J7690" s="0">
        <v>-0.020883</v>
      </c>
      <c r="K7690" s="0">
        <v>1013.929993</v>
      </c>
      <c r="L7690" s="0">
        <v>50.225117</v>
      </c>
      <c r="W7690" s="0">
        <f t="shared" si="120"/>
        <v>52707.160730526557</v>
      </c>
    </row>
    <row r="7691">
      <c r="A7691" s="0">
        <v>831.76875</v>
      </c>
      <c r="B7691" s="0">
        <v>2778.70752</v>
      </c>
      <c r="C7691" s="0">
        <v>-50247.558594</v>
      </c>
      <c r="D7691" s="0">
        <v>15593.696289</v>
      </c>
      <c r="E7691" s="0">
        <v>-0.289813</v>
      </c>
      <c r="F7691" s="0">
        <v>9.914947</v>
      </c>
      <c r="G7691" s="0">
        <v>0.449691</v>
      </c>
      <c r="H7691" s="0">
        <v>0.070036</v>
      </c>
      <c r="I7691" s="0">
        <v>0.013489</v>
      </c>
      <c r="J7691" s="0">
        <v>-0.02441</v>
      </c>
      <c r="K7691" s="0">
        <v>1013.929993</v>
      </c>
      <c r="L7691" s="0">
        <v>50.225117</v>
      </c>
      <c r="W7691" s="0">
        <f t="shared" si="120"/>
        <v>52684.9288135871</v>
      </c>
    </row>
    <row r="7692">
      <c r="A7692" s="0">
        <v>831.78</v>
      </c>
      <c r="B7692" s="0">
        <v>2767.313477</v>
      </c>
      <c r="C7692" s="0">
        <v>-50231.1875</v>
      </c>
      <c r="D7692" s="0">
        <v>15651.737305</v>
      </c>
      <c r="E7692" s="0">
        <v>-0.284752</v>
      </c>
      <c r="F7692" s="0">
        <v>9.928348</v>
      </c>
      <c r="G7692" s="0">
        <v>0.437439</v>
      </c>
      <c r="H7692" s="0">
        <v>0.046267</v>
      </c>
      <c r="I7692" s="0">
        <v>0.011753</v>
      </c>
      <c r="J7692" s="0">
        <v>-0.017535</v>
      </c>
      <c r="K7692" s="0">
        <v>1013.929993</v>
      </c>
      <c r="L7692" s="0">
        <v>50.225117</v>
      </c>
      <c r="W7692" s="0">
        <f t="shared" si="120"/>
        <v>52685.928882433785</v>
      </c>
    </row>
    <row r="7693">
      <c r="A7693" s="0">
        <v>831.79125</v>
      </c>
      <c r="B7693" s="0">
        <v>2907.776367</v>
      </c>
      <c r="C7693" s="0">
        <v>-50231.660156</v>
      </c>
      <c r="D7693" s="0">
        <v>15642.262695</v>
      </c>
      <c r="E7693" s="0">
        <v>-0.270692</v>
      </c>
      <c r="F7693" s="0">
        <v>9.920689</v>
      </c>
      <c r="G7693" s="0">
        <v>0.446833</v>
      </c>
      <c r="H7693" s="0">
        <v>-0.007278</v>
      </c>
      <c r="I7693" s="0">
        <v>0.0047</v>
      </c>
      <c r="J7693" s="0">
        <v>-0.00237</v>
      </c>
      <c r="K7693" s="0">
        <v>1013.929993</v>
      </c>
      <c r="L7693" s="0">
        <v>50.225117</v>
      </c>
      <c r="W7693" s="0">
        <f t="shared" si="120"/>
        <v>52691.130445718758</v>
      </c>
    </row>
    <row r="7694">
      <c r="A7694" s="0">
        <v>831.8025</v>
      </c>
      <c r="B7694" s="0">
        <v>2685.218262</v>
      </c>
      <c r="C7694" s="0">
        <v>-50222.714844</v>
      </c>
      <c r="D7694" s="0">
        <v>15783.225586</v>
      </c>
      <c r="E7694" s="0">
        <v>-0.280896</v>
      </c>
      <c r="F7694" s="0">
        <v>9.936948</v>
      </c>
      <c r="G7694" s="0">
        <v>0.434535</v>
      </c>
      <c r="H7694" s="0">
        <v>-0.038545</v>
      </c>
      <c r="I7694" s="0">
        <v>0.00083</v>
      </c>
      <c r="J7694" s="0">
        <v>0.007705</v>
      </c>
      <c r="K7694" s="0">
        <v>1013.959961</v>
      </c>
      <c r="L7694" s="0">
        <v>50.227459</v>
      </c>
      <c r="W7694" s="0">
        <f t="shared" si="120"/>
        <v>52712.82285473698</v>
      </c>
    </row>
    <row r="7695">
      <c r="A7695" s="0">
        <v>831.81375</v>
      </c>
      <c r="B7695" s="0">
        <v>2700.352295</v>
      </c>
      <c r="C7695" s="0">
        <v>-50218.445312</v>
      </c>
      <c r="D7695" s="0">
        <v>15563.674805</v>
      </c>
      <c r="E7695" s="0">
        <v>-0.287662</v>
      </c>
      <c r="F7695" s="0">
        <v>9.929627</v>
      </c>
      <c r="G7695" s="0">
        <v>0.446907</v>
      </c>
      <c r="H7695" s="0">
        <v>-0.009708</v>
      </c>
      <c r="I7695" s="0">
        <v>0.003196</v>
      </c>
      <c r="J7695" s="0">
        <v>-0.002479</v>
      </c>
      <c r="K7695" s="0">
        <v>1013.959961</v>
      </c>
      <c r="L7695" s="0">
        <v>50.227459</v>
      </c>
      <c r="W7695" s="0">
        <f t="shared" si="120"/>
        <v>52644.203151982831</v>
      </c>
    </row>
    <row r="7696">
      <c r="A7696" s="0">
        <v>831.825</v>
      </c>
      <c r="B7696" s="0">
        <v>2821.713623</v>
      </c>
      <c r="C7696" s="0">
        <v>-50242.6875</v>
      </c>
      <c r="D7696" s="0">
        <v>15636.263672</v>
      </c>
      <c r="E7696" s="0">
        <v>-0.292993</v>
      </c>
      <c r="F7696" s="0">
        <v>9.925214</v>
      </c>
      <c r="G7696" s="0">
        <v>0.446002</v>
      </c>
      <c r="H7696" s="0">
        <v>0.029915</v>
      </c>
      <c r="I7696" s="0">
        <v>0.008947</v>
      </c>
      <c r="J7696" s="0">
        <v>-0.014808</v>
      </c>
      <c r="K7696" s="0">
        <v>1013.959961</v>
      </c>
      <c r="L7696" s="0">
        <v>50.227459</v>
      </c>
      <c r="W7696" s="0">
        <f t="shared" si="120"/>
        <v>52695.184377827041</v>
      </c>
    </row>
    <row r="7697">
      <c r="A7697" s="0">
        <v>831.83625</v>
      </c>
      <c r="B7697" s="0">
        <v>2897.220215</v>
      </c>
      <c r="C7697" s="0">
        <v>-50261.871094</v>
      </c>
      <c r="D7697" s="0">
        <v>15675.791992</v>
      </c>
      <c r="E7697" s="0">
        <v>-0.284965</v>
      </c>
      <c r="F7697" s="0">
        <v>9.929694</v>
      </c>
      <c r="G7697" s="0">
        <v>0.440718</v>
      </c>
      <c r="H7697" s="0">
        <v>0.068742</v>
      </c>
      <c r="I7697" s="0">
        <v>0.013591</v>
      </c>
      <c r="J7697" s="0">
        <v>-0.024582</v>
      </c>
      <c r="K7697" s="0">
        <v>1013.959961</v>
      </c>
      <c r="L7697" s="0">
        <v>50.227459</v>
      </c>
      <c r="W7697" s="0">
        <f t="shared" si="120"/>
        <v>52729.308979167639</v>
      </c>
    </row>
    <row r="7698">
      <c r="A7698" s="0">
        <v>831.8475</v>
      </c>
      <c r="B7698" s="0">
        <v>2888.66748</v>
      </c>
      <c r="C7698" s="0">
        <v>-50235.914062</v>
      </c>
      <c r="D7698" s="0">
        <v>15660.402344</v>
      </c>
      <c r="E7698" s="0">
        <v>-0.2779</v>
      </c>
      <c r="F7698" s="0">
        <v>9.925298</v>
      </c>
      <c r="G7698" s="0">
        <v>0.43802</v>
      </c>
      <c r="H7698" s="0">
        <v>0.061423</v>
      </c>
      <c r="I7698" s="0">
        <v>0.012854</v>
      </c>
      <c r="J7698" s="0">
        <v>-0.021419</v>
      </c>
      <c r="K7698" s="0">
        <v>1013.959961</v>
      </c>
      <c r="L7698" s="0">
        <v>50.227459</v>
      </c>
      <c r="W7698" s="0">
        <f t="shared" si="120"/>
        <v>52699.522417481356</v>
      </c>
    </row>
    <row r="7699">
      <c r="A7699" s="0">
        <v>831.85875</v>
      </c>
      <c r="B7699" s="0">
        <v>2750.166992</v>
      </c>
      <c r="C7699" s="0">
        <v>-50245.765625</v>
      </c>
      <c r="D7699" s="0">
        <v>15586.089844</v>
      </c>
      <c r="E7699" s="0">
        <v>-0.273063</v>
      </c>
      <c r="F7699" s="0">
        <v>9.934816</v>
      </c>
      <c r="G7699" s="0">
        <v>0.449082</v>
      </c>
      <c r="H7699" s="0">
        <v>0.011403</v>
      </c>
      <c r="I7699" s="0">
        <v>0.00743</v>
      </c>
      <c r="J7699" s="0">
        <v>-0.008181</v>
      </c>
      <c r="K7699" s="0">
        <v>1013.959961</v>
      </c>
      <c r="L7699" s="0">
        <v>50.227459</v>
      </c>
      <c r="W7699" s="0">
        <f t="shared" si="120"/>
        <v>52679.47017910827</v>
      </c>
    </row>
    <row r="7700">
      <c r="A7700" s="0">
        <v>831.87</v>
      </c>
      <c r="B7700" s="0">
        <v>2763.212158</v>
      </c>
      <c r="C7700" s="0">
        <v>-50252.261719</v>
      </c>
      <c r="D7700" s="0">
        <v>15600.770508</v>
      </c>
      <c r="E7700" s="0">
        <v>-0.283194</v>
      </c>
      <c r="F7700" s="0">
        <v>9.929953</v>
      </c>
      <c r="G7700" s="0">
        <v>0.445588</v>
      </c>
      <c r="H7700" s="0">
        <v>-0.032915</v>
      </c>
      <c r="I7700" s="0">
        <v>0.00087</v>
      </c>
      <c r="J7700" s="0">
        <v>0.006029</v>
      </c>
      <c r="K7700" s="0">
        <v>1013.959961</v>
      </c>
      <c r="L7700" s="0">
        <v>50.227459</v>
      </c>
      <c r="W7700" s="0">
        <f t="shared" si="120"/>
        <v>52690.693578166865</v>
      </c>
    </row>
    <row r="7701">
      <c r="A7701" s="0">
        <v>831.88125</v>
      </c>
      <c r="B7701" s="0">
        <v>2823.321045</v>
      </c>
      <c r="C7701" s="0">
        <v>-50237.453125</v>
      </c>
      <c r="D7701" s="0">
        <v>15536.181641</v>
      </c>
      <c r="E7701" s="0">
        <v>-0.283718</v>
      </c>
      <c r="F7701" s="0">
        <v>9.933763</v>
      </c>
      <c r="G7701" s="0">
        <v>0.443123</v>
      </c>
      <c r="H7701" s="0">
        <v>-0.029101</v>
      </c>
      <c r="I7701" s="0">
        <v>0.000965</v>
      </c>
      <c r="J7701" s="0">
        <v>0.004986</v>
      </c>
      <c r="K7701" s="0">
        <v>1013.959961</v>
      </c>
      <c r="L7701" s="0">
        <v>50.227459</v>
      </c>
      <c r="W7701" s="0">
        <f t="shared" si="120"/>
        <v>52660.666328787156</v>
      </c>
    </row>
    <row r="7702">
      <c r="A7702" s="0">
        <v>831.8925</v>
      </c>
      <c r="B7702" s="0">
        <v>2843.54126</v>
      </c>
      <c r="C7702" s="0">
        <v>-50240.445312</v>
      </c>
      <c r="D7702" s="0">
        <v>15658.234375</v>
      </c>
      <c r="E7702" s="0">
        <v>-0.281034</v>
      </c>
      <c r="F7702" s="0">
        <v>9.931586</v>
      </c>
      <c r="G7702" s="0">
        <v>0.445838</v>
      </c>
      <c r="H7702" s="0">
        <v>0.013004</v>
      </c>
      <c r="I7702" s="0">
        <v>0.00641</v>
      </c>
      <c r="J7702" s="0">
        <v>-0.008663</v>
      </c>
      <c r="K7702" s="0">
        <v>1013.959961</v>
      </c>
      <c r="L7702" s="0">
        <v>50.227459</v>
      </c>
      <c r="W7702" s="0">
        <f t="shared" si="120"/>
        <v>52700.743598053879</v>
      </c>
    </row>
    <row r="7703">
      <c r="A7703" s="0">
        <v>831.90375</v>
      </c>
      <c r="B7703" s="0">
        <v>2820.035889</v>
      </c>
      <c r="C7703" s="0">
        <v>-50242.644531</v>
      </c>
      <c r="D7703" s="0">
        <v>15723.53418</v>
      </c>
      <c r="E7703" s="0">
        <v>-0.284121</v>
      </c>
      <c r="F7703" s="0">
        <v>9.925139</v>
      </c>
      <c r="G7703" s="0">
        <v>0.449037</v>
      </c>
      <c r="H7703" s="0">
        <v>0.059567</v>
      </c>
      <c r="I7703" s="0">
        <v>0.011737</v>
      </c>
      <c r="J7703" s="0">
        <v>-0.02203</v>
      </c>
      <c r="K7703" s="0">
        <v>1013.969971</v>
      </c>
      <c r="L7703" s="0">
        <v>50.225117</v>
      </c>
      <c r="W7703" s="0">
        <f t="shared" si="120"/>
        <v>52721.01534486319</v>
      </c>
    </row>
    <row r="7704">
      <c r="A7704" s="0">
        <v>831.915</v>
      </c>
      <c r="B7704" s="0">
        <v>2789.382324</v>
      </c>
      <c r="C7704" s="0">
        <v>-50246.824219</v>
      </c>
      <c r="D7704" s="0">
        <v>15692.798828</v>
      </c>
      <c r="E7704" s="0">
        <v>-0.271876</v>
      </c>
      <c r="F7704" s="0">
        <v>9.921369</v>
      </c>
      <c r="G7704" s="0">
        <v>0.447259</v>
      </c>
      <c r="H7704" s="0">
        <v>0.068765</v>
      </c>
      <c r="I7704" s="0">
        <v>0.013346</v>
      </c>
      <c r="J7704" s="0">
        <v>-0.023676</v>
      </c>
      <c r="K7704" s="0">
        <v>1013.969971</v>
      </c>
      <c r="L7704" s="0">
        <v>50.225117</v>
      </c>
      <c r="W7704" s="0">
        <f t="shared" si="120"/>
        <v>52714.209971321841</v>
      </c>
    </row>
    <row r="7705">
      <c r="A7705" s="0">
        <v>831.92625</v>
      </c>
      <c r="B7705" s="0">
        <v>2733.624512</v>
      </c>
      <c r="C7705" s="0">
        <v>-50257.660156</v>
      </c>
      <c r="D7705" s="0">
        <v>15647.484375</v>
      </c>
      <c r="E7705" s="0">
        <v>-0.2747</v>
      </c>
      <c r="F7705" s="0">
        <v>9.923664</v>
      </c>
      <c r="G7705" s="0">
        <v>0.446974</v>
      </c>
      <c r="H7705" s="0">
        <v>0.031604</v>
      </c>
      <c r="I7705" s="0">
        <v>0.009793</v>
      </c>
      <c r="J7705" s="0">
        <v>-0.013381</v>
      </c>
      <c r="K7705" s="0">
        <v>1013.969971</v>
      </c>
      <c r="L7705" s="0">
        <v>50.225117</v>
      </c>
      <c r="W7705" s="0">
        <f t="shared" si="120"/>
        <v>52708.148085419074</v>
      </c>
    </row>
    <row r="7706">
      <c r="A7706" s="0">
        <v>831.9375</v>
      </c>
      <c r="B7706" s="0">
        <v>2867.563232</v>
      </c>
      <c r="C7706" s="0">
        <v>-50254.058594</v>
      </c>
      <c r="D7706" s="0">
        <v>15533.989258</v>
      </c>
      <c r="E7706" s="0">
        <v>-0.276126</v>
      </c>
      <c r="F7706" s="0">
        <v>9.927388</v>
      </c>
      <c r="G7706" s="0">
        <v>0.447153</v>
      </c>
      <c r="H7706" s="0">
        <v>-0.020715</v>
      </c>
      <c r="I7706" s="0">
        <v>0.002242</v>
      </c>
      <c r="J7706" s="0">
        <v>0.003204</v>
      </c>
      <c r="K7706" s="0">
        <v>1013.969971</v>
      </c>
      <c r="L7706" s="0">
        <v>50.225117</v>
      </c>
      <c r="W7706" s="0">
        <f t="shared" si="120"/>
        <v>52678.251169969219</v>
      </c>
    </row>
    <row r="7707">
      <c r="A7707" s="0">
        <v>831.94875</v>
      </c>
      <c r="B7707" s="0">
        <v>2807.919678</v>
      </c>
      <c r="C7707" s="0">
        <v>-50259.613281</v>
      </c>
      <c r="D7707" s="0">
        <v>15664.088867</v>
      </c>
      <c r="E7707" s="0">
        <v>-0.278797</v>
      </c>
      <c r="F7707" s="0">
        <v>9.928802</v>
      </c>
      <c r="G7707" s="0">
        <v>0.449782</v>
      </c>
      <c r="H7707" s="0">
        <v>-0.032901</v>
      </c>
      <c r="I7707" s="0">
        <v>0.000567</v>
      </c>
      <c r="J7707" s="0">
        <v>0.00627</v>
      </c>
      <c r="K7707" s="0">
        <v>1013.969971</v>
      </c>
      <c r="L7707" s="0">
        <v>50.225117</v>
      </c>
      <c r="W7707" s="0">
        <f t="shared" si="120"/>
        <v>52718.846915567534</v>
      </c>
    </row>
    <row r="7708">
      <c r="A7708" s="0">
        <v>831.96</v>
      </c>
      <c r="B7708" s="0">
        <v>2797.486328</v>
      </c>
      <c r="C7708" s="0">
        <v>-50243.347656</v>
      </c>
      <c r="D7708" s="0">
        <v>15628.680664</v>
      </c>
      <c r="E7708" s="0">
        <v>-0.282836</v>
      </c>
      <c r="F7708" s="0">
        <v>9.917173</v>
      </c>
      <c r="G7708" s="0">
        <v>0.443892</v>
      </c>
      <c r="H7708" s="0">
        <v>-0.004107</v>
      </c>
      <c r="I7708" s="0">
        <v>0.004187</v>
      </c>
      <c r="J7708" s="0">
        <v>-0.003313</v>
      </c>
      <c r="K7708" s="0">
        <v>1013.969971</v>
      </c>
      <c r="L7708" s="0">
        <v>50.225117</v>
      </c>
      <c r="W7708" s="0">
        <f t="shared" si="120"/>
        <v>52692.27241953335</v>
      </c>
    </row>
    <row r="7709">
      <c r="A7709" s="0">
        <v>831.97125</v>
      </c>
      <c r="B7709" s="0">
        <v>2712.404053</v>
      </c>
      <c r="C7709" s="0">
        <v>-50248.90625</v>
      </c>
      <c r="D7709" s="0">
        <v>15577.447266</v>
      </c>
      <c r="E7709" s="0">
        <v>-0.278595</v>
      </c>
      <c r="F7709" s="0">
        <v>9.930523</v>
      </c>
      <c r="G7709" s="0">
        <v>0.436038</v>
      </c>
      <c r="H7709" s="0">
        <v>0.038524</v>
      </c>
      <c r="I7709" s="0">
        <v>0.009438</v>
      </c>
      <c r="J7709" s="0">
        <v>-0.017335</v>
      </c>
      <c r="K7709" s="0">
        <v>1013.969971</v>
      </c>
      <c r="L7709" s="0">
        <v>50.225117</v>
      </c>
      <c r="W7709" s="0">
        <f t="shared" si="120"/>
        <v>52677.951539453687</v>
      </c>
    </row>
    <row r="7710">
      <c r="A7710" s="0">
        <v>831.9825</v>
      </c>
      <c r="B7710" s="0">
        <v>2881.058594</v>
      </c>
      <c r="C7710" s="0">
        <v>-50243.855469</v>
      </c>
      <c r="D7710" s="0">
        <v>15638.933594</v>
      </c>
      <c r="E7710" s="0">
        <v>-0.281326</v>
      </c>
      <c r="F7710" s="0">
        <v>9.929842</v>
      </c>
      <c r="G7710" s="0">
        <v>0.448264</v>
      </c>
      <c r="H7710" s="0">
        <v>0.070654</v>
      </c>
      <c r="I7710" s="0">
        <v>0.013202</v>
      </c>
      <c r="J7710" s="0">
        <v>-0.024731</v>
      </c>
      <c r="K7710" s="0">
        <v>1013.969971</v>
      </c>
      <c r="L7710" s="0">
        <v>50.225117</v>
      </c>
      <c r="W7710" s="0">
        <f t="shared" si="120"/>
        <v>52700.301279683066</v>
      </c>
    </row>
    <row r="7711">
      <c r="A7711" s="0">
        <v>831.99375</v>
      </c>
      <c r="B7711" s="0">
        <v>2894.591553</v>
      </c>
      <c r="C7711" s="0">
        <v>-50274.171875</v>
      </c>
      <c r="D7711" s="0">
        <v>15660.666016</v>
      </c>
      <c r="E7711" s="0">
        <v>-0.273848</v>
      </c>
      <c r="F7711" s="0">
        <v>9.929539</v>
      </c>
      <c r="G7711" s="0">
        <v>0.436854</v>
      </c>
      <c r="H7711" s="0">
        <v>0.049823</v>
      </c>
      <c r="I7711" s="0">
        <v>0.010847</v>
      </c>
      <c r="J7711" s="0">
        <v>-0.017522</v>
      </c>
      <c r="K7711" s="0">
        <v>1013.969971</v>
      </c>
      <c r="L7711" s="0">
        <v>50.225117</v>
      </c>
      <c r="W7711" s="0">
        <f t="shared" si="120"/>
        <v>52736.396141947713</v>
      </c>
    </row>
    <row r="7712">
      <c r="A7712" s="0">
        <v>832.005</v>
      </c>
      <c r="B7712" s="0">
        <v>2751.712158</v>
      </c>
      <c r="C7712" s="0">
        <v>-50240.128906</v>
      </c>
      <c r="D7712" s="0">
        <v>15695.692383</v>
      </c>
      <c r="E7712" s="0">
        <v>-0.270946</v>
      </c>
      <c r="F7712" s="0">
        <v>9.930825</v>
      </c>
      <c r="G7712" s="0">
        <v>0.449243</v>
      </c>
      <c r="H7712" s="0">
        <v>-0.002245</v>
      </c>
      <c r="I7712" s="0">
        <v>0.004581</v>
      </c>
      <c r="J7712" s="0">
        <v>-0.003598</v>
      </c>
      <c r="K7712" s="0">
        <v>1013.940002</v>
      </c>
      <c r="L7712" s="0">
        <v>50.225117</v>
      </c>
      <c r="W7712" s="0">
        <f t="shared" si="120"/>
        <v>52706.709550812848</v>
      </c>
    </row>
    <row r="7713">
      <c r="A7713" s="0">
        <v>832.01625</v>
      </c>
      <c r="B7713" s="0">
        <v>2723.221436</v>
      </c>
      <c r="C7713" s="0">
        <v>-50227.570312</v>
      </c>
      <c r="D7713" s="0">
        <v>15588.807617</v>
      </c>
      <c r="E7713" s="0">
        <v>-0.27917</v>
      </c>
      <c r="F7713" s="0">
        <v>9.922079</v>
      </c>
      <c r="G7713" s="0">
        <v>0.439873</v>
      </c>
      <c r="H7713" s="0">
        <v>-0.033439</v>
      </c>
      <c r="I7713" s="0">
        <v>0.000827</v>
      </c>
      <c r="J7713" s="0">
        <v>0.006959</v>
      </c>
      <c r="K7713" s="0">
        <v>1013.940002</v>
      </c>
      <c r="L7713" s="0">
        <v>50.225117</v>
      </c>
      <c r="W7713" s="0">
        <f t="shared" si="120"/>
        <v>52661.519892196731</v>
      </c>
    </row>
    <row r="7714">
      <c r="A7714" s="0">
        <v>832.0275</v>
      </c>
      <c r="B7714" s="0">
        <v>2863.226562</v>
      </c>
      <c r="C7714" s="0">
        <v>-50251.277344</v>
      </c>
      <c r="D7714" s="0">
        <v>15517.814453</v>
      </c>
      <c r="E7714" s="0">
        <v>-0.267708</v>
      </c>
      <c r="F7714" s="0">
        <v>9.922301</v>
      </c>
      <c r="G7714" s="0">
        <v>0.453892</v>
      </c>
      <c r="H7714" s="0">
        <v>-0.02099</v>
      </c>
      <c r="I7714" s="0">
        <v>0.003671</v>
      </c>
      <c r="J7714" s="0">
        <v>0.001458</v>
      </c>
      <c r="K7714" s="0">
        <v>1013.940002</v>
      </c>
      <c r="L7714" s="0">
        <v>50.225117</v>
      </c>
      <c r="W7714" s="0">
        <f t="shared" si="120"/>
        <v>52670.594324031372</v>
      </c>
    </row>
    <row r="7715">
      <c r="A7715" s="0">
        <v>832.03875</v>
      </c>
      <c r="B7715" s="0">
        <v>2906.786377</v>
      </c>
      <c r="C7715" s="0">
        <v>-50262.230469</v>
      </c>
      <c r="D7715" s="0">
        <v>15516.542969</v>
      </c>
      <c r="E7715" s="0">
        <v>-0.283606</v>
      </c>
      <c r="F7715" s="0">
        <v>9.926189</v>
      </c>
      <c r="G7715" s="0">
        <v>0.451073</v>
      </c>
      <c r="H7715" s="0">
        <v>0.024785</v>
      </c>
      <c r="I7715" s="0">
        <v>0.007705</v>
      </c>
      <c r="J7715" s="0">
        <v>-0.01292</v>
      </c>
      <c r="K7715" s="0">
        <v>1013.940002</v>
      </c>
      <c r="L7715" s="0">
        <v>50.225117</v>
      </c>
      <c r="W7715" s="0">
        <f t="shared" si="120"/>
        <v>52683.055382819322</v>
      </c>
    </row>
    <row r="7716">
      <c r="A7716" s="0">
        <v>832.05</v>
      </c>
      <c r="B7716" s="0">
        <v>2785.90625</v>
      </c>
      <c r="C7716" s="0">
        <v>-50256.132812</v>
      </c>
      <c r="D7716" s="0">
        <v>15510.175781</v>
      </c>
      <c r="E7716" s="0">
        <v>-0.275542</v>
      </c>
      <c r="F7716" s="0">
        <v>9.924273</v>
      </c>
      <c r="G7716" s="0">
        <v>0.44482</v>
      </c>
      <c r="H7716" s="0">
        <v>0.066384</v>
      </c>
      <c r="I7716" s="0">
        <v>0.013007</v>
      </c>
      <c r="J7716" s="0">
        <v>-0.023494</v>
      </c>
      <c r="K7716" s="0">
        <v>1013.940002</v>
      </c>
      <c r="L7716" s="0">
        <v>50.225117</v>
      </c>
      <c r="W7716" s="0">
        <f t="shared" si="120"/>
        <v>52668.830550988037</v>
      </c>
    </row>
    <row r="7717">
      <c r="A7717" s="0">
        <v>832.06125</v>
      </c>
      <c r="B7717" s="0">
        <v>2777.842041</v>
      </c>
      <c r="C7717" s="0">
        <v>-50243.46875</v>
      </c>
      <c r="D7717" s="0">
        <v>15682.668945</v>
      </c>
      <c r="E7717" s="0">
        <v>-0.271027</v>
      </c>
      <c r="F7717" s="0">
        <v>9.924474</v>
      </c>
      <c r="G7717" s="0">
        <v>0.447379</v>
      </c>
      <c r="H7717" s="0">
        <v>0.063134</v>
      </c>
      <c r="I7717" s="0">
        <v>0.012601</v>
      </c>
      <c r="J7717" s="0">
        <v>-0.021408</v>
      </c>
      <c r="K7717" s="0">
        <v>1013.940002</v>
      </c>
      <c r="L7717" s="0">
        <v>50.225117</v>
      </c>
      <c r="W7717" s="0">
        <f t="shared" si="120"/>
        <v>52707.387183159066</v>
      </c>
    </row>
    <row r="7718">
      <c r="A7718" s="0">
        <v>832.0725</v>
      </c>
      <c r="B7718" s="0">
        <v>2722.177246</v>
      </c>
      <c r="C7718" s="0">
        <v>-50241.507812</v>
      </c>
      <c r="D7718" s="0">
        <v>15591.953125</v>
      </c>
      <c r="E7718" s="0">
        <v>-0.266183</v>
      </c>
      <c r="F7718" s="0">
        <v>9.930999</v>
      </c>
      <c r="G7718" s="0">
        <v>0.444264</v>
      </c>
      <c r="H7718" s="0">
        <v>0.015908</v>
      </c>
      <c r="I7718" s="0">
        <v>0.007269</v>
      </c>
      <c r="J7718" s="0">
        <v>-0.007991</v>
      </c>
      <c r="K7718" s="0">
        <v>1013.940002</v>
      </c>
      <c r="L7718" s="0">
        <v>50.225117</v>
      </c>
      <c r="W7718" s="0">
        <f t="shared" si="120"/>
        <v>52675.690393521138</v>
      </c>
    </row>
    <row r="7719">
      <c r="A7719" s="0">
        <v>832.08375</v>
      </c>
      <c r="B7719" s="0">
        <v>2794.710449</v>
      </c>
      <c r="C7719" s="0">
        <v>-50269.253906</v>
      </c>
      <c r="D7719" s="0">
        <v>15616.611328</v>
      </c>
      <c r="E7719" s="0">
        <v>-0.273887</v>
      </c>
      <c r="F7719" s="0">
        <v>9.935187</v>
      </c>
      <c r="G7719" s="0">
        <v>0.452103</v>
      </c>
      <c r="H7719" s="0">
        <v>-0.028283</v>
      </c>
      <c r="I7719" s="0">
        <v>0.002353</v>
      </c>
      <c r="J7719" s="0">
        <v>0.004031</v>
      </c>
      <c r="K7719" s="0">
        <v>1013.940002</v>
      </c>
      <c r="L7719" s="0">
        <v>50.225117</v>
      </c>
      <c r="W7719" s="0">
        <f t="shared" si="120"/>
        <v>52713.251124640978</v>
      </c>
    </row>
    <row r="7720">
      <c r="A7720" s="0">
        <v>832.095</v>
      </c>
      <c r="B7720" s="0">
        <v>2809.655762</v>
      </c>
      <c r="C7720" s="0">
        <v>-50262.949219</v>
      </c>
      <c r="D7720" s="0">
        <v>15653.463867</v>
      </c>
      <c r="E7720" s="0">
        <v>-0.276018</v>
      </c>
      <c r="F7720" s="0">
        <v>9.936046</v>
      </c>
      <c r="G7720" s="0">
        <v>0.443378</v>
      </c>
      <c r="H7720" s="0">
        <v>-0.027644</v>
      </c>
      <c r="I7720" s="0">
        <v>0.001797</v>
      </c>
      <c r="J7720" s="0">
        <v>0.00428</v>
      </c>
      <c r="K7720" s="0">
        <v>1013.940002</v>
      </c>
      <c r="L7720" s="0">
        <v>50.225117</v>
      </c>
      <c r="W7720" s="0">
        <f t="shared" si="120"/>
        <v>52718.963957272412</v>
      </c>
    </row>
    <row r="7721">
      <c r="A7721" s="0">
        <v>832.10625</v>
      </c>
      <c r="B7721" s="0">
        <v>2776.433838</v>
      </c>
      <c r="C7721" s="0">
        <v>-50246.984375</v>
      </c>
      <c r="D7721" s="0">
        <v>15747.779297</v>
      </c>
      <c r="E7721" s="0">
        <v>-0.275472</v>
      </c>
      <c r="F7721" s="0">
        <v>9.925442</v>
      </c>
      <c r="G7721" s="0">
        <v>0.455302</v>
      </c>
      <c r="H7721" s="0">
        <v>0.008284</v>
      </c>
      <c r="I7721" s="0">
        <v>0.006189</v>
      </c>
      <c r="J7721" s="0">
        <v>-0.008219</v>
      </c>
      <c r="K7721" s="0">
        <v>1013.919983</v>
      </c>
      <c r="L7721" s="0">
        <v>50.225117</v>
      </c>
      <c r="W7721" s="0">
        <f t="shared" si="120"/>
        <v>52730.072789873026</v>
      </c>
    </row>
    <row r="7722">
      <c r="A7722" s="0">
        <v>832.1175</v>
      </c>
      <c r="B7722" s="0">
        <v>2739.443604</v>
      </c>
      <c r="C7722" s="0">
        <v>-50245.195312</v>
      </c>
      <c r="D7722" s="0">
        <v>15591.828125</v>
      </c>
      <c r="E7722" s="0">
        <v>-0.272883</v>
      </c>
      <c r="F7722" s="0">
        <v>9.936416</v>
      </c>
      <c r="G7722" s="0">
        <v>0.445772</v>
      </c>
      <c r="H7722" s="0">
        <v>0.051905</v>
      </c>
      <c r="I7722" s="0">
        <v>0.010845</v>
      </c>
      <c r="J7722" s="0">
        <v>-0.0205</v>
      </c>
      <c r="K7722" s="0">
        <v>1013.919983</v>
      </c>
      <c r="L7722" s="0">
        <v>50.225117</v>
      </c>
      <c r="W7722" s="0">
        <f t="shared" si="120"/>
        <v>52680.065560703937</v>
      </c>
    </row>
    <row r="7723">
      <c r="A7723" s="0">
        <v>832.12875</v>
      </c>
      <c r="B7723" s="0">
        <v>2756.391113</v>
      </c>
      <c r="C7723" s="0">
        <v>-50254.480469</v>
      </c>
      <c r="D7723" s="0">
        <v>15745.415039</v>
      </c>
      <c r="E7723" s="0">
        <v>-0.283719</v>
      </c>
      <c r="F7723" s="0">
        <v>9.927433</v>
      </c>
      <c r="G7723" s="0">
        <v>0.44379</v>
      </c>
      <c r="H7723" s="0">
        <v>0.068349</v>
      </c>
      <c r="I7723" s="0">
        <v>0.013128</v>
      </c>
      <c r="J7723" s="0">
        <v>-0.023604</v>
      </c>
      <c r="K7723" s="0">
        <v>1013.919983</v>
      </c>
      <c r="L7723" s="0">
        <v>50.225117</v>
      </c>
      <c r="W7723" s="0">
        <f t="shared" si="120"/>
        <v>52735.458601659047</v>
      </c>
    </row>
    <row r="7724">
      <c r="A7724" s="0">
        <v>832.14</v>
      </c>
      <c r="B7724" s="0">
        <v>2818.243408</v>
      </c>
      <c r="C7724" s="0">
        <v>-50276.460937</v>
      </c>
      <c r="D7724" s="0">
        <v>15747.606445</v>
      </c>
      <c r="E7724" s="0">
        <v>-0.290479</v>
      </c>
      <c r="F7724" s="0">
        <v>9.92602</v>
      </c>
      <c r="G7724" s="0">
        <v>0.441468</v>
      </c>
      <c r="H7724" s="0">
        <v>0.038261</v>
      </c>
      <c r="I7724" s="0">
        <v>0.010579</v>
      </c>
      <c r="J7724" s="0">
        <v>-0.015544</v>
      </c>
      <c r="K7724" s="0">
        <v>1013.919983</v>
      </c>
      <c r="L7724" s="0">
        <v>50.225117</v>
      </c>
      <c r="W7724" s="0">
        <f t="shared" si="120"/>
        <v>52760.3272260799</v>
      </c>
    </row>
    <row r="7725">
      <c r="A7725" s="0">
        <v>832.15125</v>
      </c>
      <c r="B7725" s="0">
        <v>2820.329834</v>
      </c>
      <c r="C7725" s="0">
        <v>-50288.265625</v>
      </c>
      <c r="D7725" s="0">
        <v>15655.991211</v>
      </c>
      <c r="E7725" s="0">
        <v>-0.276803</v>
      </c>
      <c r="F7725" s="0">
        <v>9.930107</v>
      </c>
      <c r="G7725" s="0">
        <v>0.446317</v>
      </c>
      <c r="H7725" s="0">
        <v>-0.012023</v>
      </c>
      <c r="I7725" s="0">
        <v>0.003328</v>
      </c>
      <c r="J7725" s="0">
        <v>3.188045E-05</v>
      </c>
      <c r="K7725" s="0">
        <v>1013.919983</v>
      </c>
      <c r="L7725" s="0">
        <v>50.225117</v>
      </c>
      <c r="W7725" s="0">
        <f t="shared" si="120"/>
        <v>52744.421323415962</v>
      </c>
    </row>
    <row r="7726">
      <c r="A7726" s="0">
        <v>832.1625</v>
      </c>
      <c r="B7726" s="0">
        <v>2858.716064</v>
      </c>
      <c r="C7726" s="0">
        <v>-50221.972656</v>
      </c>
      <c r="D7726" s="0">
        <v>15699.463867</v>
      </c>
      <c r="E7726" s="0">
        <v>-0.279465</v>
      </c>
      <c r="F7726" s="0">
        <v>9.921296</v>
      </c>
      <c r="G7726" s="0">
        <v>0.44083</v>
      </c>
      <c r="H7726" s="0">
        <v>-0.038166</v>
      </c>
      <c r="I7726" s="0">
        <v>7.955192E-05</v>
      </c>
      <c r="J7726" s="0">
        <v>0.007574</v>
      </c>
      <c r="K7726" s="0">
        <v>1013.919983</v>
      </c>
      <c r="L7726" s="0">
        <v>50.225117</v>
      </c>
      <c r="W7726" s="0">
        <f t="shared" si="120"/>
        <v>52696.223400788615</v>
      </c>
    </row>
    <row r="7727">
      <c r="A7727" s="0">
        <v>832.17375</v>
      </c>
      <c r="B7727" s="0">
        <v>2775.63916</v>
      </c>
      <c r="C7727" s="0">
        <v>-50265.101562</v>
      </c>
      <c r="D7727" s="0">
        <v>15628.682617</v>
      </c>
      <c r="E7727" s="0">
        <v>-0.26517</v>
      </c>
      <c r="F7727" s="0">
        <v>9.926068</v>
      </c>
      <c r="G7727" s="0">
        <v>0.438461</v>
      </c>
      <c r="H7727" s="0">
        <v>-0.011705</v>
      </c>
      <c r="I7727" s="0">
        <v>0.003881</v>
      </c>
      <c r="J7727" s="0">
        <v>-0.000673</v>
      </c>
      <c r="K7727" s="0">
        <v>1013.919983</v>
      </c>
      <c r="L7727" s="0">
        <v>50.225117</v>
      </c>
      <c r="W7727" s="0">
        <f t="shared" si="120"/>
        <v>52711.861360870367</v>
      </c>
    </row>
    <row r="7728">
      <c r="A7728" s="0">
        <v>832.185</v>
      </c>
      <c r="B7728" s="0">
        <v>2767.255371</v>
      </c>
      <c r="C7728" s="0">
        <v>-50255.308594</v>
      </c>
      <c r="D7728" s="0">
        <v>15636.603516</v>
      </c>
      <c r="E7728" s="0">
        <v>-0.283432</v>
      </c>
      <c r="F7728" s="0">
        <v>9.931253</v>
      </c>
      <c r="G7728" s="0">
        <v>0.440664</v>
      </c>
      <c r="H7728" s="0">
        <v>0.042072</v>
      </c>
      <c r="I7728" s="0">
        <v>0.010377</v>
      </c>
      <c r="J7728" s="0">
        <v>-0.018198</v>
      </c>
      <c r="K7728" s="0">
        <v>1013.919983</v>
      </c>
      <c r="L7728" s="0">
        <v>50.225117</v>
      </c>
      <c r="W7728" s="0">
        <f t="shared" si="120"/>
        <v>52704.43163229333</v>
      </c>
    </row>
    <row r="7729">
      <c r="A7729" s="0">
        <v>832.19625</v>
      </c>
      <c r="B7729" s="0">
        <v>2746.635742</v>
      </c>
      <c r="C7729" s="0">
        <v>-50234.5625</v>
      </c>
      <c r="D7729" s="0">
        <v>15630.725586</v>
      </c>
      <c r="E7729" s="0">
        <v>-0.278117</v>
      </c>
      <c r="F7729" s="0">
        <v>9.925576</v>
      </c>
      <c r="G7729" s="0">
        <v>0.445465</v>
      </c>
      <c r="H7729" s="0">
        <v>0.0687</v>
      </c>
      <c r="I7729" s="0">
        <v>0.013222</v>
      </c>
      <c r="J7729" s="0">
        <v>-0.024891</v>
      </c>
      <c r="K7729" s="0">
        <v>1013.919983</v>
      </c>
      <c r="L7729" s="0">
        <v>50.225117</v>
      </c>
      <c r="W7729" s="0">
        <f t="shared" si="120"/>
        <v>52681.826655977617</v>
      </c>
    </row>
    <row r="7730">
      <c r="A7730" s="0">
        <v>832.2075</v>
      </c>
      <c r="B7730" s="0">
        <v>2736.628174</v>
      </c>
      <c r="C7730" s="0">
        <v>-50229.914062</v>
      </c>
      <c r="D7730" s="0">
        <v>15550.078125</v>
      </c>
      <c r="E7730" s="0">
        <v>-0.275855</v>
      </c>
      <c r="F7730" s="0">
        <v>9.918282</v>
      </c>
      <c r="G7730" s="0">
        <v>0.438608</v>
      </c>
      <c r="H7730" s="0">
        <v>0.051721</v>
      </c>
      <c r="I7730" s="0">
        <v>0.011672</v>
      </c>
      <c r="J7730" s="0">
        <v>-0.018483</v>
      </c>
      <c r="K7730" s="0">
        <v>1013.949951</v>
      </c>
      <c r="L7730" s="0">
        <v>50.225117</v>
      </c>
      <c r="W7730" s="0">
        <f t="shared" si="120"/>
        <v>52652.99925106109</v>
      </c>
    </row>
    <row r="7731">
      <c r="A7731" s="0">
        <v>832.21875</v>
      </c>
      <c r="B7731" s="0">
        <v>2712.422607</v>
      </c>
      <c r="C7731" s="0">
        <v>-50264.371094</v>
      </c>
      <c r="D7731" s="0">
        <v>15600.351562</v>
      </c>
      <c r="E7731" s="0">
        <v>-0.268306</v>
      </c>
      <c r="F7731" s="0">
        <v>9.919762</v>
      </c>
      <c r="G7731" s="0">
        <v>0.449646</v>
      </c>
      <c r="H7731" s="0">
        <v>0.002282</v>
      </c>
      <c r="I7731" s="0">
        <v>0.005332</v>
      </c>
      <c r="J7731" s="0">
        <v>-0.005506</v>
      </c>
      <c r="K7731" s="0">
        <v>1013.949951</v>
      </c>
      <c r="L7731" s="0">
        <v>50.225117</v>
      </c>
      <c r="W7731" s="0">
        <f t="shared" si="120"/>
        <v>52699.480137211067</v>
      </c>
    </row>
    <row r="7732">
      <c r="A7732" s="0">
        <v>832.23</v>
      </c>
      <c r="B7732" s="0">
        <v>2735.294189</v>
      </c>
      <c r="C7732" s="0">
        <v>-50266.855469</v>
      </c>
      <c r="D7732" s="0">
        <v>15654.998047</v>
      </c>
      <c r="E7732" s="0">
        <v>-0.277145</v>
      </c>
      <c r="F7732" s="0">
        <v>9.91564</v>
      </c>
      <c r="G7732" s="0">
        <v>0.440739</v>
      </c>
      <c r="H7732" s="0">
        <v>-0.03373</v>
      </c>
      <c r="I7732" s="0">
        <v>0.00137</v>
      </c>
      <c r="J7732" s="0">
        <v>0.006886</v>
      </c>
      <c r="K7732" s="0">
        <v>1013.949951</v>
      </c>
      <c r="L7732" s="0">
        <v>50.225117</v>
      </c>
      <c r="W7732" s="0">
        <f t="shared" si="120"/>
        <v>52719.233273002814</v>
      </c>
    </row>
    <row r="7733">
      <c r="A7733" s="0">
        <v>832.24125</v>
      </c>
      <c r="B7733" s="0">
        <v>2850.159668</v>
      </c>
      <c r="C7733" s="0">
        <v>-50245.953125</v>
      </c>
      <c r="D7733" s="0">
        <v>15630.212891</v>
      </c>
      <c r="E7733" s="0">
        <v>-0.287781</v>
      </c>
      <c r="F7733" s="0">
        <v>9.923051</v>
      </c>
      <c r="G7733" s="0">
        <v>0.441854</v>
      </c>
      <c r="H7733" s="0">
        <v>-0.019806</v>
      </c>
      <c r="I7733" s="0">
        <v>0.002159</v>
      </c>
      <c r="J7733" s="0">
        <v>0.002099</v>
      </c>
      <c r="K7733" s="0">
        <v>1013.949951</v>
      </c>
      <c r="L7733" s="0">
        <v>50.225117</v>
      </c>
      <c r="W7733" s="0">
        <f t="shared" si="120"/>
        <v>52698.033839895521</v>
      </c>
    </row>
    <row r="7734">
      <c r="A7734" s="0">
        <v>832.2525</v>
      </c>
      <c r="B7734" s="0">
        <v>2825.284912</v>
      </c>
      <c r="C7734" s="0">
        <v>-50250.949219</v>
      </c>
      <c r="D7734" s="0">
        <v>15673.111328</v>
      </c>
      <c r="E7734" s="0">
        <v>-0.26745</v>
      </c>
      <c r="F7734" s="0">
        <v>9.931801</v>
      </c>
      <c r="G7734" s="0">
        <v>0.453134</v>
      </c>
      <c r="H7734" s="0">
        <v>0.030007</v>
      </c>
      <c r="I7734" s="0">
        <v>0.008851</v>
      </c>
      <c r="J7734" s="0">
        <v>-0.014334</v>
      </c>
      <c r="K7734" s="0">
        <v>1013.949951</v>
      </c>
      <c r="L7734" s="0">
        <v>50.225117</v>
      </c>
      <c r="W7734" s="0">
        <f t="shared" si="120"/>
        <v>52714.196863315425</v>
      </c>
    </row>
    <row r="7735">
      <c r="A7735" s="0">
        <v>832.26375</v>
      </c>
      <c r="B7735" s="0">
        <v>2784.02832</v>
      </c>
      <c r="C7735" s="0">
        <v>-50246.820312</v>
      </c>
      <c r="D7735" s="0">
        <v>15716.855469</v>
      </c>
      <c r="E7735" s="0">
        <v>-0.278802</v>
      </c>
      <c r="F7735" s="0">
        <v>9.925258</v>
      </c>
      <c r="G7735" s="0">
        <v>0.451369</v>
      </c>
      <c r="H7735" s="0">
        <v>0.064087</v>
      </c>
      <c r="I7735" s="0">
        <v>0.011856</v>
      </c>
      <c r="J7735" s="0">
        <v>-0.022256</v>
      </c>
      <c r="K7735" s="0">
        <v>1013.949951</v>
      </c>
      <c r="L7735" s="0">
        <v>50.225117</v>
      </c>
      <c r="W7735" s="0">
        <f t="shared" si="120"/>
        <v>52721.089812203369</v>
      </c>
    </row>
    <row r="7736">
      <c r="A7736" s="0">
        <v>832.275</v>
      </c>
      <c r="B7736" s="0">
        <v>2864.234131</v>
      </c>
      <c r="C7736" s="0">
        <v>-50267.585937</v>
      </c>
      <c r="D7736" s="0">
        <v>15611.162109</v>
      </c>
      <c r="E7736" s="0">
        <v>-0.280675</v>
      </c>
      <c r="F7736" s="0">
        <v>9.926062</v>
      </c>
      <c r="G7736" s="0">
        <v>0.455876</v>
      </c>
      <c r="H7736" s="0">
        <v>0.060435</v>
      </c>
      <c r="I7736" s="0">
        <v>0.01145</v>
      </c>
      <c r="J7736" s="0">
        <v>-0.020514</v>
      </c>
      <c r="K7736" s="0">
        <v>1013.949951</v>
      </c>
      <c r="L7736" s="0">
        <v>50.225117</v>
      </c>
      <c r="W7736" s="0">
        <f t="shared" si="120"/>
        <v>52713.77823192285</v>
      </c>
    </row>
    <row r="7737">
      <c r="A7737" s="0">
        <v>832.28625</v>
      </c>
      <c r="B7737" s="0">
        <v>2776.547852</v>
      </c>
      <c r="C7737" s="0">
        <v>-50249.441406</v>
      </c>
      <c r="D7737" s="0">
        <v>15500.020508</v>
      </c>
      <c r="E7737" s="0">
        <v>-0.266051</v>
      </c>
      <c r="F7737" s="0">
        <v>9.928243</v>
      </c>
      <c r="G7737" s="0">
        <v>0.454462</v>
      </c>
      <c r="H7737" s="0">
        <v>0.025003</v>
      </c>
      <c r="I7737" s="0">
        <v>0.008234</v>
      </c>
      <c r="J7737" s="0">
        <v>-0.010869</v>
      </c>
      <c r="K7737" s="0">
        <v>1013.949951</v>
      </c>
      <c r="L7737" s="0">
        <v>50.225117</v>
      </c>
      <c r="W7737" s="0">
        <f t="shared" si="120"/>
        <v>52658.961396308354</v>
      </c>
    </row>
    <row r="7738">
      <c r="A7738" s="0">
        <v>832.2975</v>
      </c>
      <c r="B7738" s="0">
        <v>2793.177979</v>
      </c>
      <c r="C7738" s="0">
        <v>-50270.019531</v>
      </c>
      <c r="D7738" s="0">
        <v>15578.80957</v>
      </c>
      <c r="E7738" s="0">
        <v>-0.278741</v>
      </c>
      <c r="F7738" s="0">
        <v>9.930998</v>
      </c>
      <c r="G7738" s="0">
        <v>0.454808</v>
      </c>
      <c r="H7738" s="0">
        <v>-0.023914</v>
      </c>
      <c r="I7738" s="0">
        <v>0.001879</v>
      </c>
      <c r="J7738" s="0">
        <v>0.00412</v>
      </c>
      <c r="K7738" s="0">
        <v>1013.949951</v>
      </c>
      <c r="L7738" s="0">
        <v>50.225117</v>
      </c>
      <c r="W7738" s="0">
        <f t="shared" si="120"/>
        <v>52702.7135400808</v>
      </c>
    </row>
    <row r="7739">
      <c r="A7739" s="0">
        <v>832.30875</v>
      </c>
      <c r="B7739" s="0">
        <v>2845.397705</v>
      </c>
      <c r="C7739" s="0">
        <v>-50250.742187</v>
      </c>
      <c r="D7739" s="0">
        <v>15598.012695</v>
      </c>
      <c r="E7739" s="0">
        <v>-0.285162</v>
      </c>
      <c r="F7739" s="0">
        <v>9.930112</v>
      </c>
      <c r="G7739" s="0">
        <v>0.442333</v>
      </c>
      <c r="H7739" s="0">
        <v>-0.031024</v>
      </c>
      <c r="I7739" s="0">
        <v>0.001676</v>
      </c>
      <c r="J7739" s="0">
        <v>0.005899</v>
      </c>
      <c r="K7739" s="0">
        <v>1013.959961</v>
      </c>
      <c r="L7739" s="0">
        <v>50.23</v>
      </c>
      <c r="W7739" s="0">
        <f t="shared" si="120"/>
        <v>52692.801960773941</v>
      </c>
    </row>
    <row r="7740">
      <c r="A7740" s="0">
        <v>832.32</v>
      </c>
      <c r="B7740" s="0">
        <v>2801.908936</v>
      </c>
      <c r="C7740" s="0">
        <v>-50255.40625</v>
      </c>
      <c r="D7740" s="0">
        <v>15653.641602</v>
      </c>
      <c r="E7740" s="0">
        <v>-0.278243</v>
      </c>
      <c r="F7740" s="0">
        <v>9.922737</v>
      </c>
      <c r="G7740" s="0">
        <v>0.441475</v>
      </c>
      <c r="H7740" s="0">
        <v>0.005365</v>
      </c>
      <c r="I7740" s="0">
        <v>0.005795</v>
      </c>
      <c r="J7740" s="0">
        <v>-0.007214</v>
      </c>
      <c r="K7740" s="0">
        <v>1013.959961</v>
      </c>
      <c r="L7740" s="0">
        <v>50.23</v>
      </c>
      <c r="W7740" s="0">
        <f t="shared" si="120"/>
        <v>52711.412867063627</v>
      </c>
    </row>
    <row r="7741">
      <c r="A7741" s="0">
        <v>832.33125</v>
      </c>
      <c r="B7741" s="0">
        <v>2696.083984</v>
      </c>
      <c r="C7741" s="0">
        <v>-50258.058594</v>
      </c>
      <c r="D7741" s="0">
        <v>15738.829102</v>
      </c>
      <c r="E7741" s="0">
        <v>-0.26928</v>
      </c>
      <c r="F7741" s="0">
        <v>9.9323</v>
      </c>
      <c r="G7741" s="0">
        <v>0.458749</v>
      </c>
      <c r="H7741" s="0">
        <v>0.050409</v>
      </c>
      <c r="I7741" s="0">
        <v>0.011044</v>
      </c>
      <c r="J7741" s="0">
        <v>-0.019959</v>
      </c>
      <c r="K7741" s="0">
        <v>1013.959961</v>
      </c>
      <c r="L7741" s="0">
        <v>50.23</v>
      </c>
      <c r="W7741" s="0">
        <f t="shared" si="120"/>
        <v>52733.784844145986</v>
      </c>
    </row>
    <row r="7742">
      <c r="A7742" s="0">
        <v>832.3425</v>
      </c>
      <c r="B7742" s="0">
        <v>2840.552979</v>
      </c>
      <c r="C7742" s="0">
        <v>-50273.234375</v>
      </c>
      <c r="D7742" s="0">
        <v>15845.936523</v>
      </c>
      <c r="E7742" s="0">
        <v>-0.278981</v>
      </c>
      <c r="F7742" s="0">
        <v>9.926712</v>
      </c>
      <c r="G7742" s="0">
        <v>0.455353</v>
      </c>
      <c r="H7742" s="0">
        <v>0.075183</v>
      </c>
      <c r="I7742" s="0">
        <v>0.014632</v>
      </c>
      <c r="J7742" s="0">
        <v>-0.025333</v>
      </c>
      <c r="K7742" s="0">
        <v>1013.959961</v>
      </c>
      <c r="L7742" s="0">
        <v>50.23</v>
      </c>
      <c r="W7742" s="0">
        <f t="shared" si="120"/>
        <v>52787.882511435644</v>
      </c>
    </row>
    <row r="7743">
      <c r="A7743" s="0">
        <v>832.35375</v>
      </c>
      <c r="B7743" s="0">
        <v>2961.442383</v>
      </c>
      <c r="C7743" s="0">
        <v>-50234.089844</v>
      </c>
      <c r="D7743" s="0">
        <v>15772.417969</v>
      </c>
      <c r="E7743" s="0">
        <v>-0.282126</v>
      </c>
      <c r="F7743" s="0">
        <v>9.926462</v>
      </c>
      <c r="G7743" s="0">
        <v>0.455789</v>
      </c>
      <c r="H7743" s="0">
        <v>0.038613</v>
      </c>
      <c r="I7743" s="0">
        <v>0.010244</v>
      </c>
      <c r="J7743" s="0">
        <v>-0.015393</v>
      </c>
      <c r="K7743" s="0">
        <v>1013.959961</v>
      </c>
      <c r="L7743" s="0">
        <v>50.23</v>
      </c>
      <c r="W7743" s="0">
        <f t="shared" si="120"/>
        <v>52735.216810322563</v>
      </c>
    </row>
    <row r="7744">
      <c r="A7744" s="0">
        <v>832.365</v>
      </c>
      <c r="B7744" s="0">
        <v>2805.220947</v>
      </c>
      <c r="C7744" s="0">
        <v>-50263.199219</v>
      </c>
      <c r="D7744" s="0">
        <v>15592.733398</v>
      </c>
      <c r="E7744" s="0">
        <v>-0.270248</v>
      </c>
      <c r="F7744" s="0">
        <v>9.919016</v>
      </c>
      <c r="G7744" s="0">
        <v>0.440212</v>
      </c>
      <c r="H7744" s="0">
        <v>-0.009938</v>
      </c>
      <c r="I7744" s="0">
        <v>0.003851</v>
      </c>
      <c r="J7744" s="0">
        <v>-0.000189</v>
      </c>
      <c r="K7744" s="0">
        <v>1013.959961</v>
      </c>
      <c r="L7744" s="0">
        <v>50.23</v>
      </c>
      <c r="W7744" s="0">
        <f t="shared" si="120"/>
        <v>52700.965789171969</v>
      </c>
    </row>
    <row r="7745">
      <c r="A7745" s="0">
        <v>832.37625</v>
      </c>
      <c r="B7745" s="0">
        <v>2670.398682</v>
      </c>
      <c r="C7745" s="0">
        <v>-50280.960937</v>
      </c>
      <c r="D7745" s="0">
        <v>15721.999023</v>
      </c>
      <c r="E7745" s="0">
        <v>-0.283087</v>
      </c>
      <c r="F7745" s="0">
        <v>9.924816</v>
      </c>
      <c r="G7745" s="0">
        <v>0.447305</v>
      </c>
      <c r="H7745" s="0">
        <v>-0.031456</v>
      </c>
      <c r="I7745" s="0">
        <v>0.001</v>
      </c>
      <c r="J7745" s="0">
        <v>0.005602</v>
      </c>
      <c r="K7745" s="0">
        <v>1013.959961</v>
      </c>
      <c r="L7745" s="0">
        <v>50.23</v>
      </c>
      <c r="W7745" s="0">
        <f t="shared" si="120"/>
        <v>52749.2873425619</v>
      </c>
    </row>
    <row r="7746">
      <c r="A7746" s="0">
        <v>832.3875</v>
      </c>
      <c r="B7746" s="0">
        <v>2839.059814</v>
      </c>
      <c r="C7746" s="0">
        <v>-50246.554687</v>
      </c>
      <c r="D7746" s="0">
        <v>15624.014648</v>
      </c>
      <c r="E7746" s="0">
        <v>-0.279917</v>
      </c>
      <c r="F7746" s="0">
        <v>9.921792</v>
      </c>
      <c r="G7746" s="0">
        <v>0.444791</v>
      </c>
      <c r="H7746" s="0">
        <v>-0.010686</v>
      </c>
      <c r="I7746" s="0">
        <v>0.003915</v>
      </c>
      <c r="J7746" s="0">
        <v>-0.001438</v>
      </c>
      <c r="K7746" s="0">
        <v>1013.959961</v>
      </c>
      <c r="L7746" s="0">
        <v>50.23</v>
      </c>
      <c r="W7746" s="0">
        <f ref="W7746:W7809" t="shared" si="121">SQRT((B7746)^2+(C7746)^2+(D7746)^2)</f>
        <v>52696.170185906965</v>
      </c>
    </row>
    <row r="7747">
      <c r="A7747" s="0">
        <v>832.39875</v>
      </c>
      <c r="B7747" s="0">
        <v>2695.605225</v>
      </c>
      <c r="C7747" s="0">
        <v>-50258.578125</v>
      </c>
      <c r="D7747" s="0">
        <v>15638.603516</v>
      </c>
      <c r="E7747" s="0">
        <v>-0.270379</v>
      </c>
      <c r="F7747" s="0">
        <v>9.924282</v>
      </c>
      <c r="G7747" s="0">
        <v>0.457857</v>
      </c>
      <c r="H7747" s="0">
        <v>0.036173</v>
      </c>
      <c r="I7747" s="0">
        <v>0.009352</v>
      </c>
      <c r="J7747" s="0">
        <v>-0.016676</v>
      </c>
      <c r="K7747" s="0">
        <v>1013.959961</v>
      </c>
      <c r="L7747" s="0">
        <v>50.23</v>
      </c>
      <c r="W7747" s="0">
        <f t="shared" si="121"/>
        <v>52704.42944009947</v>
      </c>
    </row>
    <row r="7748">
      <c r="A7748" s="0">
        <v>832.41</v>
      </c>
      <c r="B7748" s="0">
        <v>2823.444824</v>
      </c>
      <c r="C7748" s="0">
        <v>-50251.371094</v>
      </c>
      <c r="D7748" s="0">
        <v>15598.138672</v>
      </c>
      <c r="E7748" s="0">
        <v>-0.273274</v>
      </c>
      <c r="F7748" s="0">
        <v>9.931384</v>
      </c>
      <c r="G7748" s="0">
        <v>0.446902</v>
      </c>
      <c r="H7748" s="0">
        <v>0.068822</v>
      </c>
      <c r="I7748" s="0">
        <v>0.013321</v>
      </c>
      <c r="J7748" s="0">
        <v>-0.023791</v>
      </c>
      <c r="K7748" s="0">
        <v>1013.940002</v>
      </c>
      <c r="L7748" s="0">
        <v>50.227459</v>
      </c>
      <c r="W7748" s="0">
        <f t="shared" si="121"/>
        <v>52692.258136580305</v>
      </c>
    </row>
    <row r="7749">
      <c r="A7749" s="0">
        <v>832.42125</v>
      </c>
      <c r="B7749" s="0">
        <v>2880.0896</v>
      </c>
      <c r="C7749" s="0">
        <v>-50266.597656</v>
      </c>
      <c r="D7749" s="0">
        <v>15676.430664</v>
      </c>
      <c r="E7749" s="0">
        <v>-0.274212</v>
      </c>
      <c r="F7749" s="0">
        <v>9.92087</v>
      </c>
      <c r="G7749" s="0">
        <v>0.434055</v>
      </c>
      <c r="H7749" s="0">
        <v>0.053019</v>
      </c>
      <c r="I7749" s="0">
        <v>0.011866</v>
      </c>
      <c r="J7749" s="0">
        <v>-0.018895</v>
      </c>
      <c r="K7749" s="0">
        <v>1013.940002</v>
      </c>
      <c r="L7749" s="0">
        <v>50.227459</v>
      </c>
      <c r="W7749" s="0">
        <f t="shared" si="121"/>
        <v>52733.065854143279</v>
      </c>
    </row>
    <row r="7750">
      <c r="A7750" s="0">
        <v>832.4325</v>
      </c>
      <c r="B7750" s="0">
        <v>2721.685547</v>
      </c>
      <c r="C7750" s="0">
        <v>-50260.925781</v>
      </c>
      <c r="D7750" s="0">
        <v>15644.157227</v>
      </c>
      <c r="E7750" s="0">
        <v>-0.285209</v>
      </c>
      <c r="F7750" s="0">
        <v>9.914199</v>
      </c>
      <c r="G7750" s="0">
        <v>0.442654</v>
      </c>
      <c r="H7750" s="0">
        <v>0.003849</v>
      </c>
      <c r="I7750" s="0">
        <v>0.005684</v>
      </c>
      <c r="J7750" s="0">
        <v>-0.004869</v>
      </c>
      <c r="K7750" s="0">
        <v>1013.940002</v>
      </c>
      <c r="L7750" s="0">
        <v>50.227459</v>
      </c>
      <c r="W7750" s="0">
        <f t="shared" si="121"/>
        <v>52709.656495968884</v>
      </c>
    </row>
    <row r="7751">
      <c r="A7751" s="0">
        <v>832.44375</v>
      </c>
      <c r="B7751" s="0">
        <v>2794.183838</v>
      </c>
      <c r="C7751" s="0">
        <v>-50221.863281</v>
      </c>
      <c r="D7751" s="0">
        <v>15575.436523</v>
      </c>
      <c r="E7751" s="0">
        <v>-0.281655</v>
      </c>
      <c r="F7751" s="0">
        <v>9.935818</v>
      </c>
      <c r="G7751" s="0">
        <v>0.431071</v>
      </c>
      <c r="H7751" s="0">
        <v>-0.032561</v>
      </c>
      <c r="I7751" s="0">
        <v>0.000883</v>
      </c>
      <c r="J7751" s="0">
        <v>0.006789</v>
      </c>
      <c r="K7751" s="0">
        <v>1013.940002</v>
      </c>
      <c r="L7751" s="0">
        <v>50.227459</v>
      </c>
      <c r="W7751" s="0">
        <f t="shared" si="121"/>
        <v>52655.837640455393</v>
      </c>
    </row>
    <row r="7752">
      <c r="A7752" s="0">
        <v>832.455</v>
      </c>
      <c r="B7752" s="0">
        <v>2808.236572</v>
      </c>
      <c r="C7752" s="0">
        <v>-50238.328125</v>
      </c>
      <c r="D7752" s="0">
        <v>15542.638672</v>
      </c>
      <c r="E7752" s="0">
        <v>-0.274877</v>
      </c>
      <c r="F7752" s="0">
        <v>9.927007</v>
      </c>
      <c r="G7752" s="0">
        <v>0.441862</v>
      </c>
      <c r="H7752" s="0">
        <v>-0.024603</v>
      </c>
      <c r="I7752" s="0">
        <v>0.00141</v>
      </c>
      <c r="J7752" s="0">
        <v>0.003222</v>
      </c>
      <c r="K7752" s="0">
        <v>1013.940002</v>
      </c>
      <c r="L7752" s="0">
        <v>50.227459</v>
      </c>
      <c r="W7752" s="0">
        <f t="shared" si="121"/>
        <v>52662.599843986376</v>
      </c>
    </row>
    <row r="7753">
      <c r="A7753" s="0">
        <v>832.46625</v>
      </c>
      <c r="B7753" s="0">
        <v>2749.613525</v>
      </c>
      <c r="C7753" s="0">
        <v>-50235.441406</v>
      </c>
      <c r="D7753" s="0">
        <v>15613.422852</v>
      </c>
      <c r="E7753" s="0">
        <v>-0.273639</v>
      </c>
      <c r="F7753" s="0">
        <v>9.925254</v>
      </c>
      <c r="G7753" s="0">
        <v>0.460295</v>
      </c>
      <c r="H7753" s="0">
        <v>0.023134</v>
      </c>
      <c r="I7753" s="0">
        <v>0.007962</v>
      </c>
      <c r="J7753" s="0">
        <v>-0.011805</v>
      </c>
      <c r="K7753" s="0">
        <v>1013.940002</v>
      </c>
      <c r="L7753" s="0">
        <v>50.227459</v>
      </c>
      <c r="W7753" s="0">
        <f t="shared" si="121"/>
        <v>52677.689024366642</v>
      </c>
    </row>
    <row r="7754">
      <c r="A7754" s="0">
        <v>832.4775</v>
      </c>
      <c r="B7754" s="0">
        <v>2612.744629</v>
      </c>
      <c r="C7754" s="0">
        <v>-50248.003906</v>
      </c>
      <c r="D7754" s="0">
        <v>15601.030273</v>
      </c>
      <c r="E7754" s="0">
        <v>-0.282555</v>
      </c>
      <c r="F7754" s="0">
        <v>9.924571</v>
      </c>
      <c r="G7754" s="0">
        <v>0.438191</v>
      </c>
      <c r="H7754" s="0">
        <v>0.058907</v>
      </c>
      <c r="I7754" s="0">
        <v>0.011605</v>
      </c>
      <c r="J7754" s="0">
        <v>-0.022003</v>
      </c>
      <c r="K7754" s="0">
        <v>1013.940002</v>
      </c>
      <c r="L7754" s="0">
        <v>50.227459</v>
      </c>
      <c r="W7754" s="0">
        <f t="shared" si="121"/>
        <v>52679.032608931062</v>
      </c>
    </row>
    <row r="7755">
      <c r="A7755" s="0">
        <v>832.48875</v>
      </c>
      <c r="B7755" s="0">
        <v>2777.308105</v>
      </c>
      <c r="C7755" s="0">
        <v>-50246.183594</v>
      </c>
      <c r="D7755" s="0">
        <v>15705.487305</v>
      </c>
      <c r="E7755" s="0">
        <v>-0.275441</v>
      </c>
      <c r="F7755" s="0">
        <v>9.926307</v>
      </c>
      <c r="G7755" s="0">
        <v>0.446239</v>
      </c>
      <c r="H7755" s="0">
        <v>0.067088</v>
      </c>
      <c r="I7755" s="0">
        <v>0.013499</v>
      </c>
      <c r="J7755" s="0">
        <v>-0.022177</v>
      </c>
      <c r="K7755" s="0">
        <v>1013.940002</v>
      </c>
      <c r="L7755" s="0">
        <v>50.227459</v>
      </c>
      <c r="W7755" s="0">
        <f t="shared" si="121"/>
        <v>52716.740581712467</v>
      </c>
    </row>
    <row r="7756">
      <c r="A7756" s="0">
        <v>832.5</v>
      </c>
      <c r="B7756" s="0">
        <v>2854.20459</v>
      </c>
      <c r="C7756" s="0">
        <v>-50269.546875</v>
      </c>
      <c r="D7756" s="0">
        <v>15781.560547</v>
      </c>
      <c r="E7756" s="0">
        <v>-0.269154</v>
      </c>
      <c r="F7756" s="0">
        <v>9.923016</v>
      </c>
      <c r="G7756" s="0">
        <v>0.440982</v>
      </c>
      <c r="H7756" s="0">
        <v>0.024729</v>
      </c>
      <c r="I7756" s="0">
        <v>0.008711</v>
      </c>
      <c r="J7756" s="0">
        <v>-0.010423</v>
      </c>
      <c r="K7756" s="0">
        <v>1013.97998</v>
      </c>
      <c r="L7756" s="0">
        <v>50.227459</v>
      </c>
      <c r="W7756" s="0">
        <f t="shared" si="121"/>
        <v>52765.817345683427</v>
      </c>
    </row>
    <row r="7757">
      <c r="A7757" s="0">
        <v>832.51125</v>
      </c>
      <c r="B7757" s="0">
        <v>2916.742187</v>
      </c>
      <c r="C7757" s="0">
        <v>-50262.019531</v>
      </c>
      <c r="D7757" s="0">
        <v>15517.049805</v>
      </c>
      <c r="E7757" s="0">
        <v>-0.287222</v>
      </c>
      <c r="F7757" s="0">
        <v>9.927541</v>
      </c>
      <c r="G7757" s="0">
        <v>0.44932</v>
      </c>
      <c r="H7757" s="0">
        <v>-0.0226</v>
      </c>
      <c r="I7757" s="0">
        <v>0.002426</v>
      </c>
      <c r="J7757" s="0">
        <v>0.004106</v>
      </c>
      <c r="K7757" s="0">
        <v>1013.97998</v>
      </c>
      <c r="L7757" s="0">
        <v>50.227459</v>
      </c>
      <c r="W7757" s="0">
        <f t="shared" si="121"/>
        <v>52683.553666878826</v>
      </c>
    </row>
    <row r="7758">
      <c r="A7758" s="0">
        <v>832.5225</v>
      </c>
      <c r="B7758" s="0">
        <v>2877.675293</v>
      </c>
      <c r="C7758" s="0">
        <v>-50259.882812</v>
      </c>
      <c r="D7758" s="0">
        <v>15569.056641</v>
      </c>
      <c r="E7758" s="0">
        <v>-0.274436</v>
      </c>
      <c r="F7758" s="0">
        <v>9.932735</v>
      </c>
      <c r="G7758" s="0">
        <v>0.458281</v>
      </c>
      <c r="H7758" s="0">
        <v>-0.036735</v>
      </c>
      <c r="I7758" s="0">
        <v>0.001111</v>
      </c>
      <c r="J7758" s="0">
        <v>0.007331</v>
      </c>
      <c r="K7758" s="0">
        <v>1013.97998</v>
      </c>
      <c r="L7758" s="0">
        <v>50.227459</v>
      </c>
      <c r="W7758" s="0">
        <f t="shared" si="121"/>
        <v>52694.709032867642</v>
      </c>
    </row>
    <row r="7759">
      <c r="A7759" s="0">
        <v>832.53375</v>
      </c>
      <c r="B7759" s="0">
        <v>2817.751709</v>
      </c>
      <c r="C7759" s="0">
        <v>-50238.300781</v>
      </c>
      <c r="D7759" s="0">
        <v>15687.237305</v>
      </c>
      <c r="E7759" s="0">
        <v>-0.260698</v>
      </c>
      <c r="F7759" s="0">
        <v>9.937735</v>
      </c>
      <c r="G7759" s="0">
        <v>0.438171</v>
      </c>
      <c r="H7759" s="0">
        <v>0.005198</v>
      </c>
      <c r="I7759" s="0">
        <v>0.006015</v>
      </c>
      <c r="J7759" s="0">
        <v>-0.007374</v>
      </c>
      <c r="K7759" s="0">
        <v>1013.97998</v>
      </c>
      <c r="L7759" s="0">
        <v>50.227459</v>
      </c>
      <c r="W7759" s="0">
        <f t="shared" si="121"/>
        <v>52705.938985271685</v>
      </c>
    </row>
    <row r="7760">
      <c r="A7760" s="0">
        <v>832.545</v>
      </c>
      <c r="B7760" s="0">
        <v>2803.658447</v>
      </c>
      <c r="C7760" s="0">
        <v>-50253.632812</v>
      </c>
      <c r="D7760" s="0">
        <v>15572.72168</v>
      </c>
      <c r="E7760" s="0">
        <v>-0.275662</v>
      </c>
      <c r="F7760" s="0">
        <v>9.931643</v>
      </c>
      <c r="G7760" s="0">
        <v>0.456497</v>
      </c>
      <c r="H7760" s="0">
        <v>0.052341</v>
      </c>
      <c r="I7760" s="0">
        <v>0.01092</v>
      </c>
      <c r="J7760" s="0">
        <v>-0.021033</v>
      </c>
      <c r="K7760" s="0">
        <v>1013.97998</v>
      </c>
      <c r="L7760" s="0">
        <v>50.227459</v>
      </c>
      <c r="W7760" s="0">
        <f t="shared" si="121"/>
        <v>52685.840336977642</v>
      </c>
    </row>
    <row r="7761">
      <c r="A7761" s="0">
        <v>832.55625</v>
      </c>
      <c r="B7761" s="0">
        <v>2788.363525</v>
      </c>
      <c r="C7761" s="0">
        <v>-50253.660156</v>
      </c>
      <c r="D7761" s="0">
        <v>15659.396484</v>
      </c>
      <c r="E7761" s="0">
        <v>-0.279498</v>
      </c>
      <c r="F7761" s="0">
        <v>9.92547</v>
      </c>
      <c r="G7761" s="0">
        <v>0.437365</v>
      </c>
      <c r="H7761" s="0">
        <v>0.071965</v>
      </c>
      <c r="I7761" s="0">
        <v>0.01309</v>
      </c>
      <c r="J7761" s="0">
        <v>-0.023572</v>
      </c>
      <c r="K7761" s="0">
        <v>1013.97998</v>
      </c>
      <c r="L7761" s="0">
        <v>50.227459</v>
      </c>
      <c r="W7761" s="0">
        <f t="shared" si="121"/>
        <v>52710.739213801622</v>
      </c>
    </row>
    <row r="7762">
      <c r="A7762" s="0">
        <v>832.5675</v>
      </c>
      <c r="B7762" s="0">
        <v>2721.459229</v>
      </c>
      <c r="C7762" s="0">
        <v>-50267.152344</v>
      </c>
      <c r="D7762" s="0">
        <v>15460.265625</v>
      </c>
      <c r="E7762" s="0">
        <v>-0.288345</v>
      </c>
      <c r="F7762" s="0">
        <v>9.922379</v>
      </c>
      <c r="G7762" s="0">
        <v>0.447117</v>
      </c>
      <c r="H7762" s="0">
        <v>0.039629</v>
      </c>
      <c r="I7762" s="0">
        <v>0.010119</v>
      </c>
      <c r="J7762" s="0">
        <v>-0.0154</v>
      </c>
      <c r="K7762" s="0">
        <v>1013.97998</v>
      </c>
      <c r="L7762" s="0">
        <v>50.227459</v>
      </c>
      <c r="W7762" s="0">
        <f t="shared" si="121"/>
        <v>52661.30228455778</v>
      </c>
    </row>
    <row r="7763">
      <c r="A7763" s="0">
        <v>832.57875</v>
      </c>
      <c r="B7763" s="0">
        <v>2725.401855</v>
      </c>
      <c r="C7763" s="0">
        <v>-50253.839844</v>
      </c>
      <c r="D7763" s="0">
        <v>15550.742187</v>
      </c>
      <c r="E7763" s="0">
        <v>-0.260734</v>
      </c>
      <c r="F7763" s="0">
        <v>9.926526</v>
      </c>
      <c r="G7763" s="0">
        <v>0.447469</v>
      </c>
      <c r="H7763" s="0">
        <v>-0.007685</v>
      </c>
      <c r="I7763" s="0">
        <v>0.003983</v>
      </c>
      <c r="J7763" s="0">
        <v>-0.001566</v>
      </c>
      <c r="K7763" s="0">
        <v>1013.97998</v>
      </c>
      <c r="L7763" s="0">
        <v>50.227459</v>
      </c>
      <c r="W7763" s="0">
        <f t="shared" si="121"/>
        <v>52675.438459534256</v>
      </c>
    </row>
    <row r="7764">
      <c r="A7764" s="0">
        <v>832.59</v>
      </c>
      <c r="B7764" s="0">
        <v>2838.273926</v>
      </c>
      <c r="C7764" s="0">
        <v>-50245.066406</v>
      </c>
      <c r="D7764" s="0">
        <v>15535.139648</v>
      </c>
      <c r="E7764" s="0">
        <v>-0.269888</v>
      </c>
      <c r="F7764" s="0">
        <v>9.917105</v>
      </c>
      <c r="G7764" s="0">
        <v>0.452349</v>
      </c>
      <c r="H7764" s="0">
        <v>-0.035825</v>
      </c>
      <c r="I7764" s="0">
        <v>0.000715</v>
      </c>
      <c r="J7764" s="0">
        <v>0.006016</v>
      </c>
      <c r="K7764" s="0">
        <v>1013.97998</v>
      </c>
      <c r="L7764" s="0">
        <v>50.227459</v>
      </c>
      <c r="W7764" s="0">
        <f t="shared" si="121"/>
        <v>52668.4256543256</v>
      </c>
    </row>
    <row r="7765">
      <c r="A7765" s="0">
        <v>832.60125</v>
      </c>
      <c r="B7765" s="0">
        <v>2750.418945</v>
      </c>
      <c r="C7765" s="0">
        <v>-50267.246094</v>
      </c>
      <c r="D7765" s="0">
        <v>15715.93457</v>
      </c>
      <c r="E7765" s="0">
        <v>-0.282432</v>
      </c>
      <c r="F7765" s="0">
        <v>9.927325</v>
      </c>
      <c r="G7765" s="0">
        <v>0.447668</v>
      </c>
      <c r="H7765" s="0">
        <v>-0.014263</v>
      </c>
      <c r="I7765" s="0">
        <v>0.003928</v>
      </c>
      <c r="J7765" s="0">
        <v>2.853112E-05</v>
      </c>
      <c r="K7765" s="0">
        <v>1013.959961</v>
      </c>
      <c r="L7765" s="0">
        <v>50.227459</v>
      </c>
      <c r="W7765" s="0">
        <f t="shared" si="121"/>
        <v>52738.519448845873</v>
      </c>
    </row>
    <row r="7766">
      <c r="A7766" s="0">
        <v>832.6125</v>
      </c>
      <c r="B7766" s="0">
        <v>2847.409668</v>
      </c>
      <c r="C7766" s="0">
        <v>-50245.125</v>
      </c>
      <c r="D7766" s="0">
        <v>15748.255859</v>
      </c>
      <c r="E7766" s="0">
        <v>-0.275842</v>
      </c>
      <c r="F7766" s="0">
        <v>9.931794</v>
      </c>
      <c r="G7766" s="0">
        <v>0.44449</v>
      </c>
      <c r="H7766" s="0">
        <v>0.032883</v>
      </c>
      <c r="I7766" s="0">
        <v>0.00869</v>
      </c>
      <c r="J7766" s="0">
        <v>-0.0151</v>
      </c>
      <c r="K7766" s="0">
        <v>1013.959961</v>
      </c>
      <c r="L7766" s="0">
        <v>50.227459</v>
      </c>
      <c r="W7766" s="0">
        <f t="shared" si="121"/>
        <v>52732.228197598219</v>
      </c>
    </row>
    <row r="7767">
      <c r="A7767" s="0">
        <v>832.62375</v>
      </c>
      <c r="B7767" s="0">
        <v>2713.68457</v>
      </c>
      <c r="C7767" s="0">
        <v>-50223.222656</v>
      </c>
      <c r="D7767" s="0">
        <v>15614.896484</v>
      </c>
      <c r="E7767" s="0">
        <v>-0.267646</v>
      </c>
      <c r="F7767" s="0">
        <v>9.928092</v>
      </c>
      <c r="G7767" s="0">
        <v>0.444761</v>
      </c>
      <c r="H7767" s="0">
        <v>0.068571</v>
      </c>
      <c r="I7767" s="0">
        <v>0.013668</v>
      </c>
      <c r="J7767" s="0">
        <v>-0.024197</v>
      </c>
      <c r="K7767" s="0">
        <v>1013.959961</v>
      </c>
      <c r="L7767" s="0">
        <v>50.227459</v>
      </c>
      <c r="W7767" s="0">
        <f t="shared" si="121"/>
        <v>52664.610224567725</v>
      </c>
    </row>
    <row r="7768">
      <c r="A7768" s="0">
        <v>832.635</v>
      </c>
      <c r="B7768" s="0">
        <v>2774.801025</v>
      </c>
      <c r="C7768" s="0">
        <v>-50246.015625</v>
      </c>
      <c r="D7768" s="0">
        <v>15606.615234</v>
      </c>
      <c r="E7768" s="0">
        <v>-0.261605</v>
      </c>
      <c r="F7768" s="0">
        <v>9.92393</v>
      </c>
      <c r="G7768" s="0">
        <v>0.442033</v>
      </c>
      <c r="H7768" s="0">
        <v>0.059291</v>
      </c>
      <c r="I7768" s="0">
        <v>0.01301</v>
      </c>
      <c r="J7768" s="0">
        <v>-0.020581</v>
      </c>
      <c r="K7768" s="0">
        <v>1013.959961</v>
      </c>
      <c r="L7768" s="0">
        <v>50.227459</v>
      </c>
      <c r="W7768" s="0">
        <f t="shared" si="121"/>
        <v>52687.076650524141</v>
      </c>
    </row>
    <row r="7769">
      <c r="A7769" s="0">
        <v>832.64625</v>
      </c>
      <c r="B7769" s="0">
        <v>2767.989746</v>
      </c>
      <c r="C7769" s="0">
        <v>-50240.328125</v>
      </c>
      <c r="D7769" s="0">
        <v>15613.209961</v>
      </c>
      <c r="E7769" s="0">
        <v>-0.276331</v>
      </c>
      <c r="F7769" s="0">
        <v>9.935058</v>
      </c>
      <c r="G7769" s="0">
        <v>0.450792</v>
      </c>
      <c r="H7769" s="0">
        <v>0.011696</v>
      </c>
      <c r="I7769" s="0">
        <v>0.006689</v>
      </c>
      <c r="J7769" s="0">
        <v>-0.007872</v>
      </c>
      <c r="K7769" s="0">
        <v>1013.959961</v>
      </c>
      <c r="L7769" s="0">
        <v>50.227459</v>
      </c>
      <c r="W7769" s="0">
        <f t="shared" si="121"/>
        <v>52683.248406185972</v>
      </c>
    </row>
    <row r="7770">
      <c r="A7770" s="0">
        <v>832.6575</v>
      </c>
      <c r="B7770" s="0">
        <v>2837.209473</v>
      </c>
      <c r="C7770" s="0">
        <v>-50252.226562</v>
      </c>
      <c r="D7770" s="0">
        <v>15570.792969</v>
      </c>
      <c r="E7770" s="0">
        <v>-0.286974</v>
      </c>
      <c r="F7770" s="0">
        <v>9.929897</v>
      </c>
      <c r="G7770" s="0">
        <v>0.437014</v>
      </c>
      <c r="H7770" s="0">
        <v>-0.034485</v>
      </c>
      <c r="I7770" s="0">
        <v>0.001084</v>
      </c>
      <c r="J7770" s="0">
        <v>0.00812</v>
      </c>
      <c r="K7770" s="0">
        <v>1013.959961</v>
      </c>
      <c r="L7770" s="0">
        <v>50.227459</v>
      </c>
      <c r="W7770" s="0">
        <f t="shared" si="121"/>
        <v>52685.725065863138</v>
      </c>
    </row>
    <row r="7771">
      <c r="A7771" s="0">
        <v>832.66875</v>
      </c>
      <c r="B7771" s="0">
        <v>2844.368408</v>
      </c>
      <c r="C7771" s="0">
        <v>-50247.90625</v>
      </c>
      <c r="D7771" s="0">
        <v>15633.30957</v>
      </c>
      <c r="E7771" s="0">
        <v>-0.282433</v>
      </c>
      <c r="F7771" s="0">
        <v>9.932652</v>
      </c>
      <c r="G7771" s="0">
        <v>0.442164</v>
      </c>
      <c r="H7771" s="0">
        <v>-0.028028</v>
      </c>
      <c r="I7771" s="0">
        <v>0.002138</v>
      </c>
      <c r="J7771" s="0">
        <v>0.004562</v>
      </c>
      <c r="K7771" s="0">
        <v>1013.959961</v>
      </c>
      <c r="L7771" s="0">
        <v>50.227459</v>
      </c>
      <c r="W7771" s="0">
        <f t="shared" si="121"/>
        <v>52700.501726840048</v>
      </c>
    </row>
    <row r="7772">
      <c r="A7772" s="0">
        <v>832.68</v>
      </c>
      <c r="B7772" s="0">
        <v>2801.500977</v>
      </c>
      <c r="C7772" s="0">
        <v>-50242.046875</v>
      </c>
      <c r="D7772" s="0">
        <v>15689.03125</v>
      </c>
      <c r="E7772" s="0">
        <v>-0.274537</v>
      </c>
      <c r="F7772" s="0">
        <v>9.926118</v>
      </c>
      <c r="G7772" s="0">
        <v>0.451396</v>
      </c>
      <c r="H7772" s="0">
        <v>0.015081</v>
      </c>
      <c r="I7772" s="0">
        <v>0.006877</v>
      </c>
      <c r="J7772" s="0">
        <v>-0.009476</v>
      </c>
      <c r="K7772" s="0">
        <v>1013.959961</v>
      </c>
      <c r="L7772" s="0">
        <v>50.227459</v>
      </c>
      <c r="W7772" s="0">
        <f t="shared" si="121"/>
        <v>52709.177412261954</v>
      </c>
    </row>
    <row r="7773">
      <c r="A7773" s="0">
        <v>832.69125</v>
      </c>
      <c r="B7773" s="0">
        <v>2783.921143</v>
      </c>
      <c r="C7773" s="0">
        <v>-50244.753906</v>
      </c>
      <c r="D7773" s="0">
        <v>15661.832031</v>
      </c>
      <c r="E7773" s="0">
        <v>-0.275232</v>
      </c>
      <c r="F7773" s="0">
        <v>9.927221</v>
      </c>
      <c r="G7773" s="0">
        <v>0.454652</v>
      </c>
      <c r="H7773" s="0">
        <v>0.057921</v>
      </c>
      <c r="I7773" s="0">
        <v>0.012233</v>
      </c>
      <c r="J7773" s="0">
        <v>-0.02075</v>
      </c>
      <c r="K7773" s="0">
        <v>1013.959961</v>
      </c>
      <c r="L7773" s="0">
        <v>50.227459</v>
      </c>
      <c r="W7773" s="0">
        <f t="shared" si="121"/>
        <v>52702.737069076422</v>
      </c>
    </row>
    <row r="7774">
      <c r="A7774" s="0">
        <v>832.7025</v>
      </c>
      <c r="B7774" s="0">
        <v>2798.618408</v>
      </c>
      <c r="C7774" s="0">
        <v>-50246.695312</v>
      </c>
      <c r="D7774" s="0">
        <v>15597.567383</v>
      </c>
      <c r="E7774" s="0">
        <v>-0.280053</v>
      </c>
      <c r="F7774" s="0">
        <v>9.923133</v>
      </c>
      <c r="G7774" s="0">
        <v>0.457674</v>
      </c>
      <c r="H7774" s="0">
        <v>0.067182</v>
      </c>
      <c r="I7774" s="0">
        <v>0.01346</v>
      </c>
      <c r="J7774" s="0">
        <v>-0.022813</v>
      </c>
      <c r="K7774" s="0">
        <v>1013.940002</v>
      </c>
      <c r="L7774" s="0">
        <v>50.23</v>
      </c>
      <c r="W7774" s="0">
        <f t="shared" si="121"/>
        <v>52686.305270324141</v>
      </c>
    </row>
    <row r="7775">
      <c r="A7775" s="0">
        <v>832.71375</v>
      </c>
      <c r="B7775" s="0">
        <v>2811.428711</v>
      </c>
      <c r="C7775" s="0">
        <v>-50243.878906</v>
      </c>
      <c r="D7775" s="0">
        <v>15671.029297</v>
      </c>
      <c r="E7775" s="0">
        <v>-0.274307</v>
      </c>
      <c r="F7775" s="0">
        <v>9.92942</v>
      </c>
      <c r="G7775" s="0">
        <v>0.44963</v>
      </c>
      <c r="H7775" s="0">
        <v>0.026392</v>
      </c>
      <c r="I7775" s="0">
        <v>0.008496</v>
      </c>
      <c r="J7775" s="0">
        <v>-0.011488</v>
      </c>
      <c r="K7775" s="0">
        <v>1013.940002</v>
      </c>
      <c r="L7775" s="0">
        <v>50.23</v>
      </c>
      <c r="W7775" s="0">
        <f t="shared" si="121"/>
        <v>52706.096973170563</v>
      </c>
    </row>
    <row r="7776">
      <c r="A7776" s="0">
        <v>832.725</v>
      </c>
      <c r="B7776" s="0">
        <v>2777.834473</v>
      </c>
      <c r="C7776" s="0">
        <v>-50259.507812</v>
      </c>
      <c r="D7776" s="0">
        <v>15734.419922</v>
      </c>
      <c r="E7776" s="0">
        <v>-0.288643</v>
      </c>
      <c r="F7776" s="0">
        <v>9.917559</v>
      </c>
      <c r="G7776" s="0">
        <v>0.449526</v>
      </c>
      <c r="H7776" s="0">
        <v>-0.019851</v>
      </c>
      <c r="I7776" s="0">
        <v>0.002357</v>
      </c>
      <c r="J7776" s="0">
        <v>0.002767</v>
      </c>
      <c r="K7776" s="0">
        <v>1013.940002</v>
      </c>
      <c r="L7776" s="0">
        <v>50.23</v>
      </c>
      <c r="W7776" s="0">
        <f t="shared" si="121"/>
        <v>52738.093065124252</v>
      </c>
    </row>
    <row r="7777">
      <c r="A7777" s="0">
        <v>832.73625</v>
      </c>
      <c r="B7777" s="0">
        <v>2726.415039</v>
      </c>
      <c r="C7777" s="0">
        <v>-50255.027344</v>
      </c>
      <c r="D7777" s="0">
        <v>15612.369141</v>
      </c>
      <c r="E7777" s="0">
        <v>-0.274649</v>
      </c>
      <c r="F7777" s="0">
        <v>9.921212</v>
      </c>
      <c r="G7777" s="0">
        <v>0.438058</v>
      </c>
      <c r="H7777" s="0">
        <v>-0.036621</v>
      </c>
      <c r="I7777" s="0">
        <v>0.000475</v>
      </c>
      <c r="J7777" s="0">
        <v>0.007213</v>
      </c>
      <c r="K7777" s="0">
        <v>1013.940002</v>
      </c>
      <c r="L7777" s="0">
        <v>50.23</v>
      </c>
      <c r="W7777" s="0">
        <f t="shared" si="121"/>
        <v>52694.84967723053</v>
      </c>
    </row>
    <row r="7778">
      <c r="A7778" s="0">
        <v>832.7475</v>
      </c>
      <c r="B7778" s="0">
        <v>2835.102539</v>
      </c>
      <c r="C7778" s="0">
        <v>-50245.285156</v>
      </c>
      <c r="D7778" s="0">
        <v>15744.244141</v>
      </c>
      <c r="E7778" s="0">
        <v>-0.277258</v>
      </c>
      <c r="F7778" s="0">
        <v>9.930836</v>
      </c>
      <c r="G7778" s="0">
        <v>0.449527</v>
      </c>
      <c r="H7778" s="0">
        <v>-0.004525</v>
      </c>
      <c r="I7778" s="0">
        <v>0.004765</v>
      </c>
      <c r="J7778" s="0">
        <v>-0.003898</v>
      </c>
      <c r="K7778" s="0">
        <v>1013.940002</v>
      </c>
      <c r="L7778" s="0">
        <v>50.23</v>
      </c>
      <c r="W7778" s="0">
        <f t="shared" si="121"/>
        <v>52730.519724214842</v>
      </c>
    </row>
    <row r="7779">
      <c r="A7779" s="0">
        <v>832.75875</v>
      </c>
      <c r="B7779" s="0">
        <v>2789.897705</v>
      </c>
      <c r="C7779" s="0">
        <v>-50230.847656</v>
      </c>
      <c r="D7779" s="0">
        <v>15655.03418</v>
      </c>
      <c r="E7779" s="0">
        <v>-0.275374</v>
      </c>
      <c r="F7779" s="0">
        <v>9.922787</v>
      </c>
      <c r="G7779" s="0">
        <v>0.442865</v>
      </c>
      <c r="H7779" s="0">
        <v>0.048844</v>
      </c>
      <c r="I7779" s="0">
        <v>0.010723</v>
      </c>
      <c r="J7779" s="0">
        <v>-0.019322</v>
      </c>
      <c r="K7779" s="0">
        <v>1013.940002</v>
      </c>
      <c r="L7779" s="0">
        <v>50.23</v>
      </c>
      <c r="W7779" s="0">
        <f t="shared" si="121"/>
        <v>52687.775438156554</v>
      </c>
    </row>
    <row r="7780">
      <c r="A7780" s="0">
        <v>832.77</v>
      </c>
      <c r="B7780" s="0">
        <v>2793.39917</v>
      </c>
      <c r="C7780" s="0">
        <v>-50236.609375</v>
      </c>
      <c r="D7780" s="0">
        <v>15600.495117</v>
      </c>
      <c r="E7780" s="0">
        <v>-0.282461</v>
      </c>
      <c r="F7780" s="0">
        <v>9.919816</v>
      </c>
      <c r="G7780" s="0">
        <v>0.447013</v>
      </c>
      <c r="H7780" s="0">
        <v>0.07585</v>
      </c>
      <c r="I7780" s="0">
        <v>0.014369</v>
      </c>
      <c r="J7780" s="0">
        <v>-0.025691</v>
      </c>
      <c r="K7780" s="0">
        <v>1013.940002</v>
      </c>
      <c r="L7780" s="0">
        <v>50.23</v>
      </c>
      <c r="W7780" s="0">
        <f t="shared" si="121"/>
        <v>52677.276394236964</v>
      </c>
    </row>
    <row r="7781">
      <c r="A7781" s="0">
        <v>832.78125</v>
      </c>
      <c r="B7781" s="0">
        <v>2721.042725</v>
      </c>
      <c r="C7781" s="0">
        <v>-50247.152344</v>
      </c>
      <c r="D7781" s="0">
        <v>15675.645508</v>
      </c>
      <c r="E7781" s="0">
        <v>-0.266341</v>
      </c>
      <c r="F7781" s="0">
        <v>9.928699</v>
      </c>
      <c r="G7781" s="0">
        <v>0.450007</v>
      </c>
      <c r="H7781" s="0">
        <v>0.047325</v>
      </c>
      <c r="I7781" s="0">
        <v>0.010991</v>
      </c>
      <c r="J7781" s="0">
        <v>-0.017316</v>
      </c>
      <c r="K7781" s="0">
        <v>1013.940002</v>
      </c>
      <c r="L7781" s="0">
        <v>50.23</v>
      </c>
      <c r="W7781" s="0">
        <f t="shared" si="121"/>
        <v>52705.84649054506</v>
      </c>
    </row>
    <row r="7782">
      <c r="A7782" s="0">
        <v>832.7925</v>
      </c>
      <c r="B7782" s="0">
        <v>2833.986816</v>
      </c>
      <c r="C7782" s="0">
        <v>-50228.664062</v>
      </c>
      <c r="D7782" s="0">
        <v>15568.630859</v>
      </c>
      <c r="E7782" s="0">
        <v>-0.263413</v>
      </c>
      <c r="F7782" s="0">
        <v>9.913622</v>
      </c>
      <c r="G7782" s="0">
        <v>0.457261</v>
      </c>
      <c r="H7782" s="0">
        <v>-0.005825</v>
      </c>
      <c r="I7782" s="0">
        <v>0.004962</v>
      </c>
      <c r="J7782" s="0">
        <v>-0.002258</v>
      </c>
      <c r="K7782" s="0">
        <v>1013.940002</v>
      </c>
      <c r="L7782" s="0">
        <v>50.23</v>
      </c>
      <c r="W7782" s="0">
        <f t="shared" si="121"/>
        <v>52662.438621377194</v>
      </c>
    </row>
    <row r="7783">
      <c r="A7783" s="0">
        <v>832.80375</v>
      </c>
      <c r="B7783" s="0">
        <v>2874.889648</v>
      </c>
      <c r="C7783" s="0">
        <v>-50242.304687</v>
      </c>
      <c r="D7783" s="0">
        <v>15546.853516</v>
      </c>
      <c r="E7783" s="0">
        <v>-0.272687</v>
      </c>
      <c r="F7783" s="0">
        <v>9.91462</v>
      </c>
      <c r="G7783" s="0">
        <v>0.443401</v>
      </c>
      <c r="H7783" s="0">
        <v>-0.035015</v>
      </c>
      <c r="I7783" s="0">
        <v>0.000725</v>
      </c>
      <c r="J7783" s="0">
        <v>0.007293</v>
      </c>
      <c r="K7783" s="0">
        <v>1013.919983</v>
      </c>
      <c r="L7783" s="0">
        <v>50.227459</v>
      </c>
      <c r="W7783" s="0">
        <f t="shared" si="121"/>
        <v>52671.233372662558</v>
      </c>
    </row>
    <row r="7784">
      <c r="A7784" s="0">
        <v>832.815</v>
      </c>
      <c r="B7784" s="0">
        <v>2701.286377</v>
      </c>
      <c r="C7784" s="0">
        <v>-50230.84375</v>
      </c>
      <c r="D7784" s="0">
        <v>15518.319336</v>
      </c>
      <c r="E7784" s="0">
        <v>-0.280767</v>
      </c>
      <c r="F7784" s="0">
        <v>9.924235</v>
      </c>
      <c r="G7784" s="0">
        <v>0.44036</v>
      </c>
      <c r="H7784" s="0">
        <v>-0.019624</v>
      </c>
      <c r="I7784" s="0">
        <v>0.00216</v>
      </c>
      <c r="J7784" s="0">
        <v>0.000924</v>
      </c>
      <c r="K7784" s="0">
        <v>1013.919983</v>
      </c>
      <c r="L7784" s="0">
        <v>50.227459</v>
      </c>
      <c r="W7784" s="0">
        <f t="shared" si="121"/>
        <v>52642.690346728588</v>
      </c>
    </row>
    <row r="7785">
      <c r="A7785" s="0">
        <v>832.82625</v>
      </c>
      <c r="B7785" s="0">
        <v>2764.151855</v>
      </c>
      <c r="C7785" s="0">
        <v>-50242.472656</v>
      </c>
      <c r="D7785" s="0">
        <v>15727.209961</v>
      </c>
      <c r="E7785" s="0">
        <v>-0.283052</v>
      </c>
      <c r="F7785" s="0">
        <v>9.922226</v>
      </c>
      <c r="G7785" s="0">
        <v>0.448798</v>
      </c>
      <c r="H7785" s="0">
        <v>0.029984</v>
      </c>
      <c r="I7785" s="0">
        <v>0.008984</v>
      </c>
      <c r="J7785" s="0">
        <v>-0.014236</v>
      </c>
      <c r="K7785" s="0">
        <v>1013.919983</v>
      </c>
      <c r="L7785" s="0">
        <v>50.227459</v>
      </c>
      <c r="W7785" s="0">
        <f t="shared" si="121"/>
        <v>52718.988298560755</v>
      </c>
    </row>
    <row r="7786">
      <c r="A7786" s="0">
        <v>832.8375</v>
      </c>
      <c r="B7786" s="0">
        <v>2705.008057</v>
      </c>
      <c r="C7786" s="0">
        <v>-50251.765625</v>
      </c>
      <c r="D7786" s="0">
        <v>15710.658203</v>
      </c>
      <c r="E7786" s="0">
        <v>-0.279337</v>
      </c>
      <c r="F7786" s="0">
        <v>9.921632</v>
      </c>
      <c r="G7786" s="0">
        <v>0.447644</v>
      </c>
      <c r="H7786" s="0">
        <v>0.071742</v>
      </c>
      <c r="I7786" s="0">
        <v>0.013059</v>
      </c>
      <c r="J7786" s="0">
        <v>-0.024131</v>
      </c>
      <c r="K7786" s="0">
        <v>1013.919983</v>
      </c>
      <c r="L7786" s="0">
        <v>50.227459</v>
      </c>
      <c r="W7786" s="0">
        <f t="shared" si="121"/>
        <v>52719.842547089022</v>
      </c>
    </row>
    <row r="7787">
      <c r="A7787" s="0">
        <v>832.84875</v>
      </c>
      <c r="B7787" s="0">
        <v>2744.679443</v>
      </c>
      <c r="C7787" s="0">
        <v>-50245.34375</v>
      </c>
      <c r="D7787" s="0">
        <v>15512.553711</v>
      </c>
      <c r="E7787" s="0">
        <v>-0.278577</v>
      </c>
      <c r="F7787" s="0">
        <v>9.928614</v>
      </c>
      <c r="G7787" s="0">
        <v>0.436381</v>
      </c>
      <c r="H7787" s="0">
        <v>0.06149</v>
      </c>
      <c r="I7787" s="0">
        <v>0.012524</v>
      </c>
      <c r="J7787" s="0">
        <v>-0.021226</v>
      </c>
      <c r="K7787" s="0">
        <v>1013.919983</v>
      </c>
      <c r="L7787" s="0">
        <v>50.227459</v>
      </c>
      <c r="W7787" s="0">
        <f t="shared" si="121"/>
        <v>52657.071286173436</v>
      </c>
    </row>
    <row r="7788">
      <c r="A7788" s="0">
        <v>832.86</v>
      </c>
      <c r="B7788" s="0">
        <v>2872.677002</v>
      </c>
      <c r="C7788" s="0">
        <v>-50229.976562</v>
      </c>
      <c r="D7788" s="0">
        <v>15462.375</v>
      </c>
      <c r="E7788" s="0">
        <v>-0.28321</v>
      </c>
      <c r="F7788" s="0">
        <v>9.929368</v>
      </c>
      <c r="G7788" s="0">
        <v>0.445268</v>
      </c>
      <c r="H7788" s="0">
        <v>0.015239</v>
      </c>
      <c r="I7788" s="0">
        <v>0.006943</v>
      </c>
      <c r="J7788" s="0">
        <v>-0.008944</v>
      </c>
      <c r="K7788" s="0">
        <v>1013.919983</v>
      </c>
      <c r="L7788" s="0">
        <v>50.227459</v>
      </c>
      <c r="W7788" s="0">
        <f t="shared" si="121"/>
        <v>52634.474056624851</v>
      </c>
    </row>
    <row r="7789">
      <c r="A7789" s="0">
        <v>832.87125</v>
      </c>
      <c r="B7789" s="0">
        <v>2874.47583</v>
      </c>
      <c r="C7789" s="0">
        <v>-50238.105469</v>
      </c>
      <c r="D7789" s="0">
        <v>15666.324219</v>
      </c>
      <c r="E7789" s="0">
        <v>-0.27409</v>
      </c>
      <c r="F7789" s="0">
        <v>9.925837</v>
      </c>
      <c r="G7789" s="0">
        <v>0.434194</v>
      </c>
      <c r="H7789" s="0">
        <v>-0.026525</v>
      </c>
      <c r="I7789" s="0">
        <v>0.002029</v>
      </c>
      <c r="J7789" s="0">
        <v>0.005096</v>
      </c>
      <c r="K7789" s="0">
        <v>1013.919983</v>
      </c>
      <c r="L7789" s="0">
        <v>50.227459</v>
      </c>
      <c r="W7789" s="0">
        <f t="shared" si="121"/>
        <v>52702.595447913642</v>
      </c>
    </row>
    <row r="7790">
      <c r="A7790" s="0">
        <v>832.8825</v>
      </c>
      <c r="B7790" s="0">
        <v>2720.052734</v>
      </c>
      <c r="C7790" s="0">
        <v>-50238.832031</v>
      </c>
      <c r="D7790" s="0">
        <v>15563.933594</v>
      </c>
      <c r="E7790" s="0">
        <v>-0.27174</v>
      </c>
      <c r="F7790" s="0">
        <v>9.933165</v>
      </c>
      <c r="G7790" s="0">
        <v>0.438961</v>
      </c>
      <c r="H7790" s="0">
        <v>-0.030308</v>
      </c>
      <c r="I7790" s="0">
        <v>0.001826</v>
      </c>
      <c r="J7790" s="0">
        <v>0.005822</v>
      </c>
      <c r="K7790" s="0">
        <v>1013.919983</v>
      </c>
      <c r="L7790" s="0">
        <v>50.227459</v>
      </c>
      <c r="W7790" s="0">
        <f t="shared" si="121"/>
        <v>52664.741142753315</v>
      </c>
    </row>
    <row r="7791">
      <c r="A7791" s="0">
        <v>832.89375</v>
      </c>
      <c r="B7791" s="0">
        <v>2801.147949</v>
      </c>
      <c r="C7791" s="0">
        <v>-50259.242187</v>
      </c>
      <c r="D7791" s="0">
        <v>15568.389648</v>
      </c>
      <c r="E7791" s="0">
        <v>-0.265777</v>
      </c>
      <c r="F7791" s="0">
        <v>9.924111</v>
      </c>
      <c r="G7791" s="0">
        <v>0.446078</v>
      </c>
      <c r="H7791" s="0">
        <v>0.010326</v>
      </c>
      <c r="I7791" s="0">
        <v>0.006393</v>
      </c>
      <c r="J7791" s="0">
        <v>-0.007684</v>
      </c>
      <c r="K7791" s="0">
        <v>1013.919983</v>
      </c>
      <c r="L7791" s="0">
        <v>50.227459</v>
      </c>
      <c r="W7791" s="0">
        <f t="shared" si="121"/>
        <v>52689.777104061286</v>
      </c>
    </row>
    <row r="7792">
      <c r="A7792" s="0">
        <v>832.905</v>
      </c>
      <c r="B7792" s="0">
        <v>2714.209717</v>
      </c>
      <c r="C7792" s="0">
        <v>-50242.015625</v>
      </c>
      <c r="D7792" s="0">
        <v>15480.797852</v>
      </c>
      <c r="E7792" s="0">
        <v>-0.27819</v>
      </c>
      <c r="F7792" s="0">
        <v>9.923267</v>
      </c>
      <c r="G7792" s="0">
        <v>0.443539</v>
      </c>
      <c r="H7792" s="0">
        <v>0.056845</v>
      </c>
      <c r="I7792" s="0">
        <v>0.011377</v>
      </c>
      <c r="J7792" s="0">
        <v>-0.022045</v>
      </c>
      <c r="K7792" s="0">
        <v>1013.959961</v>
      </c>
      <c r="L7792" s="0">
        <v>50.227459</v>
      </c>
      <c r="W7792" s="0">
        <f t="shared" si="121"/>
        <v>52642.968861806126</v>
      </c>
    </row>
    <row r="7793">
      <c r="A7793" s="0">
        <v>832.91625</v>
      </c>
      <c r="B7793" s="0">
        <v>2735.505371</v>
      </c>
      <c r="C7793" s="0">
        <v>-50243.851562</v>
      </c>
      <c r="D7793" s="0">
        <v>15615.84668</v>
      </c>
      <c r="E7793" s="0">
        <v>-0.279515</v>
      </c>
      <c r="F7793" s="0">
        <v>9.927273</v>
      </c>
      <c r="G7793" s="0">
        <v>0.447553</v>
      </c>
      <c r="H7793" s="0">
        <v>0.068738</v>
      </c>
      <c r="I7793" s="0">
        <v>0.012913</v>
      </c>
      <c r="J7793" s="0">
        <v>-0.021898</v>
      </c>
      <c r="K7793" s="0">
        <v>1013.959961</v>
      </c>
      <c r="L7793" s="0">
        <v>50.227459</v>
      </c>
      <c r="W7793" s="0">
        <f t="shared" si="121"/>
        <v>52685.693285296409</v>
      </c>
    </row>
    <row r="7794">
      <c r="A7794" s="0">
        <v>832.9275</v>
      </c>
      <c r="B7794" s="0">
        <v>2758.815918</v>
      </c>
      <c r="C7794" s="0">
        <v>-50233.789062</v>
      </c>
      <c r="D7794" s="0">
        <v>15514.238281</v>
      </c>
      <c r="E7794" s="0">
        <v>-0.28269</v>
      </c>
      <c r="F7794" s="0">
        <v>9.92048</v>
      </c>
      <c r="G7794" s="0">
        <v>0.44573</v>
      </c>
      <c r="H7794" s="0">
        <v>0.034443</v>
      </c>
      <c r="I7794" s="0">
        <v>0.009764</v>
      </c>
      <c r="J7794" s="0">
        <v>-0.013399</v>
      </c>
      <c r="K7794" s="0">
        <v>1013.959961</v>
      </c>
      <c r="L7794" s="0">
        <v>50.227459</v>
      </c>
      <c r="W7794" s="0">
        <f t="shared" si="121"/>
        <v>52647.281204584222</v>
      </c>
    </row>
    <row r="7795">
      <c r="A7795" s="0">
        <v>832.93875</v>
      </c>
      <c r="B7795" s="0">
        <v>2925.950195</v>
      </c>
      <c r="C7795" s="0">
        <v>-50262.011719</v>
      </c>
      <c r="D7795" s="0">
        <v>15637.724609</v>
      </c>
      <c r="E7795" s="0">
        <v>-0.277119</v>
      </c>
      <c r="F7795" s="0">
        <v>9.926512</v>
      </c>
      <c r="G7795" s="0">
        <v>0.451188</v>
      </c>
      <c r="H7795" s="0">
        <v>-0.013701</v>
      </c>
      <c r="I7795" s="0">
        <v>0.003308</v>
      </c>
      <c r="J7795" s="0">
        <v>0.000798</v>
      </c>
      <c r="K7795" s="0">
        <v>1013.959961</v>
      </c>
      <c r="L7795" s="0">
        <v>50.227459</v>
      </c>
      <c r="W7795" s="0">
        <f t="shared" si="121"/>
        <v>52719.72531729882</v>
      </c>
    </row>
    <row r="7796">
      <c r="A7796" s="0">
        <v>832.95</v>
      </c>
      <c r="B7796" s="0">
        <v>2817.760986</v>
      </c>
      <c r="C7796" s="0">
        <v>-50242.386719</v>
      </c>
      <c r="D7796" s="0">
        <v>15640.262695</v>
      </c>
      <c r="E7796" s="0">
        <v>-0.265802</v>
      </c>
      <c r="F7796" s="0">
        <v>9.929024</v>
      </c>
      <c r="G7796" s="0">
        <v>0.451967</v>
      </c>
      <c r="H7796" s="0">
        <v>-0.035641</v>
      </c>
      <c r="I7796" s="0">
        <v>0.000632</v>
      </c>
      <c r="J7796" s="0">
        <v>0.006596</v>
      </c>
      <c r="K7796" s="0">
        <v>1013.959961</v>
      </c>
      <c r="L7796" s="0">
        <v>50.227459</v>
      </c>
      <c r="W7796" s="0">
        <f t="shared" si="121"/>
        <v>52695.872868417122</v>
      </c>
    </row>
    <row r="7797">
      <c r="A7797" s="0">
        <v>832.96125</v>
      </c>
      <c r="B7797" s="0">
        <v>2870.755127</v>
      </c>
      <c r="C7797" s="0">
        <v>-50231.015625</v>
      </c>
      <c r="D7797" s="0">
        <v>15710.061523</v>
      </c>
      <c r="E7797" s="0">
        <v>-0.275921</v>
      </c>
      <c r="F7797" s="0">
        <v>9.923135</v>
      </c>
      <c r="G7797" s="0">
        <v>0.449029</v>
      </c>
      <c r="H7797" s="0">
        <v>-0.007947</v>
      </c>
      <c r="I7797" s="0">
        <v>0.004268</v>
      </c>
      <c r="J7797" s="0">
        <v>-0.002691</v>
      </c>
      <c r="K7797" s="0">
        <v>1013.959961</v>
      </c>
      <c r="L7797" s="0">
        <v>50.227459</v>
      </c>
      <c r="W7797" s="0">
        <f t="shared" si="121"/>
        <v>52708.653926794948</v>
      </c>
    </row>
    <row r="7798">
      <c r="A7798" s="0">
        <v>832.9725</v>
      </c>
      <c r="B7798" s="0">
        <v>2793.487061</v>
      </c>
      <c r="C7798" s="0">
        <v>-50264.207031</v>
      </c>
      <c r="D7798" s="0">
        <v>15692.489258</v>
      </c>
      <c r="E7798" s="0">
        <v>-0.273016</v>
      </c>
      <c r="F7798" s="0">
        <v>9.928085</v>
      </c>
      <c r="G7798" s="0">
        <v>0.455854</v>
      </c>
      <c r="H7798" s="0">
        <v>0.042871</v>
      </c>
      <c r="I7798" s="0">
        <v>0.009556</v>
      </c>
      <c r="J7798" s="0">
        <v>-0.017077</v>
      </c>
      <c r="K7798" s="0">
        <v>1013.959961</v>
      </c>
      <c r="L7798" s="0">
        <v>50.227459</v>
      </c>
      <c r="W7798" s="0">
        <f t="shared" si="121"/>
        <v>52730.904577179877</v>
      </c>
    </row>
    <row r="7799">
      <c r="A7799" s="0">
        <v>832.98375</v>
      </c>
      <c r="B7799" s="0">
        <v>2852.689453</v>
      </c>
      <c r="C7799" s="0">
        <v>-50261.449219</v>
      </c>
      <c r="D7799" s="0">
        <v>15593.844727</v>
      </c>
      <c r="E7799" s="0">
        <v>-0.265275</v>
      </c>
      <c r="F7799" s="0">
        <v>9.922748</v>
      </c>
      <c r="G7799" s="0">
        <v>0.442746</v>
      </c>
      <c r="H7799" s="0">
        <v>0.069268</v>
      </c>
      <c r="I7799" s="0">
        <v>0.013241</v>
      </c>
      <c r="J7799" s="0">
        <v>-0.023305</v>
      </c>
      <c r="K7799" s="0">
        <v>1013.959961</v>
      </c>
      <c r="L7799" s="0">
        <v>50.227459</v>
      </c>
      <c r="W7799" s="0">
        <f t="shared" si="121"/>
        <v>52702.173656113642</v>
      </c>
    </row>
    <row r="7800">
      <c r="A7800" s="0">
        <v>832.995</v>
      </c>
      <c r="B7800" s="0">
        <v>2863.525391</v>
      </c>
      <c r="C7800" s="0">
        <v>-50226.484375</v>
      </c>
      <c r="D7800" s="0">
        <v>15690.898437</v>
      </c>
      <c r="E7800" s="0">
        <v>-0.282427</v>
      </c>
      <c r="F7800" s="0">
        <v>9.914222</v>
      </c>
      <c r="G7800" s="0">
        <v>0.440842</v>
      </c>
      <c r="H7800" s="0">
        <v>0.05192</v>
      </c>
      <c r="I7800" s="0">
        <v>0.011637</v>
      </c>
      <c r="J7800" s="0">
        <v>-0.018467</v>
      </c>
      <c r="K7800" s="0">
        <v>1013.959961</v>
      </c>
      <c r="L7800" s="0">
        <v>50.227459</v>
      </c>
      <c r="W7800" s="0">
        <f t="shared" si="121"/>
        <v>52698.233405848339</v>
      </c>
    </row>
    <row r="7801">
      <c r="A7801" s="0">
        <v>833.00625</v>
      </c>
      <c r="B7801" s="0">
        <v>2852.679199</v>
      </c>
      <c r="C7801" s="0">
        <v>-50230.878906</v>
      </c>
      <c r="D7801" s="0">
        <v>15688.920898</v>
      </c>
      <c r="E7801" s="0">
        <v>-0.283631</v>
      </c>
      <c r="F7801" s="0">
        <v>9.921</v>
      </c>
      <c r="G7801" s="0">
        <v>0.439879</v>
      </c>
      <c r="H7801" s="0">
        <v>0.000137</v>
      </c>
      <c r="I7801" s="0">
        <v>0.004705</v>
      </c>
      <c r="J7801" s="0">
        <v>-0.003212</v>
      </c>
      <c r="K7801" s="0">
        <v>1013.969971</v>
      </c>
      <c r="L7801" s="0">
        <v>50.225117</v>
      </c>
      <c r="W7801" s="0">
        <f t="shared" si="121"/>
        <v>52701.244892557748</v>
      </c>
    </row>
    <row r="7802">
      <c r="A7802" s="0">
        <v>833.0175</v>
      </c>
      <c r="B7802" s="0">
        <v>2842.499512</v>
      </c>
      <c r="C7802" s="0">
        <v>-50232.757812</v>
      </c>
      <c r="D7802" s="0">
        <v>15706.15625</v>
      </c>
      <c r="E7802" s="0">
        <v>-0.274636</v>
      </c>
      <c r="F7802" s="0">
        <v>9.925889</v>
      </c>
      <c r="G7802" s="0">
        <v>0.449674</v>
      </c>
      <c r="H7802" s="0">
        <v>-0.033076</v>
      </c>
      <c r="I7802" s="0">
        <v>0.001333</v>
      </c>
      <c r="J7802" s="0">
        <v>0.007589</v>
      </c>
      <c r="K7802" s="0">
        <v>1013.969971</v>
      </c>
      <c r="L7802" s="0">
        <v>50.225117</v>
      </c>
      <c r="W7802" s="0">
        <f t="shared" si="121"/>
        <v>52707.619041502738</v>
      </c>
    </row>
    <row r="7803">
      <c r="A7803" s="0">
        <v>833.02875</v>
      </c>
      <c r="B7803" s="0">
        <v>2913.583496</v>
      </c>
      <c r="C7803" s="0">
        <v>-50261.152344</v>
      </c>
      <c r="D7803" s="0">
        <v>15685.174805</v>
      </c>
      <c r="E7803" s="0">
        <v>-0.264565</v>
      </c>
      <c r="F7803" s="0">
        <v>9.914371</v>
      </c>
      <c r="G7803" s="0">
        <v>0.452547</v>
      </c>
      <c r="H7803" s="0">
        <v>-0.016153</v>
      </c>
      <c r="I7803" s="0">
        <v>0.002869</v>
      </c>
      <c r="J7803" s="0">
        <v>0.001075</v>
      </c>
      <c r="K7803" s="0">
        <v>1013.969971</v>
      </c>
      <c r="L7803" s="0">
        <v>50.225117</v>
      </c>
      <c r="W7803" s="0">
        <f t="shared" si="121"/>
        <v>52732.315636603213</v>
      </c>
    </row>
    <row r="7804">
      <c r="A7804" s="0">
        <v>833.04</v>
      </c>
      <c r="B7804" s="0">
        <v>2865.831787</v>
      </c>
      <c r="C7804" s="0">
        <v>-50268.507812</v>
      </c>
      <c r="D7804" s="0">
        <v>15572.978516</v>
      </c>
      <c r="E7804" s="0">
        <v>-0.275011</v>
      </c>
      <c r="F7804" s="0">
        <v>9.923174</v>
      </c>
      <c r="G7804" s="0">
        <v>0.43333</v>
      </c>
      <c r="H7804" s="0">
        <v>0.027327</v>
      </c>
      <c r="I7804" s="0">
        <v>0.007867</v>
      </c>
      <c r="J7804" s="0">
        <v>-0.013264</v>
      </c>
      <c r="K7804" s="0">
        <v>1013.969971</v>
      </c>
      <c r="L7804" s="0">
        <v>50.225117</v>
      </c>
      <c r="W7804" s="0">
        <f t="shared" si="121"/>
        <v>52703.44893207922</v>
      </c>
    </row>
    <row r="7805">
      <c r="A7805" s="0">
        <v>833.05125</v>
      </c>
      <c r="B7805" s="0">
        <v>2933.651123</v>
      </c>
      <c r="C7805" s="0">
        <v>-50254.019531</v>
      </c>
      <c r="D7805" s="0">
        <v>15627.249023</v>
      </c>
      <c r="E7805" s="0">
        <v>-0.278345</v>
      </c>
      <c r="F7805" s="0">
        <v>9.925313</v>
      </c>
      <c r="G7805" s="0">
        <v>0.44094</v>
      </c>
      <c r="H7805" s="0">
        <v>0.068419</v>
      </c>
      <c r="I7805" s="0">
        <v>0.013331</v>
      </c>
      <c r="J7805" s="0">
        <v>-0.023769</v>
      </c>
      <c r="K7805" s="0">
        <v>1013.969971</v>
      </c>
      <c r="L7805" s="0">
        <v>50.225117</v>
      </c>
      <c r="W7805" s="0">
        <f t="shared" si="121"/>
        <v>52709.427050201019</v>
      </c>
    </row>
    <row r="7806">
      <c r="A7806" s="0">
        <v>833.0625</v>
      </c>
      <c r="B7806" s="0">
        <v>2793.287109</v>
      </c>
      <c r="C7806" s="0">
        <v>-50246.414062</v>
      </c>
      <c r="D7806" s="0">
        <v>15719.212891</v>
      </c>
      <c r="E7806" s="0">
        <v>-0.273656</v>
      </c>
      <c r="F7806" s="0">
        <v>9.92849</v>
      </c>
      <c r="G7806" s="0">
        <v>0.437653</v>
      </c>
      <c r="H7806" s="0">
        <v>0.065889</v>
      </c>
      <c r="I7806" s="0">
        <v>0.012679</v>
      </c>
      <c r="J7806" s="0">
        <v>-0.022656</v>
      </c>
      <c r="K7806" s="0">
        <v>1013.969971</v>
      </c>
      <c r="L7806" s="0">
        <v>50.225117</v>
      </c>
      <c r="W7806" s="0">
        <f t="shared" si="121"/>
        <v>52721.895194272351</v>
      </c>
    </row>
    <row r="7807">
      <c r="A7807" s="0">
        <v>833.07375</v>
      </c>
      <c r="B7807" s="0">
        <v>2775.548584</v>
      </c>
      <c r="C7807" s="0">
        <v>-50225.390625</v>
      </c>
      <c r="D7807" s="0">
        <v>15633.71582</v>
      </c>
      <c r="E7807" s="0">
        <v>-0.280846</v>
      </c>
      <c r="F7807" s="0">
        <v>9.918775</v>
      </c>
      <c r="G7807" s="0">
        <v>0.440833</v>
      </c>
      <c r="H7807" s="0">
        <v>0.018098</v>
      </c>
      <c r="I7807" s="0">
        <v>0.007143</v>
      </c>
      <c r="J7807" s="0">
        <v>-0.00971</v>
      </c>
      <c r="K7807" s="0">
        <v>1013.969971</v>
      </c>
      <c r="L7807" s="0">
        <v>50.225117</v>
      </c>
      <c r="W7807" s="0">
        <f t="shared" si="121"/>
        <v>52675.483896367776</v>
      </c>
    </row>
    <row r="7808">
      <c r="A7808" s="0">
        <v>833.085</v>
      </c>
      <c r="B7808" s="0">
        <v>2849.873291</v>
      </c>
      <c r="C7808" s="0">
        <v>-50245.101562</v>
      </c>
      <c r="D7808" s="0">
        <v>15583.220703</v>
      </c>
      <c r="E7808" s="0">
        <v>-0.26818</v>
      </c>
      <c r="F7808" s="0">
        <v>9.924154</v>
      </c>
      <c r="G7808" s="0">
        <v>0.444144</v>
      </c>
      <c r="H7808" s="0">
        <v>-0.025368</v>
      </c>
      <c r="I7808" s="0">
        <v>0.002213</v>
      </c>
      <c r="J7808" s="0">
        <v>0.003924</v>
      </c>
      <c r="K7808" s="0">
        <v>1013.969971</v>
      </c>
      <c r="L7808" s="0">
        <v>50.225117</v>
      </c>
      <c r="W7808" s="0">
        <f t="shared" si="121"/>
        <v>52683.287447053437</v>
      </c>
    </row>
    <row r="7809">
      <c r="A7809" s="0">
        <v>833.09625</v>
      </c>
      <c r="B7809" s="0">
        <v>2830.537598</v>
      </c>
      <c r="C7809" s="0">
        <v>-50240.097656</v>
      </c>
      <c r="D7809" s="0">
        <v>15729.866211</v>
      </c>
      <c r="E7809" s="0">
        <v>-0.276222</v>
      </c>
      <c r="F7809" s="0">
        <v>9.929154</v>
      </c>
      <c r="G7809" s="0">
        <v>0.442518</v>
      </c>
      <c r="H7809" s="0">
        <v>-0.026848</v>
      </c>
      <c r="I7809" s="0">
        <v>0.001897</v>
      </c>
      <c r="J7809" s="0">
        <v>0.0055</v>
      </c>
      <c r="K7809" s="0">
        <v>1013.969971</v>
      </c>
      <c r="L7809" s="0">
        <v>50.225117</v>
      </c>
      <c r="W7809" s="0">
        <f t="shared" si="121"/>
        <v>52721.039885363294</v>
      </c>
    </row>
    <row r="7810">
      <c r="A7810" s="0">
        <v>833.1075</v>
      </c>
      <c r="B7810" s="0">
        <v>2808.231445</v>
      </c>
      <c r="C7810" s="0">
        <v>-50240.136719</v>
      </c>
      <c r="D7810" s="0">
        <v>15576.130859</v>
      </c>
      <c r="E7810" s="0">
        <v>-0.278608</v>
      </c>
      <c r="F7810" s="0">
        <v>9.928094</v>
      </c>
      <c r="G7810" s="0">
        <v>0.444686</v>
      </c>
      <c r="H7810" s="0">
        <v>0.013377</v>
      </c>
      <c r="I7810" s="0">
        <v>0.005922</v>
      </c>
      <c r="J7810" s="0">
        <v>-0.009506</v>
      </c>
      <c r="K7810" s="0">
        <v>1013.909973</v>
      </c>
      <c r="L7810" s="0">
        <v>50.227459</v>
      </c>
      <c r="W7810" s="0">
        <f ref="W7810:W7873" t="shared" si="122">SQRT((B7810)^2+(C7810)^2+(D7810)^2)</f>
        <v>52674.219063306395</v>
      </c>
    </row>
    <row r="7811">
      <c r="A7811" s="0">
        <v>833.11875</v>
      </c>
      <c r="B7811" s="0">
        <v>2755.515625</v>
      </c>
      <c r="C7811" s="0">
        <v>-50241.117187</v>
      </c>
      <c r="D7811" s="0">
        <v>15670.957031</v>
      </c>
      <c r="E7811" s="0">
        <v>-0.272208</v>
      </c>
      <c r="F7811" s="0">
        <v>9.92806</v>
      </c>
      <c r="G7811" s="0">
        <v>0.448287</v>
      </c>
      <c r="H7811" s="0">
        <v>0.054941</v>
      </c>
      <c r="I7811" s="0">
        <v>0.011192</v>
      </c>
      <c r="J7811" s="0">
        <v>-0.021379</v>
      </c>
      <c r="K7811" s="0">
        <v>1013.909973</v>
      </c>
      <c r="L7811" s="0">
        <v>50.227459</v>
      </c>
      <c r="W7811" s="0">
        <f t="shared" si="122"/>
        <v>52700.48972092133</v>
      </c>
    </row>
    <row r="7812">
      <c r="A7812" s="0">
        <v>833.13</v>
      </c>
      <c r="B7812" s="0">
        <v>2830.269775</v>
      </c>
      <c r="C7812" s="0">
        <v>-50253.03125</v>
      </c>
      <c r="D7812" s="0">
        <v>15685.538086</v>
      </c>
      <c r="E7812" s="0">
        <v>-0.279869</v>
      </c>
      <c r="F7812" s="0">
        <v>9.924915</v>
      </c>
      <c r="G7812" s="0">
        <v>0.443373</v>
      </c>
      <c r="H7812" s="0">
        <v>0.075236</v>
      </c>
      <c r="I7812" s="0">
        <v>0.013922</v>
      </c>
      <c r="J7812" s="0">
        <v>-0.025306</v>
      </c>
      <c r="K7812" s="0">
        <v>1013.909973</v>
      </c>
      <c r="L7812" s="0">
        <v>50.227459</v>
      </c>
      <c r="W7812" s="0">
        <f t="shared" si="122"/>
        <v>52720.144933982418</v>
      </c>
    </row>
    <row r="7813">
      <c r="A7813" s="0">
        <v>833.14125</v>
      </c>
      <c r="B7813" s="0">
        <v>2773.19043</v>
      </c>
      <c r="C7813" s="0">
        <v>-50225.585937</v>
      </c>
      <c r="D7813" s="0">
        <v>15732.475586</v>
      </c>
      <c r="E7813" s="0">
        <v>-0.293725</v>
      </c>
      <c r="F7813" s="0">
        <v>9.931201</v>
      </c>
      <c r="G7813" s="0">
        <v>0.445546</v>
      </c>
      <c r="H7813" s="0">
        <v>0.041113</v>
      </c>
      <c r="I7813" s="0">
        <v>0.010264</v>
      </c>
      <c r="J7813" s="0">
        <v>-0.016378</v>
      </c>
      <c r="K7813" s="0">
        <v>1013.909973</v>
      </c>
      <c r="L7813" s="0">
        <v>50.227459</v>
      </c>
      <c r="W7813" s="0">
        <f t="shared" si="122"/>
        <v>52704.94147554005</v>
      </c>
    </row>
    <row r="7814">
      <c r="A7814" s="0">
        <v>833.1525</v>
      </c>
      <c r="B7814" s="0">
        <v>2834.025391</v>
      </c>
      <c r="C7814" s="0">
        <v>-50204.945312</v>
      </c>
      <c r="D7814" s="0">
        <v>15804.706055</v>
      </c>
      <c r="E7814" s="0">
        <v>-0.273927</v>
      </c>
      <c r="F7814" s="0">
        <v>9.931691</v>
      </c>
      <c r="G7814" s="0">
        <v>0.458342</v>
      </c>
      <c r="H7814" s="0">
        <v>-0.013244</v>
      </c>
      <c r="I7814" s="0">
        <v>0.004248</v>
      </c>
      <c r="J7814" s="0">
        <v>7.13375E-05</v>
      </c>
      <c r="K7814" s="0">
        <v>1013.909973</v>
      </c>
      <c r="L7814" s="0">
        <v>50.227459</v>
      </c>
      <c r="W7814" s="0">
        <f t="shared" si="122"/>
        <v>52710.122056230321</v>
      </c>
    </row>
    <row r="7815">
      <c r="A7815" s="0">
        <v>833.16375</v>
      </c>
      <c r="B7815" s="0">
        <v>2736.248779</v>
      </c>
      <c r="C7815" s="0">
        <v>-50229.402344</v>
      </c>
      <c r="D7815" s="0">
        <v>15710.289062</v>
      </c>
      <c r="E7815" s="0">
        <v>-0.279675</v>
      </c>
      <c r="F7815" s="0">
        <v>9.920266</v>
      </c>
      <c r="G7815" s="0">
        <v>0.45019</v>
      </c>
      <c r="H7815" s="0">
        <v>-0.038063</v>
      </c>
      <c r="I7815" s="0">
        <v>0.001452</v>
      </c>
      <c r="J7815" s="0">
        <v>0.007263</v>
      </c>
      <c r="K7815" s="0">
        <v>1013.909973</v>
      </c>
      <c r="L7815" s="0">
        <v>50.227459</v>
      </c>
      <c r="W7815" s="0">
        <f t="shared" si="122"/>
        <v>52700.029408223374</v>
      </c>
    </row>
    <row r="7816">
      <c r="A7816" s="0">
        <v>833.175</v>
      </c>
      <c r="B7816" s="0">
        <v>2730.588379</v>
      </c>
      <c r="C7816" s="0">
        <v>-50268.757812</v>
      </c>
      <c r="D7816" s="0">
        <v>15644.59082</v>
      </c>
      <c r="E7816" s="0">
        <v>-0.28136100000000003</v>
      </c>
      <c r="F7816" s="0">
        <v>9.926993</v>
      </c>
      <c r="G7816" s="0">
        <v>0.448899</v>
      </c>
      <c r="H7816" s="0">
        <v>-0.005144</v>
      </c>
      <c r="I7816" s="0">
        <v>0.004787</v>
      </c>
      <c r="J7816" s="0">
        <v>-0.002614</v>
      </c>
      <c r="K7816" s="0">
        <v>1013.909973</v>
      </c>
      <c r="L7816" s="0">
        <v>50.227459</v>
      </c>
      <c r="W7816" s="0">
        <f t="shared" si="122"/>
        <v>52717.71378561735</v>
      </c>
    </row>
    <row r="7817">
      <c r="A7817" s="0">
        <v>833.18625</v>
      </c>
      <c r="B7817" s="0">
        <v>2993.981934</v>
      </c>
      <c r="C7817" s="0">
        <v>-50246.648437</v>
      </c>
      <c r="D7817" s="0">
        <v>15546.321289</v>
      </c>
      <c r="E7817" s="0">
        <v>-0.284348</v>
      </c>
      <c r="F7817" s="0">
        <v>9.922787</v>
      </c>
      <c r="G7817" s="0">
        <v>0.441404</v>
      </c>
      <c r="H7817" s="0">
        <v>0.03631</v>
      </c>
      <c r="I7817" s="0">
        <v>0.009532</v>
      </c>
      <c r="J7817" s="0">
        <v>-0.016688</v>
      </c>
      <c r="K7817" s="0">
        <v>1013.909973</v>
      </c>
      <c r="L7817" s="0">
        <v>50.227459</v>
      </c>
      <c r="W7817" s="0">
        <f t="shared" si="122"/>
        <v>52681.8537315593</v>
      </c>
    </row>
    <row r="7818">
      <c r="A7818" s="0">
        <v>833.1975</v>
      </c>
      <c r="B7818" s="0">
        <v>2897.608887</v>
      </c>
      <c r="C7818" s="0">
        <v>-50231.03125</v>
      </c>
      <c r="D7818" s="0">
        <v>15677.28125</v>
      </c>
      <c r="E7818" s="0">
        <v>-0.278623</v>
      </c>
      <c r="F7818" s="0">
        <v>9.929844</v>
      </c>
      <c r="G7818" s="0">
        <v>0.4453</v>
      </c>
      <c r="H7818" s="0">
        <v>0.074702</v>
      </c>
      <c r="I7818" s="0">
        <v>0.013819</v>
      </c>
      <c r="J7818" s="0">
        <v>-0.02469</v>
      </c>
      <c r="K7818" s="0">
        <v>1013.909973</v>
      </c>
      <c r="L7818" s="0">
        <v>50.227459</v>
      </c>
      <c r="W7818" s="0">
        <f t="shared" si="122"/>
        <v>52700.377466315171</v>
      </c>
    </row>
    <row r="7819">
      <c r="A7819" s="0">
        <v>833.20875</v>
      </c>
      <c r="B7819" s="0">
        <v>2785.945312</v>
      </c>
      <c r="C7819" s="0">
        <v>-50238.574219</v>
      </c>
      <c r="D7819" s="0">
        <v>15704.013672</v>
      </c>
      <c r="E7819" s="0">
        <v>-0.273822</v>
      </c>
      <c r="F7819" s="0">
        <v>9.928679</v>
      </c>
      <c r="G7819" s="0">
        <v>0.447692</v>
      </c>
      <c r="H7819" s="0">
        <v>0.049909</v>
      </c>
      <c r="I7819" s="0">
        <v>0.011168</v>
      </c>
      <c r="J7819" s="0">
        <v>-0.017761</v>
      </c>
      <c r="K7819" s="0">
        <v>1013.949951</v>
      </c>
      <c r="L7819" s="0">
        <v>50.23</v>
      </c>
      <c r="W7819" s="0">
        <f t="shared" si="122"/>
        <v>52709.504610172429</v>
      </c>
    </row>
    <row r="7820">
      <c r="A7820" s="0">
        <v>833.22</v>
      </c>
      <c r="B7820" s="0">
        <v>2746.175293</v>
      </c>
      <c r="C7820" s="0">
        <v>-50234.023437</v>
      </c>
      <c r="D7820" s="0">
        <v>15666.054687</v>
      </c>
      <c r="E7820" s="0">
        <v>-0.283806</v>
      </c>
      <c r="F7820" s="0">
        <v>9.925336</v>
      </c>
      <c r="G7820" s="0">
        <v>0.437621</v>
      </c>
      <c r="H7820" s="0">
        <v>0.006147</v>
      </c>
      <c r="I7820" s="0">
        <v>0.006072</v>
      </c>
      <c r="J7820" s="0">
        <v>-0.006478</v>
      </c>
      <c r="K7820" s="0">
        <v>1013.949951</v>
      </c>
      <c r="L7820" s="0">
        <v>50.23</v>
      </c>
      <c r="W7820" s="0">
        <f t="shared" si="122"/>
        <v>52691.78170137183</v>
      </c>
    </row>
    <row r="7821">
      <c r="A7821" s="0">
        <v>833.23125</v>
      </c>
      <c r="B7821" s="0">
        <v>2828.042236</v>
      </c>
      <c r="C7821" s="0">
        <v>-50235.960937</v>
      </c>
      <c r="D7821" s="0">
        <v>15681.628906</v>
      </c>
      <c r="E7821" s="0">
        <v>-0.278293</v>
      </c>
      <c r="F7821" s="0">
        <v>9.928896</v>
      </c>
      <c r="G7821" s="0">
        <v>0.450665</v>
      </c>
      <c r="H7821" s="0">
        <v>-0.0329</v>
      </c>
      <c r="I7821" s="0">
        <v>0.000612</v>
      </c>
      <c r="J7821" s="0">
        <v>0.007137</v>
      </c>
      <c r="K7821" s="0">
        <v>1013.949951</v>
      </c>
      <c r="L7821" s="0">
        <v>50.23</v>
      </c>
      <c r="W7821" s="0">
        <f t="shared" si="122"/>
        <v>52702.590821494581</v>
      </c>
    </row>
    <row r="7822">
      <c r="A7822" s="0">
        <v>833.2425</v>
      </c>
      <c r="B7822" s="0">
        <v>2735.758789</v>
      </c>
      <c r="C7822" s="0">
        <v>-50230.589844</v>
      </c>
      <c r="D7822" s="0">
        <v>15591.523437</v>
      </c>
      <c r="E7822" s="0">
        <v>-0.265464</v>
      </c>
      <c r="F7822" s="0">
        <v>9.925974</v>
      </c>
      <c r="G7822" s="0">
        <v>0.455848</v>
      </c>
      <c r="H7822" s="0">
        <v>-0.021535</v>
      </c>
      <c r="I7822" s="0">
        <v>0.002897</v>
      </c>
      <c r="J7822" s="0">
        <v>0.002302</v>
      </c>
      <c r="K7822" s="0">
        <v>1013.949951</v>
      </c>
      <c r="L7822" s="0">
        <v>50.23</v>
      </c>
      <c r="W7822" s="0">
        <f t="shared" si="122"/>
        <v>52665.85359902816</v>
      </c>
    </row>
    <row r="7823">
      <c r="A7823" s="0">
        <v>833.25375</v>
      </c>
      <c r="B7823" s="0">
        <v>2801.588623</v>
      </c>
      <c r="C7823" s="0">
        <v>-50186.742187</v>
      </c>
      <c r="D7823" s="0">
        <v>15634.021484</v>
      </c>
      <c r="E7823" s="0">
        <v>-0.27723</v>
      </c>
      <c r="F7823" s="0">
        <v>9.926416</v>
      </c>
      <c r="G7823" s="0">
        <v>0.445449</v>
      </c>
      <c r="H7823" s="0">
        <v>0.024292</v>
      </c>
      <c r="I7823" s="0">
        <v>0.008218</v>
      </c>
      <c r="J7823" s="0">
        <v>-0.014065</v>
      </c>
      <c r="K7823" s="0">
        <v>1013.949951</v>
      </c>
      <c r="L7823" s="0">
        <v>50.23</v>
      </c>
      <c r="W7823" s="0">
        <f t="shared" si="122"/>
        <v>52640.104653382885</v>
      </c>
    </row>
    <row r="7824">
      <c r="A7824" s="0">
        <v>833.265</v>
      </c>
      <c r="B7824" s="0">
        <v>2842.694336</v>
      </c>
      <c r="C7824" s="0">
        <v>-50228.390625</v>
      </c>
      <c r="D7824" s="0">
        <v>15629.435547</v>
      </c>
      <c r="E7824" s="0">
        <v>-0.275803</v>
      </c>
      <c r="F7824" s="0">
        <v>9.92357</v>
      </c>
      <c r="G7824" s="0">
        <v>0.434805</v>
      </c>
      <c r="H7824" s="0">
        <v>0.06654</v>
      </c>
      <c r="I7824" s="0">
        <v>0.012906</v>
      </c>
      <c r="J7824" s="0">
        <v>-0.023638</v>
      </c>
      <c r="K7824" s="0">
        <v>1013.949951</v>
      </c>
      <c r="L7824" s="0">
        <v>50.23</v>
      </c>
      <c r="W7824" s="0">
        <f t="shared" si="122"/>
        <v>52680.654811641638</v>
      </c>
    </row>
    <row r="7825">
      <c r="A7825" s="0">
        <v>833.27625</v>
      </c>
      <c r="B7825" s="0">
        <v>2750.147949</v>
      </c>
      <c r="C7825" s="0">
        <v>-50246.289062</v>
      </c>
      <c r="D7825" s="0">
        <v>15660.99707</v>
      </c>
      <c r="E7825" s="0">
        <v>-0.28715</v>
      </c>
      <c r="F7825" s="0">
        <v>9.918837</v>
      </c>
      <c r="G7825" s="0">
        <v>0.443896</v>
      </c>
      <c r="H7825" s="0">
        <v>0.065406</v>
      </c>
      <c r="I7825" s="0">
        <v>0.012578</v>
      </c>
      <c r="J7825" s="0">
        <v>-0.022892</v>
      </c>
      <c r="K7825" s="0">
        <v>1013.949951</v>
      </c>
      <c r="L7825" s="0">
        <v>50.23</v>
      </c>
      <c r="W7825" s="0">
        <f t="shared" si="122"/>
        <v>52702.1793426989</v>
      </c>
    </row>
    <row r="7826">
      <c r="A7826" s="0">
        <v>833.2875</v>
      </c>
      <c r="B7826" s="0">
        <v>2691.091553</v>
      </c>
      <c r="C7826" s="0">
        <v>-50246.386719</v>
      </c>
      <c r="D7826" s="0">
        <v>15633.18457</v>
      </c>
      <c r="E7826" s="0">
        <v>-0.272506</v>
      </c>
      <c r="F7826" s="0">
        <v>9.936853</v>
      </c>
      <c r="G7826" s="0">
        <v>0.439803</v>
      </c>
      <c r="H7826" s="0">
        <v>0.020788</v>
      </c>
      <c r="I7826" s="0">
        <v>0.007742</v>
      </c>
      <c r="J7826" s="0">
        <v>-0.01026</v>
      </c>
      <c r="K7826" s="0">
        <v>1013.949951</v>
      </c>
      <c r="L7826" s="0">
        <v>50.23</v>
      </c>
      <c r="W7826" s="0">
        <f t="shared" si="122"/>
        <v>52690.965182482789</v>
      </c>
    </row>
    <row r="7827">
      <c r="A7827" s="0">
        <v>833.29875</v>
      </c>
      <c r="B7827" s="0">
        <v>2884.443604</v>
      </c>
      <c r="C7827" s="0">
        <v>-50234.363281</v>
      </c>
      <c r="D7827" s="0">
        <v>15671.558594</v>
      </c>
      <c r="E7827" s="0">
        <v>-0.276436</v>
      </c>
      <c r="F7827" s="0">
        <v>9.930095</v>
      </c>
      <c r="G7827" s="0">
        <v>0.447617</v>
      </c>
      <c r="H7827" s="0">
        <v>-0.025237</v>
      </c>
      <c r="I7827" s="0">
        <v>0.002427</v>
      </c>
      <c r="J7827" s="0">
        <v>0.004337</v>
      </c>
      <c r="K7827" s="0">
        <v>1013.949951</v>
      </c>
      <c r="L7827" s="0">
        <v>50.23</v>
      </c>
      <c r="W7827" s="0">
        <f t="shared" si="122"/>
        <v>52701.1291901541</v>
      </c>
    </row>
    <row r="7828">
      <c r="A7828" s="0">
        <v>833.31</v>
      </c>
      <c r="B7828" s="0">
        <v>2758.254395</v>
      </c>
      <c r="C7828" s="0">
        <v>-50250.253906</v>
      </c>
      <c r="D7828" s="0">
        <v>15702.026367</v>
      </c>
      <c r="E7828" s="0">
        <v>-0.277408</v>
      </c>
      <c r="F7828" s="0">
        <v>9.937443</v>
      </c>
      <c r="G7828" s="0">
        <v>0.439139</v>
      </c>
      <c r="H7828" s="0">
        <v>-0.030692</v>
      </c>
      <c r="I7828" s="0">
        <v>0.001431</v>
      </c>
      <c r="J7828" s="0">
        <v>0.005778</v>
      </c>
      <c r="K7828" s="0">
        <v>1013.959961</v>
      </c>
      <c r="L7828" s="0">
        <v>50.23</v>
      </c>
      <c r="W7828" s="0">
        <f t="shared" si="122"/>
        <v>52718.58891278263</v>
      </c>
    </row>
    <row r="7829">
      <c r="A7829" s="0">
        <v>833.32125</v>
      </c>
      <c r="B7829" s="0">
        <v>2827.435059</v>
      </c>
      <c r="C7829" s="0">
        <v>-50233.089844</v>
      </c>
      <c r="D7829" s="0">
        <v>15828.321289</v>
      </c>
      <c r="E7829" s="0">
        <v>-0.283817</v>
      </c>
      <c r="F7829" s="0">
        <v>9.927674</v>
      </c>
      <c r="G7829" s="0">
        <v>0.440474</v>
      </c>
      <c r="H7829" s="0">
        <v>0.003256</v>
      </c>
      <c r="I7829" s="0">
        <v>0.005683</v>
      </c>
      <c r="J7829" s="0">
        <v>-0.006559</v>
      </c>
      <c r="K7829" s="0">
        <v>1013.959961</v>
      </c>
      <c r="L7829" s="0">
        <v>50.23</v>
      </c>
      <c r="W7829" s="0">
        <f t="shared" si="122"/>
        <v>52743.657999005431</v>
      </c>
    </row>
    <row r="7830">
      <c r="A7830" s="0">
        <v>833.3325</v>
      </c>
      <c r="B7830" s="0">
        <v>2793.38208</v>
      </c>
      <c r="C7830" s="0">
        <v>-50226.328125</v>
      </c>
      <c r="D7830" s="0">
        <v>15607.958984</v>
      </c>
      <c r="E7830" s="0">
        <v>-0.287486</v>
      </c>
      <c r="F7830" s="0">
        <v>9.9274540000000009</v>
      </c>
      <c r="G7830" s="0">
        <v>0.44345</v>
      </c>
      <c r="H7830" s="0">
        <v>0.051164</v>
      </c>
      <c r="I7830" s="0">
        <v>0.011002</v>
      </c>
      <c r="J7830" s="0">
        <v>-0.020108</v>
      </c>
      <c r="K7830" s="0">
        <v>1013.959961</v>
      </c>
      <c r="L7830" s="0">
        <v>50.23</v>
      </c>
      <c r="W7830" s="0">
        <f t="shared" si="122"/>
        <v>52669.682019272317</v>
      </c>
    </row>
    <row r="7831">
      <c r="A7831" s="0">
        <v>833.34375</v>
      </c>
      <c r="B7831" s="0">
        <v>2757.878662</v>
      </c>
      <c r="C7831" s="0">
        <v>-50224.53125</v>
      </c>
      <c r="D7831" s="0">
        <v>15680.318359</v>
      </c>
      <c r="E7831" s="0">
        <v>-0.269808</v>
      </c>
      <c r="F7831" s="0">
        <v>9.925156</v>
      </c>
      <c r="G7831" s="0">
        <v>0.444201</v>
      </c>
      <c r="H7831" s="0">
        <v>0.072505</v>
      </c>
      <c r="I7831" s="0">
        <v>0.014179</v>
      </c>
      <c r="J7831" s="0">
        <v>-0.024544</v>
      </c>
      <c r="K7831" s="0">
        <v>1013.959961</v>
      </c>
      <c r="L7831" s="0">
        <v>50.23</v>
      </c>
      <c r="W7831" s="0">
        <f t="shared" si="122"/>
        <v>52687.586942619928</v>
      </c>
    </row>
    <row r="7832">
      <c r="A7832" s="0">
        <v>833.355</v>
      </c>
      <c r="B7832" s="0">
        <v>2779.51001</v>
      </c>
      <c r="C7832" s="0">
        <v>-50230.421875</v>
      </c>
      <c r="D7832" s="0">
        <v>15712.068359</v>
      </c>
      <c r="E7832" s="0">
        <v>-0.274043</v>
      </c>
      <c r="F7832" s="0">
        <v>9.925626</v>
      </c>
      <c r="G7832" s="0">
        <v>0.434115</v>
      </c>
      <c r="H7832" s="0">
        <v>0.039658</v>
      </c>
      <c r="I7832" s="0">
        <v>0.010011</v>
      </c>
      <c r="J7832" s="0">
        <v>-0.015973</v>
      </c>
      <c r="K7832" s="0">
        <v>1013.959961</v>
      </c>
      <c r="L7832" s="0">
        <v>50.23</v>
      </c>
      <c r="W7832" s="0">
        <f t="shared" si="122"/>
        <v>52703.795401793</v>
      </c>
    </row>
    <row r="7833">
      <c r="A7833" s="0">
        <v>833.36625</v>
      </c>
      <c r="B7833" s="0">
        <v>2902.091064</v>
      </c>
      <c r="C7833" s="0">
        <v>-50213.488281</v>
      </c>
      <c r="D7833" s="0">
        <v>15590.457031</v>
      </c>
      <c r="E7833" s="0">
        <v>-0.276256</v>
      </c>
      <c r="F7833" s="0">
        <v>9.915902</v>
      </c>
      <c r="G7833" s="0">
        <v>0.443738</v>
      </c>
      <c r="H7833" s="0">
        <v>-0.014275</v>
      </c>
      <c r="I7833" s="0">
        <v>0.004327</v>
      </c>
      <c r="J7833" s="0">
        <v>-0.00073</v>
      </c>
      <c r="K7833" s="0">
        <v>1013.959961</v>
      </c>
      <c r="L7833" s="0">
        <v>50.23</v>
      </c>
      <c r="W7833" s="0">
        <f t="shared" si="122"/>
        <v>52658.132214552868</v>
      </c>
    </row>
    <row r="7834">
      <c r="A7834" s="0">
        <v>833.3775</v>
      </c>
      <c r="B7834" s="0">
        <v>2868.574707</v>
      </c>
      <c r="C7834" s="0">
        <v>-50223.398437</v>
      </c>
      <c r="D7834" s="0">
        <v>15591.013672</v>
      </c>
      <c r="E7834" s="0">
        <v>-0.279883</v>
      </c>
      <c r="F7834" s="0">
        <v>9.91907</v>
      </c>
      <c r="G7834" s="0">
        <v>0.440563</v>
      </c>
      <c r="H7834" s="0">
        <v>-0.036181</v>
      </c>
      <c r="I7834" s="0">
        <v>0.001342</v>
      </c>
      <c r="J7834" s="0">
        <v>0.007957</v>
      </c>
      <c r="K7834" s="0">
        <v>1013.959961</v>
      </c>
      <c r="L7834" s="0">
        <v>50.23</v>
      </c>
      <c r="W7834" s="0">
        <f t="shared" si="122"/>
        <v>52665.910974099614</v>
      </c>
    </row>
    <row r="7835">
      <c r="A7835" s="0">
        <v>833.38875</v>
      </c>
      <c r="B7835" s="0">
        <v>2754.195801</v>
      </c>
      <c r="C7835" s="0">
        <v>-50224.003906</v>
      </c>
      <c r="D7835" s="0">
        <v>15521.454102</v>
      </c>
      <c r="E7835" s="0">
        <v>-0.28287</v>
      </c>
      <c r="F7835" s="0">
        <v>9.924103</v>
      </c>
      <c r="G7835" s="0">
        <v>0.442702</v>
      </c>
      <c r="H7835" s="0">
        <v>-0.011906</v>
      </c>
      <c r="I7835" s="0">
        <v>0.004176</v>
      </c>
      <c r="J7835" s="0">
        <v>-0.000836</v>
      </c>
      <c r="K7835" s="0">
        <v>1013.959961</v>
      </c>
      <c r="L7835" s="0">
        <v>50.23</v>
      </c>
      <c r="W7835" s="0">
        <f t="shared" si="122"/>
        <v>52639.829979784714</v>
      </c>
    </row>
    <row r="7836">
      <c r="A7836" s="0">
        <v>833.4</v>
      </c>
      <c r="B7836" s="0">
        <v>2887.75</v>
      </c>
      <c r="C7836" s="0">
        <v>-50227.367187</v>
      </c>
      <c r="D7836" s="0">
        <v>15604.922852</v>
      </c>
      <c r="E7836" s="0">
        <v>-0.282071</v>
      </c>
      <c r="F7836" s="0">
        <v>9.932262</v>
      </c>
      <c r="G7836" s="0">
        <v>0.447282</v>
      </c>
      <c r="H7836" s="0">
        <v>0.0395</v>
      </c>
      <c r="I7836" s="0">
        <v>0.00962</v>
      </c>
      <c r="J7836" s="0">
        <v>-0.017422</v>
      </c>
      <c r="K7836" s="0">
        <v>1013.969971</v>
      </c>
      <c r="L7836" s="0">
        <v>50.23</v>
      </c>
      <c r="W7836" s="0">
        <f t="shared" si="122"/>
        <v>52674.862428079454</v>
      </c>
    </row>
    <row r="7837">
      <c r="A7837" s="0">
        <v>833.41125</v>
      </c>
      <c r="B7837" s="0">
        <v>2865.330078</v>
      </c>
      <c r="C7837" s="0">
        <v>-50258.1875</v>
      </c>
      <c r="D7837" s="0">
        <v>15703.990234</v>
      </c>
      <c r="E7837" s="0">
        <v>-0.283232</v>
      </c>
      <c r="F7837" s="0">
        <v>9.920448</v>
      </c>
      <c r="G7837" s="0">
        <v>0.436415</v>
      </c>
      <c r="H7837" s="0">
        <v>0.069685</v>
      </c>
      <c r="I7837" s="0">
        <v>0.013537</v>
      </c>
      <c r="J7837" s="0">
        <v>-0.024222</v>
      </c>
      <c r="K7837" s="0">
        <v>1013.969971</v>
      </c>
      <c r="L7837" s="0">
        <v>50.23</v>
      </c>
      <c r="W7837" s="0">
        <f t="shared" si="122"/>
        <v>52732.445766440753</v>
      </c>
    </row>
    <row r="7838">
      <c r="A7838" s="0">
        <v>833.4225</v>
      </c>
      <c r="B7838" s="0">
        <v>2874.857422</v>
      </c>
      <c r="C7838" s="0">
        <v>-50230.1875</v>
      </c>
      <c r="D7838" s="0">
        <v>15677.864258</v>
      </c>
      <c r="E7838" s="0">
        <v>-0.278901</v>
      </c>
      <c r="F7838" s="0">
        <v>9.92281</v>
      </c>
      <c r="G7838" s="0">
        <v>0.440585</v>
      </c>
      <c r="H7838" s="0">
        <v>0.051865</v>
      </c>
      <c r="I7838" s="0">
        <v>0.011152</v>
      </c>
      <c r="J7838" s="0">
        <v>-0.017713</v>
      </c>
      <c r="K7838" s="0">
        <v>1013.969971</v>
      </c>
      <c r="L7838" s="0">
        <v>50.23</v>
      </c>
      <c r="W7838" s="0">
        <f t="shared" si="122"/>
        <v>52698.500634973083</v>
      </c>
    </row>
    <row r="7839">
      <c r="A7839" s="0">
        <v>833.43375</v>
      </c>
      <c r="B7839" s="0">
        <v>2773.845215</v>
      </c>
      <c r="C7839" s="0">
        <v>-50221.917969</v>
      </c>
      <c r="D7839" s="0">
        <v>15660.431641</v>
      </c>
      <c r="E7839" s="0">
        <v>-0.277109</v>
      </c>
      <c r="F7839" s="0">
        <v>9.925576</v>
      </c>
      <c r="G7839" s="0">
        <v>0.44813</v>
      </c>
      <c r="H7839" s="0">
        <v>0.006185</v>
      </c>
      <c r="I7839" s="0">
        <v>0.005749</v>
      </c>
      <c r="J7839" s="0">
        <v>-0.005501</v>
      </c>
      <c r="K7839" s="0">
        <v>1013.969971</v>
      </c>
      <c r="L7839" s="0">
        <v>50.23</v>
      </c>
      <c r="W7839" s="0">
        <f t="shared" si="122"/>
        <v>52680.0188016688</v>
      </c>
    </row>
    <row r="7840">
      <c r="A7840" s="0">
        <v>833.445</v>
      </c>
      <c r="B7840" s="0">
        <v>2789.726807</v>
      </c>
      <c r="C7840" s="0">
        <v>-50238.019531</v>
      </c>
      <c r="D7840" s="0">
        <v>15632.300781</v>
      </c>
      <c r="E7840" s="0">
        <v>-0.277773</v>
      </c>
      <c r="F7840" s="0">
        <v>9.93083</v>
      </c>
      <c r="G7840" s="0">
        <v>0.450833</v>
      </c>
      <c r="H7840" s="0">
        <v>-0.031536</v>
      </c>
      <c r="I7840" s="0">
        <v>0.000852</v>
      </c>
      <c r="J7840" s="0">
        <v>0.005511</v>
      </c>
      <c r="K7840" s="0">
        <v>1013.969971</v>
      </c>
      <c r="L7840" s="0">
        <v>50.23</v>
      </c>
      <c r="W7840" s="0">
        <f t="shared" si="122"/>
        <v>52687.854480539296</v>
      </c>
    </row>
    <row r="7841">
      <c r="A7841" s="0">
        <v>833.45625</v>
      </c>
      <c r="B7841" s="0">
        <v>2779.416504</v>
      </c>
      <c r="C7841" s="0">
        <v>-50246.617187</v>
      </c>
      <c r="D7841" s="0">
        <v>15703.800781</v>
      </c>
      <c r="E7841" s="0">
        <v>-0.27644</v>
      </c>
      <c r="F7841" s="0">
        <v>9.929568</v>
      </c>
      <c r="G7841" s="0">
        <v>0.450648</v>
      </c>
      <c r="H7841" s="0">
        <v>-0.026436</v>
      </c>
      <c r="I7841" s="0">
        <v>0.001858</v>
      </c>
      <c r="J7841" s="0">
        <v>0.003366</v>
      </c>
      <c r="K7841" s="0">
        <v>1013.969971</v>
      </c>
      <c r="L7841" s="0">
        <v>50.23</v>
      </c>
      <c r="W7841" s="0">
        <f t="shared" si="122"/>
        <v>52716.762550530053</v>
      </c>
    </row>
    <row r="7842">
      <c r="A7842" s="0">
        <v>833.4675</v>
      </c>
      <c r="B7842" s="0">
        <v>2924.550781</v>
      </c>
      <c r="C7842" s="0">
        <v>-50240.988281</v>
      </c>
      <c r="D7842" s="0">
        <v>15666.924805</v>
      </c>
      <c r="E7842" s="0">
        <v>-0.27442</v>
      </c>
      <c r="F7842" s="0">
        <v>9.922322</v>
      </c>
      <c r="G7842" s="0">
        <v>0.447566</v>
      </c>
      <c r="H7842" s="0">
        <v>0.020974</v>
      </c>
      <c r="I7842" s="0">
        <v>0.007272</v>
      </c>
      <c r="J7842" s="0">
        <v>-0.012704</v>
      </c>
      <c r="K7842" s="0">
        <v>1013.969971</v>
      </c>
      <c r="L7842" s="0">
        <v>50.23</v>
      </c>
      <c r="W7842" s="0">
        <f t="shared" si="122"/>
        <v>52708.276708385667</v>
      </c>
    </row>
    <row r="7843">
      <c r="A7843" s="0">
        <v>833.47875</v>
      </c>
      <c r="B7843" s="0">
        <v>2881.336426</v>
      </c>
      <c r="C7843" s="0">
        <v>-50232.941406</v>
      </c>
      <c r="D7843" s="0">
        <v>15655.702148</v>
      </c>
      <c r="E7843" s="0">
        <v>-0.267995</v>
      </c>
      <c r="F7843" s="0">
        <v>9.92453</v>
      </c>
      <c r="G7843" s="0">
        <v>0.441344</v>
      </c>
      <c r="H7843" s="0">
        <v>0.059104</v>
      </c>
      <c r="I7843" s="0">
        <v>0.012108</v>
      </c>
      <c r="J7843" s="0">
        <v>-0.022285</v>
      </c>
      <c r="K7843" s="0">
        <v>1013.969971</v>
      </c>
      <c r="L7843" s="0">
        <v>50.23</v>
      </c>
      <c r="W7843" s="0">
        <f t="shared" si="122"/>
        <v>52694.890754657761</v>
      </c>
    </row>
    <row r="7844">
      <c r="A7844" s="0">
        <v>833.49</v>
      </c>
      <c r="B7844" s="0">
        <v>2697.93457</v>
      </c>
      <c r="C7844" s="0">
        <v>-50223.496094</v>
      </c>
      <c r="D7844" s="0">
        <v>15649.19043</v>
      </c>
      <c r="E7844" s="0">
        <v>-0.27984</v>
      </c>
      <c r="F7844" s="0">
        <v>9.925401</v>
      </c>
      <c r="G7844" s="0">
        <v>0.438188</v>
      </c>
      <c r="H7844" s="0">
        <v>0.063373</v>
      </c>
      <c r="I7844" s="0">
        <v>0.013317</v>
      </c>
      <c r="J7844" s="0">
        <v>-0.021381</v>
      </c>
      <c r="K7844" s="0">
        <v>1013.969971</v>
      </c>
      <c r="L7844" s="0">
        <v>50.23</v>
      </c>
      <c r="W7844" s="0">
        <f t="shared" si="122"/>
        <v>52674.240117560679</v>
      </c>
    </row>
    <row r="7845">
      <c r="A7845" s="0">
        <v>833.50125</v>
      </c>
      <c r="B7845" s="0">
        <v>2749.419189</v>
      </c>
      <c r="C7845" s="0">
        <v>-50242.164062</v>
      </c>
      <c r="D7845" s="0">
        <v>15707.666992</v>
      </c>
      <c r="E7845" s="0">
        <v>-0.281953</v>
      </c>
      <c r="F7845" s="0">
        <v>9.927103</v>
      </c>
      <c r="G7845" s="0">
        <v>0.444055</v>
      </c>
      <c r="H7845" s="0">
        <v>0.028068</v>
      </c>
      <c r="I7845" s="0">
        <v>0.007754</v>
      </c>
      <c r="J7845" s="0">
        <v>-0.013366</v>
      </c>
      <c r="K7845" s="0">
        <v>1013.929993</v>
      </c>
      <c r="L7845" s="0">
        <v>50.23</v>
      </c>
      <c r="W7845" s="0">
        <f t="shared" si="122"/>
        <v>52712.0968833657</v>
      </c>
    </row>
    <row r="7846">
      <c r="A7846" s="0">
        <v>833.5125</v>
      </c>
      <c r="B7846" s="0">
        <v>2742.044189</v>
      </c>
      <c r="C7846" s="0">
        <v>-50241.179687</v>
      </c>
      <c r="D7846" s="0">
        <v>15515.470703</v>
      </c>
      <c r="E7846" s="0">
        <v>-0.274507</v>
      </c>
      <c r="F7846" s="0">
        <v>9.925331</v>
      </c>
      <c r="G7846" s="0">
        <v>0.439458</v>
      </c>
      <c r="H7846" s="0">
        <v>-0.02111</v>
      </c>
      <c r="I7846" s="0">
        <v>0.001506</v>
      </c>
      <c r="J7846" s="0">
        <v>0.002308</v>
      </c>
      <c r="K7846" s="0">
        <v>1013.929993</v>
      </c>
      <c r="L7846" s="0">
        <v>50.23</v>
      </c>
      <c r="W7846" s="0">
        <f t="shared" si="122"/>
        <v>52653.820125528415</v>
      </c>
    </row>
    <row r="7847">
      <c r="A7847" s="0">
        <v>833.52375</v>
      </c>
      <c r="B7847" s="0">
        <v>2793.481201</v>
      </c>
      <c r="C7847" s="0">
        <v>-50269.226562</v>
      </c>
      <c r="D7847" s="0">
        <v>15562.214844</v>
      </c>
      <c r="E7847" s="0">
        <v>-0.284627</v>
      </c>
      <c r="F7847" s="0">
        <v>9.930889</v>
      </c>
      <c r="G7847" s="0">
        <v>0.447772</v>
      </c>
      <c r="H7847" s="0">
        <v>-0.035468</v>
      </c>
      <c r="I7847" s="0">
        <v>0.000579</v>
      </c>
      <c r="J7847" s="0">
        <v>0.007306</v>
      </c>
      <c r="K7847" s="0">
        <v>1013.929993</v>
      </c>
      <c r="L7847" s="0">
        <v>50.23</v>
      </c>
      <c r="W7847" s="0">
        <f t="shared" si="122"/>
        <v>52697.0701957219</v>
      </c>
    </row>
    <row r="7848">
      <c r="A7848" s="0">
        <v>833.535</v>
      </c>
      <c r="B7848" s="0">
        <v>2787.231445</v>
      </c>
      <c r="C7848" s="0">
        <v>-50233.195312</v>
      </c>
      <c r="D7848" s="0">
        <v>15697.123047</v>
      </c>
      <c r="E7848" s="0">
        <v>-0.278123</v>
      </c>
      <c r="F7848" s="0">
        <v>9.945254</v>
      </c>
      <c r="G7848" s="0">
        <v>0.452458</v>
      </c>
      <c r="H7848" s="0">
        <v>0.004718</v>
      </c>
      <c r="I7848" s="0">
        <v>0.005534</v>
      </c>
      <c r="J7848" s="0">
        <v>-0.00573</v>
      </c>
      <c r="K7848" s="0">
        <v>1013.929993</v>
      </c>
      <c r="L7848" s="0">
        <v>50.23</v>
      </c>
      <c r="W7848" s="0">
        <f t="shared" si="122"/>
        <v>52702.393136689672</v>
      </c>
    </row>
    <row r="7849">
      <c r="A7849" s="0">
        <v>833.54625</v>
      </c>
      <c r="B7849" s="0">
        <v>2761.559082</v>
      </c>
      <c r="C7849" s="0">
        <v>-50252.503906</v>
      </c>
      <c r="D7849" s="0">
        <v>15679.476562</v>
      </c>
      <c r="E7849" s="0">
        <v>-0.275727</v>
      </c>
      <c r="F7849" s="0">
        <v>9.928349</v>
      </c>
      <c r="G7849" s="0">
        <v>0.447527</v>
      </c>
      <c r="H7849" s="0">
        <v>0.05352</v>
      </c>
      <c r="I7849" s="0">
        <v>0.011202</v>
      </c>
      <c r="J7849" s="0">
        <v>-0.020656</v>
      </c>
      <c r="K7849" s="0">
        <v>1013.929993</v>
      </c>
      <c r="L7849" s="0">
        <v>50.23</v>
      </c>
      <c r="W7849" s="0">
        <f t="shared" si="122"/>
        <v>52714.194887565434</v>
      </c>
    </row>
    <row r="7850">
      <c r="A7850" s="0">
        <v>833.5575</v>
      </c>
      <c r="B7850" s="0">
        <v>2817.194824</v>
      </c>
      <c r="C7850" s="0">
        <v>-50228.613281</v>
      </c>
      <c r="D7850" s="0">
        <v>15560.366211</v>
      </c>
      <c r="E7850" s="0">
        <v>-0.271296</v>
      </c>
      <c r="F7850" s="0">
        <v>9.929076</v>
      </c>
      <c r="G7850" s="0">
        <v>0.446738</v>
      </c>
      <c r="H7850" s="0">
        <v>0.073137</v>
      </c>
      <c r="I7850" s="0">
        <v>0.013764</v>
      </c>
      <c r="J7850" s="0">
        <v>-0.025034</v>
      </c>
      <c r="K7850" s="0">
        <v>1013.929993</v>
      </c>
      <c r="L7850" s="0">
        <v>50.23</v>
      </c>
      <c r="W7850" s="0">
        <f t="shared" si="122"/>
        <v>52659.046472843125</v>
      </c>
    </row>
    <row r="7851">
      <c r="A7851" s="0">
        <v>833.56875</v>
      </c>
      <c r="B7851" s="0">
        <v>2754.609619</v>
      </c>
      <c r="C7851" s="0">
        <v>-50232.507812</v>
      </c>
      <c r="D7851" s="0">
        <v>15665.117187</v>
      </c>
      <c r="E7851" s="0">
        <v>-0.27043</v>
      </c>
      <c r="F7851" s="0">
        <v>9.931302</v>
      </c>
      <c r="G7851" s="0">
        <v>0.449448</v>
      </c>
      <c r="H7851" s="0">
        <v>0.042344</v>
      </c>
      <c r="I7851" s="0">
        <v>0.009979</v>
      </c>
      <c r="J7851" s="0">
        <v>-0.015859</v>
      </c>
      <c r="K7851" s="0">
        <v>1013.929993</v>
      </c>
      <c r="L7851" s="0">
        <v>50.23</v>
      </c>
      <c r="W7851" s="0">
        <f t="shared" si="122"/>
        <v>52690.498305844209</v>
      </c>
    </row>
    <row r="7852">
      <c r="A7852" s="0">
        <v>833.58</v>
      </c>
      <c r="B7852" s="0">
        <v>2687.918945</v>
      </c>
      <c r="C7852" s="0">
        <v>-50236.488281</v>
      </c>
      <c r="D7852" s="0">
        <v>15630.520508</v>
      </c>
      <c r="E7852" s="0">
        <v>-0.286334</v>
      </c>
      <c r="F7852" s="0">
        <v>9.930027</v>
      </c>
      <c r="G7852" s="0">
        <v>0.439812</v>
      </c>
      <c r="H7852" s="0">
        <v>-0.002862</v>
      </c>
      <c r="I7852" s="0">
        <v>0.00502</v>
      </c>
      <c r="J7852" s="0">
        <v>-0.002691</v>
      </c>
      <c r="K7852" s="0">
        <v>1013.929993</v>
      </c>
      <c r="L7852" s="0">
        <v>50.23</v>
      </c>
      <c r="W7852" s="0">
        <f t="shared" si="122"/>
        <v>52680.573596088994</v>
      </c>
    </row>
    <row r="7853">
      <c r="A7853" s="0">
        <v>833.59125</v>
      </c>
      <c r="B7853" s="0">
        <v>2672.024902</v>
      </c>
      <c r="C7853" s="0">
        <v>-50244.246094</v>
      </c>
      <c r="D7853" s="0">
        <v>15698.764648</v>
      </c>
      <c r="E7853" s="0">
        <v>-0.281329</v>
      </c>
      <c r="F7853" s="0">
        <v>9.92931</v>
      </c>
      <c r="G7853" s="0">
        <v>0.440693</v>
      </c>
      <c r="H7853" s="0">
        <v>-0.032845</v>
      </c>
      <c r="I7853" s="0">
        <v>0.000861</v>
      </c>
      <c r="J7853" s="0">
        <v>0.007001</v>
      </c>
      <c r="K7853" s="0">
        <v>1013.929993</v>
      </c>
      <c r="L7853" s="0">
        <v>50.23</v>
      </c>
      <c r="W7853" s="0">
        <f t="shared" si="122"/>
        <v>52707.449132970163</v>
      </c>
    </row>
    <row r="7854">
      <c r="A7854" s="0">
        <v>833.6025</v>
      </c>
      <c r="B7854" s="0">
        <v>2637.696289</v>
      </c>
      <c r="C7854" s="0">
        <v>-50200.117187</v>
      </c>
      <c r="D7854" s="0">
        <v>15681.490234</v>
      </c>
      <c r="E7854" s="0">
        <v>-0.278844</v>
      </c>
      <c r="F7854" s="0">
        <v>9.930348</v>
      </c>
      <c r="G7854" s="0">
        <v>0.451686</v>
      </c>
      <c r="H7854" s="0">
        <v>-0.014641</v>
      </c>
      <c r="I7854" s="0">
        <v>0.002734</v>
      </c>
      <c r="J7854" s="0">
        <v>0.000202</v>
      </c>
      <c r="K7854" s="0">
        <v>1013.969971</v>
      </c>
      <c r="L7854" s="0">
        <v>50.227459</v>
      </c>
      <c r="W7854" s="0">
        <f t="shared" si="122"/>
        <v>52658.506846098237</v>
      </c>
    </row>
    <row r="7855">
      <c r="A7855" s="0">
        <v>833.61375</v>
      </c>
      <c r="B7855" s="0">
        <v>2726.234131</v>
      </c>
      <c r="C7855" s="0">
        <v>-50233.097656</v>
      </c>
      <c r="D7855" s="0">
        <v>15684.668945</v>
      </c>
      <c r="E7855" s="0">
        <v>-0.285577</v>
      </c>
      <c r="F7855" s="0">
        <v>9.928441</v>
      </c>
      <c r="G7855" s="0">
        <v>0.436754</v>
      </c>
      <c r="H7855" s="0">
        <v>0.028541</v>
      </c>
      <c r="I7855" s="0">
        <v>0.008201</v>
      </c>
      <c r="J7855" s="0">
        <v>-0.013356</v>
      </c>
      <c r="K7855" s="0">
        <v>1013.969971</v>
      </c>
      <c r="L7855" s="0">
        <v>50.227459</v>
      </c>
      <c r="W7855" s="0">
        <f t="shared" si="122"/>
        <v>52695.401057098985</v>
      </c>
    </row>
    <row r="7856">
      <c r="A7856" s="0">
        <v>833.625</v>
      </c>
      <c r="B7856" s="0">
        <v>2844.808594</v>
      </c>
      <c r="C7856" s="0">
        <v>-50235.101562</v>
      </c>
      <c r="D7856" s="0">
        <v>15599.818359</v>
      </c>
      <c r="E7856" s="0">
        <v>-0.271813</v>
      </c>
      <c r="F7856" s="0">
        <v>9.923242</v>
      </c>
      <c r="G7856" s="0">
        <v>0.448689</v>
      </c>
      <c r="H7856" s="0">
        <v>0.071862</v>
      </c>
      <c r="I7856" s="0">
        <v>0.012815</v>
      </c>
      <c r="J7856" s="0">
        <v>-0.024628</v>
      </c>
      <c r="K7856" s="0">
        <v>1013.969971</v>
      </c>
      <c r="L7856" s="0">
        <v>50.227459</v>
      </c>
      <c r="W7856" s="0">
        <f t="shared" si="122"/>
        <v>52678.389285500605</v>
      </c>
    </row>
    <row r="7857">
      <c r="A7857" s="0">
        <v>833.63625</v>
      </c>
      <c r="B7857" s="0">
        <v>2741.438965</v>
      </c>
      <c r="C7857" s="0">
        <v>-50239.601562</v>
      </c>
      <c r="D7857" s="0">
        <v>15649.133789</v>
      </c>
      <c r="E7857" s="0">
        <v>-0.278205</v>
      </c>
      <c r="F7857" s="0">
        <v>9.932701</v>
      </c>
      <c r="G7857" s="0">
        <v>0.458345</v>
      </c>
      <c r="H7857" s="0">
        <v>0.060179</v>
      </c>
      <c r="I7857" s="0">
        <v>0.012329</v>
      </c>
      <c r="J7857" s="0">
        <v>-0.020664</v>
      </c>
      <c r="K7857" s="0">
        <v>1013.969971</v>
      </c>
      <c r="L7857" s="0">
        <v>50.227459</v>
      </c>
      <c r="W7857" s="0">
        <f t="shared" si="122"/>
        <v>52691.825182407141</v>
      </c>
    </row>
    <row r="7858">
      <c r="A7858" s="0">
        <v>833.6475</v>
      </c>
      <c r="B7858" s="0">
        <v>2822.469727</v>
      </c>
      <c r="C7858" s="0">
        <v>-50243.074219</v>
      </c>
      <c r="D7858" s="0">
        <v>15698.735352</v>
      </c>
      <c r="E7858" s="0">
        <v>-0.279718</v>
      </c>
      <c r="F7858" s="0">
        <v>9.934855</v>
      </c>
      <c r="G7858" s="0">
        <v>0.435954</v>
      </c>
      <c r="H7858" s="0">
        <v>0.009369</v>
      </c>
      <c r="I7858" s="0">
        <v>0.00595</v>
      </c>
      <c r="J7858" s="0">
        <v>-0.006727</v>
      </c>
      <c r="K7858" s="0">
        <v>1013.969971</v>
      </c>
      <c r="L7858" s="0">
        <v>50.227459</v>
      </c>
      <c r="W7858" s="0">
        <f t="shared" si="122"/>
        <v>52714.164453094658</v>
      </c>
    </row>
    <row r="7859">
      <c r="A7859" s="0">
        <v>833.65875</v>
      </c>
      <c r="B7859" s="0">
        <v>2836.49585</v>
      </c>
      <c r="C7859" s="0">
        <v>-50238.222656</v>
      </c>
      <c r="D7859" s="0">
        <v>15791.192383</v>
      </c>
      <c r="E7859" s="0">
        <v>-0.27036</v>
      </c>
      <c r="F7859" s="0">
        <v>9.935697</v>
      </c>
      <c r="G7859" s="0">
        <v>0.455344</v>
      </c>
      <c r="H7859" s="0">
        <v>-0.0281</v>
      </c>
      <c r="I7859" s="0">
        <v>0.001133</v>
      </c>
      <c r="J7859" s="0">
        <v>0.005943</v>
      </c>
      <c r="K7859" s="0">
        <v>1013.969971</v>
      </c>
      <c r="L7859" s="0">
        <v>50.227459</v>
      </c>
      <c r="W7859" s="0">
        <f t="shared" si="122"/>
        <v>52737.903648304185</v>
      </c>
    </row>
    <row r="7860">
      <c r="A7860" s="0">
        <v>833.67</v>
      </c>
      <c r="B7860" s="0">
        <v>2791.612305</v>
      </c>
      <c r="C7860" s="0">
        <v>-50243.222656</v>
      </c>
      <c r="D7860" s="0">
        <v>15738.776367</v>
      </c>
      <c r="E7860" s="0">
        <v>-0.276505</v>
      </c>
      <c r="F7860" s="0">
        <v>9.921021</v>
      </c>
      <c r="G7860" s="0">
        <v>0.455145</v>
      </c>
      <c r="H7860" s="0">
        <v>-0.03215</v>
      </c>
      <c r="I7860" s="0">
        <v>0.001394</v>
      </c>
      <c r="J7860" s="0">
        <v>0.006515</v>
      </c>
      <c r="K7860" s="0">
        <v>1013.969971</v>
      </c>
      <c r="L7860" s="0">
        <v>50.227459</v>
      </c>
      <c r="W7860" s="0">
        <f t="shared" si="122"/>
        <v>52724.601503019985</v>
      </c>
    </row>
    <row r="7861">
      <c r="A7861" s="0">
        <v>833.68125</v>
      </c>
      <c r="B7861" s="0">
        <v>2759.636475</v>
      </c>
      <c r="C7861" s="0">
        <v>-50226.515625</v>
      </c>
      <c r="D7861" s="0">
        <v>15710.619141</v>
      </c>
      <c r="E7861" s="0">
        <v>-0.270659</v>
      </c>
      <c r="F7861" s="0">
        <v>9.924199</v>
      </c>
      <c r="G7861" s="0">
        <v>0.445523</v>
      </c>
      <c r="H7861" s="0">
        <v>0.017678</v>
      </c>
      <c r="I7861" s="0">
        <v>0.007091</v>
      </c>
      <c r="J7861" s="0">
        <v>-0.010432</v>
      </c>
      <c r="K7861" s="0">
        <v>1013.969971</v>
      </c>
      <c r="L7861" s="0">
        <v>50.227459</v>
      </c>
      <c r="W7861" s="0">
        <f t="shared" si="122"/>
        <v>52698.595987901572</v>
      </c>
    </row>
    <row r="7862">
      <c r="A7862" s="0">
        <v>833.6925</v>
      </c>
      <c r="B7862" s="0">
        <v>2825.534912</v>
      </c>
      <c r="C7862" s="0">
        <v>-50220.726562</v>
      </c>
      <c r="D7862" s="0">
        <v>15655.829102</v>
      </c>
      <c r="E7862" s="0">
        <v>-0.271059</v>
      </c>
      <c r="F7862" s="0">
        <v>9.924547</v>
      </c>
      <c r="G7862" s="0">
        <v>0.448103</v>
      </c>
      <c r="H7862" s="0">
        <v>0.06161</v>
      </c>
      <c r="I7862" s="0">
        <v>0.012797</v>
      </c>
      <c r="J7862" s="0">
        <v>-0.022342</v>
      </c>
      <c r="K7862" s="0">
        <v>1013.969971</v>
      </c>
      <c r="L7862" s="0">
        <v>50.227459</v>
      </c>
      <c r="W7862" s="0">
        <f t="shared" si="122"/>
        <v>52680.2620421077</v>
      </c>
    </row>
    <row r="7863">
      <c r="A7863" s="0">
        <v>833.70375</v>
      </c>
      <c r="B7863" s="0">
        <v>2718.008789</v>
      </c>
      <c r="C7863" s="0">
        <v>-50235.351562</v>
      </c>
      <c r="D7863" s="0">
        <v>15602.935547</v>
      </c>
      <c r="E7863" s="0">
        <v>-0.277711</v>
      </c>
      <c r="F7863" s="0">
        <v>9.922051</v>
      </c>
      <c r="G7863" s="0">
        <v>0.444632</v>
      </c>
      <c r="H7863" s="0">
        <v>0.065808</v>
      </c>
      <c r="I7863" s="0">
        <v>0.013452</v>
      </c>
      <c r="J7863" s="0">
        <v>-0.023423</v>
      </c>
      <c r="K7863" s="0">
        <v>1013.929993</v>
      </c>
      <c r="L7863" s="0">
        <v>50.23</v>
      </c>
      <c r="W7863" s="0">
        <f t="shared" si="122"/>
        <v>52672.855590129657</v>
      </c>
    </row>
    <row r="7864">
      <c r="A7864" s="0">
        <v>833.715</v>
      </c>
      <c r="B7864" s="0">
        <v>2743.477295</v>
      </c>
      <c r="C7864" s="0">
        <v>-50235.941406</v>
      </c>
      <c r="D7864" s="0">
        <v>15751.803711</v>
      </c>
      <c r="E7864" s="0">
        <v>-0.273955</v>
      </c>
      <c r="F7864" s="0">
        <v>9.931105</v>
      </c>
      <c r="G7864" s="0">
        <v>0.448541</v>
      </c>
      <c r="H7864" s="0">
        <v>0.031273</v>
      </c>
      <c r="I7864" s="0">
        <v>0.009135</v>
      </c>
      <c r="J7864" s="0">
        <v>-0.014355</v>
      </c>
      <c r="K7864" s="0">
        <v>1013.929993</v>
      </c>
      <c r="L7864" s="0">
        <v>50.23</v>
      </c>
      <c r="W7864" s="0">
        <f t="shared" si="122"/>
        <v>52719.026895089009</v>
      </c>
    </row>
    <row r="7865">
      <c r="A7865" s="0">
        <v>833.72625</v>
      </c>
      <c r="B7865" s="0">
        <v>2808.959229</v>
      </c>
      <c r="C7865" s="0">
        <v>-50222.796875</v>
      </c>
      <c r="D7865" s="0">
        <v>15589.167969</v>
      </c>
      <c r="E7865" s="0">
        <v>-0.27331</v>
      </c>
      <c r="F7865" s="0">
        <v>9.928131</v>
      </c>
      <c r="G7865" s="0">
        <v>0.441033</v>
      </c>
      <c r="H7865" s="0">
        <v>-0.01841</v>
      </c>
      <c r="I7865" s="0">
        <v>0.003031</v>
      </c>
      <c r="J7865" s="0">
        <v>0.001991</v>
      </c>
      <c r="K7865" s="0">
        <v>1013.929993</v>
      </c>
      <c r="L7865" s="0">
        <v>50.23</v>
      </c>
      <c r="W7865" s="0">
        <f t="shared" si="122"/>
        <v>52661.577415259693</v>
      </c>
    </row>
    <row r="7866">
      <c r="A7866" s="0">
        <v>833.7375</v>
      </c>
      <c r="B7866" s="0">
        <v>2848.291748</v>
      </c>
      <c r="C7866" s="0">
        <v>-50236.21875</v>
      </c>
      <c r="D7866" s="0">
        <v>15620.537109</v>
      </c>
      <c r="E7866" s="0">
        <v>-0.272809</v>
      </c>
      <c r="F7866" s="0">
        <v>9.935705</v>
      </c>
      <c r="G7866" s="0">
        <v>0.444552</v>
      </c>
      <c r="H7866" s="0">
        <v>-0.036331</v>
      </c>
      <c r="I7866" s="0">
        <v>0.000702</v>
      </c>
      <c r="J7866" s="0">
        <v>0.007304</v>
      </c>
      <c r="K7866" s="0">
        <v>1013.929993</v>
      </c>
      <c r="L7866" s="0">
        <v>50.23</v>
      </c>
      <c r="W7866" s="0">
        <f t="shared" si="122"/>
        <v>52685.78195066694</v>
      </c>
    </row>
    <row r="7867">
      <c r="A7867" s="0">
        <v>833.74875</v>
      </c>
      <c r="B7867" s="0">
        <v>2818.787842</v>
      </c>
      <c r="C7867" s="0">
        <v>-50229.675781</v>
      </c>
      <c r="D7867" s="0">
        <v>15795.99707</v>
      </c>
      <c r="E7867" s="0">
        <v>-0.276737</v>
      </c>
      <c r="F7867" s="0">
        <v>9.931156</v>
      </c>
      <c r="G7867" s="0">
        <v>0.44925</v>
      </c>
      <c r="H7867" s="0">
        <v>0.000143</v>
      </c>
      <c r="I7867" s="0">
        <v>0.00464</v>
      </c>
      <c r="J7867" s="0">
        <v>-0.00386</v>
      </c>
      <c r="K7867" s="0">
        <v>1013.929993</v>
      </c>
      <c r="L7867" s="0">
        <v>50.23</v>
      </c>
      <c r="W7867" s="0">
        <f t="shared" si="122"/>
        <v>52730.251444479509</v>
      </c>
    </row>
    <row r="7868">
      <c r="A7868" s="0">
        <v>833.76</v>
      </c>
      <c r="B7868" s="0">
        <v>2796.552734</v>
      </c>
      <c r="C7868" s="0">
        <v>-50240.859375</v>
      </c>
      <c r="D7868" s="0">
        <v>15711.022461</v>
      </c>
      <c r="E7868" s="0">
        <v>-0.278376</v>
      </c>
      <c r="F7868" s="0">
        <v>9.927416</v>
      </c>
      <c r="G7868" s="0">
        <v>0.448824</v>
      </c>
      <c r="H7868" s="0">
        <v>0.046951</v>
      </c>
      <c r="I7868" s="0">
        <v>0.009935</v>
      </c>
      <c r="J7868" s="0">
        <v>-0.01861</v>
      </c>
      <c r="K7868" s="0">
        <v>1013.929993</v>
      </c>
      <c r="L7868" s="0">
        <v>50.23</v>
      </c>
      <c r="W7868" s="0">
        <f t="shared" si="122"/>
        <v>52714.332820425741</v>
      </c>
    </row>
    <row r="7869">
      <c r="A7869" s="0">
        <v>833.77125</v>
      </c>
      <c r="B7869" s="0">
        <v>2746.631836</v>
      </c>
      <c r="C7869" s="0">
        <v>-50263.976562</v>
      </c>
      <c r="D7869" s="0">
        <v>15586.803711</v>
      </c>
      <c r="E7869" s="0">
        <v>-0.273924</v>
      </c>
      <c r="F7869" s="0">
        <v>9.927228</v>
      </c>
      <c r="G7869" s="0">
        <v>0.447499</v>
      </c>
      <c r="H7869" s="0">
        <v>0.071065</v>
      </c>
      <c r="I7869" s="0">
        <v>0.013584</v>
      </c>
      <c r="J7869" s="0">
        <v>-0.023354</v>
      </c>
      <c r="K7869" s="0">
        <v>1013.929993</v>
      </c>
      <c r="L7869" s="0">
        <v>50.23</v>
      </c>
      <c r="W7869" s="0">
        <f t="shared" si="122"/>
        <v>52696.866853666528</v>
      </c>
    </row>
    <row r="7870">
      <c r="A7870" s="0">
        <v>833.7825</v>
      </c>
      <c r="B7870" s="0">
        <v>2870.111816</v>
      </c>
      <c r="C7870" s="0">
        <v>-50258.226562</v>
      </c>
      <c r="D7870" s="0">
        <v>15536.37793</v>
      </c>
      <c r="E7870" s="0">
        <v>-0.26915</v>
      </c>
      <c r="F7870" s="0">
        <v>9.92268</v>
      </c>
      <c r="G7870" s="0">
        <v>0.45449</v>
      </c>
      <c r="H7870" s="0">
        <v>0.04953</v>
      </c>
      <c r="I7870" s="0">
        <v>0.010631</v>
      </c>
      <c r="J7870" s="0">
        <v>-0.018485</v>
      </c>
      <c r="K7870" s="0">
        <v>1013.929993</v>
      </c>
      <c r="L7870" s="0">
        <v>50.23</v>
      </c>
      <c r="W7870" s="0">
        <f t="shared" si="122"/>
        <v>52683.070508252051</v>
      </c>
    </row>
    <row r="7871">
      <c r="A7871" s="0">
        <v>833.79375</v>
      </c>
      <c r="B7871" s="0">
        <v>2727.893066</v>
      </c>
      <c r="C7871" s="0">
        <v>-50253.40625</v>
      </c>
      <c r="D7871" s="0">
        <v>15685.982422</v>
      </c>
      <c r="E7871" s="0">
        <v>-0.278365</v>
      </c>
      <c r="F7871" s="0">
        <v>9.920737</v>
      </c>
      <c r="G7871" s="0">
        <v>0.441576</v>
      </c>
      <c r="H7871" s="0">
        <v>-0.00072</v>
      </c>
      <c r="I7871" s="0">
        <v>0.005088</v>
      </c>
      <c r="J7871" s="0">
        <v>-0.002864</v>
      </c>
      <c r="K7871" s="0">
        <v>1013.929993</v>
      </c>
      <c r="L7871" s="0">
        <v>50.23</v>
      </c>
      <c r="W7871" s="0">
        <f t="shared" si="122"/>
        <v>52715.237691301008</v>
      </c>
    </row>
    <row r="7872">
      <c r="A7872" s="0">
        <v>833.805</v>
      </c>
      <c r="B7872" s="0">
        <v>2829.37207</v>
      </c>
      <c r="C7872" s="0">
        <v>-50238.746094</v>
      </c>
      <c r="D7872" s="0">
        <v>15673.911133</v>
      </c>
      <c r="E7872" s="0">
        <v>-0.282331</v>
      </c>
      <c r="F7872" s="0">
        <v>9.927095</v>
      </c>
      <c r="G7872" s="0">
        <v>0.433683</v>
      </c>
      <c r="H7872" s="0">
        <v>-0.034761</v>
      </c>
      <c r="I7872" s="0">
        <v>0.001421</v>
      </c>
      <c r="J7872" s="0">
        <v>0.007157</v>
      </c>
      <c r="K7872" s="0">
        <v>1013.940002</v>
      </c>
      <c r="L7872" s="0">
        <v>50.23</v>
      </c>
      <c r="W7872" s="0">
        <f t="shared" si="122"/>
        <v>52703.021219025744</v>
      </c>
    </row>
    <row r="7873">
      <c r="A7873" s="0">
        <v>833.81625</v>
      </c>
      <c r="B7873" s="0">
        <v>2761.505371</v>
      </c>
      <c r="C7873" s="0">
        <v>-50234.59375</v>
      </c>
      <c r="D7873" s="0">
        <v>15556.474609</v>
      </c>
      <c r="E7873" s="0">
        <v>-0.273504</v>
      </c>
      <c r="F7873" s="0">
        <v>9.939845</v>
      </c>
      <c r="G7873" s="0">
        <v>0.443276</v>
      </c>
      <c r="H7873" s="0">
        <v>-0.020126</v>
      </c>
      <c r="I7873" s="0">
        <v>0.003506</v>
      </c>
      <c r="J7873" s="0">
        <v>0.001851</v>
      </c>
      <c r="K7873" s="0">
        <v>1013.940002</v>
      </c>
      <c r="L7873" s="0">
        <v>50.23</v>
      </c>
      <c r="W7873" s="0">
        <f t="shared" si="122"/>
        <v>52660.6515664406</v>
      </c>
    </row>
    <row r="7874">
      <c r="A7874" s="0">
        <v>833.8275</v>
      </c>
      <c r="B7874" s="0">
        <v>2895.884033</v>
      </c>
      <c r="C7874" s="0">
        <v>-50253.304687</v>
      </c>
      <c r="D7874" s="0">
        <v>15446.90625</v>
      </c>
      <c r="E7874" s="0">
        <v>-0.276518</v>
      </c>
      <c r="F7874" s="0">
        <v>9.934888</v>
      </c>
      <c r="G7874" s="0">
        <v>0.43855</v>
      </c>
      <c r="H7874" s="0">
        <v>0.032861</v>
      </c>
      <c r="I7874" s="0">
        <v>0.008814</v>
      </c>
      <c r="J7874" s="0">
        <v>-0.014609</v>
      </c>
      <c r="K7874" s="0">
        <v>1013.940002</v>
      </c>
      <c r="L7874" s="0">
        <v>50.23</v>
      </c>
      <c r="W7874" s="0">
        <f ref="W7874:W7937" t="shared" si="123">SQRT((B7874)^2+(C7874)^2+(D7874)^2)</f>
        <v>52653.467967393466</v>
      </c>
    </row>
    <row r="7875">
      <c r="A7875" s="0">
        <v>833.83875</v>
      </c>
      <c r="B7875" s="0">
        <v>2778.594727</v>
      </c>
      <c r="C7875" s="0">
        <v>-50228.660156</v>
      </c>
      <c r="D7875" s="0">
        <v>15686.827148</v>
      </c>
      <c r="E7875" s="0">
        <v>-0.283306</v>
      </c>
      <c r="F7875" s="0">
        <v>9.922667</v>
      </c>
      <c r="G7875" s="0">
        <v>0.451124</v>
      </c>
      <c r="H7875" s="0">
        <v>0.064436</v>
      </c>
      <c r="I7875" s="0">
        <v>0.012167</v>
      </c>
      <c r="J7875" s="0">
        <v>-0.022076</v>
      </c>
      <c r="K7875" s="0">
        <v>1013.940002</v>
      </c>
      <c r="L7875" s="0">
        <v>50.23</v>
      </c>
      <c r="W7875" s="0">
        <f t="shared" si="123"/>
        <v>52694.548443791449</v>
      </c>
    </row>
    <row r="7876">
      <c r="A7876" s="0">
        <v>833.85</v>
      </c>
      <c r="B7876" s="0">
        <v>2708.890137</v>
      </c>
      <c r="C7876" s="0">
        <v>-50243.652344</v>
      </c>
      <c r="D7876" s="0">
        <v>15650.138672</v>
      </c>
      <c r="E7876" s="0">
        <v>-0.288435</v>
      </c>
      <c r="F7876" s="0">
        <v>9.915445</v>
      </c>
      <c r="G7876" s="0">
        <v>0.432681</v>
      </c>
      <c r="H7876" s="0">
        <v>0.061616</v>
      </c>
      <c r="I7876" s="0">
        <v>0.012384</v>
      </c>
      <c r="J7876" s="0">
        <v>-0.02129</v>
      </c>
      <c r="K7876" s="0">
        <v>1013.940002</v>
      </c>
      <c r="L7876" s="0">
        <v>50.23</v>
      </c>
      <c r="W7876" s="0">
        <f t="shared" si="123"/>
        <v>52694.3026056129</v>
      </c>
    </row>
    <row r="7877">
      <c r="A7877" s="0">
        <v>833.86125</v>
      </c>
      <c r="B7877" s="0">
        <v>2870.327148</v>
      </c>
      <c r="C7877" s="0">
        <v>-50245.929687</v>
      </c>
      <c r="D7877" s="0">
        <v>15599.606445</v>
      </c>
      <c r="E7877" s="0">
        <v>-0.275643</v>
      </c>
      <c r="F7877" s="0">
        <v>9.936831</v>
      </c>
      <c r="G7877" s="0">
        <v>0.43179</v>
      </c>
      <c r="H7877" s="0">
        <v>0.016602</v>
      </c>
      <c r="I7877" s="0">
        <v>0.006831</v>
      </c>
      <c r="J7877" s="0">
        <v>-0.008774</v>
      </c>
      <c r="K7877" s="0">
        <v>1013.940002</v>
      </c>
      <c r="L7877" s="0">
        <v>50.23</v>
      </c>
      <c r="W7877" s="0">
        <f t="shared" si="123"/>
        <v>52690.036527662225</v>
      </c>
    </row>
    <row r="7878">
      <c r="A7878" s="0">
        <v>833.8725</v>
      </c>
      <c r="B7878" s="0">
        <v>2687.286133</v>
      </c>
      <c r="C7878" s="0">
        <v>-50265.523437</v>
      </c>
      <c r="D7878" s="0">
        <v>15705.988281</v>
      </c>
      <c r="E7878" s="0">
        <v>-0.26761</v>
      </c>
      <c r="F7878" s="0">
        <v>9.934635</v>
      </c>
      <c r="G7878" s="0">
        <v>0.443796</v>
      </c>
      <c r="H7878" s="0">
        <v>-0.024839</v>
      </c>
      <c r="I7878" s="0">
        <v>0.001514</v>
      </c>
      <c r="J7878" s="0">
        <v>0.003795</v>
      </c>
      <c r="K7878" s="0">
        <v>1013.940002</v>
      </c>
      <c r="L7878" s="0">
        <v>50.23</v>
      </c>
      <c r="W7878" s="0">
        <f t="shared" si="123"/>
        <v>52730.659213014966</v>
      </c>
    </row>
    <row r="7879">
      <c r="A7879" s="0">
        <v>833.88375</v>
      </c>
      <c r="B7879" s="0">
        <v>2746.117432</v>
      </c>
      <c r="C7879" s="0">
        <v>-50250.578125</v>
      </c>
      <c r="D7879" s="0">
        <v>15711.547852</v>
      </c>
      <c r="E7879" s="0">
        <v>-0.272936</v>
      </c>
      <c r="F7879" s="0">
        <v>9.928908</v>
      </c>
      <c r="G7879" s="0">
        <v>0.436125</v>
      </c>
      <c r="H7879" s="0">
        <v>-0.030698</v>
      </c>
      <c r="I7879" s="0">
        <v>0.001507</v>
      </c>
      <c r="J7879" s="0">
        <v>0.006022</v>
      </c>
      <c r="K7879" s="0">
        <v>1013.940002</v>
      </c>
      <c r="L7879" s="0">
        <v>50.23</v>
      </c>
      <c r="W7879" s="0">
        <f t="shared" si="123"/>
        <v>52721.101076824532</v>
      </c>
    </row>
    <row r="7880">
      <c r="A7880" s="0">
        <v>833.895</v>
      </c>
      <c r="B7880" s="0">
        <v>2800.217773</v>
      </c>
      <c r="C7880" s="0">
        <v>-50258.402344</v>
      </c>
      <c r="D7880" s="0">
        <v>15722.147461</v>
      </c>
      <c r="E7880" s="0">
        <v>-0.283885</v>
      </c>
      <c r="F7880" s="0">
        <v>9.931947</v>
      </c>
      <c r="G7880" s="0">
        <v>0.44426</v>
      </c>
      <c r="H7880" s="0">
        <v>0.012363</v>
      </c>
      <c r="I7880" s="0">
        <v>0.005751</v>
      </c>
      <c r="J7880" s="0">
        <v>-0.008477</v>
      </c>
      <c r="K7880" s="0">
        <v>1013.940002</v>
      </c>
      <c r="L7880" s="0">
        <v>50.23</v>
      </c>
      <c r="W7880" s="0">
        <f t="shared" si="123"/>
        <v>52734.56311123701</v>
      </c>
    </row>
    <row r="7881">
      <c r="A7881" s="0">
        <v>833.90625</v>
      </c>
      <c r="B7881" s="0">
        <v>2789.236084</v>
      </c>
      <c r="C7881" s="0">
        <v>-50256.644531</v>
      </c>
      <c r="D7881" s="0">
        <v>15663.926758</v>
      </c>
      <c r="E7881" s="0">
        <v>-0.277417</v>
      </c>
      <c r="F7881" s="0">
        <v>9.922141</v>
      </c>
      <c r="G7881" s="0">
        <v>0.448704</v>
      </c>
      <c r="H7881" s="0">
        <v>0.055182</v>
      </c>
      <c r="I7881" s="0">
        <v>0.01167</v>
      </c>
      <c r="J7881" s="0">
        <v>-0.019808</v>
      </c>
      <c r="K7881" s="0">
        <v>1013.959961</v>
      </c>
      <c r="L7881" s="0">
        <v>50.232342</v>
      </c>
      <c r="W7881" s="0">
        <f t="shared" si="123"/>
        <v>52714.976609380836</v>
      </c>
    </row>
    <row r="7882">
      <c r="A7882" s="0">
        <v>833.9175</v>
      </c>
      <c r="B7882" s="0">
        <v>2784.010742</v>
      </c>
      <c r="C7882" s="0">
        <v>-50241.671875</v>
      </c>
      <c r="D7882" s="0">
        <v>15602.167969</v>
      </c>
      <c r="E7882" s="0">
        <v>-0.27355</v>
      </c>
      <c r="F7882" s="0">
        <v>9.923815</v>
      </c>
      <c r="G7882" s="0">
        <v>0.439608</v>
      </c>
      <c r="H7882" s="0">
        <v>0.072961</v>
      </c>
      <c r="I7882" s="0">
        <v>0.013702</v>
      </c>
      <c r="J7882" s="0">
        <v>-0.024869</v>
      </c>
      <c r="K7882" s="0">
        <v>1013.959961</v>
      </c>
      <c r="L7882" s="0">
        <v>50.232342</v>
      </c>
      <c r="W7882" s="0">
        <f t="shared" si="123"/>
        <v>52682.102785857242</v>
      </c>
    </row>
    <row r="7883">
      <c r="A7883" s="0">
        <v>833.92875</v>
      </c>
      <c r="B7883" s="0">
        <v>2714.861572</v>
      </c>
      <c r="C7883" s="0">
        <v>-50217.539062</v>
      </c>
      <c r="D7883" s="0">
        <v>15558.486328</v>
      </c>
      <c r="E7883" s="0">
        <v>-0.282799</v>
      </c>
      <c r="F7883" s="0">
        <v>9.932381</v>
      </c>
      <c r="G7883" s="0">
        <v>0.430302</v>
      </c>
      <c r="H7883" s="0">
        <v>0.035352</v>
      </c>
      <c r="I7883" s="0">
        <v>0.00894</v>
      </c>
      <c r="J7883" s="0">
        <v>-0.014284</v>
      </c>
      <c r="K7883" s="0">
        <v>1013.959961</v>
      </c>
      <c r="L7883" s="0">
        <v>50.232342</v>
      </c>
      <c r="W7883" s="0">
        <f t="shared" si="123"/>
        <v>52642.551226333831</v>
      </c>
    </row>
    <row r="7884">
      <c r="A7884" s="0">
        <v>833.94</v>
      </c>
      <c r="B7884" s="0">
        <v>2799.745361</v>
      </c>
      <c r="C7884" s="0">
        <v>-50228.066406</v>
      </c>
      <c r="D7884" s="0">
        <v>15605.320312</v>
      </c>
      <c r="E7884" s="0">
        <v>-0.28339</v>
      </c>
      <c r="F7884" s="0">
        <v>9.927174</v>
      </c>
      <c r="G7884" s="0">
        <v>0.447025</v>
      </c>
      <c r="H7884" s="0">
        <v>-0.015545</v>
      </c>
      <c r="I7884" s="0">
        <v>0.003664</v>
      </c>
      <c r="J7884" s="0">
        <v>0.00061</v>
      </c>
      <c r="K7884" s="0">
        <v>1013.959961</v>
      </c>
      <c r="L7884" s="0">
        <v>50.232342</v>
      </c>
      <c r="W7884" s="0">
        <f t="shared" si="123"/>
        <v>52670.895673152423</v>
      </c>
    </row>
    <row r="7885">
      <c r="A7885" s="0">
        <v>833.95125</v>
      </c>
      <c r="B7885" s="0">
        <v>2834.72168</v>
      </c>
      <c r="C7885" s="0">
        <v>-50249.296875</v>
      </c>
      <c r="D7885" s="0">
        <v>15574.851562</v>
      </c>
      <c r="E7885" s="0">
        <v>-0.279616</v>
      </c>
      <c r="F7885" s="0">
        <v>9.918255</v>
      </c>
      <c r="G7885" s="0">
        <v>0.442426</v>
      </c>
      <c r="H7885" s="0">
        <v>-0.031931</v>
      </c>
      <c r="I7885" s="0">
        <v>0.002165</v>
      </c>
      <c r="J7885" s="0">
        <v>0.005624</v>
      </c>
      <c r="K7885" s="0">
        <v>1013.959961</v>
      </c>
      <c r="L7885" s="0">
        <v>50.232342</v>
      </c>
      <c r="W7885" s="0">
        <f t="shared" si="123"/>
        <v>52683.996475336615</v>
      </c>
    </row>
    <row r="7886">
      <c r="A7886" s="0">
        <v>833.9625</v>
      </c>
      <c r="B7886" s="0">
        <v>2816.699463</v>
      </c>
      <c r="C7886" s="0">
        <v>-50246.128906</v>
      </c>
      <c r="D7886" s="0">
        <v>15510.725586</v>
      </c>
      <c r="E7886" s="0">
        <v>-0.292639</v>
      </c>
      <c r="F7886" s="0">
        <v>9.912556</v>
      </c>
      <c r="G7886" s="0">
        <v>0.439371</v>
      </c>
      <c r="H7886" s="0">
        <v>-0.010034</v>
      </c>
      <c r="I7886" s="0">
        <v>0.004724</v>
      </c>
      <c r="J7886" s="0">
        <v>-0.001454</v>
      </c>
      <c r="K7886" s="0">
        <v>1013.959961</v>
      </c>
      <c r="L7886" s="0">
        <v>50.232342</v>
      </c>
      <c r="W7886" s="0">
        <f t="shared" si="123"/>
        <v>52661.085006933041</v>
      </c>
    </row>
    <row r="7887">
      <c r="A7887" s="0">
        <v>833.97375</v>
      </c>
      <c r="B7887" s="0">
        <v>2847.577637</v>
      </c>
      <c r="C7887" s="0">
        <v>-50230.925781</v>
      </c>
      <c r="D7887" s="0">
        <v>15594.177734</v>
      </c>
      <c r="E7887" s="0">
        <v>-0.286371</v>
      </c>
      <c r="F7887" s="0">
        <v>9.919705</v>
      </c>
      <c r="G7887" s="0">
        <v>0.453628</v>
      </c>
      <c r="H7887" s="0">
        <v>0.036543</v>
      </c>
      <c r="I7887" s="0">
        <v>0.008923</v>
      </c>
      <c r="J7887" s="0">
        <v>-0.015618</v>
      </c>
      <c r="K7887" s="0">
        <v>1013.959961</v>
      </c>
      <c r="L7887" s="0">
        <v>50.232342</v>
      </c>
      <c r="W7887" s="0">
        <f t="shared" si="123"/>
        <v>52672.88659656555</v>
      </c>
    </row>
    <row r="7888">
      <c r="A7888" s="0">
        <v>833.985</v>
      </c>
      <c r="B7888" s="0">
        <v>2907.431396</v>
      </c>
      <c r="C7888" s="0">
        <v>-50260.21875</v>
      </c>
      <c r="D7888" s="0">
        <v>15620.736328</v>
      </c>
      <c r="E7888" s="0">
        <v>-0.270931</v>
      </c>
      <c r="F7888" s="0">
        <v>9.92464</v>
      </c>
      <c r="G7888" s="0">
        <v>0.443341</v>
      </c>
      <c r="H7888" s="0">
        <v>0.073152</v>
      </c>
      <c r="I7888" s="0">
        <v>0.013238</v>
      </c>
      <c r="J7888" s="0">
        <v>-0.025033</v>
      </c>
      <c r="K7888" s="0">
        <v>1013.959961</v>
      </c>
      <c r="L7888" s="0">
        <v>50.232342</v>
      </c>
      <c r="W7888" s="0">
        <f t="shared" si="123"/>
        <v>52711.954522187814</v>
      </c>
    </row>
    <row r="7889">
      <c r="A7889" s="0">
        <v>833.99625</v>
      </c>
      <c r="B7889" s="0">
        <v>2830.967285</v>
      </c>
      <c r="C7889" s="0">
        <v>-50237.050781</v>
      </c>
      <c r="D7889" s="0">
        <v>15666.761719</v>
      </c>
      <c r="E7889" s="0">
        <v>-0.273565</v>
      </c>
      <c r="F7889" s="0">
        <v>9.926087</v>
      </c>
      <c r="G7889" s="0">
        <v>0.442443</v>
      </c>
      <c r="H7889" s="0">
        <v>0.051507</v>
      </c>
      <c r="I7889" s="0">
        <v>0.011542</v>
      </c>
      <c r="J7889" s="0">
        <v>-0.019348</v>
      </c>
      <c r="K7889" s="0">
        <v>1013.959961</v>
      </c>
      <c r="L7889" s="0">
        <v>50.232342</v>
      </c>
      <c r="W7889" s="0">
        <f t="shared" si="123"/>
        <v>52699.364983853804</v>
      </c>
    </row>
    <row r="7890">
      <c r="A7890" s="0">
        <v>834.0075</v>
      </c>
      <c r="B7890" s="0">
        <v>2813.81958</v>
      </c>
      <c r="C7890" s="0">
        <v>-50230.546875</v>
      </c>
      <c r="D7890" s="0">
        <v>15631.620117</v>
      </c>
      <c r="E7890" s="0">
        <v>-0.279562</v>
      </c>
      <c r="F7890" s="0">
        <v>9.928209</v>
      </c>
      <c r="G7890" s="0">
        <v>0.447735</v>
      </c>
      <c r="H7890" s="0">
        <v>0.003373</v>
      </c>
      <c r="I7890" s="0">
        <v>0.006066</v>
      </c>
      <c r="J7890" s="0">
        <v>-0.005847</v>
      </c>
      <c r="K7890" s="0">
        <v>1013.940002</v>
      </c>
      <c r="L7890" s="0">
        <v>50.232342</v>
      </c>
      <c r="W7890" s="0">
        <f t="shared" si="123"/>
        <v>52681.808695910993</v>
      </c>
    </row>
    <row r="7891">
      <c r="A7891" s="0">
        <v>834.01875</v>
      </c>
      <c r="B7891" s="0">
        <v>2736.32251</v>
      </c>
      <c r="C7891" s="0">
        <v>-50214.058594</v>
      </c>
      <c r="D7891" s="0">
        <v>15596.095703</v>
      </c>
      <c r="E7891" s="0">
        <v>-0.271962</v>
      </c>
      <c r="F7891" s="0">
        <v>9.927893</v>
      </c>
      <c r="G7891" s="0">
        <v>0.438741</v>
      </c>
      <c r="H7891" s="0">
        <v>-0.029033</v>
      </c>
      <c r="I7891" s="0">
        <v>0.000934</v>
      </c>
      <c r="J7891" s="0">
        <v>0.005634</v>
      </c>
      <c r="K7891" s="0">
        <v>1013.940002</v>
      </c>
      <c r="L7891" s="0">
        <v>50.232342</v>
      </c>
      <c r="W7891" s="0">
        <f t="shared" si="123"/>
        <v>52651.4704689008</v>
      </c>
    </row>
    <row r="7892">
      <c r="A7892" s="0">
        <v>834.03</v>
      </c>
      <c r="B7892" s="0">
        <v>2766.09082</v>
      </c>
      <c r="C7892" s="0">
        <v>-50209.695312</v>
      </c>
      <c r="D7892" s="0">
        <v>15627.233398</v>
      </c>
      <c r="E7892" s="0">
        <v>-0.27436</v>
      </c>
      <c r="F7892" s="0">
        <v>9.927215</v>
      </c>
      <c r="G7892" s="0">
        <v>0.443028</v>
      </c>
      <c r="H7892" s="0">
        <v>-0.019533</v>
      </c>
      <c r="I7892" s="0">
        <v>0.002639</v>
      </c>
      <c r="J7892" s="0">
        <v>0.00218</v>
      </c>
      <c r="K7892" s="0">
        <v>1013.940002</v>
      </c>
      <c r="L7892" s="0">
        <v>50.232342</v>
      </c>
      <c r="W7892" s="0">
        <f t="shared" si="123"/>
        <v>52658.097054716382</v>
      </c>
    </row>
    <row r="7893">
      <c r="A7893" s="0">
        <v>834.04125</v>
      </c>
      <c r="B7893" s="0">
        <v>2780.447266</v>
      </c>
      <c r="C7893" s="0">
        <v>-50223.308594</v>
      </c>
      <c r="D7893" s="0">
        <v>15611.045898</v>
      </c>
      <c r="E7893" s="0">
        <v>-0.27396</v>
      </c>
      <c r="F7893" s="0">
        <v>9.931846</v>
      </c>
      <c r="G7893" s="0">
        <v>0.442622</v>
      </c>
      <c r="H7893" s="0">
        <v>0.023239</v>
      </c>
      <c r="I7893" s="0">
        <v>0.007657</v>
      </c>
      <c r="J7893" s="0">
        <v>-0.012134</v>
      </c>
      <c r="K7893" s="0">
        <v>1013.940002</v>
      </c>
      <c r="L7893" s="0">
        <v>50.232342</v>
      </c>
      <c r="W7893" s="0">
        <f t="shared" si="123"/>
        <v>52667.033020254938</v>
      </c>
    </row>
    <row r="7894">
      <c r="A7894" s="0">
        <v>834.0525</v>
      </c>
      <c r="B7894" s="0">
        <v>2864.726562</v>
      </c>
      <c r="C7894" s="0">
        <v>-50211.101562</v>
      </c>
      <c r="D7894" s="0">
        <v>15688.506836</v>
      </c>
      <c r="E7894" s="0">
        <v>-0.287169</v>
      </c>
      <c r="F7894" s="0">
        <v>9.920586</v>
      </c>
      <c r="G7894" s="0">
        <v>0.442191</v>
      </c>
      <c r="H7894" s="0">
        <v>0.067687</v>
      </c>
      <c r="I7894" s="0">
        <v>0.012896</v>
      </c>
      <c r="J7894" s="0">
        <v>-0.02245</v>
      </c>
      <c r="K7894" s="0">
        <v>1013.940002</v>
      </c>
      <c r="L7894" s="0">
        <v>50.232342</v>
      </c>
      <c r="W7894" s="0">
        <f t="shared" si="123"/>
        <v>52682.9253656982</v>
      </c>
    </row>
    <row r="7895">
      <c r="A7895" s="0">
        <v>834.06375</v>
      </c>
      <c r="B7895" s="0">
        <v>2757.842529</v>
      </c>
      <c r="C7895" s="0">
        <v>-50224.371094</v>
      </c>
      <c r="D7895" s="0">
        <v>15569.882812</v>
      </c>
      <c r="E7895" s="0">
        <v>-0.27893</v>
      </c>
      <c r="F7895" s="0">
        <v>9.926186</v>
      </c>
      <c r="G7895" s="0">
        <v>0.449902</v>
      </c>
      <c r="H7895" s="0">
        <v>0.062523</v>
      </c>
      <c r="I7895" s="0">
        <v>0.012668</v>
      </c>
      <c r="J7895" s="0">
        <v>-0.021796</v>
      </c>
      <c r="K7895" s="0">
        <v>1013.940002</v>
      </c>
      <c r="L7895" s="0">
        <v>50.232342</v>
      </c>
      <c r="W7895" s="0">
        <f t="shared" si="123"/>
        <v>52654.671188622924</v>
      </c>
    </row>
    <row r="7896">
      <c r="A7896" s="0">
        <v>834.075</v>
      </c>
      <c r="B7896" s="0">
        <v>2721.905518</v>
      </c>
      <c r="C7896" s="0">
        <v>-50222.976562</v>
      </c>
      <c r="D7896" s="0">
        <v>15701.378906</v>
      </c>
      <c r="E7896" s="0">
        <v>-0.270707</v>
      </c>
      <c r="F7896" s="0">
        <v>9.920901</v>
      </c>
      <c r="G7896" s="0">
        <v>0.440927</v>
      </c>
      <c r="H7896" s="0">
        <v>0.016101</v>
      </c>
      <c r="I7896" s="0">
        <v>0.006563</v>
      </c>
      <c r="J7896" s="0">
        <v>-0.008413</v>
      </c>
      <c r="K7896" s="0">
        <v>1013.940002</v>
      </c>
      <c r="L7896" s="0">
        <v>50.232342</v>
      </c>
      <c r="W7896" s="0">
        <f t="shared" si="123"/>
        <v>52690.50620316626</v>
      </c>
    </row>
    <row r="7897">
      <c r="A7897" s="0">
        <v>834.08625</v>
      </c>
      <c r="B7897" s="0">
        <v>2786.916748</v>
      </c>
      <c r="C7897" s="0">
        <v>-50241.070312</v>
      </c>
      <c r="D7897" s="0">
        <v>15660.431641</v>
      </c>
      <c r="E7897" s="0">
        <v>-0.279288</v>
      </c>
      <c r="F7897" s="0">
        <v>9.929364</v>
      </c>
      <c r="G7897" s="0">
        <v>0.447646</v>
      </c>
      <c r="H7897" s="0">
        <v>-0.027569</v>
      </c>
      <c r="I7897" s="0">
        <v>0.00228</v>
      </c>
      <c r="J7897" s="0">
        <v>0.004645</v>
      </c>
      <c r="K7897" s="0">
        <v>1013.940002</v>
      </c>
      <c r="L7897" s="0">
        <v>50.232342</v>
      </c>
      <c r="W7897" s="0">
        <f t="shared" si="123"/>
        <v>52698.967449448617</v>
      </c>
    </row>
    <row r="7898">
      <c r="A7898" s="0">
        <v>834.0975</v>
      </c>
      <c r="B7898" s="0">
        <v>2796.621338</v>
      </c>
      <c r="C7898" s="0">
        <v>-50249.128906</v>
      </c>
      <c r="D7898" s="0">
        <v>15625.56543</v>
      </c>
      <c r="E7898" s="0">
        <v>-0.28472</v>
      </c>
      <c r="F7898" s="0">
        <v>9.91228</v>
      </c>
      <c r="G7898" s="0">
        <v>0.437726</v>
      </c>
      <c r="H7898" s="0">
        <v>-0.028763</v>
      </c>
      <c r="I7898" s="0">
        <v>0.001723</v>
      </c>
      <c r="J7898" s="0">
        <v>0.005161</v>
      </c>
      <c r="K7898" s="0">
        <v>1013.940002</v>
      </c>
      <c r="L7898" s="0">
        <v>50.232342</v>
      </c>
      <c r="W7898" s="0">
        <f t="shared" si="123"/>
        <v>52696.815290178332</v>
      </c>
    </row>
    <row r="7899">
      <c r="A7899" s="0">
        <v>834.10875</v>
      </c>
      <c r="B7899" s="0">
        <v>2837.921631</v>
      </c>
      <c r="C7899" s="0">
        <v>-50239.902344</v>
      </c>
      <c r="D7899" s="0">
        <v>15586.283203</v>
      </c>
      <c r="E7899" s="0">
        <v>-0.277847</v>
      </c>
      <c r="F7899" s="0">
        <v>9.924143</v>
      </c>
      <c r="G7899" s="0">
        <v>0.453182</v>
      </c>
      <c r="H7899" s="0">
        <v>0.002825</v>
      </c>
      <c r="I7899" s="0">
        <v>0.005443</v>
      </c>
      <c r="J7899" s="0">
        <v>-0.005513</v>
      </c>
      <c r="K7899" s="0">
        <v>1013.919983</v>
      </c>
      <c r="L7899" s="0">
        <v>50.23</v>
      </c>
      <c r="W7899" s="0">
        <f t="shared" si="123"/>
        <v>52678.589681221296</v>
      </c>
    </row>
    <row r="7900">
      <c r="A7900" s="0">
        <v>834.12</v>
      </c>
      <c r="B7900" s="0">
        <v>2905.303223</v>
      </c>
      <c r="C7900" s="0">
        <v>-50250.773437</v>
      </c>
      <c r="D7900" s="0">
        <v>15600.021484</v>
      </c>
      <c r="E7900" s="0">
        <v>-0.268041</v>
      </c>
      <c r="F7900" s="0">
        <v>9.919774</v>
      </c>
      <c r="G7900" s="0">
        <v>0.439689</v>
      </c>
      <c r="H7900" s="0">
        <v>0.050939</v>
      </c>
      <c r="I7900" s="0">
        <v>0.010873</v>
      </c>
      <c r="J7900" s="0">
        <v>-0.019145</v>
      </c>
      <c r="K7900" s="0">
        <v>1013.919983</v>
      </c>
      <c r="L7900" s="0">
        <v>50.23</v>
      </c>
      <c r="W7900" s="0">
        <f t="shared" si="123"/>
        <v>52696.695229734665</v>
      </c>
    </row>
    <row r="7901">
      <c r="A7901" s="0">
        <v>834.13125</v>
      </c>
      <c r="B7901" s="0">
        <v>2796.515137</v>
      </c>
      <c r="C7901" s="0">
        <v>-50227.003906</v>
      </c>
      <c r="D7901" s="0">
        <v>15748.833984</v>
      </c>
      <c r="E7901" s="0">
        <v>-0.275478</v>
      </c>
      <c r="F7901" s="0">
        <v>9.931847</v>
      </c>
      <c r="G7901" s="0">
        <v>0.434681</v>
      </c>
      <c r="H7901" s="0">
        <v>0.072238</v>
      </c>
      <c r="I7901" s="0">
        <v>0.013147</v>
      </c>
      <c r="J7901" s="0">
        <v>-0.023448</v>
      </c>
      <c r="K7901" s="0">
        <v>1013.919983</v>
      </c>
      <c r="L7901" s="0">
        <v>50.23</v>
      </c>
      <c r="W7901" s="0">
        <f t="shared" si="123"/>
        <v>52712.410209934453</v>
      </c>
    </row>
    <row r="7902">
      <c r="A7902" s="0">
        <v>834.1425</v>
      </c>
      <c r="B7902" s="0">
        <v>2925.564697</v>
      </c>
      <c r="C7902" s="0">
        <v>-50236.894531</v>
      </c>
      <c r="D7902" s="0">
        <v>15659.698242</v>
      </c>
      <c r="E7902" s="0">
        <v>-0.269989</v>
      </c>
      <c r="F7902" s="0">
        <v>9.924266</v>
      </c>
      <c r="G7902" s="0">
        <v>0.436577</v>
      </c>
      <c r="H7902" s="0">
        <v>0.038928</v>
      </c>
      <c r="I7902" s="0">
        <v>0.009353</v>
      </c>
      <c r="J7902" s="0">
        <v>-0.015174</v>
      </c>
      <c r="K7902" s="0">
        <v>1013.919983</v>
      </c>
      <c r="L7902" s="0">
        <v>50.23</v>
      </c>
      <c r="W7902" s="0">
        <f t="shared" si="123"/>
        <v>52702.283156858095</v>
      </c>
    </row>
    <row r="7903">
      <c r="A7903" s="0">
        <v>834.15375</v>
      </c>
      <c r="B7903" s="0">
        <v>2882.349121</v>
      </c>
      <c r="C7903" s="0">
        <v>-50211.558594</v>
      </c>
      <c r="D7903" s="0">
        <v>15823.80957</v>
      </c>
      <c r="E7903" s="0">
        <v>-0.273327</v>
      </c>
      <c r="F7903" s="0">
        <v>9.933747</v>
      </c>
      <c r="G7903" s="0">
        <v>0.44289</v>
      </c>
      <c r="H7903" s="0">
        <v>-0.01256</v>
      </c>
      <c r="I7903" s="0">
        <v>0.003906</v>
      </c>
      <c r="J7903" s="0">
        <v>-0.00025</v>
      </c>
      <c r="K7903" s="0">
        <v>1013.919983</v>
      </c>
      <c r="L7903" s="0">
        <v>50.23</v>
      </c>
      <c r="W7903" s="0">
        <f t="shared" si="123"/>
        <v>52724.771238969341</v>
      </c>
    </row>
    <row r="7904">
      <c r="A7904" s="0">
        <v>834.165</v>
      </c>
      <c r="B7904" s="0">
        <v>2851.764893</v>
      </c>
      <c r="C7904" s="0">
        <v>-50265.695312</v>
      </c>
      <c r="D7904" s="0">
        <v>15657.269531</v>
      </c>
      <c r="E7904" s="0">
        <v>-0.278205</v>
      </c>
      <c r="F7904" s="0">
        <v>9.917954</v>
      </c>
      <c r="G7904" s="0">
        <v>0.448627</v>
      </c>
      <c r="H7904" s="0">
        <v>-0.039049</v>
      </c>
      <c r="I7904" s="0">
        <v>0.000253</v>
      </c>
      <c r="J7904" s="0">
        <v>0.008722</v>
      </c>
      <c r="K7904" s="0">
        <v>1013.919983</v>
      </c>
      <c r="L7904" s="0">
        <v>50.23</v>
      </c>
      <c r="W7904" s="0">
        <f t="shared" si="123"/>
        <v>52724.972995442564</v>
      </c>
    </row>
    <row r="7905">
      <c r="A7905" s="0">
        <v>834.17625</v>
      </c>
      <c r="B7905" s="0">
        <v>2826.23584</v>
      </c>
      <c r="C7905" s="0">
        <v>-50233.1875</v>
      </c>
      <c r="D7905" s="0">
        <v>15626.833008</v>
      </c>
      <c r="E7905" s="0">
        <v>-0.275194</v>
      </c>
      <c r="F7905" s="0">
        <v>9.917933</v>
      </c>
      <c r="G7905" s="0">
        <v>0.445148</v>
      </c>
      <c r="H7905" s="0">
        <v>-0.007374</v>
      </c>
      <c r="I7905" s="0">
        <v>0.004295</v>
      </c>
      <c r="J7905" s="0">
        <v>-0.002691</v>
      </c>
      <c r="K7905" s="0">
        <v>1013.919983</v>
      </c>
      <c r="L7905" s="0">
        <v>50.23</v>
      </c>
      <c r="W7905" s="0">
        <f t="shared" si="123"/>
        <v>52683.570923897852</v>
      </c>
    </row>
    <row r="7906">
      <c r="A7906" s="0">
        <v>834.1875</v>
      </c>
      <c r="B7906" s="0">
        <v>2868.120361</v>
      </c>
      <c r="C7906" s="0">
        <v>-50239.308594</v>
      </c>
      <c r="D7906" s="0">
        <v>15714.835937</v>
      </c>
      <c r="E7906" s="0">
        <v>-0.269069</v>
      </c>
      <c r="F7906" s="0">
        <v>9.924519</v>
      </c>
      <c r="G7906" s="0">
        <v>0.443017</v>
      </c>
      <c r="H7906" s="0">
        <v>0.041571</v>
      </c>
      <c r="I7906" s="0">
        <v>0.009593</v>
      </c>
      <c r="J7906" s="0">
        <v>-0.017691</v>
      </c>
      <c r="K7906" s="0">
        <v>1013.919983</v>
      </c>
      <c r="L7906" s="0">
        <v>50.23</v>
      </c>
      <c r="W7906" s="0">
        <f t="shared" si="123"/>
        <v>52717.836743697786</v>
      </c>
    </row>
    <row r="7907">
      <c r="A7907" s="0">
        <v>834.19875</v>
      </c>
      <c r="B7907" s="0">
        <v>2857.859375</v>
      </c>
      <c r="C7907" s="0">
        <v>-50269.023437</v>
      </c>
      <c r="D7907" s="0">
        <v>15726.943359</v>
      </c>
      <c r="E7907" s="0">
        <v>-0.269545</v>
      </c>
      <c r="F7907" s="0">
        <v>9.918363</v>
      </c>
      <c r="G7907" s="0">
        <v>0.450281</v>
      </c>
      <c r="H7907" s="0">
        <v>0.070898</v>
      </c>
      <c r="I7907" s="0">
        <v>0.012814</v>
      </c>
      <c r="J7907" s="0">
        <v>-0.024117</v>
      </c>
      <c r="K7907" s="0">
        <v>1013.919983</v>
      </c>
      <c r="L7907" s="0">
        <v>50.23</v>
      </c>
      <c r="W7907" s="0">
        <f t="shared" si="123"/>
        <v>52749.206865450833</v>
      </c>
    </row>
    <row r="7908">
      <c r="A7908" s="0">
        <v>834.21</v>
      </c>
      <c r="B7908" s="0">
        <v>2830.474609</v>
      </c>
      <c r="C7908" s="0">
        <v>-50242.011719</v>
      </c>
      <c r="D7908" s="0">
        <v>15675.351562</v>
      </c>
      <c r="E7908" s="0">
        <v>-0.277356</v>
      </c>
      <c r="F7908" s="0">
        <v>9.924008</v>
      </c>
      <c r="G7908" s="0">
        <v>0.43352</v>
      </c>
      <c r="H7908" s="0">
        <v>0.055129</v>
      </c>
      <c r="I7908" s="0">
        <v>0.011973</v>
      </c>
      <c r="J7908" s="0">
        <v>-0.020488</v>
      </c>
      <c r="K7908" s="0">
        <v>1013.919983</v>
      </c>
      <c r="L7908" s="0">
        <v>50.232342</v>
      </c>
      <c r="W7908" s="0">
        <f t="shared" si="123"/>
        <v>52706.621734622895</v>
      </c>
    </row>
    <row r="7909">
      <c r="A7909" s="0">
        <v>834.22125</v>
      </c>
      <c r="B7909" s="0">
        <v>2664.189697</v>
      </c>
      <c r="C7909" s="0">
        <v>-50245.734375</v>
      </c>
      <c r="D7909" s="0">
        <v>15571.061523</v>
      </c>
      <c r="E7909" s="0">
        <v>-0.282187</v>
      </c>
      <c r="F7909" s="0">
        <v>9.924706</v>
      </c>
      <c r="G7909" s="0">
        <v>0.457323</v>
      </c>
      <c r="H7909" s="0">
        <v>0.005056</v>
      </c>
      <c r="I7909" s="0">
        <v>0.006385</v>
      </c>
      <c r="J7909" s="0">
        <v>-0.005748</v>
      </c>
      <c r="K7909" s="0">
        <v>1013.919983</v>
      </c>
      <c r="L7909" s="0">
        <v>50.232342</v>
      </c>
      <c r="W7909" s="0">
        <f t="shared" si="123"/>
        <v>52670.57704807978</v>
      </c>
    </row>
    <row r="7910">
      <c r="A7910" s="0">
        <v>834.2325</v>
      </c>
      <c r="B7910" s="0">
        <v>2788.52417</v>
      </c>
      <c r="C7910" s="0">
        <v>-50224.152344</v>
      </c>
      <c r="D7910" s="0">
        <v>15621.59668</v>
      </c>
      <c r="E7910" s="0">
        <v>-0.273486</v>
      </c>
      <c r="F7910" s="0">
        <v>9.922057</v>
      </c>
      <c r="G7910" s="0">
        <v>0.44006</v>
      </c>
      <c r="H7910" s="0">
        <v>-0.03173</v>
      </c>
      <c r="I7910" s="0">
        <v>0.001127</v>
      </c>
      <c r="J7910" s="0">
        <v>0.00594</v>
      </c>
      <c r="K7910" s="0">
        <v>1013.919983</v>
      </c>
      <c r="L7910" s="0">
        <v>50.232342</v>
      </c>
      <c r="W7910" s="0">
        <f t="shared" si="123"/>
        <v>52671.3928860115</v>
      </c>
    </row>
    <row r="7911">
      <c r="A7911" s="0">
        <v>834.24375</v>
      </c>
      <c r="B7911" s="0">
        <v>2916.181641</v>
      </c>
      <c r="C7911" s="0">
        <v>-50185.660156</v>
      </c>
      <c r="D7911" s="0">
        <v>15611.360352</v>
      </c>
      <c r="E7911" s="0">
        <v>-0.271717</v>
      </c>
      <c r="F7911" s="0">
        <v>9.925031</v>
      </c>
      <c r="G7911" s="0">
        <v>0.442403</v>
      </c>
      <c r="H7911" s="0">
        <v>-0.025002</v>
      </c>
      <c r="I7911" s="0">
        <v>0.002897</v>
      </c>
      <c r="J7911" s="0">
        <v>0.003172</v>
      </c>
      <c r="K7911" s="0">
        <v>1013.919983</v>
      </c>
      <c r="L7911" s="0">
        <v>50.232342</v>
      </c>
      <c r="W7911" s="0">
        <f t="shared" si="123"/>
        <v>52638.57114984058</v>
      </c>
    </row>
    <row r="7912">
      <c r="A7912" s="0">
        <v>834.255</v>
      </c>
      <c r="B7912" s="0">
        <v>2784.164551</v>
      </c>
      <c r="C7912" s="0">
        <v>-50213.324219</v>
      </c>
      <c r="D7912" s="0">
        <v>15553.683594</v>
      </c>
      <c r="E7912" s="0">
        <v>-0.272902</v>
      </c>
      <c r="F7912" s="0">
        <v>9.926125</v>
      </c>
      <c r="G7912" s="0">
        <v>0.443598</v>
      </c>
      <c r="H7912" s="0">
        <v>0.024288</v>
      </c>
      <c r="I7912" s="0">
        <v>0.007495</v>
      </c>
      <c r="J7912" s="0">
        <v>-0.012686</v>
      </c>
      <c r="K7912" s="0">
        <v>1013.919983</v>
      </c>
      <c r="L7912" s="0">
        <v>50.232342</v>
      </c>
      <c r="W7912" s="0">
        <f t="shared" si="123"/>
        <v>52640.731137700983</v>
      </c>
    </row>
    <row r="7913">
      <c r="A7913" s="0">
        <v>834.26625</v>
      </c>
      <c r="B7913" s="0">
        <v>2823.761963</v>
      </c>
      <c r="C7913" s="0">
        <v>-50248.027344</v>
      </c>
      <c r="D7913" s="0">
        <v>15657.979492</v>
      </c>
      <c r="E7913" s="0">
        <v>-0.281518</v>
      </c>
      <c r="F7913" s="0">
        <v>9.915668</v>
      </c>
      <c r="G7913" s="0">
        <v>0.429683</v>
      </c>
      <c r="H7913" s="0">
        <v>0.062277</v>
      </c>
      <c r="I7913" s="0">
        <v>0.011585</v>
      </c>
      <c r="J7913" s="0">
        <v>-0.021239</v>
      </c>
      <c r="K7913" s="0">
        <v>1013.919983</v>
      </c>
      <c r="L7913" s="0">
        <v>50.232342</v>
      </c>
      <c r="W7913" s="0">
        <f t="shared" si="123"/>
        <v>52706.832624992276</v>
      </c>
    </row>
    <row r="7914">
      <c r="A7914" s="0">
        <v>834.2775</v>
      </c>
      <c r="B7914" s="0">
        <v>2888.074219</v>
      </c>
      <c r="C7914" s="0">
        <v>-50240.421875</v>
      </c>
      <c r="D7914" s="0">
        <v>15609.241211</v>
      </c>
      <c r="E7914" s="0">
        <v>-0.286167</v>
      </c>
      <c r="F7914" s="0">
        <v>9.920268</v>
      </c>
      <c r="G7914" s="0">
        <v>0.43254</v>
      </c>
      <c r="H7914" s="0">
        <v>0.068218</v>
      </c>
      <c r="I7914" s="0">
        <v>0.012642</v>
      </c>
      <c r="J7914" s="0">
        <v>-0.022827</v>
      </c>
      <c r="K7914" s="0">
        <v>1013.919983</v>
      </c>
      <c r="L7914" s="0">
        <v>50.232342</v>
      </c>
      <c r="W7914" s="0">
        <f t="shared" si="123"/>
        <v>52688.607630640719</v>
      </c>
    </row>
    <row r="7915">
      <c r="A7915" s="0">
        <v>834.28875</v>
      </c>
      <c r="B7915" s="0">
        <v>2934.056885</v>
      </c>
      <c r="C7915" s="0">
        <v>-50244.832031</v>
      </c>
      <c r="D7915" s="0">
        <v>15639.571289</v>
      </c>
      <c r="E7915" s="0">
        <v>-0.281716</v>
      </c>
      <c r="F7915" s="0">
        <v>9.923355</v>
      </c>
      <c r="G7915" s="0">
        <v>0.432884</v>
      </c>
      <c r="H7915" s="0">
        <v>0.026821</v>
      </c>
      <c r="I7915" s="0">
        <v>0.008247</v>
      </c>
      <c r="J7915" s="0">
        <v>-0.012482</v>
      </c>
      <c r="K7915" s="0">
        <v>1013.919983</v>
      </c>
      <c r="L7915" s="0">
        <v>50.232342</v>
      </c>
      <c r="W7915" s="0">
        <f t="shared" si="123"/>
        <v>52704.345416023643</v>
      </c>
    </row>
    <row r="7916">
      <c r="A7916" s="0">
        <v>834.3</v>
      </c>
      <c r="B7916" s="0">
        <v>2822.720459</v>
      </c>
      <c r="C7916" s="0">
        <v>-50228.542969</v>
      </c>
      <c r="D7916" s="0">
        <v>15569.779297</v>
      </c>
      <c r="E7916" s="0">
        <v>-0.275481</v>
      </c>
      <c r="F7916" s="0">
        <v>9.925542</v>
      </c>
      <c r="G7916" s="0">
        <v>0.44935</v>
      </c>
      <c r="H7916" s="0">
        <v>-0.022548</v>
      </c>
      <c r="I7916" s="0">
        <v>0.002576</v>
      </c>
      <c r="J7916" s="0">
        <v>0.002695</v>
      </c>
      <c r="K7916" s="0">
        <v>1013.940002</v>
      </c>
      <c r="L7916" s="0">
        <v>50.232342</v>
      </c>
      <c r="W7916" s="0">
        <f t="shared" si="123"/>
        <v>52662.05756458464</v>
      </c>
    </row>
    <row r="7917">
      <c r="A7917" s="0">
        <v>834.31125</v>
      </c>
      <c r="B7917" s="0">
        <v>2814.564697</v>
      </c>
      <c r="C7917" s="0">
        <v>-50248.34375</v>
      </c>
      <c r="D7917" s="0">
        <v>15709.237305</v>
      </c>
      <c r="E7917" s="0">
        <v>-0.275743</v>
      </c>
      <c r="F7917" s="0">
        <v>9.934313</v>
      </c>
      <c r="G7917" s="0">
        <v>0.440486</v>
      </c>
      <c r="H7917" s="0">
        <v>-0.028761</v>
      </c>
      <c r="I7917" s="0">
        <v>0.001653</v>
      </c>
      <c r="J7917" s="0">
        <v>0.004985</v>
      </c>
      <c r="K7917" s="0">
        <v>1013.940002</v>
      </c>
      <c r="L7917" s="0">
        <v>50.232342</v>
      </c>
      <c r="W7917" s="0">
        <f t="shared" si="123"/>
        <v>52721.892613567717</v>
      </c>
    </row>
    <row r="7918">
      <c r="A7918" s="0">
        <v>834.3225</v>
      </c>
      <c r="B7918" s="0">
        <v>2721.225342</v>
      </c>
      <c r="C7918" s="0">
        <v>-50258.519531</v>
      </c>
      <c r="D7918" s="0">
        <v>15567.501953</v>
      </c>
      <c r="E7918" s="0">
        <v>-0.282763</v>
      </c>
      <c r="F7918" s="0">
        <v>9.924516</v>
      </c>
      <c r="G7918" s="0">
        <v>0.447539</v>
      </c>
      <c r="H7918" s="0">
        <v>0.006291</v>
      </c>
      <c r="I7918" s="0">
        <v>0.004681</v>
      </c>
      <c r="J7918" s="0">
        <v>-0.006512</v>
      </c>
      <c r="K7918" s="0">
        <v>1013.940002</v>
      </c>
      <c r="L7918" s="0">
        <v>50.232342</v>
      </c>
      <c r="W7918" s="0">
        <f t="shared" si="123"/>
        <v>52684.636943482023</v>
      </c>
    </row>
    <row r="7919">
      <c r="A7919" s="0">
        <v>834.33375</v>
      </c>
      <c r="B7919" s="0">
        <v>2859.356445</v>
      </c>
      <c r="C7919" s="0">
        <v>-50256.699219</v>
      </c>
      <c r="D7919" s="0">
        <v>15712.191406</v>
      </c>
      <c r="E7919" s="0">
        <v>-0.278198</v>
      </c>
      <c r="F7919" s="0">
        <v>9.927889</v>
      </c>
      <c r="G7919" s="0">
        <v>0.447918</v>
      </c>
      <c r="H7919" s="0">
        <v>0.046354</v>
      </c>
      <c r="I7919" s="0">
        <v>0.010792</v>
      </c>
      <c r="J7919" s="0">
        <v>-0.018276</v>
      </c>
      <c r="K7919" s="0">
        <v>1013.940002</v>
      </c>
      <c r="L7919" s="0">
        <v>50.232342</v>
      </c>
      <c r="W7919" s="0">
        <f t="shared" si="123"/>
        <v>52733.146070070376</v>
      </c>
    </row>
    <row r="7920">
      <c r="A7920" s="0">
        <v>834.345</v>
      </c>
      <c r="B7920" s="0">
        <v>2938.331055</v>
      </c>
      <c r="C7920" s="0">
        <v>-50242.472656</v>
      </c>
      <c r="D7920" s="0">
        <v>15634.72168</v>
      </c>
      <c r="E7920" s="0">
        <v>-0.276911</v>
      </c>
      <c r="F7920" s="0">
        <v>9.930798</v>
      </c>
      <c r="G7920" s="0">
        <v>0.446858</v>
      </c>
      <c r="H7920" s="0">
        <v>0.070344</v>
      </c>
      <c r="I7920" s="0">
        <v>0.013542</v>
      </c>
      <c r="J7920" s="0">
        <v>-0.02254</v>
      </c>
      <c r="K7920" s="0">
        <v>1013.940002</v>
      </c>
      <c r="L7920" s="0">
        <v>50.232342</v>
      </c>
      <c r="W7920" s="0">
        <f t="shared" si="123"/>
        <v>52700.895343331191</v>
      </c>
    </row>
    <row r="7921">
      <c r="A7921" s="0">
        <v>834.35625</v>
      </c>
      <c r="B7921" s="0">
        <v>2852.444336</v>
      </c>
      <c r="C7921" s="0">
        <v>-50249.730469</v>
      </c>
      <c r="D7921" s="0">
        <v>15625.295898</v>
      </c>
      <c r="E7921" s="0">
        <v>-0.275703</v>
      </c>
      <c r="F7921" s="0">
        <v>9.934338</v>
      </c>
      <c r="G7921" s="0">
        <v>0.443396</v>
      </c>
      <c r="H7921" s="0">
        <v>0.042646</v>
      </c>
      <c r="I7921" s="0">
        <v>0.010666</v>
      </c>
      <c r="J7921" s="0">
        <v>-0.015247</v>
      </c>
      <c r="K7921" s="0">
        <v>1013.940002</v>
      </c>
      <c r="L7921" s="0">
        <v>50.232342</v>
      </c>
      <c r="W7921" s="0">
        <f t="shared" si="123"/>
        <v>52700.300974445876</v>
      </c>
    </row>
    <row r="7922">
      <c r="A7922" s="0">
        <v>834.3675</v>
      </c>
      <c r="B7922" s="0">
        <v>2855.861572</v>
      </c>
      <c r="C7922" s="0">
        <v>-50216.105469</v>
      </c>
      <c r="D7922" s="0">
        <v>15603.679687</v>
      </c>
      <c r="E7922" s="0">
        <v>-0.278672</v>
      </c>
      <c r="F7922" s="0">
        <v>9.925608</v>
      </c>
      <c r="G7922" s="0">
        <v>0.444285</v>
      </c>
      <c r="H7922" s="0">
        <v>-0.00537</v>
      </c>
      <c r="I7922" s="0">
        <v>0.004526</v>
      </c>
      <c r="J7922" s="0">
        <v>-0.002532</v>
      </c>
      <c r="K7922" s="0">
        <v>1013.940002</v>
      </c>
      <c r="L7922" s="0">
        <v>50.232342</v>
      </c>
      <c r="W7922" s="0">
        <f t="shared" si="123"/>
        <v>52662.016801169462</v>
      </c>
    </row>
    <row r="7923">
      <c r="A7923" s="0">
        <v>834.37875</v>
      </c>
      <c r="B7923" s="0">
        <v>2872.894287</v>
      </c>
      <c r="C7923" s="0">
        <v>-50241.230469</v>
      </c>
      <c r="D7923" s="0">
        <v>15697.158203</v>
      </c>
      <c r="E7923" s="0">
        <v>-0.275518</v>
      </c>
      <c r="F7923" s="0">
        <v>9.924731</v>
      </c>
      <c r="G7923" s="0">
        <v>0.443741</v>
      </c>
      <c r="H7923" s="0">
        <v>-0.035364</v>
      </c>
      <c r="I7923" s="0">
        <v>0.001712</v>
      </c>
      <c r="J7923" s="0">
        <v>0.00855</v>
      </c>
      <c r="K7923" s="0">
        <v>1013.940002</v>
      </c>
      <c r="L7923" s="0">
        <v>50.232342</v>
      </c>
      <c r="W7923" s="0">
        <f t="shared" si="123"/>
        <v>52714.661492543622</v>
      </c>
    </row>
    <row r="7924">
      <c r="A7924" s="0">
        <v>834.39</v>
      </c>
      <c r="B7924" s="0">
        <v>2946.740234</v>
      </c>
      <c r="C7924" s="0">
        <v>-50224.152344</v>
      </c>
      <c r="D7924" s="0">
        <v>15631.492187</v>
      </c>
      <c r="E7924" s="0">
        <v>-0.275996</v>
      </c>
      <c r="F7924" s="0">
        <v>9.917094</v>
      </c>
      <c r="G7924" s="0">
        <v>0.445782</v>
      </c>
      <c r="H7924" s="0">
        <v>-0.01043</v>
      </c>
      <c r="I7924" s="0">
        <v>0.003441</v>
      </c>
      <c r="J7924" s="0">
        <v>-0.002251</v>
      </c>
      <c r="K7924" s="0">
        <v>1013.940002</v>
      </c>
      <c r="L7924" s="0">
        <v>50.232342</v>
      </c>
      <c r="W7924" s="0">
        <f t="shared" si="123"/>
        <v>52682.941306197368</v>
      </c>
    </row>
    <row r="7925">
      <c r="A7925" s="0">
        <v>834.40125</v>
      </c>
      <c r="B7925" s="0">
        <v>2796.385986</v>
      </c>
      <c r="C7925" s="0">
        <v>-50239.371094</v>
      </c>
      <c r="D7925" s="0">
        <v>15600.750977</v>
      </c>
      <c r="E7925" s="0">
        <v>-0.269848</v>
      </c>
      <c r="F7925" s="0">
        <v>9.930899</v>
      </c>
      <c r="G7925" s="0">
        <v>0.457761</v>
      </c>
      <c r="H7925" s="0">
        <v>0.031862</v>
      </c>
      <c r="I7925" s="0">
        <v>0.008537</v>
      </c>
      <c r="J7925" s="0">
        <v>-0.014797</v>
      </c>
      <c r="K7925" s="0">
        <v>1013.949951</v>
      </c>
      <c r="L7925" s="0">
        <v>50.234688</v>
      </c>
      <c r="W7925" s="0">
        <f t="shared" si="123"/>
        <v>52680.144395680109</v>
      </c>
    </row>
    <row r="7926">
      <c r="A7926" s="0">
        <v>834.4125</v>
      </c>
      <c r="B7926" s="0">
        <v>2764.685547</v>
      </c>
      <c r="C7926" s="0">
        <v>-50243.121094</v>
      </c>
      <c r="D7926" s="0">
        <v>15453.922852</v>
      </c>
      <c r="E7926" s="0">
        <v>-0.272625</v>
      </c>
      <c r="F7926" s="0">
        <v>9.932851</v>
      </c>
      <c r="G7926" s="0">
        <v>0.448269</v>
      </c>
      <c r="H7926" s="0">
        <v>0.065369</v>
      </c>
      <c r="I7926" s="0">
        <v>0.012899</v>
      </c>
      <c r="J7926" s="0">
        <v>-0.022477</v>
      </c>
      <c r="K7926" s="0">
        <v>1013.949951</v>
      </c>
      <c r="L7926" s="0">
        <v>50.234688</v>
      </c>
      <c r="W7926" s="0">
        <f t="shared" si="123"/>
        <v>52638.7541166744</v>
      </c>
    </row>
    <row r="7927">
      <c r="A7927" s="0">
        <v>834.42375</v>
      </c>
      <c r="B7927" s="0">
        <v>2817.20459</v>
      </c>
      <c r="C7927" s="0">
        <v>-50229.691406</v>
      </c>
      <c r="D7927" s="0">
        <v>15591.176758</v>
      </c>
      <c r="E7927" s="0">
        <v>-0.287838</v>
      </c>
      <c r="F7927" s="0">
        <v>9.919814</v>
      </c>
      <c r="G7927" s="0">
        <v>0.464028</v>
      </c>
      <c r="H7927" s="0">
        <v>0.055211</v>
      </c>
      <c r="I7927" s="0">
        <v>0.011912</v>
      </c>
      <c r="J7927" s="0">
        <v>-0.020202</v>
      </c>
      <c r="K7927" s="0">
        <v>1013.949951</v>
      </c>
      <c r="L7927" s="0">
        <v>50.234688</v>
      </c>
      <c r="W7927" s="0">
        <f t="shared" si="123"/>
        <v>52669.18770156899</v>
      </c>
    </row>
    <row r="7928">
      <c r="A7928" s="0">
        <v>834.435</v>
      </c>
      <c r="B7928" s="0">
        <v>2922.865967</v>
      </c>
      <c r="C7928" s="0">
        <v>-50260.359375</v>
      </c>
      <c r="D7928" s="0">
        <v>15667.31543</v>
      </c>
      <c r="E7928" s="0">
        <v>-0.278221</v>
      </c>
      <c r="F7928" s="0">
        <v>9.916638</v>
      </c>
      <c r="G7928" s="0">
        <v>0.445699</v>
      </c>
      <c r="H7928" s="0">
        <v>0.005708</v>
      </c>
      <c r="I7928" s="0">
        <v>0.006236</v>
      </c>
      <c r="J7928" s="0">
        <v>-0.005962</v>
      </c>
      <c r="K7928" s="0">
        <v>1013.949951</v>
      </c>
      <c r="L7928" s="0">
        <v>50.234688</v>
      </c>
      <c r="W7928" s="0">
        <f t="shared" si="123"/>
        <v>52726.764007933511</v>
      </c>
    </row>
    <row r="7929">
      <c r="A7929" s="0">
        <v>834.44625</v>
      </c>
      <c r="B7929" s="0">
        <v>2807.333496</v>
      </c>
      <c r="C7929" s="0">
        <v>-50217.3125</v>
      </c>
      <c r="D7929" s="0">
        <v>15693.141602</v>
      </c>
      <c r="E7929" s="0">
        <v>-0.272444</v>
      </c>
      <c r="F7929" s="0">
        <v>9.921149</v>
      </c>
      <c r="G7929" s="0">
        <v>0.446487</v>
      </c>
      <c r="H7929" s="0">
        <v>-0.028914</v>
      </c>
      <c r="I7929" s="0">
        <v>0.000788</v>
      </c>
      <c r="J7929" s="0">
        <v>0.006088</v>
      </c>
      <c r="K7929" s="0">
        <v>1013.949951</v>
      </c>
      <c r="L7929" s="0">
        <v>50.234688</v>
      </c>
      <c r="W7929" s="0">
        <f t="shared" si="123"/>
        <v>52687.1359007191</v>
      </c>
    </row>
    <row r="7930">
      <c r="A7930" s="0">
        <v>834.4575</v>
      </c>
      <c r="B7930" s="0">
        <v>2831.145264</v>
      </c>
      <c r="C7930" s="0">
        <v>-50221.550781</v>
      </c>
      <c r="D7930" s="0">
        <v>15758.352539</v>
      </c>
      <c r="E7930" s="0">
        <v>-0.269105</v>
      </c>
      <c r="F7930" s="0">
        <v>9.929564</v>
      </c>
      <c r="G7930" s="0">
        <v>0.442558</v>
      </c>
      <c r="H7930" s="0">
        <v>-0.027589</v>
      </c>
      <c r="I7930" s="0">
        <v>0.002105</v>
      </c>
      <c r="J7930" s="0">
        <v>0.004938</v>
      </c>
      <c r="K7930" s="0">
        <v>1013.949951</v>
      </c>
      <c r="L7930" s="0">
        <v>50.234688</v>
      </c>
      <c r="W7930" s="0">
        <f t="shared" si="123"/>
        <v>52711.907773271108</v>
      </c>
    </row>
    <row r="7931">
      <c r="A7931" s="0">
        <v>834.46875</v>
      </c>
      <c r="B7931" s="0">
        <v>2772.7229</v>
      </c>
      <c r="C7931" s="0">
        <v>-50216.382812</v>
      </c>
      <c r="D7931" s="0">
        <v>15789.172852</v>
      </c>
      <c r="E7931" s="0">
        <v>-0.272445</v>
      </c>
      <c r="F7931" s="0">
        <v>9.92731</v>
      </c>
      <c r="G7931" s="0">
        <v>0.442956</v>
      </c>
      <c r="H7931" s="0">
        <v>0.013187</v>
      </c>
      <c r="I7931" s="0">
        <v>0.006894</v>
      </c>
      <c r="J7931" s="0">
        <v>-0.009619</v>
      </c>
      <c r="K7931" s="0">
        <v>1013.949951</v>
      </c>
      <c r="L7931" s="0">
        <v>50.234688</v>
      </c>
      <c r="W7931" s="0">
        <f t="shared" si="123"/>
        <v>52713.101543656558</v>
      </c>
    </row>
    <row r="7932">
      <c r="A7932" s="0">
        <v>834.48</v>
      </c>
      <c r="B7932" s="0">
        <v>2830.115479</v>
      </c>
      <c r="C7932" s="0">
        <v>-50248.597656</v>
      </c>
      <c r="D7932" s="0">
        <v>15715.936523</v>
      </c>
      <c r="E7932" s="0">
        <v>-0.262449</v>
      </c>
      <c r="F7932" s="0">
        <v>9.925116</v>
      </c>
      <c r="G7932" s="0">
        <v>0.452916</v>
      </c>
      <c r="H7932" s="0">
        <v>0.061764</v>
      </c>
      <c r="I7932" s="0">
        <v>0.011778</v>
      </c>
      <c r="J7932" s="0">
        <v>-0.022018</v>
      </c>
      <c r="K7932" s="0">
        <v>1013.949951</v>
      </c>
      <c r="L7932" s="0">
        <v>50.234688</v>
      </c>
      <c r="W7932" s="0">
        <f t="shared" si="123"/>
        <v>52724.963544928214</v>
      </c>
    </row>
    <row r="7933">
      <c r="A7933" s="0">
        <v>834.49125</v>
      </c>
      <c r="B7933" s="0">
        <v>2773.899414</v>
      </c>
      <c r="C7933" s="0">
        <v>-50251.785156</v>
      </c>
      <c r="D7933" s="0">
        <v>15820.712891</v>
      </c>
      <c r="E7933" s="0">
        <v>-0.273246</v>
      </c>
      <c r="F7933" s="0">
        <v>9.925718</v>
      </c>
      <c r="G7933" s="0">
        <v>0.456403</v>
      </c>
      <c r="H7933" s="0">
        <v>0.065457</v>
      </c>
      <c r="I7933" s="0">
        <v>0.012791</v>
      </c>
      <c r="J7933" s="0">
        <v>-0.021283</v>
      </c>
      <c r="K7933" s="0">
        <v>1013.949951</v>
      </c>
      <c r="L7933" s="0">
        <v>50.234688</v>
      </c>
      <c r="W7933" s="0">
        <f t="shared" si="123"/>
        <v>52756.339767872683</v>
      </c>
    </row>
    <row r="7934">
      <c r="A7934" s="0">
        <v>834.5025</v>
      </c>
      <c r="B7934" s="0">
        <v>2821.428467</v>
      </c>
      <c r="C7934" s="0">
        <v>-50225.445312</v>
      </c>
      <c r="D7934" s="0">
        <v>15698.041016</v>
      </c>
      <c r="E7934" s="0">
        <v>-0.273789</v>
      </c>
      <c r="F7934" s="0">
        <v>9.927164</v>
      </c>
      <c r="G7934" s="0">
        <v>0.433142</v>
      </c>
      <c r="H7934" s="0">
        <v>0.026718</v>
      </c>
      <c r="I7934" s="0">
        <v>0.00808</v>
      </c>
      <c r="J7934" s="0">
        <v>-0.012707</v>
      </c>
      <c r="K7934" s="0">
        <v>1013.940002</v>
      </c>
      <c r="L7934" s="0">
        <v>50.234688</v>
      </c>
      <c r="W7934" s="0">
        <f t="shared" si="123"/>
        <v>52697.09960826231</v>
      </c>
    </row>
    <row r="7935">
      <c r="A7935" s="0">
        <v>834.51375</v>
      </c>
      <c r="B7935" s="0">
        <v>2830.823486</v>
      </c>
      <c r="C7935" s="0">
        <v>-50236.625</v>
      </c>
      <c r="D7935" s="0">
        <v>15770.714844</v>
      </c>
      <c r="E7935" s="0">
        <v>-0.284694</v>
      </c>
      <c r="F7935" s="0">
        <v>9.932928</v>
      </c>
      <c r="G7935" s="0">
        <v>0.443268</v>
      </c>
      <c r="H7935" s="0">
        <v>-0.022316</v>
      </c>
      <c r="I7935" s="0">
        <v>0.002926</v>
      </c>
      <c r="J7935" s="0">
        <v>0.003294</v>
      </c>
      <c r="K7935" s="0">
        <v>1013.940002</v>
      </c>
      <c r="L7935" s="0">
        <v>50.234688</v>
      </c>
      <c r="W7935" s="0">
        <f t="shared" si="123"/>
        <v>52729.948792790194</v>
      </c>
    </row>
    <row r="7936">
      <c r="A7936" s="0">
        <v>834.525</v>
      </c>
      <c r="B7936" s="0">
        <v>2849.721924</v>
      </c>
      <c r="C7936" s="0">
        <v>-50224.042969</v>
      </c>
      <c r="D7936" s="0">
        <v>15710.37207</v>
      </c>
      <c r="E7936" s="0">
        <v>-0.28064</v>
      </c>
      <c r="F7936" s="0">
        <v>9.929426</v>
      </c>
      <c r="G7936" s="0">
        <v>0.437546</v>
      </c>
      <c r="H7936" s="0">
        <v>-0.035288</v>
      </c>
      <c r="I7936" s="0">
        <v>0.001134</v>
      </c>
      <c r="J7936" s="0">
        <v>0.007825</v>
      </c>
      <c r="K7936" s="0">
        <v>1013.940002</v>
      </c>
      <c r="L7936" s="0">
        <v>50.234688</v>
      </c>
      <c r="W7936" s="0">
        <f t="shared" si="123"/>
        <v>52700.9601219363</v>
      </c>
    </row>
    <row r="7937">
      <c r="A7937" s="0">
        <v>834.53625</v>
      </c>
      <c r="B7937" s="0">
        <v>2721.29126</v>
      </c>
      <c r="C7937" s="0">
        <v>-50222.789062</v>
      </c>
      <c r="D7937" s="0">
        <v>15754.111328</v>
      </c>
      <c r="E7937" s="0">
        <v>-0.294837</v>
      </c>
      <c r="F7937" s="0">
        <v>9.913903</v>
      </c>
      <c r="G7937" s="0">
        <v>0.44811</v>
      </c>
      <c r="H7937" s="0">
        <v>-0.00647</v>
      </c>
      <c r="I7937" s="0">
        <v>0.004093</v>
      </c>
      <c r="J7937" s="0">
        <v>-0.002964</v>
      </c>
      <c r="K7937" s="0">
        <v>1013.940002</v>
      </c>
      <c r="L7937" s="0">
        <v>50.234688</v>
      </c>
      <c r="W7937" s="0">
        <f t="shared" si="123"/>
        <v>52706.033725019734</v>
      </c>
    </row>
    <row r="7938">
      <c r="A7938" s="0">
        <v>834.5475</v>
      </c>
      <c r="B7938" s="0">
        <v>2815.274658</v>
      </c>
      <c r="C7938" s="0">
        <v>-50242.457031</v>
      </c>
      <c r="D7938" s="0">
        <v>15797.831055</v>
      </c>
      <c r="E7938" s="0">
        <v>-0.282409</v>
      </c>
      <c r="F7938" s="0">
        <v>9.931847</v>
      </c>
      <c r="G7938" s="0">
        <v>0.450637</v>
      </c>
      <c r="H7938" s="0">
        <v>0.044679</v>
      </c>
      <c r="I7938" s="0">
        <v>0.011039</v>
      </c>
      <c r="J7938" s="0">
        <v>-0.017818</v>
      </c>
      <c r="K7938" s="0">
        <v>1013.940002</v>
      </c>
      <c r="L7938" s="0">
        <v>50.234688</v>
      </c>
      <c r="W7938" s="0">
        <f ref="W7938:W8001" t="shared" si="124">SQRT((B7938)^2+(C7938)^2+(D7938)^2)</f>
        <v>52742.788378641693</v>
      </c>
    </row>
    <row r="7939">
      <c r="A7939" s="0">
        <v>834.55875</v>
      </c>
      <c r="B7939" s="0">
        <v>2774.453369</v>
      </c>
      <c r="C7939" s="0">
        <v>-50265.421875</v>
      </c>
      <c r="D7939" s="0">
        <v>15571.475586</v>
      </c>
      <c r="E7939" s="0">
        <v>-0.281522</v>
      </c>
      <c r="F7939" s="0">
        <v>9.930379</v>
      </c>
      <c r="G7939" s="0">
        <v>0.449897</v>
      </c>
      <c r="H7939" s="0">
        <v>0.069106</v>
      </c>
      <c r="I7939" s="0">
        <v>0.012878</v>
      </c>
      <c r="J7939" s="0">
        <v>-0.022766</v>
      </c>
      <c r="K7939" s="0">
        <v>1013.940002</v>
      </c>
      <c r="L7939" s="0">
        <v>50.234688</v>
      </c>
      <c r="W7939" s="0">
        <f t="shared" si="124"/>
        <v>52695.171312881015</v>
      </c>
    </row>
    <row r="7940">
      <c r="A7940" s="0">
        <v>834.57</v>
      </c>
      <c r="B7940" s="0">
        <v>2833.018311</v>
      </c>
      <c r="C7940" s="0">
        <v>-50272.167969</v>
      </c>
      <c r="D7940" s="0">
        <v>15554.986328</v>
      </c>
      <c r="E7940" s="0">
        <v>-0.275635</v>
      </c>
      <c r="F7940" s="0">
        <v>9.926143</v>
      </c>
      <c r="G7940" s="0">
        <v>0.448735</v>
      </c>
      <c r="H7940" s="0">
        <v>0.047759</v>
      </c>
      <c r="I7940" s="0">
        <v>0.010642</v>
      </c>
      <c r="J7940" s="0">
        <v>-0.017942</v>
      </c>
      <c r="K7940" s="0">
        <v>1013.940002</v>
      </c>
      <c r="L7940" s="0">
        <v>50.234688</v>
      </c>
      <c r="W7940" s="0">
        <f t="shared" si="124"/>
        <v>52699.852606227258</v>
      </c>
    </row>
    <row r="7941">
      <c r="A7941" s="0">
        <v>834.58125</v>
      </c>
      <c r="B7941" s="0">
        <v>2833.108398</v>
      </c>
      <c r="C7941" s="0">
        <v>-50207.011719</v>
      </c>
      <c r="D7941" s="0">
        <v>15673.631836</v>
      </c>
      <c r="E7941" s="0">
        <v>-0.274897</v>
      </c>
      <c r="F7941" s="0">
        <v>9.915845</v>
      </c>
      <c r="G7941" s="0">
        <v>0.446551</v>
      </c>
      <c r="H7941" s="0">
        <v>0.00014</v>
      </c>
      <c r="I7941" s="0">
        <v>0.005164</v>
      </c>
      <c r="J7941" s="0">
        <v>-0.00392</v>
      </c>
      <c r="K7941" s="0">
        <v>1013.940002</v>
      </c>
      <c r="L7941" s="0">
        <v>50.234688</v>
      </c>
      <c r="W7941" s="0">
        <f t="shared" si="124"/>
        <v>52672.889268361709</v>
      </c>
    </row>
    <row r="7942">
      <c r="A7942" s="0">
        <v>834.5925</v>
      </c>
      <c r="B7942" s="0">
        <v>2795.349854</v>
      </c>
      <c r="C7942" s="0">
        <v>-50254.0625</v>
      </c>
      <c r="D7942" s="0">
        <v>15683.201172</v>
      </c>
      <c r="E7942" s="0">
        <v>-0.285355</v>
      </c>
      <c r="F7942" s="0">
        <v>9.924526</v>
      </c>
      <c r="G7942" s="0">
        <v>0.448822</v>
      </c>
      <c r="H7942" s="0">
        <v>-0.037805</v>
      </c>
      <c r="I7942" s="0">
        <v>0.00077</v>
      </c>
      <c r="J7942" s="0">
        <v>0.00811</v>
      </c>
      <c r="K7942" s="0">
        <v>1013.940002</v>
      </c>
      <c r="L7942" s="0">
        <v>50.234688</v>
      </c>
      <c r="W7942" s="0">
        <f t="shared" si="124"/>
        <v>52718.569570518375</v>
      </c>
    </row>
    <row r="7943">
      <c r="A7943" s="0">
        <v>834.60375</v>
      </c>
      <c r="B7943" s="0">
        <v>2804.286865</v>
      </c>
      <c r="C7943" s="0">
        <v>-50218.257812</v>
      </c>
      <c r="D7943" s="0">
        <v>15695.800781</v>
      </c>
      <c r="E7943" s="0">
        <v>-0.267433</v>
      </c>
      <c r="F7943" s="0">
        <v>9.929955</v>
      </c>
      <c r="G7943" s="0">
        <v>0.43595</v>
      </c>
      <c r="H7943" s="0">
        <v>-0.01841</v>
      </c>
      <c r="I7943" s="0">
        <v>0.003467</v>
      </c>
      <c r="J7943" s="0">
        <v>0.00121</v>
      </c>
      <c r="K7943" s="0">
        <v>1013.929993</v>
      </c>
      <c r="L7943" s="0">
        <v>50.232342</v>
      </c>
      <c r="W7943" s="0">
        <f t="shared" si="124"/>
        <v>52688.666757193154</v>
      </c>
    </row>
    <row r="7944">
      <c r="A7944" s="0">
        <v>834.615</v>
      </c>
      <c r="B7944" s="0">
        <v>2819.850342</v>
      </c>
      <c r="C7944" s="0">
        <v>-50208.382812</v>
      </c>
      <c r="D7944" s="0">
        <v>15688.172852</v>
      </c>
      <c r="E7944" s="0">
        <v>-0.271745</v>
      </c>
      <c r="F7944" s="0">
        <v>9.924624</v>
      </c>
      <c r="G7944" s="0">
        <v>0.450178</v>
      </c>
      <c r="H7944" s="0">
        <v>0.031515</v>
      </c>
      <c r="I7944" s="0">
        <v>0.008791</v>
      </c>
      <c r="J7944" s="0">
        <v>-0.013905</v>
      </c>
      <c r="K7944" s="0">
        <v>1013.929993</v>
      </c>
      <c r="L7944" s="0">
        <v>50.232342</v>
      </c>
      <c r="W7944" s="0">
        <f t="shared" si="124"/>
        <v>52677.813432049785</v>
      </c>
    </row>
    <row r="7945">
      <c r="A7945" s="0">
        <v>834.62625</v>
      </c>
      <c r="B7945" s="0">
        <v>2773.674072</v>
      </c>
      <c r="C7945" s="0">
        <v>-50220.777344</v>
      </c>
      <c r="D7945" s="0">
        <v>15757.973633</v>
      </c>
      <c r="E7945" s="0">
        <v>-0.278927</v>
      </c>
      <c r="F7945" s="0">
        <v>9.934034</v>
      </c>
      <c r="G7945" s="0">
        <v>0.464282</v>
      </c>
      <c r="H7945" s="0">
        <v>0.067782</v>
      </c>
      <c r="I7945" s="0">
        <v>0.01323</v>
      </c>
      <c r="J7945" s="0">
        <v>-0.02359</v>
      </c>
      <c r="K7945" s="0">
        <v>1013.929993</v>
      </c>
      <c r="L7945" s="0">
        <v>50.232342</v>
      </c>
      <c r="W7945" s="0">
        <f t="shared" si="124"/>
        <v>52708.002029214054</v>
      </c>
    </row>
    <row r="7946">
      <c r="A7946" s="0">
        <v>834.6375</v>
      </c>
      <c r="B7946" s="0">
        <v>2780.316895</v>
      </c>
      <c r="C7946" s="0">
        <v>-50227.769531</v>
      </c>
      <c r="D7946" s="0">
        <v>15681.245117</v>
      </c>
      <c r="E7946" s="0">
        <v>-0.277303</v>
      </c>
      <c r="F7946" s="0">
        <v>9.929647</v>
      </c>
      <c r="G7946" s="0">
        <v>0.453419</v>
      </c>
      <c r="H7946" s="0">
        <v>0.059429</v>
      </c>
      <c r="I7946" s="0">
        <v>0.012988</v>
      </c>
      <c r="J7946" s="0">
        <v>-0.020809</v>
      </c>
      <c r="K7946" s="0">
        <v>1013.929993</v>
      </c>
      <c r="L7946" s="0">
        <v>50.232342</v>
      </c>
      <c r="W7946" s="0">
        <f t="shared" si="124"/>
        <v>52692.128847820437</v>
      </c>
    </row>
    <row r="7947">
      <c r="A7947" s="0">
        <v>834.64875</v>
      </c>
      <c r="B7947" s="0">
        <v>2832.217041</v>
      </c>
      <c r="C7947" s="0">
        <v>-50238.039062</v>
      </c>
      <c r="D7947" s="0">
        <v>15592.942383</v>
      </c>
      <c r="E7947" s="0">
        <v>-0.280186</v>
      </c>
      <c r="F7947" s="0">
        <v>9.927503</v>
      </c>
      <c r="G7947" s="0">
        <v>0.455553</v>
      </c>
      <c r="H7947" s="0">
        <v>0.013658</v>
      </c>
      <c r="I7947" s="0">
        <v>0.00609</v>
      </c>
      <c r="J7947" s="0">
        <v>-0.008019</v>
      </c>
      <c r="K7947" s="0">
        <v>1013.929993</v>
      </c>
      <c r="L7947" s="0">
        <v>50.232342</v>
      </c>
      <c r="W7947" s="0">
        <f t="shared" si="124"/>
        <v>52678.47638573013</v>
      </c>
    </row>
    <row r="7948">
      <c r="A7948" s="0">
        <v>834.66</v>
      </c>
      <c r="B7948" s="0">
        <v>2728.659424</v>
      </c>
      <c r="C7948" s="0">
        <v>-50235.628906</v>
      </c>
      <c r="D7948" s="0">
        <v>15610.806641</v>
      </c>
      <c r="E7948" s="0">
        <v>-0.276196</v>
      </c>
      <c r="F7948" s="0">
        <v>9.927926</v>
      </c>
      <c r="G7948" s="0">
        <v>0.436153</v>
      </c>
      <c r="H7948" s="0">
        <v>-0.031828</v>
      </c>
      <c r="I7948" s="0">
        <v>0.001347</v>
      </c>
      <c r="J7948" s="0">
        <v>0.006496</v>
      </c>
      <c r="K7948" s="0">
        <v>1013.929993</v>
      </c>
      <c r="L7948" s="0">
        <v>50.232342</v>
      </c>
      <c r="W7948" s="0">
        <f t="shared" si="124"/>
        <v>52676.00286483606</v>
      </c>
    </row>
    <row r="7949">
      <c r="A7949" s="0">
        <v>834.67125</v>
      </c>
      <c r="B7949" s="0">
        <v>2781.234863</v>
      </c>
      <c r="C7949" s="0">
        <v>-50233.136719</v>
      </c>
      <c r="D7949" s="0">
        <v>15557.871094</v>
      </c>
      <c r="E7949" s="0">
        <v>-0.268856</v>
      </c>
      <c r="F7949" s="0">
        <v>9.923798</v>
      </c>
      <c r="G7949" s="0">
        <v>0.446341</v>
      </c>
      <c r="H7949" s="0">
        <v>-0.023444</v>
      </c>
      <c r="I7949" s="0">
        <v>0.002966</v>
      </c>
      <c r="J7949" s="0">
        <v>0.003852</v>
      </c>
      <c r="K7949" s="0">
        <v>1013.929993</v>
      </c>
      <c r="L7949" s="0">
        <v>50.232342</v>
      </c>
      <c r="W7949" s="0">
        <f t="shared" si="124"/>
        <v>52660.712537625564</v>
      </c>
    </row>
    <row r="7950">
      <c r="A7950" s="0">
        <v>834.6825</v>
      </c>
      <c r="B7950" s="0">
        <v>2799.422852</v>
      </c>
      <c r="C7950" s="0">
        <v>-50248.722656</v>
      </c>
      <c r="D7950" s="0">
        <v>15763.975586</v>
      </c>
      <c r="E7950" s="0">
        <v>-0.289538</v>
      </c>
      <c r="F7950" s="0">
        <v>9.923843</v>
      </c>
      <c r="G7950" s="0">
        <v>0.443014</v>
      </c>
      <c r="H7950" s="0">
        <v>0.015084</v>
      </c>
      <c r="I7950" s="0">
        <v>0.006154</v>
      </c>
      <c r="J7950" s="0">
        <v>-0.010278</v>
      </c>
      <c r="K7950" s="0">
        <v>1013.929993</v>
      </c>
      <c r="L7950" s="0">
        <v>50.232342</v>
      </c>
      <c r="W7950" s="0">
        <f t="shared" si="124"/>
        <v>52737.783638866655</v>
      </c>
    </row>
    <row r="7951">
      <c r="A7951" s="0">
        <v>834.69375</v>
      </c>
      <c r="B7951" s="0">
        <v>2852.878174</v>
      </c>
      <c r="C7951" s="0">
        <v>-50237.46875</v>
      </c>
      <c r="D7951" s="0">
        <v>15542.708984</v>
      </c>
      <c r="E7951" s="0">
        <v>-0.280343</v>
      </c>
      <c r="F7951" s="0">
        <v>9.914994</v>
      </c>
      <c r="G7951" s="0">
        <v>0.446902</v>
      </c>
      <c r="H7951" s="0">
        <v>0.056681</v>
      </c>
      <c r="I7951" s="0">
        <v>0.011579</v>
      </c>
      <c r="J7951" s="0">
        <v>-0.021262</v>
      </c>
      <c r="K7951" s="0">
        <v>1013.929993</v>
      </c>
      <c r="L7951" s="0">
        <v>50.232342</v>
      </c>
      <c r="W7951" s="0">
        <f t="shared" si="124"/>
        <v>52664.200201315376</v>
      </c>
    </row>
    <row r="7952">
      <c r="A7952" s="0">
        <v>834.705</v>
      </c>
      <c r="B7952" s="0">
        <v>2822.427979</v>
      </c>
      <c r="C7952" s="0">
        <v>-50239.789062</v>
      </c>
      <c r="D7952" s="0">
        <v>15532.325195</v>
      </c>
      <c r="E7952" s="0">
        <v>-0.277263</v>
      </c>
      <c r="F7952" s="0">
        <v>9.921901</v>
      </c>
      <c r="G7952" s="0">
        <v>0.453221</v>
      </c>
      <c r="H7952" s="0">
        <v>0.069614</v>
      </c>
      <c r="I7952" s="0">
        <v>0.013431</v>
      </c>
      <c r="J7952" s="0">
        <v>-0.023468</v>
      </c>
      <c r="K7952" s="0">
        <v>1013.940002</v>
      </c>
      <c r="L7952" s="0">
        <v>50.234688</v>
      </c>
      <c r="W7952" s="0">
        <f t="shared" si="124"/>
        <v>52661.709340412875</v>
      </c>
    </row>
    <row r="7953">
      <c r="A7953" s="0">
        <v>834.71625</v>
      </c>
      <c r="B7953" s="0">
        <v>2821.390381</v>
      </c>
      <c r="C7953" s="0">
        <v>-50265.308594</v>
      </c>
      <c r="D7953" s="0">
        <v>15623.68457</v>
      </c>
      <c r="E7953" s="0">
        <v>-0.280144</v>
      </c>
      <c r="F7953" s="0">
        <v>9.917474</v>
      </c>
      <c r="G7953" s="0">
        <v>0.452555</v>
      </c>
      <c r="H7953" s="0">
        <v>0.031352</v>
      </c>
      <c r="I7953" s="0">
        <v>0.00928</v>
      </c>
      <c r="J7953" s="0">
        <v>-0.014073</v>
      </c>
      <c r="K7953" s="0">
        <v>1013.940002</v>
      </c>
      <c r="L7953" s="0">
        <v>50.234688</v>
      </c>
      <c r="W7953" s="0">
        <f t="shared" si="124"/>
        <v>52713.006092186639</v>
      </c>
    </row>
    <row r="7954">
      <c r="A7954" s="0">
        <v>834.7275</v>
      </c>
      <c r="B7954" s="0">
        <v>2800.313721</v>
      </c>
      <c r="C7954" s="0">
        <v>-50230.40625</v>
      </c>
      <c r="D7954" s="0">
        <v>15618.341797</v>
      </c>
      <c r="E7954" s="0">
        <v>-0.285687</v>
      </c>
      <c r="F7954" s="0">
        <v>9.926123</v>
      </c>
      <c r="G7954" s="0">
        <v>0.451652</v>
      </c>
      <c r="H7954" s="0">
        <v>-0.018777</v>
      </c>
      <c r="I7954" s="0">
        <v>0.003595</v>
      </c>
      <c r="J7954" s="0">
        <v>0.001701</v>
      </c>
      <c r="K7954" s="0">
        <v>1013.940002</v>
      </c>
      <c r="L7954" s="0">
        <v>50.234688</v>
      </c>
      <c r="W7954" s="0">
        <f t="shared" si="124"/>
        <v>52677.016520148296</v>
      </c>
    </row>
    <row r="7955">
      <c r="A7955" s="0">
        <v>834.73875</v>
      </c>
      <c r="B7955" s="0">
        <v>2698.419922</v>
      </c>
      <c r="C7955" s="0">
        <v>-50228.195312</v>
      </c>
      <c r="D7955" s="0">
        <v>15787.039062</v>
      </c>
      <c r="E7955" s="0">
        <v>-0.268265</v>
      </c>
      <c r="F7955" s="0">
        <v>9.927713</v>
      </c>
      <c r="G7955" s="0">
        <v>0.439223</v>
      </c>
      <c r="H7955" s="0">
        <v>-0.035573</v>
      </c>
      <c r="I7955" s="0">
        <v>0.001046</v>
      </c>
      <c r="J7955" s="0">
        <v>0.006814</v>
      </c>
      <c r="K7955" s="0">
        <v>1013.940002</v>
      </c>
      <c r="L7955" s="0">
        <v>50.234688</v>
      </c>
      <c r="W7955" s="0">
        <f t="shared" si="124"/>
        <v>52719.860363253807</v>
      </c>
    </row>
    <row r="7956">
      <c r="A7956" s="0">
        <v>834.75</v>
      </c>
      <c r="B7956" s="0">
        <v>2820.966064</v>
      </c>
      <c r="C7956" s="0">
        <v>-50244.4375</v>
      </c>
      <c r="D7956" s="0">
        <v>15713.005859</v>
      </c>
      <c r="E7956" s="0">
        <v>-0.288359</v>
      </c>
      <c r="F7956" s="0">
        <v>9.917935</v>
      </c>
      <c r="G7956" s="0">
        <v>0.435638</v>
      </c>
      <c r="H7956" s="0">
        <v>-0.007596</v>
      </c>
      <c r="I7956" s="0">
        <v>0.002971</v>
      </c>
      <c r="J7956" s="0">
        <v>-0.003001</v>
      </c>
      <c r="K7956" s="0">
        <v>1013.940002</v>
      </c>
      <c r="L7956" s="0">
        <v>50.234688</v>
      </c>
      <c r="W7956" s="0">
        <f t="shared" si="124"/>
        <v>52719.634884458508</v>
      </c>
    </row>
    <row r="7957">
      <c r="A7957" s="0">
        <v>834.76125</v>
      </c>
      <c r="B7957" s="0">
        <v>2758.371826</v>
      </c>
      <c r="C7957" s="0">
        <v>-50262.855469</v>
      </c>
      <c r="D7957" s="0">
        <v>15708.673828</v>
      </c>
      <c r="E7957" s="0">
        <v>-0.279924</v>
      </c>
      <c r="F7957" s="0">
        <v>9.924812</v>
      </c>
      <c r="G7957" s="0">
        <v>0.437772</v>
      </c>
      <c r="H7957" s="0">
        <v>0.043386</v>
      </c>
      <c r="I7957" s="0">
        <v>0.009861</v>
      </c>
      <c r="J7957" s="0">
        <v>-0.017313</v>
      </c>
      <c r="K7957" s="0">
        <v>1013.940002</v>
      </c>
      <c r="L7957" s="0">
        <v>50.234688</v>
      </c>
      <c r="W7957" s="0">
        <f t="shared" si="124"/>
        <v>52732.586589911807</v>
      </c>
    </row>
    <row r="7958">
      <c r="A7958" s="0">
        <v>834.7725</v>
      </c>
      <c r="B7958" s="0">
        <v>2733.427979</v>
      </c>
      <c r="C7958" s="0">
        <v>-50254.84375</v>
      </c>
      <c r="D7958" s="0">
        <v>15653.387695</v>
      </c>
      <c r="E7958" s="0">
        <v>-0.279198</v>
      </c>
      <c r="F7958" s="0">
        <v>9.921472</v>
      </c>
      <c r="G7958" s="0">
        <v>0.456032</v>
      </c>
      <c r="H7958" s="0">
        <v>0.072449</v>
      </c>
      <c r="I7958" s="0">
        <v>0.01346</v>
      </c>
      <c r="J7958" s="0">
        <v>-0.024818</v>
      </c>
      <c r="K7958" s="0">
        <v>1013.940002</v>
      </c>
      <c r="L7958" s="0">
        <v>50.234688</v>
      </c>
      <c r="W7958" s="0">
        <f t="shared" si="124"/>
        <v>52707.205344082431</v>
      </c>
    </row>
    <row r="7959">
      <c r="A7959" s="0">
        <v>834.78375</v>
      </c>
      <c r="B7959" s="0">
        <v>2829.300537</v>
      </c>
      <c r="C7959" s="0">
        <v>-50243.117187</v>
      </c>
      <c r="D7959" s="0">
        <v>15650.723633</v>
      </c>
      <c r="E7959" s="0">
        <v>-0.274735</v>
      </c>
      <c r="F7959" s="0">
        <v>9.914822</v>
      </c>
      <c r="G7959" s="0">
        <v>0.457678</v>
      </c>
      <c r="H7959" s="0">
        <v>0.04989</v>
      </c>
      <c r="I7959" s="0">
        <v>0.011187</v>
      </c>
      <c r="J7959" s="0">
        <v>-0.018948</v>
      </c>
      <c r="K7959" s="0">
        <v>1013.940002</v>
      </c>
      <c r="L7959" s="0">
        <v>50.234688</v>
      </c>
      <c r="W7959" s="0">
        <f t="shared" si="124"/>
        <v>52700.293323963844</v>
      </c>
    </row>
    <row r="7960">
      <c r="A7960" s="0">
        <v>834.795</v>
      </c>
      <c r="B7960" s="0">
        <v>2777.891846</v>
      </c>
      <c r="C7960" s="0">
        <v>-50252.96875</v>
      </c>
      <c r="D7960" s="0">
        <v>15737.785156</v>
      </c>
      <c r="E7960" s="0">
        <v>-0.27337</v>
      </c>
      <c r="F7960" s="0">
        <v>9.92314</v>
      </c>
      <c r="G7960" s="0">
        <v>0.439997</v>
      </c>
      <c r="H7960" s="0">
        <v>0.002091</v>
      </c>
      <c r="I7960" s="0">
        <v>0.005769</v>
      </c>
      <c r="J7960" s="0">
        <v>-0.004468</v>
      </c>
      <c r="K7960" s="0">
        <v>1013.940002</v>
      </c>
      <c r="L7960" s="0">
        <v>50.234688</v>
      </c>
      <c r="W7960" s="0">
        <f t="shared" si="124"/>
        <v>52732.868620178095</v>
      </c>
    </row>
    <row r="7961">
      <c r="A7961" s="0">
        <v>834.80625</v>
      </c>
      <c r="B7961" s="0">
        <v>2857.608398</v>
      </c>
      <c r="C7961" s="0">
        <v>-50220.484375</v>
      </c>
      <c r="D7961" s="0">
        <v>15674.182617</v>
      </c>
      <c r="E7961" s="0">
        <v>-0.291141</v>
      </c>
      <c r="F7961" s="0">
        <v>9.920115</v>
      </c>
      <c r="G7961" s="0">
        <v>0.441925</v>
      </c>
      <c r="H7961" s="0">
        <v>-0.034679</v>
      </c>
      <c r="I7961" s="0">
        <v>0.000973</v>
      </c>
      <c r="J7961" s="0">
        <v>0.006634</v>
      </c>
      <c r="K7961" s="0">
        <v>1013.959961</v>
      </c>
      <c r="L7961" s="0">
        <v>50.232342</v>
      </c>
      <c r="W7961" s="0">
        <f t="shared" si="124"/>
        <v>52687.2183487324</v>
      </c>
    </row>
    <row r="7962">
      <c r="A7962" s="0">
        <v>834.8175</v>
      </c>
      <c r="B7962" s="0">
        <v>2667.956055</v>
      </c>
      <c r="C7962" s="0">
        <v>-50215.292969</v>
      </c>
      <c r="D7962" s="0">
        <v>15657.714844</v>
      </c>
      <c r="E7962" s="0">
        <v>-0.290459</v>
      </c>
      <c r="F7962" s="0">
        <v>9.923157</v>
      </c>
      <c r="G7962" s="0">
        <v>0.451488</v>
      </c>
      <c r="H7962" s="0">
        <v>-0.024251</v>
      </c>
      <c r="I7962" s="0">
        <v>0.001651</v>
      </c>
      <c r="J7962" s="0">
        <v>0.001966</v>
      </c>
      <c r="K7962" s="0">
        <v>1013.959961</v>
      </c>
      <c r="L7962" s="0">
        <v>50.232342</v>
      </c>
      <c r="W7962" s="0">
        <f t="shared" si="124"/>
        <v>52667.425146953312</v>
      </c>
    </row>
    <row r="7963">
      <c r="A7963" s="0">
        <v>834.82875</v>
      </c>
      <c r="B7963" s="0">
        <v>2734.445068</v>
      </c>
      <c r="C7963" s="0">
        <v>-50240.457031</v>
      </c>
      <c r="D7963" s="0">
        <v>15506.904297</v>
      </c>
      <c r="E7963" s="0">
        <v>-0.290163</v>
      </c>
      <c r="F7963" s="0">
        <v>9.924426</v>
      </c>
      <c r="G7963" s="0">
        <v>0.447336</v>
      </c>
      <c r="H7963" s="0">
        <v>0.02501</v>
      </c>
      <c r="I7963" s="0">
        <v>0.007335</v>
      </c>
      <c r="J7963" s="0">
        <v>-0.012987</v>
      </c>
      <c r="K7963" s="0">
        <v>1013.959961</v>
      </c>
      <c r="L7963" s="0">
        <v>50.232342</v>
      </c>
      <c r="W7963" s="0">
        <f t="shared" si="124"/>
        <v>52650.211712679593</v>
      </c>
    </row>
    <row r="7964">
      <c r="A7964" s="0">
        <v>834.84</v>
      </c>
      <c r="B7964" s="0">
        <v>2875.574707</v>
      </c>
      <c r="C7964" s="0">
        <v>-50227.164062</v>
      </c>
      <c r="D7964" s="0">
        <v>15521.21582</v>
      </c>
      <c r="E7964" s="0">
        <v>-0.283575</v>
      </c>
      <c r="F7964" s="0">
        <v>9.926168</v>
      </c>
      <c r="G7964" s="0">
        <v>0.43529</v>
      </c>
      <c r="H7964" s="0">
        <v>0.069081</v>
      </c>
      <c r="I7964" s="0">
        <v>0.012108</v>
      </c>
      <c r="J7964" s="0">
        <v>-0.024289</v>
      </c>
      <c r="K7964" s="0">
        <v>1013.959961</v>
      </c>
      <c r="L7964" s="0">
        <v>50.232342</v>
      </c>
      <c r="W7964" s="0">
        <f t="shared" si="124"/>
        <v>52649.264763504732</v>
      </c>
    </row>
    <row r="7965">
      <c r="A7965" s="0">
        <v>834.85125</v>
      </c>
      <c r="B7965" s="0">
        <v>2869.274902</v>
      </c>
      <c r="C7965" s="0">
        <v>-50234.203125</v>
      </c>
      <c r="D7965" s="0">
        <v>15601.862305</v>
      </c>
      <c r="E7965" s="0">
        <v>-0.275092</v>
      </c>
      <c r="F7965" s="0">
        <v>9.925242</v>
      </c>
      <c r="G7965" s="0">
        <v>0.435812</v>
      </c>
      <c r="H7965" s="0">
        <v>0.06286</v>
      </c>
      <c r="I7965" s="0">
        <v>0.011924</v>
      </c>
      <c r="J7965" s="0">
        <v>-0.022323</v>
      </c>
      <c r="K7965" s="0">
        <v>1013.959961</v>
      </c>
      <c r="L7965" s="0">
        <v>50.232342</v>
      </c>
      <c r="W7965" s="0">
        <f t="shared" si="124"/>
        <v>52679.464779467788</v>
      </c>
    </row>
    <row r="7966">
      <c r="A7966" s="0">
        <v>834.8625</v>
      </c>
      <c r="B7966" s="0">
        <v>2751.083496</v>
      </c>
      <c r="C7966" s="0">
        <v>-50263.214844</v>
      </c>
      <c r="D7966" s="0">
        <v>15555.645508</v>
      </c>
      <c r="E7966" s="0">
        <v>-0.284359</v>
      </c>
      <c r="F7966" s="0">
        <v>9.916181</v>
      </c>
      <c r="G7966" s="0">
        <v>0.446487</v>
      </c>
      <c r="H7966" s="0">
        <v>0.013</v>
      </c>
      <c r="I7966" s="0">
        <v>0.006391</v>
      </c>
      <c r="J7966" s="0">
        <v>-0.008633</v>
      </c>
      <c r="K7966" s="0">
        <v>1013.959961</v>
      </c>
      <c r="L7966" s="0">
        <v>50.232342</v>
      </c>
      <c r="W7966" s="0">
        <f t="shared" si="124"/>
        <v>52687.164793966906</v>
      </c>
    </row>
    <row r="7967">
      <c r="A7967" s="0">
        <v>834.87375</v>
      </c>
      <c r="B7967" s="0">
        <v>2798.202637</v>
      </c>
      <c r="C7967" s="0">
        <v>-50237.453125</v>
      </c>
      <c r="D7967" s="0">
        <v>15596.958008</v>
      </c>
      <c r="E7967" s="0">
        <v>-0.276837</v>
      </c>
      <c r="F7967" s="0">
        <v>9.917313</v>
      </c>
      <c r="G7967" s="0">
        <v>0.438689</v>
      </c>
      <c r="H7967" s="0">
        <v>-0.028932</v>
      </c>
      <c r="I7967" s="0">
        <v>0.001735</v>
      </c>
      <c r="J7967" s="0">
        <v>0.00568</v>
      </c>
      <c r="K7967" s="0">
        <v>1013.959961</v>
      </c>
      <c r="L7967" s="0">
        <v>50.232342</v>
      </c>
      <c r="W7967" s="0">
        <f t="shared" si="124"/>
        <v>52677.2885937346</v>
      </c>
    </row>
    <row r="7968">
      <c r="A7968" s="0">
        <v>834.885</v>
      </c>
      <c r="B7968" s="0">
        <v>2772.792969</v>
      </c>
      <c r="C7968" s="0">
        <v>-50238.949219</v>
      </c>
      <c r="D7968" s="0">
        <v>15612.958984</v>
      </c>
      <c r="E7968" s="0">
        <v>-0.280667</v>
      </c>
      <c r="F7968" s="0">
        <v>9.919924</v>
      </c>
      <c r="G7968" s="0">
        <v>0.447592</v>
      </c>
      <c r="H7968" s="0">
        <v>-0.034664</v>
      </c>
      <c r="I7968" s="0">
        <v>0.001299</v>
      </c>
      <c r="J7968" s="0">
        <v>0.006326</v>
      </c>
      <c r="K7968" s="0">
        <v>1013.959961</v>
      </c>
      <c r="L7968" s="0">
        <v>50.232342</v>
      </c>
      <c r="W7968" s="0">
        <f t="shared" si="124"/>
        <v>52682.111648208091</v>
      </c>
    </row>
    <row r="7969">
      <c r="A7969" s="0">
        <v>834.89625</v>
      </c>
      <c r="B7969" s="0">
        <v>2777.223633</v>
      </c>
      <c r="C7969" s="0">
        <v>-50241.703125</v>
      </c>
      <c r="D7969" s="0">
        <v>15696.041992</v>
      </c>
      <c r="E7969" s="0">
        <v>-0.271995</v>
      </c>
      <c r="F7969" s="0">
        <v>9.924737</v>
      </c>
      <c r="G7969" s="0">
        <v>0.454576</v>
      </c>
      <c r="H7969" s="0">
        <v>0.008086</v>
      </c>
      <c r="I7969" s="0">
        <v>0.005843</v>
      </c>
      <c r="J7969" s="0">
        <v>-0.008254</v>
      </c>
      <c r="K7969" s="0">
        <v>1013.959961</v>
      </c>
      <c r="L7969" s="0">
        <v>50.232342</v>
      </c>
      <c r="W7969" s="0">
        <f t="shared" si="124"/>
        <v>52709.652230146196</v>
      </c>
    </row>
    <row r="7970">
      <c r="A7970" s="0">
        <v>834.9075</v>
      </c>
      <c r="B7970" s="0">
        <v>2756.870605</v>
      </c>
      <c r="C7970" s="0">
        <v>-50235.117187</v>
      </c>
      <c r="D7970" s="0">
        <v>15622.695312</v>
      </c>
      <c r="E7970" s="0">
        <v>-0.273208</v>
      </c>
      <c r="F7970" s="0">
        <v>9.91764</v>
      </c>
      <c r="G7970" s="0">
        <v>0.443142</v>
      </c>
      <c r="H7970" s="0">
        <v>0.057739</v>
      </c>
      <c r="I7970" s="0">
        <v>0.011622</v>
      </c>
      <c r="J7970" s="0">
        <v>-0.021516</v>
      </c>
      <c r="K7970" s="0">
        <v>1013.940002</v>
      </c>
      <c r="L7970" s="0">
        <v>50.234688</v>
      </c>
      <c r="W7970" s="0">
        <f t="shared" si="124"/>
        <v>52680.508189803208</v>
      </c>
    </row>
    <row r="7971">
      <c r="A7971" s="0">
        <v>834.91875</v>
      </c>
      <c r="B7971" s="0">
        <v>2832.35376</v>
      </c>
      <c r="C7971" s="0">
        <v>-50224.011719</v>
      </c>
      <c r="D7971" s="0">
        <v>15504.079102</v>
      </c>
      <c r="E7971" s="0">
        <v>-0.284538</v>
      </c>
      <c r="F7971" s="0">
        <v>9.921312</v>
      </c>
      <c r="G7971" s="0">
        <v>0.452646</v>
      </c>
      <c r="H7971" s="0">
        <v>0.068096</v>
      </c>
      <c r="I7971" s="0">
        <v>0.013787</v>
      </c>
      <c r="J7971" s="0">
        <v>-0.022453</v>
      </c>
      <c r="K7971" s="0">
        <v>1013.940002</v>
      </c>
      <c r="L7971" s="0">
        <v>50.234688</v>
      </c>
      <c r="W7971" s="0">
        <f t="shared" si="124"/>
        <v>52638.8644422836</v>
      </c>
    </row>
    <row r="7972">
      <c r="A7972" s="0">
        <v>834.93</v>
      </c>
      <c r="B7972" s="0">
        <v>2816.265137</v>
      </c>
      <c r="C7972" s="0">
        <v>-50259.160156</v>
      </c>
      <c r="D7972" s="0">
        <v>15611.916992</v>
      </c>
      <c r="E7972" s="0">
        <v>-0.279241</v>
      </c>
      <c r="F7972" s="0">
        <v>9.918583</v>
      </c>
      <c r="G7972" s="0">
        <v>0.437741</v>
      </c>
      <c r="H7972" s="0">
        <v>0.034492</v>
      </c>
      <c r="I7972" s="0">
        <v>0.009097</v>
      </c>
      <c r="J7972" s="0">
        <v>-0.013704</v>
      </c>
      <c r="K7972" s="0">
        <v>1013.940002</v>
      </c>
      <c r="L7972" s="0">
        <v>50.234688</v>
      </c>
      <c r="W7972" s="0">
        <f t="shared" si="124"/>
        <v>52703.382064848913</v>
      </c>
    </row>
    <row r="7973">
      <c r="A7973" s="0">
        <v>834.94125</v>
      </c>
      <c r="B7973" s="0">
        <v>2618.404785</v>
      </c>
      <c r="C7973" s="0">
        <v>-50204.390625</v>
      </c>
      <c r="D7973" s="0">
        <v>15684.573242</v>
      </c>
      <c r="E7973" s="0">
        <v>-0.273795</v>
      </c>
      <c r="F7973" s="0">
        <v>9.925538</v>
      </c>
      <c r="G7973" s="0">
        <v>0.44188</v>
      </c>
      <c r="H7973" s="0">
        <v>-0.012996</v>
      </c>
      <c r="I7973" s="0">
        <v>0.002832</v>
      </c>
      <c r="J7973" s="0">
        <v>-0.000144</v>
      </c>
      <c r="K7973" s="0">
        <v>1013.940002</v>
      </c>
      <c r="L7973" s="0">
        <v>50.234688</v>
      </c>
      <c r="W7973" s="0">
        <f t="shared" si="124"/>
        <v>52662.536203921678</v>
      </c>
    </row>
    <row r="7974">
      <c r="A7974" s="0">
        <v>834.9525</v>
      </c>
      <c r="B7974" s="0">
        <v>2720.280518</v>
      </c>
      <c r="C7974" s="0">
        <v>-50236.980469</v>
      </c>
      <c r="D7974" s="0">
        <v>15576.635742</v>
      </c>
      <c r="E7974" s="0">
        <v>-0.281469</v>
      </c>
      <c r="F7974" s="0">
        <v>9.933513</v>
      </c>
      <c r="G7974" s="0">
        <v>0.447143</v>
      </c>
      <c r="H7974" s="0">
        <v>-0.035693</v>
      </c>
      <c r="I7974" s="0">
        <v>0.000693</v>
      </c>
      <c r="J7974" s="0">
        <v>0.007122</v>
      </c>
      <c r="K7974" s="0">
        <v>1013.940002</v>
      </c>
      <c r="L7974" s="0">
        <v>50.234688</v>
      </c>
      <c r="W7974" s="0">
        <f t="shared" si="124"/>
        <v>52666.742008389418</v>
      </c>
    </row>
    <row r="7975">
      <c r="A7975" s="0">
        <v>834.96375</v>
      </c>
      <c r="B7975" s="0">
        <v>2795.342773</v>
      </c>
      <c r="C7975" s="0">
        <v>-50231.722656</v>
      </c>
      <c r="D7975" s="0">
        <v>15670.047852</v>
      </c>
      <c r="E7975" s="0">
        <v>-0.27683</v>
      </c>
      <c r="F7975" s="0">
        <v>9.92967</v>
      </c>
      <c r="G7975" s="0">
        <v>0.439997</v>
      </c>
      <c r="H7975" s="0">
        <v>-0.01144</v>
      </c>
      <c r="I7975" s="0">
        <v>0.003039</v>
      </c>
      <c r="J7975" s="0">
        <v>-0.002912</v>
      </c>
      <c r="K7975" s="0">
        <v>1013.940002</v>
      </c>
      <c r="L7975" s="0">
        <v>50.234688</v>
      </c>
      <c r="W7975" s="0">
        <f t="shared" si="124"/>
        <v>52693.361079853668</v>
      </c>
    </row>
    <row r="7976">
      <c r="A7976" s="0">
        <v>834.975</v>
      </c>
      <c r="B7976" s="0">
        <v>2647.655762</v>
      </c>
      <c r="C7976" s="0">
        <v>-50239.964844</v>
      </c>
      <c r="D7976" s="0">
        <v>15725.558594</v>
      </c>
      <c r="E7976" s="0">
        <v>-0.284671</v>
      </c>
      <c r="F7976" s="0">
        <v>9.927273</v>
      </c>
      <c r="G7976" s="0">
        <v>0.455455</v>
      </c>
      <c r="H7976" s="0">
        <v>0.040537</v>
      </c>
      <c r="I7976" s="0">
        <v>0.009468</v>
      </c>
      <c r="J7976" s="0">
        <v>-0.016408</v>
      </c>
      <c r="K7976" s="0">
        <v>1013.940002</v>
      </c>
      <c r="L7976" s="0">
        <v>50.234688</v>
      </c>
      <c r="W7976" s="0">
        <f t="shared" si="124"/>
        <v>52710.125608404072</v>
      </c>
    </row>
    <row r="7977">
      <c r="A7977" s="0">
        <v>834.98625</v>
      </c>
      <c r="B7977" s="0">
        <v>2793.687012</v>
      </c>
      <c r="C7977" s="0">
        <v>-50262.832031</v>
      </c>
      <c r="D7977" s="0">
        <v>15571.064453</v>
      </c>
      <c r="E7977" s="0">
        <v>-0.276885</v>
      </c>
      <c r="F7977" s="0">
        <v>9.930784</v>
      </c>
      <c r="G7977" s="0">
        <v>0.448505</v>
      </c>
      <c r="H7977" s="0">
        <v>0.069491</v>
      </c>
      <c r="I7977" s="0">
        <v>0.012952</v>
      </c>
      <c r="J7977" s="0">
        <v>-0.023658</v>
      </c>
      <c r="K7977" s="0">
        <v>1013.940002</v>
      </c>
      <c r="L7977" s="0">
        <v>50.234688</v>
      </c>
      <c r="W7977" s="0">
        <f t="shared" si="124"/>
        <v>52693.595617465857</v>
      </c>
    </row>
    <row r="7978">
      <c r="A7978" s="0">
        <v>834.9975</v>
      </c>
      <c r="B7978" s="0">
        <v>2889.892334</v>
      </c>
      <c r="C7978" s="0">
        <v>-50239.261719</v>
      </c>
      <c r="D7978" s="0">
        <v>15615.345703</v>
      </c>
      <c r="E7978" s="0">
        <v>-0.273466</v>
      </c>
      <c r="F7978" s="0">
        <v>9.929003</v>
      </c>
      <c r="G7978" s="0">
        <v>0.45386</v>
      </c>
      <c r="H7978" s="0">
        <v>0.049445</v>
      </c>
      <c r="I7978" s="0">
        <v>0.010641</v>
      </c>
      <c r="J7978" s="0">
        <v>-0.018794</v>
      </c>
      <c r="K7978" s="0">
        <v>1013.940002</v>
      </c>
      <c r="L7978" s="0">
        <v>50.234688</v>
      </c>
      <c r="W7978" s="0">
        <f t="shared" si="124"/>
        <v>52689.40991505306</v>
      </c>
    </row>
    <row r="7979">
      <c r="A7979" s="0">
        <v>835.00875</v>
      </c>
      <c r="B7979" s="0">
        <v>2833.352295</v>
      </c>
      <c r="C7979" s="0">
        <v>-50225.207031</v>
      </c>
      <c r="D7979" s="0">
        <v>15607.704102</v>
      </c>
      <c r="E7979" s="0">
        <v>-0.278393</v>
      </c>
      <c r="F7979" s="0">
        <v>9.934539</v>
      </c>
      <c r="G7979" s="0">
        <v>0.44516</v>
      </c>
      <c r="H7979" s="0">
        <v>0.002976</v>
      </c>
      <c r="I7979" s="0">
        <v>0.005557</v>
      </c>
      <c r="J7979" s="0">
        <v>-0.006141</v>
      </c>
      <c r="K7979" s="0">
        <v>1013.919983</v>
      </c>
      <c r="L7979" s="0">
        <v>50.237225</v>
      </c>
      <c r="W7979" s="0">
        <f t="shared" si="124"/>
        <v>52670.672426597906</v>
      </c>
    </row>
    <row r="7980">
      <c r="A7980" s="0">
        <v>835.02</v>
      </c>
      <c r="B7980" s="0">
        <v>2752.419678</v>
      </c>
      <c r="C7980" s="0">
        <v>-50221.789062</v>
      </c>
      <c r="D7980" s="0">
        <v>15587.032227</v>
      </c>
      <c r="E7980" s="0">
        <v>-0.262694</v>
      </c>
      <c r="F7980" s="0">
        <v>9.928528</v>
      </c>
      <c r="G7980" s="0">
        <v>0.440878</v>
      </c>
      <c r="H7980" s="0">
        <v>-0.0323</v>
      </c>
      <c r="I7980" s="0">
        <v>0.001072</v>
      </c>
      <c r="J7980" s="0">
        <v>0.006678</v>
      </c>
      <c r="K7980" s="0">
        <v>1013.919983</v>
      </c>
      <c r="L7980" s="0">
        <v>50.237225</v>
      </c>
      <c r="W7980" s="0">
        <f t="shared" si="124"/>
        <v>52656.998436270573</v>
      </c>
    </row>
    <row r="7981">
      <c r="A7981" s="0">
        <v>835.03125</v>
      </c>
      <c r="B7981" s="0">
        <v>2815.232666</v>
      </c>
      <c r="C7981" s="0">
        <v>-50239.433594</v>
      </c>
      <c r="D7981" s="0">
        <v>15608.702148</v>
      </c>
      <c r="E7981" s="0">
        <v>-0.268546</v>
      </c>
      <c r="F7981" s="0">
        <v>9.915224</v>
      </c>
      <c r="G7981" s="0">
        <v>0.446235</v>
      </c>
      <c r="H7981" s="0">
        <v>-0.022043</v>
      </c>
      <c r="I7981" s="0">
        <v>0.002256</v>
      </c>
      <c r="J7981" s="0">
        <v>0.001908</v>
      </c>
      <c r="K7981" s="0">
        <v>1013.919983</v>
      </c>
      <c r="L7981" s="0">
        <v>50.237225</v>
      </c>
      <c r="W7981" s="0">
        <f t="shared" si="124"/>
        <v>52683.56295425196</v>
      </c>
    </row>
    <row r="7982">
      <c r="A7982" s="0">
        <v>835.0425</v>
      </c>
      <c r="B7982" s="0">
        <v>2885.43457</v>
      </c>
      <c r="C7982" s="0">
        <v>-50246.742187</v>
      </c>
      <c r="D7982" s="0">
        <v>15636.076172</v>
      </c>
      <c r="E7982" s="0">
        <v>-0.283104</v>
      </c>
      <c r="F7982" s="0">
        <v>9.926562</v>
      </c>
      <c r="G7982" s="0">
        <v>0.448219</v>
      </c>
      <c r="H7982" s="0">
        <v>0.025782</v>
      </c>
      <c r="I7982" s="0">
        <v>0.008021</v>
      </c>
      <c r="J7982" s="0">
        <v>-0.013647</v>
      </c>
      <c r="K7982" s="0">
        <v>1013.919983</v>
      </c>
      <c r="L7982" s="0">
        <v>50.237225</v>
      </c>
      <c r="W7982" s="0">
        <f t="shared" si="124"/>
        <v>52702.445020332627</v>
      </c>
    </row>
    <row r="7983">
      <c r="A7983" s="0">
        <v>835.05375</v>
      </c>
      <c r="B7983" s="0">
        <v>2846.491455</v>
      </c>
      <c r="C7983" s="0">
        <v>-50242.398437</v>
      </c>
      <c r="D7983" s="0">
        <v>15523.982422</v>
      </c>
      <c r="E7983" s="0">
        <v>-0.284635</v>
      </c>
      <c r="F7983" s="0">
        <v>9.919969</v>
      </c>
      <c r="G7983" s="0">
        <v>0.44697</v>
      </c>
      <c r="H7983" s="0">
        <v>0.061074</v>
      </c>
      <c r="I7983" s="0">
        <v>0.01221</v>
      </c>
      <c r="J7983" s="0">
        <v>-0.021156</v>
      </c>
      <c r="K7983" s="0">
        <v>1013.919983</v>
      </c>
      <c r="L7983" s="0">
        <v>50.237225</v>
      </c>
      <c r="W7983" s="0">
        <f t="shared" si="124"/>
        <v>52663.033947392483</v>
      </c>
    </row>
    <row r="7984">
      <c r="A7984" s="0">
        <v>835.065</v>
      </c>
      <c r="B7984" s="0">
        <v>2855.913574</v>
      </c>
      <c r="C7984" s="0">
        <v>-50241.382812</v>
      </c>
      <c r="D7984" s="0">
        <v>15604.119141</v>
      </c>
      <c r="E7984" s="0">
        <v>-0.27279</v>
      </c>
      <c r="F7984" s="0">
        <v>9.925818</v>
      </c>
      <c r="G7984" s="0">
        <v>0.461601</v>
      </c>
      <c r="H7984" s="0">
        <v>0.065016</v>
      </c>
      <c r="I7984" s="0">
        <v>0.012657</v>
      </c>
      <c r="J7984" s="0">
        <v>-0.022353</v>
      </c>
      <c r="K7984" s="0">
        <v>1013.919983</v>
      </c>
      <c r="L7984" s="0">
        <v>50.237225</v>
      </c>
      <c r="W7984" s="0">
        <f t="shared" si="124"/>
        <v>52686.253647138445</v>
      </c>
    </row>
    <row r="7985">
      <c r="A7985" s="0">
        <v>835.07625</v>
      </c>
      <c r="B7985" s="0">
        <v>2903.177734</v>
      </c>
      <c r="C7985" s="0">
        <v>-50266.578125</v>
      </c>
      <c r="D7985" s="0">
        <v>15599.230469</v>
      </c>
      <c r="E7985" s="0">
        <v>-0.272199</v>
      </c>
      <c r="F7985" s="0">
        <v>9.926421</v>
      </c>
      <c r="G7985" s="0">
        <v>0.448997</v>
      </c>
      <c r="H7985" s="0">
        <v>0.023496</v>
      </c>
      <c r="I7985" s="0">
        <v>0.007984</v>
      </c>
      <c r="J7985" s="0">
        <v>-0.011551</v>
      </c>
      <c r="K7985" s="0">
        <v>1013.919983</v>
      </c>
      <c r="L7985" s="0">
        <v>50.237225</v>
      </c>
      <c r="W7985" s="0">
        <f t="shared" si="124"/>
        <v>52711.41535357308</v>
      </c>
    </row>
    <row r="7986">
      <c r="A7986" s="0">
        <v>835.0875</v>
      </c>
      <c r="B7986" s="0">
        <v>2920.084961</v>
      </c>
      <c r="C7986" s="0">
        <v>-50222.433594</v>
      </c>
      <c r="D7986" s="0">
        <v>15650.714844</v>
      </c>
      <c r="E7986" s="0">
        <v>-0.275803</v>
      </c>
      <c r="F7986" s="0">
        <v>9.919433</v>
      </c>
      <c r="G7986" s="0">
        <v>0.439611</v>
      </c>
      <c r="H7986" s="0">
        <v>-0.026598</v>
      </c>
      <c r="I7986" s="0">
        <v>0.002486</v>
      </c>
      <c r="J7986" s="0">
        <v>0.004776</v>
      </c>
      <c r="K7986" s="0">
        <v>1013.919983</v>
      </c>
      <c r="L7986" s="0">
        <v>50.237225</v>
      </c>
      <c r="W7986" s="0">
        <f t="shared" si="124"/>
        <v>52685.525596803149</v>
      </c>
    </row>
    <row r="7987">
      <c r="A7987" s="0">
        <v>835.09875</v>
      </c>
      <c r="B7987" s="0">
        <v>2829.334961</v>
      </c>
      <c r="C7987" s="0">
        <v>-50223.5625</v>
      </c>
      <c r="D7987" s="0">
        <v>15583.439453</v>
      </c>
      <c r="E7987" s="0">
        <v>-0.269669</v>
      </c>
      <c r="F7987" s="0">
        <v>9.936944</v>
      </c>
      <c r="G7987" s="0">
        <v>0.449845</v>
      </c>
      <c r="H7987" s="0">
        <v>-0.034327</v>
      </c>
      <c r="I7987" s="0">
        <v>0.000838</v>
      </c>
      <c r="J7987" s="0">
        <v>0.006529</v>
      </c>
      <c r="K7987" s="0">
        <v>1013.919983</v>
      </c>
      <c r="L7987" s="0">
        <v>50.237225</v>
      </c>
      <c r="W7987" s="0">
        <f t="shared" si="124"/>
        <v>52661.702894022143</v>
      </c>
    </row>
    <row r="7988">
      <c r="A7988" s="0">
        <v>835.11</v>
      </c>
      <c r="B7988" s="0">
        <v>2767.491211</v>
      </c>
      <c r="C7988" s="0">
        <v>-50229.1875</v>
      </c>
      <c r="D7988" s="0">
        <v>15514.490234</v>
      </c>
      <c r="E7988" s="0">
        <v>-0.275626</v>
      </c>
      <c r="F7988" s="0">
        <v>9.92227</v>
      </c>
      <c r="G7988" s="0">
        <v>0.44703</v>
      </c>
      <c r="H7988" s="0">
        <v>0.007994</v>
      </c>
      <c r="I7988" s="0">
        <v>0.005409</v>
      </c>
      <c r="J7988" s="0">
        <v>-0.007483</v>
      </c>
      <c r="K7988" s="0">
        <v>1013.940002</v>
      </c>
      <c r="L7988" s="0">
        <v>50.234688</v>
      </c>
      <c r="W7988" s="0">
        <f t="shared" si="124"/>
        <v>52643.420213109253</v>
      </c>
    </row>
    <row r="7989">
      <c r="A7989" s="0">
        <v>835.12125</v>
      </c>
      <c r="B7989" s="0">
        <v>2785.544434</v>
      </c>
      <c r="C7989" s="0">
        <v>-50242.640625</v>
      </c>
      <c r="D7989" s="0">
        <v>15645.256836</v>
      </c>
      <c r="E7989" s="0">
        <v>-0.278958</v>
      </c>
      <c r="F7989" s="0">
        <v>9.922119</v>
      </c>
      <c r="G7989" s="0">
        <v>0.444759</v>
      </c>
      <c r="H7989" s="0">
        <v>0.047533</v>
      </c>
      <c r="I7989" s="0">
        <v>0.009831</v>
      </c>
      <c r="J7989" s="0">
        <v>-0.018019</v>
      </c>
      <c r="K7989" s="0">
        <v>1013.940002</v>
      </c>
      <c r="L7989" s="0">
        <v>50.234688</v>
      </c>
      <c r="W7989" s="0">
        <f t="shared" si="124"/>
        <v>52695.884623290018</v>
      </c>
    </row>
    <row r="7990">
      <c r="A7990" s="0">
        <v>835.1325</v>
      </c>
      <c r="B7990" s="0">
        <v>2765.391357</v>
      </c>
      <c r="C7990" s="0">
        <v>-50239.148437</v>
      </c>
      <c r="D7990" s="0">
        <v>15621.152344</v>
      </c>
      <c r="E7990" s="0">
        <v>-0.276308</v>
      </c>
      <c r="F7990" s="0">
        <v>9.922626</v>
      </c>
      <c r="G7990" s="0">
        <v>0.451643</v>
      </c>
      <c r="H7990" s="0">
        <v>0.071376</v>
      </c>
      <c r="I7990" s="0">
        <v>0.012007</v>
      </c>
      <c r="J7990" s="0">
        <v>-0.023774</v>
      </c>
      <c r="K7990" s="0">
        <v>1013.940002</v>
      </c>
      <c r="L7990" s="0">
        <v>50.234688</v>
      </c>
      <c r="W7990" s="0">
        <f t="shared" si="124"/>
        <v>52684.341369962545</v>
      </c>
    </row>
    <row r="7991">
      <c r="A7991" s="0">
        <v>835.14375</v>
      </c>
      <c r="B7991" s="0">
        <v>2764.057861</v>
      </c>
      <c r="C7991" s="0">
        <v>-50225.910156</v>
      </c>
      <c r="D7991" s="0">
        <v>15694.929687</v>
      </c>
      <c r="E7991" s="0">
        <v>-0.279229</v>
      </c>
      <c r="F7991" s="0">
        <v>9.929522</v>
      </c>
      <c r="G7991" s="0">
        <v>0.452437</v>
      </c>
      <c r="H7991" s="0">
        <v>0.037902</v>
      </c>
      <c r="I7991" s="0">
        <v>0.009954</v>
      </c>
      <c r="J7991" s="0">
        <v>-0.015604</v>
      </c>
      <c r="K7991" s="0">
        <v>1013.940002</v>
      </c>
      <c r="L7991" s="0">
        <v>50.234688</v>
      </c>
      <c r="W7991" s="0">
        <f t="shared" si="124"/>
        <v>52693.575364909651</v>
      </c>
    </row>
    <row r="7992">
      <c r="A7992" s="0">
        <v>835.155</v>
      </c>
      <c r="B7992" s="0">
        <v>2768.230713</v>
      </c>
      <c r="C7992" s="0">
        <v>-50221.90625</v>
      </c>
      <c r="D7992" s="0">
        <v>15642.606445</v>
      </c>
      <c r="E7992" s="0">
        <v>-0.280871</v>
      </c>
      <c r="F7992" s="0">
        <v>9.92471</v>
      </c>
      <c r="G7992" s="0">
        <v>0.440169</v>
      </c>
      <c r="H7992" s="0">
        <v>-0.017727</v>
      </c>
      <c r="I7992" s="0">
        <v>0.003007</v>
      </c>
      <c r="J7992" s="0">
        <v>0.000794</v>
      </c>
      <c r="K7992" s="0">
        <v>1013.940002</v>
      </c>
      <c r="L7992" s="0">
        <v>50.234688</v>
      </c>
      <c r="W7992" s="0">
        <f t="shared" si="124"/>
        <v>52674.416039072908</v>
      </c>
    </row>
    <row r="7993">
      <c r="A7993" s="0">
        <v>835.16625</v>
      </c>
      <c r="B7993" s="0">
        <v>2792.352783</v>
      </c>
      <c r="C7993" s="0">
        <v>-50263.15625</v>
      </c>
      <c r="D7993" s="0">
        <v>15705.055664</v>
      </c>
      <c r="E7993" s="0">
        <v>-0.266637</v>
      </c>
      <c r="F7993" s="0">
        <v>9.922943</v>
      </c>
      <c r="G7993" s="0">
        <v>0.443842</v>
      </c>
      <c r="H7993" s="0">
        <v>-0.035004</v>
      </c>
      <c r="I7993" s="0">
        <v>0.000335</v>
      </c>
      <c r="J7993" s="0">
        <v>0.006728</v>
      </c>
      <c r="K7993" s="0">
        <v>1013.940002</v>
      </c>
      <c r="L7993" s="0">
        <v>50.234688</v>
      </c>
      <c r="W7993" s="0">
        <f t="shared" si="124"/>
        <v>52733.584020868337</v>
      </c>
    </row>
    <row r="7994">
      <c r="A7994" s="0">
        <v>835.1775</v>
      </c>
      <c r="B7994" s="0">
        <v>2889.93457</v>
      </c>
      <c r="C7994" s="0">
        <v>-50254</v>
      </c>
      <c r="D7994" s="0">
        <v>15597.630859</v>
      </c>
      <c r="E7994" s="0">
        <v>-0.282882</v>
      </c>
      <c r="F7994" s="0">
        <v>9.938689</v>
      </c>
      <c r="G7994" s="0">
        <v>0.457557</v>
      </c>
      <c r="H7994" s="0">
        <v>-0.013702</v>
      </c>
      <c r="I7994" s="0">
        <v>0.002909</v>
      </c>
      <c r="J7994" s="0">
        <v>-0.002245</v>
      </c>
      <c r="K7994" s="0">
        <v>1013.940002</v>
      </c>
      <c r="L7994" s="0">
        <v>50.234688</v>
      </c>
      <c r="W7994" s="0">
        <f t="shared" si="124"/>
        <v>52698.219383889147</v>
      </c>
    </row>
    <row r="7995">
      <c r="A7995" s="0">
        <v>835.18875</v>
      </c>
      <c r="B7995" s="0">
        <v>2784.366943</v>
      </c>
      <c r="C7995" s="0">
        <v>-50244.867187</v>
      </c>
      <c r="D7995" s="0">
        <v>15700.331055</v>
      </c>
      <c r="E7995" s="0">
        <v>-0.274099</v>
      </c>
      <c r="F7995" s="0">
        <v>9.934743</v>
      </c>
      <c r="G7995" s="0">
        <v>0.446546</v>
      </c>
      <c r="H7995" s="0">
        <v>0.035065</v>
      </c>
      <c r="I7995" s="0">
        <v>0.009956</v>
      </c>
      <c r="J7995" s="0">
        <v>-0.016056</v>
      </c>
      <c r="K7995" s="0">
        <v>1013.940002</v>
      </c>
      <c r="L7995" s="0">
        <v>50.234688</v>
      </c>
      <c r="W7995" s="0">
        <f t="shared" si="124"/>
        <v>52714.322277243955</v>
      </c>
    </row>
    <row r="7996">
      <c r="A7996" s="0">
        <v>835.2</v>
      </c>
      <c r="B7996" s="0">
        <v>2717.332031</v>
      </c>
      <c r="C7996" s="0">
        <v>-50235.039062</v>
      </c>
      <c r="D7996" s="0">
        <v>15772.644531</v>
      </c>
      <c r="E7996" s="0">
        <v>-0.288148</v>
      </c>
      <c r="F7996" s="0">
        <v>9.927974</v>
      </c>
      <c r="G7996" s="0">
        <v>0.453966</v>
      </c>
      <c r="H7996" s="0">
        <v>0.071147</v>
      </c>
      <c r="I7996" s="0">
        <v>0.014006</v>
      </c>
      <c r="J7996" s="0">
        <v>-0.02325</v>
      </c>
      <c r="K7996" s="0">
        <v>1013.929993</v>
      </c>
      <c r="L7996" s="0">
        <v>50.237225</v>
      </c>
      <c r="W7996" s="0">
        <f t="shared" si="124"/>
        <v>52723.04390329383</v>
      </c>
    </row>
    <row r="7997">
      <c r="A7997" s="0">
        <v>835.21125</v>
      </c>
      <c r="B7997" s="0">
        <v>2797.64917</v>
      </c>
      <c r="C7997" s="0">
        <v>-50243.953125</v>
      </c>
      <c r="D7997" s="0">
        <v>15818.542969</v>
      </c>
      <c r="E7997" s="0">
        <v>-0.279799</v>
      </c>
      <c r="F7997" s="0">
        <v>9.926832</v>
      </c>
      <c r="G7997" s="0">
        <v>0.450419</v>
      </c>
      <c r="H7997" s="0">
        <v>0.057161</v>
      </c>
      <c r="I7997" s="0">
        <v>0.012035</v>
      </c>
      <c r="J7997" s="0">
        <v>-0.020567</v>
      </c>
      <c r="K7997" s="0">
        <v>1013.929993</v>
      </c>
      <c r="L7997" s="0">
        <v>50.237225</v>
      </c>
      <c r="W7997" s="0">
        <f t="shared" si="124"/>
        <v>52749.48310806181</v>
      </c>
    </row>
    <row r="7998">
      <c r="A7998" s="0">
        <v>835.2225</v>
      </c>
      <c r="B7998" s="0">
        <v>2767.819824</v>
      </c>
      <c r="C7998" s="0">
        <v>-50238.480469</v>
      </c>
      <c r="D7998" s="0">
        <v>15712.798828</v>
      </c>
      <c r="E7998" s="0">
        <v>-0.271748</v>
      </c>
      <c r="F7998" s="0">
        <v>9.916919</v>
      </c>
      <c r="G7998" s="0">
        <v>0.44249</v>
      </c>
      <c r="H7998" s="0">
        <v>0.005085</v>
      </c>
      <c r="I7998" s="0">
        <v>0.005719</v>
      </c>
      <c r="J7998" s="0">
        <v>-0.006145</v>
      </c>
      <c r="K7998" s="0">
        <v>1013.929993</v>
      </c>
      <c r="L7998" s="0">
        <v>50.237225</v>
      </c>
      <c r="W7998" s="0">
        <f t="shared" si="124"/>
        <v>52711.07846953447</v>
      </c>
    </row>
    <row r="7999">
      <c r="A7999" s="0">
        <v>835.23375</v>
      </c>
      <c r="B7999" s="0">
        <v>2787.916016</v>
      </c>
      <c r="C7999" s="0">
        <v>-50250.703125</v>
      </c>
      <c r="D7999" s="0">
        <v>15612.135742</v>
      </c>
      <c r="E7999" s="0">
        <v>-0.279296</v>
      </c>
      <c r="F7999" s="0">
        <v>9.920291</v>
      </c>
      <c r="G7999" s="0">
        <v>0.43952</v>
      </c>
      <c r="H7999" s="0">
        <v>-0.028643</v>
      </c>
      <c r="I7999" s="0">
        <v>0.002535</v>
      </c>
      <c r="J7999" s="0">
        <v>0.004846</v>
      </c>
      <c r="K7999" s="0">
        <v>1013.929993</v>
      </c>
      <c r="L7999" s="0">
        <v>50.237225</v>
      </c>
      <c r="W7999" s="0">
        <f t="shared" si="124"/>
        <v>52693.874622158772</v>
      </c>
    </row>
    <row r="8000">
      <c r="A8000" s="0">
        <v>835.245</v>
      </c>
      <c r="B8000" s="0">
        <v>2814.895264</v>
      </c>
      <c r="C8000" s="0">
        <v>-50246.207031</v>
      </c>
      <c r="D8000" s="0">
        <v>15719.618164</v>
      </c>
      <c r="E8000" s="0">
        <v>-0.275872</v>
      </c>
      <c r="F8000" s="0">
        <v>9.93441</v>
      </c>
      <c r="G8000" s="0">
        <v>0.436251</v>
      </c>
      <c r="H8000" s="0">
        <v>-0.027798</v>
      </c>
      <c r="I8000" s="0">
        <v>0.00181</v>
      </c>
      <c r="J8000" s="0">
        <v>0.002365</v>
      </c>
      <c r="K8000" s="0">
        <v>1013.929993</v>
      </c>
      <c r="L8000" s="0">
        <v>50.237225</v>
      </c>
      <c r="W8000" s="0">
        <f t="shared" si="124"/>
        <v>52722.967970054211</v>
      </c>
    </row>
    <row r="8001">
      <c r="A8001" s="0">
        <v>835.25625</v>
      </c>
      <c r="B8001" s="0">
        <v>2750.786621</v>
      </c>
      <c r="C8001" s="0">
        <v>-50247.558594</v>
      </c>
      <c r="D8001" s="0">
        <v>15756.393555</v>
      </c>
      <c r="E8001" s="0">
        <v>-0.268289</v>
      </c>
      <c r="F8001" s="0">
        <v>9.93135</v>
      </c>
      <c r="G8001" s="0">
        <v>0.449685</v>
      </c>
      <c r="H8001" s="0">
        <v>0.024576</v>
      </c>
      <c r="I8001" s="0">
        <v>0.008064</v>
      </c>
      <c r="J8001" s="0">
        <v>-0.012696</v>
      </c>
      <c r="K8001" s="0">
        <v>1013.929993</v>
      </c>
      <c r="L8001" s="0">
        <v>50.237225</v>
      </c>
      <c r="W8001" s="0">
        <f t="shared" si="124"/>
        <v>52731.849100441963</v>
      </c>
    </row>
    <row r="8002">
      <c r="A8002" s="0">
        <v>835.2675</v>
      </c>
      <c r="B8002" s="0">
        <v>2731.268311</v>
      </c>
      <c r="C8002" s="0">
        <v>-50211.125</v>
      </c>
      <c r="D8002" s="0">
        <v>15562.366211</v>
      </c>
      <c r="E8002" s="0">
        <v>-0.273275</v>
      </c>
      <c r="F8002" s="0">
        <v>9.913414</v>
      </c>
      <c r="G8002" s="0">
        <v>0.452236</v>
      </c>
      <c r="H8002" s="0">
        <v>0.067786</v>
      </c>
      <c r="I8002" s="0">
        <v>0.012841</v>
      </c>
      <c r="J8002" s="0">
        <v>-0.024153</v>
      </c>
      <c r="K8002" s="0">
        <v>1013.929993</v>
      </c>
      <c r="L8002" s="0">
        <v>50.237225</v>
      </c>
      <c r="W8002" s="0">
        <f ref="W8002:W8065" t="shared" si="125">SQRT((B8002)^2+(C8002)^2+(D8002)^2)</f>
        <v>52638.42838115109</v>
      </c>
    </row>
    <row r="8003">
      <c r="A8003" s="0">
        <v>835.27875</v>
      </c>
      <c r="B8003" s="0">
        <v>2808.074463</v>
      </c>
      <c r="C8003" s="0">
        <v>-50247.027344</v>
      </c>
      <c r="D8003" s="0">
        <v>15699.663086</v>
      </c>
      <c r="E8003" s="0">
        <v>-0.272705</v>
      </c>
      <c r="F8003" s="0">
        <v>9.934306</v>
      </c>
      <c r="G8003" s="0">
        <v>0.455251</v>
      </c>
      <c r="H8003" s="0">
        <v>0.069124</v>
      </c>
      <c r="I8003" s="0">
        <v>0.012827</v>
      </c>
      <c r="J8003" s="0">
        <v>-0.023328</v>
      </c>
      <c r="K8003" s="0">
        <v>1013.929993</v>
      </c>
      <c r="L8003" s="0">
        <v>50.237225</v>
      </c>
      <c r="W8003" s="0">
        <f t="shared" si="125"/>
        <v>52717.439809918193</v>
      </c>
    </row>
    <row r="8004">
      <c r="A8004" s="0">
        <v>835.29</v>
      </c>
      <c r="B8004" s="0">
        <v>2772.367676</v>
      </c>
      <c r="C8004" s="0">
        <v>-50249.488281</v>
      </c>
      <c r="D8004" s="0">
        <v>15687.891602</v>
      </c>
      <c r="E8004" s="0">
        <v>-0.274294</v>
      </c>
      <c r="F8004" s="0">
        <v>9.923432</v>
      </c>
      <c r="G8004" s="0">
        <v>0.451125</v>
      </c>
      <c r="H8004" s="0">
        <v>0.025628</v>
      </c>
      <c r="I8004" s="0">
        <v>0.008111</v>
      </c>
      <c r="J8004" s="0">
        <v>-0.011113</v>
      </c>
      <c r="K8004" s="0">
        <v>1013.929993</v>
      </c>
      <c r="L8004" s="0">
        <v>50.237225</v>
      </c>
      <c r="W8004" s="0">
        <f t="shared" si="125"/>
        <v>52714.391184470558</v>
      </c>
    </row>
    <row r="8005">
      <c r="A8005" s="0">
        <v>835.30125</v>
      </c>
      <c r="B8005" s="0">
        <v>2878.421631</v>
      </c>
      <c r="C8005" s="0">
        <v>-50257.292969</v>
      </c>
      <c r="D8005" s="0">
        <v>15779.762695</v>
      </c>
      <c r="E8005" s="0">
        <v>-0.276024</v>
      </c>
      <c r="F8005" s="0">
        <v>9.924396</v>
      </c>
      <c r="G8005" s="0">
        <v>0.444448</v>
      </c>
      <c r="H8005" s="0">
        <v>-0.022294</v>
      </c>
      <c r="I8005" s="0">
        <v>0.002204</v>
      </c>
      <c r="J8005" s="0">
        <v>0.004337</v>
      </c>
      <c r="K8005" s="0">
        <v>1013.919983</v>
      </c>
      <c r="L8005" s="0">
        <v>50.237225</v>
      </c>
      <c r="W8005" s="0">
        <f t="shared" si="125"/>
        <v>52754.921271557396</v>
      </c>
    </row>
    <row r="8006">
      <c r="A8006" s="0">
        <v>835.3125</v>
      </c>
      <c r="B8006" s="0">
        <v>2775.605957</v>
      </c>
      <c r="C8006" s="0">
        <v>-50257.996094</v>
      </c>
      <c r="D8006" s="0">
        <v>15650.536133</v>
      </c>
      <c r="E8006" s="0">
        <v>-0.282697</v>
      </c>
      <c r="F8006" s="0">
        <v>9.932998</v>
      </c>
      <c r="G8006" s="0">
        <v>0.446699</v>
      </c>
      <c r="H8006" s="0">
        <v>-0.036063</v>
      </c>
      <c r="I8006" s="0">
        <v>0.000902</v>
      </c>
      <c r="J8006" s="0">
        <v>0.006101</v>
      </c>
      <c r="K8006" s="0">
        <v>1013.919983</v>
      </c>
      <c r="L8006" s="0">
        <v>50.237225</v>
      </c>
      <c r="W8006" s="0">
        <f t="shared" si="125"/>
        <v>52711.56837984801</v>
      </c>
    </row>
    <row r="8007">
      <c r="A8007" s="0">
        <v>835.32375</v>
      </c>
      <c r="B8007" s="0">
        <v>2880.188965</v>
      </c>
      <c r="C8007" s="0">
        <v>-50253.382812</v>
      </c>
      <c r="D8007" s="0">
        <v>15636.924805</v>
      </c>
      <c r="E8007" s="0">
        <v>-0.276258</v>
      </c>
      <c r="F8007" s="0">
        <v>9.928717</v>
      </c>
      <c r="G8007" s="0">
        <v>0.431282</v>
      </c>
      <c r="H8007" s="0">
        <v>0.001026</v>
      </c>
      <c r="I8007" s="0">
        <v>0.004513</v>
      </c>
      <c r="J8007" s="0">
        <v>-0.005769</v>
      </c>
      <c r="K8007" s="0">
        <v>1013.919983</v>
      </c>
      <c r="L8007" s="0">
        <v>50.237225</v>
      </c>
      <c r="W8007" s="0">
        <f t="shared" si="125"/>
        <v>52708.74111455091</v>
      </c>
    </row>
    <row r="8008">
      <c r="A8008" s="0">
        <v>835.335</v>
      </c>
      <c r="B8008" s="0">
        <v>2842.700684</v>
      </c>
      <c r="C8008" s="0">
        <v>-50247.046875</v>
      </c>
      <c r="D8008" s="0">
        <v>15608.324219</v>
      </c>
      <c r="E8008" s="0">
        <v>-0.279238</v>
      </c>
      <c r="F8008" s="0">
        <v>9.920788</v>
      </c>
      <c r="G8008" s="0">
        <v>0.455723</v>
      </c>
      <c r="H8008" s="0">
        <v>0.047883</v>
      </c>
      <c r="I8008" s="0">
        <v>0.011137</v>
      </c>
      <c r="J8008" s="0">
        <v>-0.019774</v>
      </c>
      <c r="K8008" s="0">
        <v>1013.919983</v>
      </c>
      <c r="L8008" s="0">
        <v>50.237225</v>
      </c>
      <c r="W8008" s="0">
        <f t="shared" si="125"/>
        <v>52692.185870038484</v>
      </c>
    </row>
    <row r="8009">
      <c r="A8009" s="0">
        <v>835.34625</v>
      </c>
      <c r="B8009" s="0">
        <v>2794.752197</v>
      </c>
      <c r="C8009" s="0">
        <v>-50222.410156</v>
      </c>
      <c r="D8009" s="0">
        <v>15610.416016</v>
      </c>
      <c r="E8009" s="0">
        <v>-0.271668</v>
      </c>
      <c r="F8009" s="0">
        <v>9.929673</v>
      </c>
      <c r="G8009" s="0">
        <v>0.451858</v>
      </c>
      <c r="H8009" s="0">
        <v>0.070126</v>
      </c>
      <c r="I8009" s="0">
        <v>0.013303</v>
      </c>
      <c r="J8009" s="0">
        <v>-0.024182</v>
      </c>
      <c r="K8009" s="0">
        <v>1013.919983</v>
      </c>
      <c r="L8009" s="0">
        <v>50.237225</v>
      </c>
      <c r="W8009" s="0">
        <f t="shared" si="125"/>
        <v>52666.746718519811</v>
      </c>
    </row>
    <row r="8010">
      <c r="A8010" s="0">
        <v>835.3575</v>
      </c>
      <c r="B8010" s="0">
        <v>2809.781494</v>
      </c>
      <c r="C8010" s="0">
        <v>-50228.039062</v>
      </c>
      <c r="D8010" s="0">
        <v>15612.560547</v>
      </c>
      <c r="E8010" s="0">
        <v>-0.274332</v>
      </c>
      <c r="F8010" s="0">
        <v>9.931467</v>
      </c>
      <c r="G8010" s="0">
        <v>0.454568</v>
      </c>
      <c r="H8010" s="0">
        <v>0.039385</v>
      </c>
      <c r="I8010" s="0">
        <v>0.010011</v>
      </c>
      <c r="J8010" s="0">
        <v>-0.016458</v>
      </c>
      <c r="K8010" s="0">
        <v>1013.919983</v>
      </c>
      <c r="L8010" s="0">
        <v>50.237225</v>
      </c>
      <c r="W8010" s="0">
        <f t="shared" si="125"/>
        <v>52673.549594569413</v>
      </c>
    </row>
    <row r="8011">
      <c r="A8011" s="0">
        <v>835.36875</v>
      </c>
      <c r="B8011" s="0">
        <v>2878.407471</v>
      </c>
      <c r="C8011" s="0">
        <v>-50243.789062</v>
      </c>
      <c r="D8011" s="0">
        <v>15658.564453</v>
      </c>
      <c r="E8011" s="0">
        <v>-0.270409</v>
      </c>
      <c r="F8011" s="0">
        <v>9.921815</v>
      </c>
      <c r="G8011" s="0">
        <v>0.443763</v>
      </c>
      <c r="H8011" s="0">
        <v>-0.008981</v>
      </c>
      <c r="I8011" s="0">
        <v>0.003263</v>
      </c>
      <c r="J8011" s="0">
        <v>-0.001725</v>
      </c>
      <c r="K8011" s="0">
        <v>1013.919983</v>
      </c>
      <c r="L8011" s="0">
        <v>50.237225</v>
      </c>
      <c r="W8011" s="0">
        <f t="shared" si="125"/>
        <v>52705.9219595352</v>
      </c>
    </row>
    <row r="8012">
      <c r="A8012" s="0">
        <v>835.38</v>
      </c>
      <c r="B8012" s="0">
        <v>2760.275879</v>
      </c>
      <c r="C8012" s="0">
        <v>-50259.683594</v>
      </c>
      <c r="D8012" s="0">
        <v>15537.279297</v>
      </c>
      <c r="E8012" s="0">
        <v>-0.282828</v>
      </c>
      <c r="F8012" s="0">
        <v>9.918417</v>
      </c>
      <c r="G8012" s="0">
        <v>0.451639</v>
      </c>
      <c r="H8012" s="0">
        <v>-0.032997</v>
      </c>
      <c r="I8012" s="0">
        <v>0.000767</v>
      </c>
      <c r="J8012" s="0">
        <v>0.005881</v>
      </c>
      <c r="K8012" s="0">
        <v>1013.919983</v>
      </c>
      <c r="L8012" s="0">
        <v>50.237225</v>
      </c>
      <c r="W8012" s="0">
        <f t="shared" si="125"/>
        <v>52678.856914801851</v>
      </c>
    </row>
    <row r="8013">
      <c r="A8013" s="0">
        <v>835.39125</v>
      </c>
      <c r="B8013" s="0">
        <v>2748.900146</v>
      </c>
      <c r="C8013" s="0">
        <v>-50233.953125</v>
      </c>
      <c r="D8013" s="0">
        <v>15559.571289</v>
      </c>
      <c r="E8013" s="0">
        <v>-0.280524</v>
      </c>
      <c r="F8013" s="0">
        <v>9.928862</v>
      </c>
      <c r="G8013" s="0">
        <v>0.439728</v>
      </c>
      <c r="H8013" s="0">
        <v>-0.020193</v>
      </c>
      <c r="I8013" s="0">
        <v>0.001509</v>
      </c>
      <c r="J8013" s="0">
        <v>0.000289</v>
      </c>
      <c r="K8013" s="0">
        <v>1013.919983</v>
      </c>
      <c r="L8013" s="0">
        <v>50.237225</v>
      </c>
      <c r="W8013" s="0">
        <f t="shared" si="125"/>
        <v>52660.295833529541</v>
      </c>
    </row>
    <row r="8014">
      <c r="A8014" s="0">
        <v>835.4025</v>
      </c>
      <c r="B8014" s="0">
        <v>2823.774902</v>
      </c>
      <c r="C8014" s="0">
        <v>-50259.121094</v>
      </c>
      <c r="D8014" s="0">
        <v>15672.419922</v>
      </c>
      <c r="E8014" s="0">
        <v>-0.276002</v>
      </c>
      <c r="F8014" s="0">
        <v>9.929159</v>
      </c>
      <c r="G8014" s="0">
        <v>0.441102</v>
      </c>
      <c r="H8014" s="0">
        <v>0.03441</v>
      </c>
      <c r="I8014" s="0">
        <v>0.008856</v>
      </c>
      <c r="J8014" s="0">
        <v>-0.015526</v>
      </c>
      <c r="K8014" s="0">
        <v>1013.919983</v>
      </c>
      <c r="L8014" s="0">
        <v>50.237225</v>
      </c>
      <c r="W8014" s="0">
        <f t="shared" si="125"/>
        <v>52721.70050415695</v>
      </c>
    </row>
    <row r="8015">
      <c r="A8015" s="0">
        <v>835.41375</v>
      </c>
      <c r="B8015" s="0">
        <v>2880.890381</v>
      </c>
      <c r="C8015" s="0">
        <v>-50231.574219</v>
      </c>
      <c r="D8015" s="0">
        <v>15526.219727</v>
      </c>
      <c r="E8015" s="0">
        <v>-0.271792</v>
      </c>
      <c r="F8015" s="0">
        <v>9.929995</v>
      </c>
      <c r="G8015" s="0">
        <v>0.433207</v>
      </c>
      <c r="H8015" s="0">
        <v>0.067508</v>
      </c>
      <c r="I8015" s="0">
        <v>0.013674</v>
      </c>
      <c r="J8015" s="0">
        <v>-0.023692</v>
      </c>
      <c r="K8015" s="0">
        <v>1013.919983</v>
      </c>
      <c r="L8015" s="0">
        <v>50.237225</v>
      </c>
      <c r="W8015" s="0">
        <f t="shared" si="125"/>
        <v>52655.237886817376</v>
      </c>
    </row>
    <row r="8016">
      <c r="A8016" s="0">
        <v>835.425</v>
      </c>
      <c r="B8016" s="0">
        <v>2859.879883</v>
      </c>
      <c r="C8016" s="0">
        <v>-50212.660156</v>
      </c>
      <c r="D8016" s="0">
        <v>15540.704102</v>
      </c>
      <c r="E8016" s="0">
        <v>-0.265817</v>
      </c>
      <c r="F8016" s="0">
        <v>9.928418</v>
      </c>
      <c r="G8016" s="0">
        <v>0.446903</v>
      </c>
      <c r="H8016" s="0">
        <v>0.05657</v>
      </c>
      <c r="I8016" s="0">
        <v>0.011971</v>
      </c>
      <c r="J8016" s="0">
        <v>-0.020084</v>
      </c>
      <c r="K8016" s="0">
        <v>1013.919983</v>
      </c>
      <c r="L8016" s="0">
        <v>50.237225</v>
      </c>
      <c r="W8016" s="0">
        <f t="shared" si="125"/>
        <v>52640.323297573479</v>
      </c>
    </row>
    <row r="8017">
      <c r="A8017" s="0">
        <v>835.43625</v>
      </c>
      <c r="B8017" s="0">
        <v>2885.517578</v>
      </c>
      <c r="C8017" s="0">
        <v>-50224.074219</v>
      </c>
      <c r="D8017" s="0">
        <v>15459.204102</v>
      </c>
      <c r="E8017" s="0">
        <v>-0.272121</v>
      </c>
      <c r="F8017" s="0">
        <v>9.918897</v>
      </c>
      <c r="G8017" s="0">
        <v>0.445304</v>
      </c>
      <c r="H8017" s="0">
        <v>0.00798</v>
      </c>
      <c r="I8017" s="0">
        <v>0.006773</v>
      </c>
      <c r="J8017" s="0">
        <v>-0.007417</v>
      </c>
      <c r="K8017" s="0">
        <v>1013.919983</v>
      </c>
      <c r="L8017" s="0">
        <v>50.237225</v>
      </c>
      <c r="W8017" s="0">
        <f t="shared" si="125"/>
        <v>52628.612316076331</v>
      </c>
    </row>
    <row r="8018">
      <c r="A8018" s="0">
        <v>835.4475</v>
      </c>
      <c r="B8018" s="0">
        <v>2838.663086</v>
      </c>
      <c r="C8018" s="0">
        <v>-50225.730469</v>
      </c>
      <c r="D8018" s="0">
        <v>15639.575195</v>
      </c>
      <c r="E8018" s="0">
        <v>-0.271087</v>
      </c>
      <c r="F8018" s="0">
        <v>9.918533</v>
      </c>
      <c r="G8018" s="0">
        <v>0.446793</v>
      </c>
      <c r="H8018" s="0">
        <v>-0.024822</v>
      </c>
      <c r="I8018" s="0">
        <v>0.001386</v>
      </c>
      <c r="J8018" s="0">
        <v>0.003758</v>
      </c>
      <c r="K8018" s="0">
        <v>1013.919983</v>
      </c>
      <c r="L8018" s="0">
        <v>50.237225</v>
      </c>
      <c r="W8018" s="0">
        <f t="shared" si="125"/>
        <v>52680.910409184406</v>
      </c>
    </row>
    <row r="8019">
      <c r="A8019" s="0">
        <v>835.45875</v>
      </c>
      <c r="B8019" s="0">
        <v>2789.449951</v>
      </c>
      <c r="C8019" s="0">
        <v>-50252.945312</v>
      </c>
      <c r="D8019" s="0">
        <v>15603.134766</v>
      </c>
      <c r="E8019" s="0">
        <v>-0.274274</v>
      </c>
      <c r="F8019" s="0">
        <v>9.920906</v>
      </c>
      <c r="G8019" s="0">
        <v>0.4392</v>
      </c>
      <c r="H8019" s="0">
        <v>-0.032264</v>
      </c>
      <c r="I8019" s="0">
        <v>0.000946</v>
      </c>
      <c r="J8019" s="0">
        <v>0.003704</v>
      </c>
      <c r="K8019" s="0">
        <v>1013.919983</v>
      </c>
      <c r="L8019" s="0">
        <v>50.237225</v>
      </c>
      <c r="W8019" s="0">
        <f t="shared" si="125"/>
        <v>52693.428035059129</v>
      </c>
    </row>
    <row r="8020">
      <c r="A8020" s="0">
        <v>835.47</v>
      </c>
      <c r="B8020" s="0">
        <v>2809.88916</v>
      </c>
      <c r="C8020" s="0">
        <v>-50264.726562</v>
      </c>
      <c r="D8020" s="0">
        <v>15776.802734</v>
      </c>
      <c r="E8020" s="0">
        <v>-0.272961</v>
      </c>
      <c r="F8020" s="0">
        <v>9.924514</v>
      </c>
      <c r="G8020" s="0">
        <v>0.449178</v>
      </c>
      <c r="H8020" s="0">
        <v>0.016657</v>
      </c>
      <c r="I8020" s="0">
        <v>0.0068</v>
      </c>
      <c r="J8020" s="0">
        <v>-0.011476</v>
      </c>
      <c r="K8020" s="0">
        <v>1013.919983</v>
      </c>
      <c r="L8020" s="0">
        <v>50.237225</v>
      </c>
      <c r="W8020" s="0">
        <f t="shared" si="125"/>
        <v>52757.42334450825</v>
      </c>
    </row>
    <row r="8021">
      <c r="A8021" s="0">
        <v>835.48125</v>
      </c>
      <c r="B8021" s="0">
        <v>2699.143066</v>
      </c>
      <c r="C8021" s="0">
        <v>-50225.191406</v>
      </c>
      <c r="D8021" s="0">
        <v>15603.897461</v>
      </c>
      <c r="E8021" s="0">
        <v>-0.280257</v>
      </c>
      <c r="F8021" s="0">
        <v>9.930113</v>
      </c>
      <c r="G8021" s="0">
        <v>0.436553</v>
      </c>
      <c r="H8021" s="0">
        <v>0.06029</v>
      </c>
      <c r="I8021" s="0">
        <v>0.012447</v>
      </c>
      <c r="J8021" s="0">
        <v>-0.021249</v>
      </c>
      <c r="K8021" s="0">
        <v>1013.919983</v>
      </c>
      <c r="L8021" s="0">
        <v>50.237225</v>
      </c>
      <c r="W8021" s="0">
        <f t="shared" si="125"/>
        <v>52662.480391959078</v>
      </c>
    </row>
    <row r="8022">
      <c r="A8022" s="0">
        <v>835.4925</v>
      </c>
      <c r="B8022" s="0">
        <v>2791.727051</v>
      </c>
      <c r="C8022" s="0">
        <v>-50222.390625</v>
      </c>
      <c r="D8022" s="0">
        <v>15543.088867</v>
      </c>
      <c r="E8022" s="0">
        <v>-0.275297</v>
      </c>
      <c r="F8022" s="0">
        <v>9.921658</v>
      </c>
      <c r="G8022" s="0">
        <v>0.456065</v>
      </c>
      <c r="H8022" s="0">
        <v>0.063048</v>
      </c>
      <c r="I8022" s="0">
        <v>0.011637</v>
      </c>
      <c r="J8022" s="0">
        <v>-0.020341</v>
      </c>
      <c r="K8022" s="0">
        <v>1013.919983</v>
      </c>
      <c r="L8022" s="0">
        <v>50.237225</v>
      </c>
      <c r="W8022" s="0">
        <f t="shared" si="125"/>
        <v>52646.651095248519</v>
      </c>
    </row>
    <row r="8023">
      <c r="A8023" s="0">
        <v>835.50375</v>
      </c>
      <c r="B8023" s="0">
        <v>2898.994873</v>
      </c>
      <c r="C8023" s="0">
        <v>-50224.140625</v>
      </c>
      <c r="D8023" s="0">
        <v>15535.880859</v>
      </c>
      <c r="E8023" s="0">
        <v>-0.270012</v>
      </c>
      <c r="F8023" s="0">
        <v>9.926396</v>
      </c>
      <c r="G8023" s="0">
        <v>0.449344</v>
      </c>
      <c r="H8023" s="0">
        <v>0.032073</v>
      </c>
      <c r="I8023" s="0">
        <v>0.008178</v>
      </c>
      <c r="J8023" s="0">
        <v>-0.013864</v>
      </c>
      <c r="K8023" s="0">
        <v>1013.940002</v>
      </c>
      <c r="L8023" s="0">
        <v>50.237225</v>
      </c>
      <c r="W8023" s="0">
        <f t="shared" si="125"/>
        <v>52651.990150976235</v>
      </c>
    </row>
    <row r="8024">
      <c r="A8024" s="0">
        <v>835.515</v>
      </c>
      <c r="B8024" s="0">
        <v>2863.390137</v>
      </c>
      <c r="C8024" s="0">
        <v>-50217.015625</v>
      </c>
      <c r="D8024" s="0">
        <v>15647.003906</v>
      </c>
      <c r="E8024" s="0">
        <v>-0.282144</v>
      </c>
      <c r="F8024" s="0">
        <v>9.922626</v>
      </c>
      <c r="G8024" s="0">
        <v>0.446337</v>
      </c>
      <c r="H8024" s="0">
        <v>-0.020228</v>
      </c>
      <c r="I8024" s="0">
        <v>0.001657</v>
      </c>
      <c r="J8024" s="0">
        <v>0.002799</v>
      </c>
      <c r="K8024" s="0">
        <v>1013.940002</v>
      </c>
      <c r="L8024" s="0">
        <v>50.237225</v>
      </c>
      <c r="W8024" s="0">
        <f t="shared" si="125"/>
        <v>52676.146333919896</v>
      </c>
    </row>
    <row r="8025">
      <c r="A8025" s="0">
        <v>835.52625</v>
      </c>
      <c r="B8025" s="0">
        <v>2847.132812</v>
      </c>
      <c r="C8025" s="0">
        <v>-50259.433594</v>
      </c>
      <c r="D8025" s="0">
        <v>15700.061523</v>
      </c>
      <c r="E8025" s="0">
        <v>-0.268691</v>
      </c>
      <c r="F8025" s="0">
        <v>9.929753</v>
      </c>
      <c r="G8025" s="0">
        <v>0.43993</v>
      </c>
      <c r="H8025" s="0">
        <v>-0.037148</v>
      </c>
      <c r="I8025" s="0">
        <v>0.000134</v>
      </c>
      <c r="J8025" s="0">
        <v>0.005211</v>
      </c>
      <c r="K8025" s="0">
        <v>1013.940002</v>
      </c>
      <c r="L8025" s="0">
        <v>50.237225</v>
      </c>
      <c r="W8025" s="0">
        <f t="shared" si="125"/>
        <v>52731.477907079825</v>
      </c>
    </row>
    <row r="8026">
      <c r="A8026" s="0">
        <v>835.5375</v>
      </c>
      <c r="B8026" s="0">
        <v>2796.867676</v>
      </c>
      <c r="C8026" s="0">
        <v>-50227.300781</v>
      </c>
      <c r="D8026" s="0">
        <v>15627.564453</v>
      </c>
      <c r="E8026" s="0">
        <v>-0.268538</v>
      </c>
      <c r="F8026" s="0">
        <v>9.922956</v>
      </c>
      <c r="G8026" s="0">
        <v>0.446696</v>
      </c>
      <c r="H8026" s="0">
        <v>-0.005194</v>
      </c>
      <c r="I8026" s="0">
        <v>0.003983</v>
      </c>
      <c r="J8026" s="0">
        <v>-0.004852</v>
      </c>
      <c r="K8026" s="0">
        <v>1013.940002</v>
      </c>
      <c r="L8026" s="0">
        <v>50.237225</v>
      </c>
      <c r="W8026" s="0">
        <f t="shared" si="125"/>
        <v>52676.607552829046</v>
      </c>
    </row>
    <row r="8027">
      <c r="A8027" s="0">
        <v>835.54875</v>
      </c>
      <c r="B8027" s="0">
        <v>2772.138916</v>
      </c>
      <c r="C8027" s="0">
        <v>-50238.949219</v>
      </c>
      <c r="D8027" s="0">
        <v>15636.232422</v>
      </c>
      <c r="E8027" s="0">
        <v>-0.276498</v>
      </c>
      <c r="F8027" s="0">
        <v>9.912627</v>
      </c>
      <c r="G8027" s="0">
        <v>0.4462</v>
      </c>
      <c r="H8027" s="0">
        <v>0.043567</v>
      </c>
      <c r="I8027" s="0">
        <v>0.009295</v>
      </c>
      <c r="J8027" s="0">
        <v>-0.018477</v>
      </c>
      <c r="K8027" s="0">
        <v>1013.940002</v>
      </c>
      <c r="L8027" s="0">
        <v>50.237225</v>
      </c>
      <c r="W8027" s="0">
        <f t="shared" si="125"/>
        <v>52688.979276065562</v>
      </c>
    </row>
    <row r="8028">
      <c r="A8028" s="0">
        <v>835.56</v>
      </c>
      <c r="B8028" s="0">
        <v>2849.627197</v>
      </c>
      <c r="C8028" s="0">
        <v>-50247.828125</v>
      </c>
      <c r="D8028" s="0">
        <v>15649.200195</v>
      </c>
      <c r="E8028" s="0">
        <v>-0.278505</v>
      </c>
      <c r="F8028" s="0">
        <v>9.91717</v>
      </c>
      <c r="G8028" s="0">
        <v>0.460755</v>
      </c>
      <c r="H8028" s="0">
        <v>0.068892</v>
      </c>
      <c r="I8028" s="0">
        <v>0.013308</v>
      </c>
      <c r="J8028" s="0">
        <v>-0.023265</v>
      </c>
      <c r="K8028" s="0">
        <v>1013.940002</v>
      </c>
      <c r="L8028" s="0">
        <v>50.237225</v>
      </c>
      <c r="W8028" s="0">
        <f t="shared" si="125"/>
        <v>52705.427359851761</v>
      </c>
    </row>
    <row r="8029">
      <c r="A8029" s="0">
        <v>835.57125</v>
      </c>
      <c r="B8029" s="0">
        <v>2813.310059</v>
      </c>
      <c r="C8029" s="0">
        <v>-50230.398437</v>
      </c>
      <c r="D8029" s="0">
        <v>15705.825195</v>
      </c>
      <c r="E8029" s="0">
        <v>-0.268489</v>
      </c>
      <c r="F8029" s="0">
        <v>9.92274</v>
      </c>
      <c r="G8029" s="0">
        <v>0.446053</v>
      </c>
      <c r="H8029" s="0">
        <v>0.045483</v>
      </c>
      <c r="I8029" s="0">
        <v>0.009676</v>
      </c>
      <c r="J8029" s="0">
        <v>-0.017898</v>
      </c>
      <c r="K8029" s="0">
        <v>1013.940002</v>
      </c>
      <c r="L8029" s="0">
        <v>50.237225</v>
      </c>
      <c r="W8029" s="0">
        <f t="shared" si="125"/>
        <v>52703.70561624429</v>
      </c>
    </row>
    <row r="8030">
      <c r="A8030" s="0">
        <v>835.5825</v>
      </c>
      <c r="B8030" s="0">
        <v>2742.371338</v>
      </c>
      <c r="C8030" s="0">
        <v>-50228.332031</v>
      </c>
      <c r="D8030" s="0">
        <v>15630.928711</v>
      </c>
      <c r="E8030" s="0">
        <v>-0.279385</v>
      </c>
      <c r="F8030" s="0">
        <v>9.929728</v>
      </c>
      <c r="G8030" s="0">
        <v>0.446523</v>
      </c>
      <c r="H8030" s="0">
        <v>-0.004131</v>
      </c>
      <c r="I8030" s="0">
        <v>0.004079</v>
      </c>
      <c r="J8030" s="0">
        <v>-0.003372</v>
      </c>
      <c r="K8030" s="0">
        <v>1013.940002</v>
      </c>
      <c r="L8030" s="0">
        <v>50.237225</v>
      </c>
      <c r="W8030" s="0">
        <f t="shared" si="125"/>
        <v>52675.723740070513</v>
      </c>
    </row>
    <row r="8031">
      <c r="A8031" s="0">
        <v>835.59375</v>
      </c>
      <c r="B8031" s="0">
        <v>2817.049072</v>
      </c>
      <c r="C8031" s="0">
        <v>-50220.214844</v>
      </c>
      <c r="D8031" s="0">
        <v>15569.681641</v>
      </c>
      <c r="E8031" s="0">
        <v>-0.275835</v>
      </c>
      <c r="F8031" s="0">
        <v>9.926285</v>
      </c>
      <c r="G8031" s="0">
        <v>0.446837</v>
      </c>
      <c r="H8031" s="0">
        <v>-0.034247</v>
      </c>
      <c r="I8031" s="0">
        <v>0.000496</v>
      </c>
      <c r="J8031" s="0">
        <v>0.007101</v>
      </c>
      <c r="K8031" s="0">
        <v>1013.940002</v>
      </c>
      <c r="L8031" s="0">
        <v>50.237225</v>
      </c>
      <c r="W8031" s="0">
        <f t="shared" si="125"/>
        <v>52653.781733638723</v>
      </c>
    </row>
    <row r="8032">
      <c r="A8032" s="0">
        <v>835.605</v>
      </c>
      <c r="B8032" s="0">
        <v>2775.639648</v>
      </c>
      <c r="C8032" s="0">
        <v>-50217.867187</v>
      </c>
      <c r="D8032" s="0">
        <v>15605.557617</v>
      </c>
      <c r="E8032" s="0">
        <v>-0.283079</v>
      </c>
      <c r="F8032" s="0">
        <v>9.921729</v>
      </c>
      <c r="G8032" s="0">
        <v>0.443761</v>
      </c>
      <c r="H8032" s="0">
        <v>-0.021786</v>
      </c>
      <c r="I8032" s="0">
        <v>0.001921</v>
      </c>
      <c r="J8032" s="0">
        <v>0.000988</v>
      </c>
      <c r="K8032" s="0">
        <v>1013.909973</v>
      </c>
      <c r="L8032" s="0">
        <v>50.237225</v>
      </c>
      <c r="W8032" s="0">
        <f t="shared" si="125"/>
        <v>52659.963813168615</v>
      </c>
    </row>
    <row r="8033">
      <c r="A8033" s="0">
        <v>835.61625</v>
      </c>
      <c r="B8033" s="0">
        <v>2721.15332</v>
      </c>
      <c r="C8033" s="0">
        <v>-50238.757812</v>
      </c>
      <c r="D8033" s="0">
        <v>15694.084961</v>
      </c>
      <c r="E8033" s="0">
        <v>-0.278493</v>
      </c>
      <c r="F8033" s="0">
        <v>9.926426</v>
      </c>
      <c r="G8033" s="0">
        <v>0.442992</v>
      </c>
      <c r="H8033" s="0">
        <v>0.029511</v>
      </c>
      <c r="I8033" s="0">
        <v>0.008762</v>
      </c>
      <c r="J8033" s="0">
        <v>-0.01366</v>
      </c>
      <c r="K8033" s="0">
        <v>1013.909973</v>
      </c>
      <c r="L8033" s="0">
        <v>50.237225</v>
      </c>
      <c r="W8033" s="0">
        <f t="shared" si="125"/>
        <v>52703.337319820879</v>
      </c>
    </row>
    <row r="8034">
      <c r="A8034" s="0">
        <v>835.6275</v>
      </c>
      <c r="B8034" s="0">
        <v>2912.181152</v>
      </c>
      <c r="C8034" s="0">
        <v>-50237.726562</v>
      </c>
      <c r="D8034" s="0">
        <v>15692.375</v>
      </c>
      <c r="E8034" s="0">
        <v>-0.269345</v>
      </c>
      <c r="F8034" s="0">
        <v>9.918914</v>
      </c>
      <c r="G8034" s="0">
        <v>0.451135</v>
      </c>
      <c r="H8034" s="0">
        <v>0.066292</v>
      </c>
      <c r="I8034" s="0">
        <v>0.012878</v>
      </c>
      <c r="J8034" s="0">
        <v>-0.023214</v>
      </c>
      <c r="K8034" s="0">
        <v>1013.909973</v>
      </c>
      <c r="L8034" s="0">
        <v>50.237225</v>
      </c>
      <c r="W8034" s="0">
        <f t="shared" si="125"/>
        <v>52712.053672011018</v>
      </c>
    </row>
    <row r="8035">
      <c r="A8035" s="0">
        <v>835.63875</v>
      </c>
      <c r="B8035" s="0">
        <v>2903.376465</v>
      </c>
      <c r="C8035" s="0">
        <v>-50231.644531</v>
      </c>
      <c r="D8035" s="0">
        <v>15768.143555</v>
      </c>
      <c r="E8035" s="0">
        <v>-0.27343</v>
      </c>
      <c r="F8035" s="0">
        <v>9.919265</v>
      </c>
      <c r="G8035" s="0">
        <v>0.441894</v>
      </c>
      <c r="H8035" s="0">
        <v>0.058823</v>
      </c>
      <c r="I8035" s="0">
        <v>0.011631</v>
      </c>
      <c r="J8035" s="0">
        <v>-0.021082</v>
      </c>
      <c r="K8035" s="0">
        <v>1013.909973</v>
      </c>
      <c r="L8035" s="0">
        <v>50.237225</v>
      </c>
      <c r="W8035" s="0">
        <f t="shared" si="125"/>
        <v>52728.380008846718</v>
      </c>
    </row>
    <row r="8036">
      <c r="A8036" s="0">
        <v>835.65</v>
      </c>
      <c r="B8036" s="0">
        <v>2756.283936</v>
      </c>
      <c r="C8036" s="0">
        <v>-50247.277344</v>
      </c>
      <c r="D8036" s="0">
        <v>15653.544922</v>
      </c>
      <c r="E8036" s="0">
        <v>-0.273895</v>
      </c>
      <c r="F8036" s="0">
        <v>9.928215</v>
      </c>
      <c r="G8036" s="0">
        <v>0.446352</v>
      </c>
      <c r="H8036" s="0">
        <v>0.008278</v>
      </c>
      <c r="I8036" s="0">
        <v>0.006373</v>
      </c>
      <c r="J8036" s="0">
        <v>-0.007106</v>
      </c>
      <c r="K8036" s="0">
        <v>1013.909973</v>
      </c>
      <c r="L8036" s="0">
        <v>50.237225</v>
      </c>
      <c r="W8036" s="0">
        <f t="shared" si="125"/>
        <v>52701.228166388872</v>
      </c>
    </row>
    <row r="8037">
      <c r="A8037" s="0">
        <v>835.66125</v>
      </c>
      <c r="B8037" s="0">
        <v>2873.749023</v>
      </c>
      <c r="C8037" s="0">
        <v>-50240.8125</v>
      </c>
      <c r="D8037" s="0">
        <v>15681.401367</v>
      </c>
      <c r="E8037" s="0">
        <v>-0.272958</v>
      </c>
      <c r="F8037" s="0">
        <v>9.92236</v>
      </c>
      <c r="G8037" s="0">
        <v>0.437388</v>
      </c>
      <c r="H8037" s="0">
        <v>-0.027098</v>
      </c>
      <c r="I8037" s="0">
        <v>0.002376</v>
      </c>
      <c r="J8037" s="0">
        <v>0.004918</v>
      </c>
      <c r="K8037" s="0">
        <v>1013.909973</v>
      </c>
      <c r="L8037" s="0">
        <v>50.237225</v>
      </c>
      <c r="W8037" s="0">
        <f t="shared" si="125"/>
        <v>52709.619833008655</v>
      </c>
    </row>
    <row r="8038">
      <c r="A8038" s="0">
        <v>835.6725</v>
      </c>
      <c r="B8038" s="0">
        <v>2748.027344</v>
      </c>
      <c r="C8038" s="0">
        <v>-50236.5625</v>
      </c>
      <c r="D8038" s="0">
        <v>15467.611328</v>
      </c>
      <c r="E8038" s="0">
        <v>-0.270704</v>
      </c>
      <c r="F8038" s="0">
        <v>9.927053</v>
      </c>
      <c r="G8038" s="0">
        <v>0.441827</v>
      </c>
      <c r="H8038" s="0">
        <v>-0.029263</v>
      </c>
      <c r="I8038" s="0">
        <v>0.000518</v>
      </c>
      <c r="J8038" s="0">
        <v>0.004125</v>
      </c>
      <c r="K8038" s="0">
        <v>1013.909973</v>
      </c>
      <c r="L8038" s="0">
        <v>50.237225</v>
      </c>
      <c r="W8038" s="0">
        <f t="shared" si="125"/>
        <v>52635.642546603842</v>
      </c>
    </row>
    <row r="8039">
      <c r="A8039" s="0">
        <v>835.68375</v>
      </c>
      <c r="B8039" s="0">
        <v>2818.781982</v>
      </c>
      <c r="C8039" s="0">
        <v>-50240.164062</v>
      </c>
      <c r="D8039" s="0">
        <v>15633.951172</v>
      </c>
      <c r="E8039" s="0">
        <v>-0.27765</v>
      </c>
      <c r="F8039" s="0">
        <v>9.928254</v>
      </c>
      <c r="G8039" s="0">
        <v>0.446198</v>
      </c>
      <c r="H8039" s="0">
        <v>0.015158</v>
      </c>
      <c r="I8039" s="0">
        <v>0.005846</v>
      </c>
      <c r="J8039" s="0">
        <v>-0.010483</v>
      </c>
      <c r="K8039" s="0">
        <v>1013.909973</v>
      </c>
      <c r="L8039" s="0">
        <v>50.237225</v>
      </c>
      <c r="W8039" s="0">
        <f t="shared" si="125"/>
        <v>52691.935304059618</v>
      </c>
    </row>
    <row r="8040">
      <c r="A8040" s="0">
        <v>835.695</v>
      </c>
      <c r="B8040" s="0">
        <v>2792.762451</v>
      </c>
      <c r="C8040" s="0">
        <v>-50240.777344</v>
      </c>
      <c r="D8040" s="0">
        <v>15626.138672</v>
      </c>
      <c r="E8040" s="0">
        <v>-0.286138</v>
      </c>
      <c r="F8040" s="0">
        <v>9.924187</v>
      </c>
      <c r="G8040" s="0">
        <v>0.444981</v>
      </c>
      <c r="H8040" s="0">
        <v>0.060466</v>
      </c>
      <c r="I8040" s="0">
        <v>0.010857</v>
      </c>
      <c r="J8040" s="0">
        <v>-0.021914</v>
      </c>
      <c r="K8040" s="0">
        <v>1013.909973</v>
      </c>
      <c r="L8040" s="0">
        <v>50.237225</v>
      </c>
      <c r="W8040" s="0">
        <f t="shared" si="125"/>
        <v>52688.817030121994</v>
      </c>
    </row>
    <row r="8041">
      <c r="A8041" s="0">
        <v>835.70625</v>
      </c>
      <c r="B8041" s="0">
        <v>2774.061523</v>
      </c>
      <c r="C8041" s="0">
        <v>-50255.601562</v>
      </c>
      <c r="D8041" s="0">
        <v>15742.569336</v>
      </c>
      <c r="E8041" s="0">
        <v>-0.291894</v>
      </c>
      <c r="F8041" s="0">
        <v>9.927706</v>
      </c>
      <c r="G8041" s="0">
        <v>0.446844</v>
      </c>
      <c r="H8041" s="0">
        <v>0.07043</v>
      </c>
      <c r="I8041" s="0">
        <v>0.013763</v>
      </c>
      <c r="J8041" s="0">
        <v>-0.023511</v>
      </c>
      <c r="K8041" s="0">
        <v>1013.949951</v>
      </c>
      <c r="L8041" s="0">
        <v>50.237225</v>
      </c>
      <c r="W8041" s="0">
        <f t="shared" si="125"/>
        <v>52736.603938731721</v>
      </c>
    </row>
    <row r="8042">
      <c r="A8042" s="0">
        <v>835.7175</v>
      </c>
      <c r="B8042" s="0">
        <v>2782.597168</v>
      </c>
      <c r="C8042" s="0">
        <v>-50265.820312</v>
      </c>
      <c r="D8042" s="0">
        <v>15816.351562</v>
      </c>
      <c r="E8042" s="0">
        <v>-0.274969</v>
      </c>
      <c r="F8042" s="0">
        <v>9.932634</v>
      </c>
      <c r="G8042" s="0">
        <v>0.447509</v>
      </c>
      <c r="H8042" s="0">
        <v>0.029744</v>
      </c>
      <c r="I8042" s="0">
        <v>0.008829</v>
      </c>
      <c r="J8042" s="0">
        <v>-0.012612</v>
      </c>
      <c r="K8042" s="0">
        <v>1013.949951</v>
      </c>
      <c r="L8042" s="0">
        <v>50.237225</v>
      </c>
      <c r="W8042" s="0">
        <f t="shared" si="125"/>
        <v>52768.8593336109</v>
      </c>
    </row>
    <row r="8043">
      <c r="A8043" s="0">
        <v>835.72875</v>
      </c>
      <c r="B8043" s="0">
        <v>2849.596436</v>
      </c>
      <c r="C8043" s="0">
        <v>-50220.746094</v>
      </c>
      <c r="D8043" s="0">
        <v>15654.18457</v>
      </c>
      <c r="E8043" s="0">
        <v>-0.280477</v>
      </c>
      <c r="F8043" s="0">
        <v>9.919878</v>
      </c>
      <c r="G8043" s="0">
        <v>0.447232</v>
      </c>
      <c r="H8043" s="0">
        <v>-0.017729</v>
      </c>
      <c r="I8043" s="0">
        <v>0.002795</v>
      </c>
      <c r="J8043" s="0">
        <v>0.001399</v>
      </c>
      <c r="K8043" s="0">
        <v>1013.949951</v>
      </c>
      <c r="L8043" s="0">
        <v>50.237225</v>
      </c>
      <c r="W8043" s="0">
        <f t="shared" si="125"/>
        <v>52681.087997854665</v>
      </c>
    </row>
    <row r="8044">
      <c r="A8044" s="0">
        <v>835.74</v>
      </c>
      <c r="B8044" s="0">
        <v>2935.449463</v>
      </c>
      <c r="C8044" s="0">
        <v>-50235.199219</v>
      </c>
      <c r="D8044" s="0">
        <v>15791.119141</v>
      </c>
      <c r="E8044" s="0">
        <v>-0.278091</v>
      </c>
      <c r="F8044" s="0">
        <v>9.937669</v>
      </c>
      <c r="G8044" s="0">
        <v>0.452748</v>
      </c>
      <c r="H8044" s="0">
        <v>-0.041539</v>
      </c>
      <c r="I8044" s="0">
        <v>-4.424958E-05</v>
      </c>
      <c r="J8044" s="0">
        <v>0.00875</v>
      </c>
      <c r="K8044" s="0">
        <v>1013.949951</v>
      </c>
      <c r="L8044" s="0">
        <v>50.237225</v>
      </c>
      <c r="W8044" s="0">
        <f t="shared" si="125"/>
        <v>52740.416644616133</v>
      </c>
    </row>
    <row r="8045">
      <c r="A8045" s="0">
        <v>835.75125</v>
      </c>
      <c r="B8045" s="0">
        <v>2817.650146</v>
      </c>
      <c r="C8045" s="0">
        <v>-50228.6875</v>
      </c>
      <c r="D8045" s="0">
        <v>15527.90332</v>
      </c>
      <c r="E8045" s="0">
        <v>-0.277763</v>
      </c>
      <c r="F8045" s="0">
        <v>9.937848</v>
      </c>
      <c r="G8045" s="0">
        <v>0.443502</v>
      </c>
      <c r="H8045" s="0">
        <v>-0.008952</v>
      </c>
      <c r="I8045" s="0">
        <v>0.004051</v>
      </c>
      <c r="J8045" s="0">
        <v>-0.003436</v>
      </c>
      <c r="K8045" s="0">
        <v>1013.949951</v>
      </c>
      <c r="L8045" s="0">
        <v>50.237225</v>
      </c>
      <c r="W8045" s="0">
        <f t="shared" si="125"/>
        <v>52649.558230180592</v>
      </c>
    </row>
    <row r="8046">
      <c r="A8046" s="0">
        <v>835.7625</v>
      </c>
      <c r="B8046" s="0">
        <v>2806.522705</v>
      </c>
      <c r="C8046" s="0">
        <v>-50235.171875</v>
      </c>
      <c r="D8046" s="0">
        <v>15737.977539</v>
      </c>
      <c r="E8046" s="0">
        <v>-0.26988</v>
      </c>
      <c r="F8046" s="0">
        <v>9.940875</v>
      </c>
      <c r="G8046" s="0">
        <v>0.453298</v>
      </c>
      <c r="H8046" s="0">
        <v>0.045371</v>
      </c>
      <c r="I8046" s="0">
        <v>0.010291</v>
      </c>
      <c r="J8046" s="0">
        <v>-0.019229</v>
      </c>
      <c r="K8046" s="0">
        <v>1013.949951</v>
      </c>
      <c r="L8046" s="0">
        <v>50.237225</v>
      </c>
      <c r="W8046" s="0">
        <f t="shared" si="125"/>
        <v>52717.482868803017</v>
      </c>
    </row>
    <row r="8047">
      <c r="A8047" s="0">
        <v>835.77375</v>
      </c>
      <c r="B8047" s="0">
        <v>2786.408203</v>
      </c>
      <c r="C8047" s="0">
        <v>-50224.21875</v>
      </c>
      <c r="D8047" s="0">
        <v>15853.824219</v>
      </c>
      <c r="E8047" s="0">
        <v>-0.270096</v>
      </c>
      <c r="F8047" s="0">
        <v>9.930581</v>
      </c>
      <c r="G8047" s="0">
        <v>0.436739</v>
      </c>
      <c r="H8047" s="0">
        <v>0.070451</v>
      </c>
      <c r="I8047" s="0">
        <v>0.01402</v>
      </c>
      <c r="J8047" s="0">
        <v>-0.02336</v>
      </c>
      <c r="K8047" s="0">
        <v>1013.949951</v>
      </c>
      <c r="L8047" s="0">
        <v>50.237225</v>
      </c>
      <c r="W8047" s="0">
        <f t="shared" si="125"/>
        <v>52740.6860221646</v>
      </c>
    </row>
    <row r="8048">
      <c r="A8048" s="0">
        <v>835.785</v>
      </c>
      <c r="B8048" s="0">
        <v>2795.552979</v>
      </c>
      <c r="C8048" s="0">
        <v>-50189.792969</v>
      </c>
      <c r="D8048" s="0">
        <v>15642.916992</v>
      </c>
      <c r="E8048" s="0">
        <v>-0.278674</v>
      </c>
      <c r="F8048" s="0">
        <v>9.930946</v>
      </c>
      <c r="G8048" s="0">
        <v>0.434488</v>
      </c>
      <c r="H8048" s="0">
        <v>0.049214</v>
      </c>
      <c r="I8048" s="0">
        <v>0.01033</v>
      </c>
      <c r="J8048" s="0">
        <v>-0.017953</v>
      </c>
      <c r="K8048" s="0">
        <v>1013.949951</v>
      </c>
      <c r="L8048" s="0">
        <v>50.237225</v>
      </c>
      <c r="W8048" s="0">
        <f t="shared" si="125"/>
        <v>52645.334900141723</v>
      </c>
    </row>
    <row r="8049">
      <c r="A8049" s="0">
        <v>835.79625</v>
      </c>
      <c r="B8049" s="0">
        <v>2801.329346</v>
      </c>
      <c r="C8049" s="0">
        <v>-50236.53125</v>
      </c>
      <c r="D8049" s="0">
        <v>15695.510742</v>
      </c>
      <c r="E8049" s="0">
        <v>-0.283078</v>
      </c>
      <c r="F8049" s="0">
        <v>9.924744</v>
      </c>
      <c r="G8049" s="0">
        <v>0.448597</v>
      </c>
      <c r="H8049" s="0">
        <v>0.003191</v>
      </c>
      <c r="I8049" s="0">
        <v>0.004964</v>
      </c>
      <c r="J8049" s="0">
        <v>-0.005417</v>
      </c>
      <c r="K8049" s="0">
        <v>1013.949951</v>
      </c>
      <c r="L8049" s="0">
        <v>50.237225</v>
      </c>
      <c r="W8049" s="0">
        <f t="shared" si="125"/>
        <v>52705.840052021034</v>
      </c>
    </row>
    <row r="8050">
      <c r="A8050" s="0">
        <v>835.8075</v>
      </c>
      <c r="B8050" s="0">
        <v>2806.574707</v>
      </c>
      <c r="C8050" s="0">
        <v>-50237.234375</v>
      </c>
      <c r="D8050" s="0">
        <v>15651.510742</v>
      </c>
      <c r="E8050" s="0">
        <v>-0.277009</v>
      </c>
      <c r="F8050" s="0">
        <v>9.930827</v>
      </c>
      <c r="G8050" s="0">
        <v>0.44883</v>
      </c>
      <c r="H8050" s="0">
        <v>-0.036369</v>
      </c>
      <c r="I8050" s="0">
        <v>-2.067106E-05</v>
      </c>
      <c r="J8050" s="0">
        <v>0.007104</v>
      </c>
      <c r="K8050" s="0">
        <v>1013.929993</v>
      </c>
      <c r="L8050" s="0">
        <v>50.237225</v>
      </c>
      <c r="W8050" s="0">
        <f t="shared" si="125"/>
        <v>52693.703302592</v>
      </c>
    </row>
    <row r="8051">
      <c r="A8051" s="0">
        <v>835.81875</v>
      </c>
      <c r="B8051" s="0">
        <v>2836.445312</v>
      </c>
      <c r="C8051" s="0">
        <v>-50246.167969</v>
      </c>
      <c r="D8051" s="0">
        <v>15634.552734</v>
      </c>
      <c r="E8051" s="0">
        <v>-0.27233</v>
      </c>
      <c r="F8051" s="0">
        <v>9.923996</v>
      </c>
      <c r="G8051" s="0">
        <v>0.45331</v>
      </c>
      <c r="H8051" s="0">
        <v>-0.024137</v>
      </c>
      <c r="I8051" s="0">
        <v>0.001962</v>
      </c>
      <c r="J8051" s="0">
        <v>0.001048</v>
      </c>
      <c r="K8051" s="0">
        <v>1013.929993</v>
      </c>
      <c r="L8051" s="0">
        <v>50.237225</v>
      </c>
      <c r="W8051" s="0">
        <f t="shared" si="125"/>
        <v>52698.78610337391</v>
      </c>
    </row>
    <row r="8052">
      <c r="A8052" s="0">
        <v>835.83</v>
      </c>
      <c r="B8052" s="0">
        <v>2957.397949</v>
      </c>
      <c r="C8052" s="0">
        <v>-50276.492187</v>
      </c>
      <c r="D8052" s="0">
        <v>15779.1875</v>
      </c>
      <c r="E8052" s="0">
        <v>-0.267227</v>
      </c>
      <c r="F8052" s="0">
        <v>9.921508</v>
      </c>
      <c r="G8052" s="0">
        <v>0.44188</v>
      </c>
      <c r="H8052" s="0">
        <v>0.030669</v>
      </c>
      <c r="I8052" s="0">
        <v>0.008157</v>
      </c>
      <c r="J8052" s="0">
        <v>-0.0147</v>
      </c>
      <c r="K8052" s="0">
        <v>1013.929993</v>
      </c>
      <c r="L8052" s="0">
        <v>50.237225</v>
      </c>
      <c r="W8052" s="0">
        <f t="shared" si="125"/>
        <v>52777.406410493284</v>
      </c>
    </row>
    <row r="8053">
      <c r="A8053" s="0">
        <v>835.84125</v>
      </c>
      <c r="B8053" s="0">
        <v>2833.342773</v>
      </c>
      <c r="C8053" s="0">
        <v>-50271.753906</v>
      </c>
      <c r="D8053" s="0">
        <v>15773.494141</v>
      </c>
      <c r="E8053" s="0">
        <v>-0.27504</v>
      </c>
      <c r="F8053" s="0">
        <v>9.918538</v>
      </c>
      <c r="G8053" s="0">
        <v>0.442013</v>
      </c>
      <c r="H8053" s="0">
        <v>0.069345</v>
      </c>
      <c r="I8053" s="0">
        <v>0.013277</v>
      </c>
      <c r="J8053" s="0">
        <v>-0.022814</v>
      </c>
      <c r="K8053" s="0">
        <v>1013.929993</v>
      </c>
      <c r="L8053" s="0">
        <v>50.237225</v>
      </c>
      <c r="W8053" s="0">
        <f t="shared" si="125"/>
        <v>52764.38372113237</v>
      </c>
    </row>
    <row r="8054">
      <c r="A8054" s="0">
        <v>835.8525</v>
      </c>
      <c r="B8054" s="0">
        <v>2779.625</v>
      </c>
      <c r="C8054" s="0">
        <v>-50237.105469</v>
      </c>
      <c r="D8054" s="0">
        <v>15641.297852</v>
      </c>
      <c r="E8054" s="0">
        <v>-0.284798</v>
      </c>
      <c r="F8054" s="0">
        <v>9.937991</v>
      </c>
      <c r="G8054" s="0">
        <v>0.441276</v>
      </c>
      <c r="H8054" s="0">
        <v>0.064346</v>
      </c>
      <c r="I8054" s="0">
        <v>0.012445</v>
      </c>
      <c r="J8054" s="0">
        <v>-0.02314</v>
      </c>
      <c r="K8054" s="0">
        <v>1013.929993</v>
      </c>
      <c r="L8054" s="0">
        <v>50.237225</v>
      </c>
      <c r="W8054" s="0">
        <f t="shared" si="125"/>
        <v>52689.119175964923</v>
      </c>
    </row>
    <row r="8055">
      <c r="A8055" s="0">
        <v>835.86375</v>
      </c>
      <c r="B8055" s="0">
        <v>2880.335449</v>
      </c>
      <c r="C8055" s="0">
        <v>-50247.929687</v>
      </c>
      <c r="D8055" s="0">
        <v>15663.706055</v>
      </c>
      <c r="E8055" s="0">
        <v>-0.280575</v>
      </c>
      <c r="F8055" s="0">
        <v>9.927354</v>
      </c>
      <c r="G8055" s="0">
        <v>0.438868</v>
      </c>
      <c r="H8055" s="0">
        <v>0.014577</v>
      </c>
      <c r="I8055" s="0">
        <v>0.006909</v>
      </c>
      <c r="J8055" s="0">
        <v>-0.010142</v>
      </c>
      <c r="K8055" s="0">
        <v>1013.929993</v>
      </c>
      <c r="L8055" s="0">
        <v>50.237225</v>
      </c>
      <c r="W8055" s="0">
        <f t="shared" si="125"/>
        <v>52711.502136686504</v>
      </c>
    </row>
    <row r="8056">
      <c r="A8056" s="0">
        <v>835.875</v>
      </c>
      <c r="B8056" s="0">
        <v>2824.354492</v>
      </c>
      <c r="C8056" s="0">
        <v>-50251.410156</v>
      </c>
      <c r="D8056" s="0">
        <v>15622.541016</v>
      </c>
      <c r="E8056" s="0">
        <v>-0.274271</v>
      </c>
      <c r="F8056" s="0">
        <v>9.925697</v>
      </c>
      <c r="G8056" s="0">
        <v>0.443636</v>
      </c>
      <c r="H8056" s="0">
        <v>-0.03101</v>
      </c>
      <c r="I8056" s="0">
        <v>0.002359</v>
      </c>
      <c r="J8056" s="0">
        <v>0.005114</v>
      </c>
      <c r="K8056" s="0">
        <v>1013.929993</v>
      </c>
      <c r="L8056" s="0">
        <v>50.237225</v>
      </c>
      <c r="W8056" s="0">
        <f t="shared" si="125"/>
        <v>52699.572946653207</v>
      </c>
    </row>
    <row r="8057">
      <c r="A8057" s="0">
        <v>835.88625</v>
      </c>
      <c r="B8057" s="0">
        <v>2755.511963</v>
      </c>
      <c r="C8057" s="0">
        <v>-50231.730469</v>
      </c>
      <c r="D8057" s="0">
        <v>15651.354492</v>
      </c>
      <c r="E8057" s="0">
        <v>-0.279098</v>
      </c>
      <c r="F8057" s="0">
        <v>9.926665</v>
      </c>
      <c r="G8057" s="0">
        <v>0.44447</v>
      </c>
      <c r="H8057" s="0">
        <v>-0.03311</v>
      </c>
      <c r="I8057" s="0">
        <v>0.00125</v>
      </c>
      <c r="J8057" s="0">
        <v>0.005131</v>
      </c>
      <c r="K8057" s="0">
        <v>1013.929993</v>
      </c>
      <c r="L8057" s="0">
        <v>50.237225</v>
      </c>
      <c r="W8057" s="0">
        <f t="shared" si="125"/>
        <v>52685.71428312183</v>
      </c>
    </row>
    <row r="8058">
      <c r="A8058" s="0">
        <v>835.8975</v>
      </c>
      <c r="B8058" s="0">
        <v>2779.952881</v>
      </c>
      <c r="C8058" s="0">
        <v>-50239.269531</v>
      </c>
      <c r="D8058" s="0">
        <v>15555.310547</v>
      </c>
      <c r="E8058" s="0">
        <v>-0.275578</v>
      </c>
      <c r="F8058" s="0">
        <v>9.923358</v>
      </c>
      <c r="G8058" s="0">
        <v>0.437111</v>
      </c>
      <c r="H8058" s="0">
        <v>0.006738</v>
      </c>
      <c r="I8058" s="0">
        <v>0.005677</v>
      </c>
      <c r="J8058" s="0">
        <v>-0.008858</v>
      </c>
      <c r="K8058" s="0">
        <v>1013.929993</v>
      </c>
      <c r="L8058" s="0">
        <v>50.237225</v>
      </c>
      <c r="W8058" s="0">
        <f t="shared" si="125"/>
        <v>52665.738647081125</v>
      </c>
    </row>
    <row r="8059">
      <c r="A8059" s="0">
        <v>835.90875</v>
      </c>
      <c r="B8059" s="0">
        <v>2880.545654</v>
      </c>
      <c r="C8059" s="0">
        <v>-50242.808594</v>
      </c>
      <c r="D8059" s="0">
        <v>15637.624023</v>
      </c>
      <c r="E8059" s="0">
        <v>-0.267246</v>
      </c>
      <c r="F8059" s="0">
        <v>9.922206</v>
      </c>
      <c r="G8059" s="0">
        <v>0.454026</v>
      </c>
      <c r="H8059" s="0">
        <v>0.057877</v>
      </c>
      <c r="I8059" s="0">
        <v>0.012348</v>
      </c>
      <c r="J8059" s="0">
        <v>-0.021723</v>
      </c>
      <c r="K8059" s="0">
        <v>1013.929993</v>
      </c>
      <c r="L8059" s="0">
        <v>50.234688</v>
      </c>
      <c r="W8059" s="0">
        <f t="shared" si="125"/>
        <v>52698.886551451971</v>
      </c>
    </row>
    <row r="8060">
      <c r="A8060" s="0">
        <v>835.92</v>
      </c>
      <c r="B8060" s="0">
        <v>2791.824219</v>
      </c>
      <c r="C8060" s="0">
        <v>-50245.546875</v>
      </c>
      <c r="D8060" s="0">
        <v>15596.516602</v>
      </c>
      <c r="E8060" s="0">
        <v>-0.286517</v>
      </c>
      <c r="F8060" s="0">
        <v>9.92473</v>
      </c>
      <c r="G8060" s="0">
        <v>0.446715</v>
      </c>
      <c r="H8060" s="0">
        <v>0.067984</v>
      </c>
      <c r="I8060" s="0">
        <v>0.013335</v>
      </c>
      <c r="J8060" s="0">
        <v>-0.022022</v>
      </c>
      <c r="K8060" s="0">
        <v>1013.929993</v>
      </c>
      <c r="L8060" s="0">
        <v>50.234688</v>
      </c>
      <c r="W8060" s="0">
        <f t="shared" si="125"/>
        <v>52684.538465797334</v>
      </c>
    </row>
    <row r="8061">
      <c r="A8061" s="0">
        <v>835.93125</v>
      </c>
      <c r="B8061" s="0">
        <v>2859.856201</v>
      </c>
      <c r="C8061" s="0">
        <v>-50227.152344</v>
      </c>
      <c r="D8061" s="0">
        <v>15624.779297</v>
      </c>
      <c r="E8061" s="0">
        <v>-0.268011</v>
      </c>
      <c r="F8061" s="0">
        <v>9.920098</v>
      </c>
      <c r="G8061" s="0">
        <v>0.446004</v>
      </c>
      <c r="H8061" s="0">
        <v>0.034402</v>
      </c>
      <c r="I8061" s="0">
        <v>0.009088</v>
      </c>
      <c r="J8061" s="0">
        <v>-0.015336</v>
      </c>
      <c r="K8061" s="0">
        <v>1013.929993</v>
      </c>
      <c r="L8061" s="0">
        <v>50.234688</v>
      </c>
      <c r="W8061" s="0">
        <f t="shared" si="125"/>
        <v>52679.02180334922</v>
      </c>
    </row>
    <row r="8062">
      <c r="A8062" s="0">
        <v>835.9425</v>
      </c>
      <c r="B8062" s="0">
        <v>2808.160645</v>
      </c>
      <c r="C8062" s="0">
        <v>-50246.707031</v>
      </c>
      <c r="D8062" s="0">
        <v>15694.175781</v>
      </c>
      <c r="E8062" s="0">
        <v>-0.269633</v>
      </c>
      <c r="F8062" s="0">
        <v>9.933052</v>
      </c>
      <c r="G8062" s="0">
        <v>0.438797</v>
      </c>
      <c r="H8062" s="0">
        <v>-0.014748</v>
      </c>
      <c r="I8062" s="0">
        <v>0.003291</v>
      </c>
      <c r="J8062" s="0">
        <v>-0.000304</v>
      </c>
      <c r="K8062" s="0">
        <v>1013.929993</v>
      </c>
      <c r="L8062" s="0">
        <v>50.234688</v>
      </c>
      <c r="W8062" s="0">
        <f t="shared" si="125"/>
        <v>52715.505186920083</v>
      </c>
    </row>
    <row r="8063">
      <c r="A8063" s="0">
        <v>835.95375</v>
      </c>
      <c r="B8063" s="0">
        <v>2833.571289</v>
      </c>
      <c r="C8063" s="0">
        <v>-50245.628906</v>
      </c>
      <c r="D8063" s="0">
        <v>15690.763672</v>
      </c>
      <c r="E8063" s="0">
        <v>-0.284438</v>
      </c>
      <c r="F8063" s="0">
        <v>9.937183</v>
      </c>
      <c r="G8063" s="0">
        <v>0.450261</v>
      </c>
      <c r="H8063" s="0">
        <v>-0.037174</v>
      </c>
      <c r="I8063" s="0">
        <v>0.00077</v>
      </c>
      <c r="J8063" s="0">
        <v>0.007164</v>
      </c>
      <c r="K8063" s="0">
        <v>1013.929993</v>
      </c>
      <c r="L8063" s="0">
        <v>50.234688</v>
      </c>
      <c r="W8063" s="0">
        <f t="shared" si="125"/>
        <v>52714.821587669838</v>
      </c>
    </row>
    <row r="8064">
      <c r="A8064" s="0">
        <v>835.965</v>
      </c>
      <c r="B8064" s="0">
        <v>2860.494385</v>
      </c>
      <c r="C8064" s="0">
        <v>-50242.664062</v>
      </c>
      <c r="D8064" s="0">
        <v>15683.984375</v>
      </c>
      <c r="E8064" s="0">
        <v>-0.264577</v>
      </c>
      <c r="F8064" s="0">
        <v>9.920937</v>
      </c>
      <c r="G8064" s="0">
        <v>0.450827</v>
      </c>
      <c r="H8064" s="0">
        <v>-0.008637</v>
      </c>
      <c r="I8064" s="0">
        <v>0.003146</v>
      </c>
      <c r="J8064" s="0">
        <v>-0.002935</v>
      </c>
      <c r="K8064" s="0">
        <v>1013.929993</v>
      </c>
      <c r="L8064" s="0">
        <v>50.234688</v>
      </c>
      <c r="W8064" s="0">
        <f t="shared" si="125"/>
        <v>52711.432213978471</v>
      </c>
    </row>
    <row r="8065">
      <c r="A8065" s="0">
        <v>835.97625</v>
      </c>
      <c r="B8065" s="0">
        <v>2809.346191</v>
      </c>
      <c r="C8065" s="0">
        <v>-50229.367187</v>
      </c>
      <c r="D8065" s="0">
        <v>15591.924805</v>
      </c>
      <c r="E8065" s="0">
        <v>-0.274686</v>
      </c>
      <c r="F8065" s="0">
        <v>9.927341</v>
      </c>
      <c r="G8065" s="0">
        <v>0.445697</v>
      </c>
      <c r="H8065" s="0">
        <v>0.041289</v>
      </c>
      <c r="I8065" s="0">
        <v>0.00977</v>
      </c>
      <c r="J8065" s="0">
        <v>-0.017012</v>
      </c>
      <c r="K8065" s="0">
        <v>1013.929993</v>
      </c>
      <c r="L8065" s="0">
        <v>50.234688</v>
      </c>
      <c r="W8065" s="0">
        <f t="shared" si="125"/>
        <v>52668.680191857224</v>
      </c>
    </row>
    <row r="8066">
      <c r="A8066" s="0">
        <v>835.9875</v>
      </c>
      <c r="B8066" s="0">
        <v>2724.880127</v>
      </c>
      <c r="C8066" s="0">
        <v>-50258.46875</v>
      </c>
      <c r="D8066" s="0">
        <v>15755.074219</v>
      </c>
      <c r="E8066" s="0">
        <v>-0.277643</v>
      </c>
      <c r="F8066" s="0">
        <v>9.918999</v>
      </c>
      <c r="G8066" s="0">
        <v>0.448426</v>
      </c>
      <c r="H8066" s="0">
        <v>0.072003</v>
      </c>
      <c r="I8066" s="0">
        <v>0.013047</v>
      </c>
      <c r="J8066" s="0">
        <v>-0.023642</v>
      </c>
      <c r="K8066" s="0">
        <v>1013.929993</v>
      </c>
      <c r="L8066" s="0">
        <v>50.234688</v>
      </c>
      <c r="W8066" s="0">
        <f ref="W8066:W8129" t="shared" si="126">SQRT((B8066)^2+(C8066)^2+(D8066)^2)</f>
        <v>52740.506410608577</v>
      </c>
    </row>
    <row r="8067">
      <c r="A8067" s="0">
        <v>835.99875</v>
      </c>
      <c r="B8067" s="0">
        <v>2734.796875</v>
      </c>
      <c r="C8067" s="0">
        <v>-50245.164062</v>
      </c>
      <c r="D8067" s="0">
        <v>15719.892578</v>
      </c>
      <c r="E8067" s="0">
        <v>-0.276802</v>
      </c>
      <c r="F8067" s="0">
        <v>9.924783</v>
      </c>
      <c r="G8067" s="0">
        <v>0.451054</v>
      </c>
      <c r="H8067" s="0">
        <v>0.050284</v>
      </c>
      <c r="I8067" s="0">
        <v>0.010927</v>
      </c>
      <c r="J8067" s="0">
        <v>-0.01877</v>
      </c>
      <c r="K8067" s="0">
        <v>1013.929993</v>
      </c>
      <c r="L8067" s="0">
        <v>50.234688</v>
      </c>
      <c r="W8067" s="0">
        <f t="shared" si="126"/>
        <v>52717.839942742969</v>
      </c>
    </row>
    <row r="8068">
      <c r="A8068" s="0">
        <v>836.01</v>
      </c>
      <c r="B8068" s="0">
        <v>2757.441406</v>
      </c>
      <c r="C8068" s="0">
        <v>-50248.839844</v>
      </c>
      <c r="D8068" s="0">
        <v>15696.617187</v>
      </c>
      <c r="E8068" s="0">
        <v>-0.273532</v>
      </c>
      <c r="F8068" s="0">
        <v>9.920203</v>
      </c>
      <c r="G8068" s="0">
        <v>0.448501</v>
      </c>
      <c r="H8068" s="0">
        <v>-0.000261</v>
      </c>
      <c r="I8068" s="0">
        <v>0.005354</v>
      </c>
      <c r="J8068" s="0">
        <v>-0.003491</v>
      </c>
      <c r="K8068" s="0">
        <v>1013.889954</v>
      </c>
      <c r="L8068" s="0">
        <v>50.237225</v>
      </c>
      <c r="W8068" s="0">
        <f t="shared" si="126"/>
        <v>52715.587636776938</v>
      </c>
    </row>
    <row r="8069">
      <c r="A8069" s="0">
        <v>836.02125</v>
      </c>
      <c r="B8069" s="0">
        <v>2975.125</v>
      </c>
      <c r="C8069" s="0">
        <v>-50241.707031</v>
      </c>
      <c r="D8069" s="0">
        <v>15603.546875</v>
      </c>
      <c r="E8069" s="0">
        <v>-0.26977</v>
      </c>
      <c r="F8069" s="0">
        <v>9.921237</v>
      </c>
      <c r="G8069" s="0">
        <v>0.455761</v>
      </c>
      <c r="H8069" s="0">
        <v>-0.031294</v>
      </c>
      <c r="I8069" s="0">
        <v>0.001664</v>
      </c>
      <c r="J8069" s="0">
        <v>0.00586</v>
      </c>
      <c r="K8069" s="0">
        <v>1013.889954</v>
      </c>
      <c r="L8069" s="0">
        <v>50.237225</v>
      </c>
      <c r="W8069" s="0">
        <f t="shared" si="126"/>
        <v>52692.989754186296</v>
      </c>
    </row>
    <row r="8070">
      <c r="A8070" s="0">
        <v>836.0325</v>
      </c>
      <c r="B8070" s="0">
        <v>2799.781738</v>
      </c>
      <c r="C8070" s="0">
        <v>-50264.941406</v>
      </c>
      <c r="D8070" s="0">
        <v>15573.222656</v>
      </c>
      <c r="E8070" s="0">
        <v>-0.282642</v>
      </c>
      <c r="F8070" s="0">
        <v>9.927673</v>
      </c>
      <c r="G8070" s="0">
        <v>0.441502</v>
      </c>
      <c r="H8070" s="0">
        <v>-0.023249</v>
      </c>
      <c r="I8070" s="0">
        <v>0.002004</v>
      </c>
      <c r="J8070" s="0">
        <v>0.001417</v>
      </c>
      <c r="K8070" s="0">
        <v>1013.889954</v>
      </c>
      <c r="L8070" s="0">
        <v>50.237225</v>
      </c>
      <c r="W8070" s="0">
        <f t="shared" si="126"/>
        <v>52696.568922676583</v>
      </c>
    </row>
    <row r="8071">
      <c r="A8071" s="0">
        <v>836.04375</v>
      </c>
      <c r="B8071" s="0">
        <v>2851.57959</v>
      </c>
      <c r="C8071" s="0">
        <v>-50231.566406</v>
      </c>
      <c r="D8071" s="0">
        <v>15722.723633</v>
      </c>
      <c r="E8071" s="0">
        <v>-0.287299</v>
      </c>
      <c r="F8071" s="0">
        <v>9.920137</v>
      </c>
      <c r="G8071" s="0">
        <v>0.449022</v>
      </c>
      <c r="H8071" s="0">
        <v>0.021652</v>
      </c>
      <c r="I8071" s="0">
        <v>0.007508</v>
      </c>
      <c r="J8071" s="0">
        <v>-0.011565</v>
      </c>
      <c r="K8071" s="0">
        <v>1013.889954</v>
      </c>
      <c r="L8071" s="0">
        <v>50.237225</v>
      </c>
      <c r="W8071" s="0">
        <f t="shared" si="126"/>
        <v>52711.913342224536</v>
      </c>
    </row>
    <row r="8072">
      <c r="A8072" s="0">
        <v>836.055</v>
      </c>
      <c r="B8072" s="0">
        <v>2791.427002</v>
      </c>
      <c r="C8072" s="0">
        <v>-50214.984375</v>
      </c>
      <c r="D8072" s="0">
        <v>15652.294922</v>
      </c>
      <c r="E8072" s="0">
        <v>-0.283957</v>
      </c>
      <c r="F8072" s="0">
        <v>9.924484</v>
      </c>
      <c r="G8072" s="0">
        <v>0.440109</v>
      </c>
      <c r="H8072" s="0">
        <v>0.065357</v>
      </c>
      <c r="I8072" s="0">
        <v>0.012891</v>
      </c>
      <c r="J8072" s="0">
        <v>-0.022675</v>
      </c>
      <c r="K8072" s="0">
        <v>1013.889954</v>
      </c>
      <c r="L8072" s="0">
        <v>50.237225</v>
      </c>
      <c r="W8072" s="0">
        <f t="shared" si="126"/>
        <v>52671.919053839832</v>
      </c>
    </row>
    <row r="8073">
      <c r="A8073" s="0">
        <v>836.06625</v>
      </c>
      <c r="B8073" s="0">
        <v>2763.727295</v>
      </c>
      <c r="C8073" s="0">
        <v>-50246.539062</v>
      </c>
      <c r="D8073" s="0">
        <v>15630.344727</v>
      </c>
      <c r="E8073" s="0">
        <v>-0.289126</v>
      </c>
      <c r="F8073" s="0">
        <v>9.930038</v>
      </c>
      <c r="G8073" s="0">
        <v>0.442862</v>
      </c>
      <c r="H8073" s="0">
        <v>0.06146</v>
      </c>
      <c r="I8073" s="0">
        <v>0.012146</v>
      </c>
      <c r="J8073" s="0">
        <v>-0.021966</v>
      </c>
      <c r="K8073" s="0">
        <v>1013.889954</v>
      </c>
      <c r="L8073" s="0">
        <v>50.237225</v>
      </c>
      <c r="W8073" s="0">
        <f t="shared" si="126"/>
        <v>52694.027674444063</v>
      </c>
    </row>
    <row r="8074">
      <c r="A8074" s="0">
        <v>836.0775</v>
      </c>
      <c r="B8074" s="0">
        <v>2730.335449</v>
      </c>
      <c r="C8074" s="0">
        <v>-50254.652344</v>
      </c>
      <c r="D8074" s="0">
        <v>15603.394531</v>
      </c>
      <c r="E8074" s="0">
        <v>-0.272883</v>
      </c>
      <c r="F8074" s="0">
        <v>9.920901</v>
      </c>
      <c r="G8074" s="0">
        <v>0.440869</v>
      </c>
      <c r="H8074" s="0">
        <v>0.019153</v>
      </c>
      <c r="I8074" s="0">
        <v>0.008243</v>
      </c>
      <c r="J8074" s="0">
        <v>-0.011032</v>
      </c>
      <c r="K8074" s="0">
        <v>1013.889954</v>
      </c>
      <c r="L8074" s="0">
        <v>50.237225</v>
      </c>
      <c r="W8074" s="0">
        <f t="shared" si="126"/>
        <v>52692.036730139895</v>
      </c>
    </row>
    <row r="8075">
      <c r="A8075" s="0">
        <v>836.08875</v>
      </c>
      <c r="B8075" s="0">
        <v>2777.426025</v>
      </c>
      <c r="C8075" s="0">
        <v>-50236.34375</v>
      </c>
      <c r="D8075" s="0">
        <v>15640.779297</v>
      </c>
      <c r="E8075" s="0">
        <v>-0.269946</v>
      </c>
      <c r="F8075" s="0">
        <v>9.917925</v>
      </c>
      <c r="G8075" s="0">
        <v>0.439347</v>
      </c>
      <c r="H8075" s="0">
        <v>-0.025875</v>
      </c>
      <c r="I8075" s="0">
        <v>0.001948</v>
      </c>
      <c r="J8075" s="0">
        <v>0.003519</v>
      </c>
      <c r="K8075" s="0">
        <v>1013.889954</v>
      </c>
      <c r="L8075" s="0">
        <v>50.237225</v>
      </c>
      <c r="W8075" s="0">
        <f t="shared" si="126"/>
        <v>52688.123004240486</v>
      </c>
    </row>
    <row r="8076">
      <c r="A8076" s="0">
        <v>836.1</v>
      </c>
      <c r="B8076" s="0">
        <v>2912.13501</v>
      </c>
      <c r="C8076" s="0">
        <v>-50244.695312</v>
      </c>
      <c r="D8076" s="0">
        <v>15790.079102</v>
      </c>
      <c r="E8076" s="0">
        <v>-0.281496</v>
      </c>
      <c r="F8076" s="0">
        <v>9.916272</v>
      </c>
      <c r="G8076" s="0">
        <v>0.441017</v>
      </c>
      <c r="H8076" s="0">
        <v>-0.034139</v>
      </c>
      <c r="I8076" s="0">
        <v>0.000901</v>
      </c>
      <c r="J8076" s="0">
        <v>0.006007</v>
      </c>
      <c r="K8076" s="0">
        <v>1013.97998</v>
      </c>
      <c r="L8076" s="0">
        <v>50.242107</v>
      </c>
      <c r="W8076" s="0">
        <f t="shared" si="126"/>
        <v>52747.858111582122</v>
      </c>
    </row>
    <row r="8077">
      <c r="A8077" s="0">
        <v>836.11125</v>
      </c>
      <c r="B8077" s="0">
        <v>2802.558838</v>
      </c>
      <c r="C8077" s="0">
        <v>-50241.109375</v>
      </c>
      <c r="D8077" s="0">
        <v>15725.910156</v>
      </c>
      <c r="E8077" s="0">
        <v>-0.280305</v>
      </c>
      <c r="F8077" s="0">
        <v>9.923182</v>
      </c>
      <c r="G8077" s="0">
        <v>0.445025</v>
      </c>
      <c r="H8077" s="0">
        <v>0.009503</v>
      </c>
      <c r="I8077" s="0">
        <v>0.005829</v>
      </c>
      <c r="J8077" s="0">
        <v>-0.00865</v>
      </c>
      <c r="K8077" s="0">
        <v>1013.97998</v>
      </c>
      <c r="L8077" s="0">
        <v>50.242107</v>
      </c>
      <c r="W8077" s="0">
        <f t="shared" si="126"/>
        <v>52719.329069191961</v>
      </c>
    </row>
    <row r="8078">
      <c r="A8078" s="0">
        <v>836.1225</v>
      </c>
      <c r="B8078" s="0">
        <v>2761.142334</v>
      </c>
      <c r="C8078" s="0">
        <v>-50242.261719</v>
      </c>
      <c r="D8078" s="0">
        <v>15702.642578</v>
      </c>
      <c r="E8078" s="0">
        <v>-0.275068</v>
      </c>
      <c r="F8078" s="0">
        <v>9.922203</v>
      </c>
      <c r="G8078" s="0">
        <v>0.447748</v>
      </c>
      <c r="H8078" s="0">
        <v>0.056516</v>
      </c>
      <c r="I8078" s="0">
        <v>0.011515</v>
      </c>
      <c r="J8078" s="0">
        <v>-0.021451</v>
      </c>
      <c r="K8078" s="0">
        <v>1013.97998</v>
      </c>
      <c r="L8078" s="0">
        <v>50.242107</v>
      </c>
      <c r="W8078" s="0">
        <f t="shared" si="126"/>
        <v>52711.305747074017</v>
      </c>
    </row>
    <row r="8079">
      <c r="A8079" s="0">
        <v>836.13375</v>
      </c>
      <c r="B8079" s="0">
        <v>2775.411377</v>
      </c>
      <c r="C8079" s="0">
        <v>-50239.660156</v>
      </c>
      <c r="D8079" s="0">
        <v>15704.314453</v>
      </c>
      <c r="E8079" s="0">
        <v>-0.276819</v>
      </c>
      <c r="F8079" s="0">
        <v>9.933728</v>
      </c>
      <c r="G8079" s="0">
        <v>0.444694</v>
      </c>
      <c r="H8079" s="0">
        <v>0.065842</v>
      </c>
      <c r="I8079" s="0">
        <v>0.012847</v>
      </c>
      <c r="J8079" s="0">
        <v>-0.022514</v>
      </c>
      <c r="K8079" s="0">
        <v>1013.97998</v>
      </c>
      <c r="L8079" s="0">
        <v>50.242107</v>
      </c>
      <c r="W8079" s="0">
        <f t="shared" si="126"/>
        <v>52710.073547099695</v>
      </c>
    </row>
    <row r="8080">
      <c r="A8080" s="0">
        <v>836.145</v>
      </c>
      <c r="B8080" s="0">
        <v>2766.992676</v>
      </c>
      <c r="C8080" s="0">
        <v>-50233.90625</v>
      </c>
      <c r="D8080" s="0">
        <v>15692.512695</v>
      </c>
      <c r="E8080" s="0">
        <v>-0.281019</v>
      </c>
      <c r="F8080" s="0">
        <v>9.926226</v>
      </c>
      <c r="G8080" s="0">
        <v>0.44694</v>
      </c>
      <c r="H8080" s="0">
        <v>0.038283</v>
      </c>
      <c r="I8080" s="0">
        <v>0.008806</v>
      </c>
      <c r="J8080" s="0">
        <v>-0.015249</v>
      </c>
      <c r="K8080" s="0">
        <v>1013.97998</v>
      </c>
      <c r="L8080" s="0">
        <v>50.242107</v>
      </c>
      <c r="W8080" s="0">
        <f t="shared" si="126"/>
        <v>52700.631308225922</v>
      </c>
    </row>
    <row r="8081">
      <c r="A8081" s="0">
        <v>836.15625</v>
      </c>
      <c r="B8081" s="0">
        <v>2701.198242</v>
      </c>
      <c r="C8081" s="0">
        <v>-50241.195312</v>
      </c>
      <c r="D8081" s="0">
        <v>15652.411133</v>
      </c>
      <c r="E8081" s="0">
        <v>-0.276426</v>
      </c>
      <c r="F8081" s="0">
        <v>9.932406</v>
      </c>
      <c r="G8081" s="0">
        <v>0.442707</v>
      </c>
      <c r="H8081" s="0">
        <v>-0.009057</v>
      </c>
      <c r="I8081" s="0">
        <v>0.003484</v>
      </c>
      <c r="J8081" s="0">
        <v>-0.001962</v>
      </c>
      <c r="K8081" s="0">
        <v>1013.97998</v>
      </c>
      <c r="L8081" s="0">
        <v>50.242107</v>
      </c>
      <c r="W8081" s="0">
        <f t="shared" si="126"/>
        <v>52692.23996564938</v>
      </c>
    </row>
    <row r="8082">
      <c r="A8082" s="0">
        <v>836.1675</v>
      </c>
      <c r="B8082" s="0">
        <v>2678.356201</v>
      </c>
      <c r="C8082" s="0">
        <v>-50236.925781</v>
      </c>
      <c r="D8082" s="0">
        <v>15583.43457</v>
      </c>
      <c r="E8082" s="0">
        <v>-0.283774</v>
      </c>
      <c r="F8082" s="0">
        <v>9.917184</v>
      </c>
      <c r="G8082" s="0">
        <v>0.450022</v>
      </c>
      <c r="H8082" s="0">
        <v>-0.039927</v>
      </c>
      <c r="I8082" s="0">
        <v>-4.730453E-05</v>
      </c>
      <c r="J8082" s="0">
        <v>0.007402</v>
      </c>
      <c r="K8082" s="0">
        <v>1013.97998</v>
      </c>
      <c r="L8082" s="0">
        <v>50.242107</v>
      </c>
      <c r="W8082" s="0">
        <f t="shared" si="126"/>
        <v>52666.552354056817</v>
      </c>
    </row>
    <row r="8083">
      <c r="A8083" s="0">
        <v>836.17875</v>
      </c>
      <c r="B8083" s="0">
        <v>2818.578613</v>
      </c>
      <c r="C8083" s="0">
        <v>-50237.1875</v>
      </c>
      <c r="D8083" s="0">
        <v>15576.223633</v>
      </c>
      <c r="E8083" s="0">
        <v>-0.269148</v>
      </c>
      <c r="F8083" s="0">
        <v>9.932292</v>
      </c>
      <c r="G8083" s="0">
        <v>0.446626</v>
      </c>
      <c r="H8083" s="0">
        <v>-0.014023</v>
      </c>
      <c r="I8083" s="0">
        <v>0.002576</v>
      </c>
      <c r="J8083" s="0">
        <v>-0.001894</v>
      </c>
      <c r="K8083" s="0">
        <v>1013.97998</v>
      </c>
      <c r="L8083" s="0">
        <v>50.242107</v>
      </c>
      <c r="W8083" s="0">
        <f t="shared" si="126"/>
        <v>52671.986254298834</v>
      </c>
    </row>
    <row r="8084">
      <c r="A8084" s="0">
        <v>836.19</v>
      </c>
      <c r="B8084" s="0">
        <v>2838.131348</v>
      </c>
      <c r="C8084" s="0">
        <v>-50281.714844</v>
      </c>
      <c r="D8084" s="0">
        <v>15577.134766</v>
      </c>
      <c r="E8084" s="0">
        <v>-0.275424</v>
      </c>
      <c r="F8084" s="0">
        <v>9.933552</v>
      </c>
      <c r="G8084" s="0">
        <v>0.452531</v>
      </c>
      <c r="H8084" s="0">
        <v>0.03828</v>
      </c>
      <c r="I8084" s="0">
        <v>0.009496</v>
      </c>
      <c r="J8084" s="0">
        <v>-0.017099</v>
      </c>
      <c r="K8084" s="0">
        <v>1013.97998</v>
      </c>
      <c r="L8084" s="0">
        <v>50.242107</v>
      </c>
      <c r="W8084" s="0">
        <f t="shared" si="126"/>
        <v>52715.775292790262</v>
      </c>
    </row>
    <row r="8085">
      <c r="A8085" s="0">
        <v>836.20125</v>
      </c>
      <c r="B8085" s="0">
        <v>2802.990967</v>
      </c>
      <c r="C8085" s="0">
        <v>-50268.988281</v>
      </c>
      <c r="D8085" s="0">
        <v>15656.508789</v>
      </c>
      <c r="E8085" s="0">
        <v>-0.292994</v>
      </c>
      <c r="F8085" s="0">
        <v>9.927877</v>
      </c>
      <c r="G8085" s="0">
        <v>0.447186</v>
      </c>
      <c r="H8085" s="0">
        <v>0.067371</v>
      </c>
      <c r="I8085" s="0">
        <v>0.013457</v>
      </c>
      <c r="J8085" s="0">
        <v>-0.022686</v>
      </c>
      <c r="K8085" s="0">
        <v>1013.949951</v>
      </c>
      <c r="L8085" s="0">
        <v>50.239571</v>
      </c>
      <c r="W8085" s="0">
        <f t="shared" si="126"/>
        <v>52725.27106252213</v>
      </c>
    </row>
    <row r="8086">
      <c r="A8086" s="0">
        <v>836.2125</v>
      </c>
      <c r="B8086" s="0">
        <v>2755.244873</v>
      </c>
      <c r="C8086" s="0">
        <v>-50242.917969</v>
      </c>
      <c r="D8086" s="0">
        <v>15603.448242</v>
      </c>
      <c r="E8086" s="0">
        <v>-0.279055</v>
      </c>
      <c r="F8086" s="0">
        <v>9.919891</v>
      </c>
      <c r="G8086" s="0">
        <v>0.451792</v>
      </c>
      <c r="H8086" s="0">
        <v>0.050247</v>
      </c>
      <c r="I8086" s="0">
        <v>0.011296</v>
      </c>
      <c r="J8086" s="0">
        <v>-0.019816</v>
      </c>
      <c r="K8086" s="0">
        <v>1013.949951</v>
      </c>
      <c r="L8086" s="0">
        <v>50.239571</v>
      </c>
      <c r="W8086" s="0">
        <f t="shared" si="126"/>
        <v>52682.158055556429</v>
      </c>
    </row>
    <row r="8087">
      <c r="A8087" s="0">
        <v>836.22375</v>
      </c>
      <c r="B8087" s="0">
        <v>2765.980225</v>
      </c>
      <c r="C8087" s="0">
        <v>-50250.761719</v>
      </c>
      <c r="D8087" s="0">
        <v>15754.588867</v>
      </c>
      <c r="E8087" s="0">
        <v>-0.268365</v>
      </c>
      <c r="F8087" s="0">
        <v>9.920386</v>
      </c>
      <c r="G8087" s="0">
        <v>0.444516</v>
      </c>
      <c r="H8087" s="0">
        <v>7.460055E-05</v>
      </c>
      <c r="I8087" s="0">
        <v>0.006253</v>
      </c>
      <c r="J8087" s="0">
        <v>-0.005039</v>
      </c>
      <c r="K8087" s="0">
        <v>1013.949951</v>
      </c>
      <c r="L8087" s="0">
        <v>50.239571</v>
      </c>
      <c r="W8087" s="0">
        <f t="shared" si="126"/>
        <v>52735.156871986335</v>
      </c>
    </row>
    <row r="8088">
      <c r="A8088" s="0">
        <v>836.235</v>
      </c>
      <c r="B8088" s="0">
        <v>2752.495117</v>
      </c>
      <c r="C8088" s="0">
        <v>-50260.300781</v>
      </c>
      <c r="D8088" s="0">
        <v>15707.501953</v>
      </c>
      <c r="E8088" s="0">
        <v>-0.275752</v>
      </c>
      <c r="F8088" s="0">
        <v>9.931726</v>
      </c>
      <c r="G8088" s="0">
        <v>0.443834</v>
      </c>
      <c r="H8088" s="0">
        <v>-0.03294</v>
      </c>
      <c r="I8088" s="0">
        <v>0.001352</v>
      </c>
      <c r="J8088" s="0">
        <v>0.005307</v>
      </c>
      <c r="K8088" s="0">
        <v>1013.949951</v>
      </c>
      <c r="L8088" s="0">
        <v>50.239571</v>
      </c>
      <c r="W8088" s="0">
        <f t="shared" si="126"/>
        <v>52729.495366153438</v>
      </c>
    </row>
    <row r="8089">
      <c r="A8089" s="0">
        <v>836.24625</v>
      </c>
      <c r="B8089" s="0">
        <v>2762.345703</v>
      </c>
      <c r="C8089" s="0">
        <v>-50231.855469</v>
      </c>
      <c r="D8089" s="0">
        <v>15582.354492</v>
      </c>
      <c r="E8089" s="0">
        <v>-0.276341</v>
      </c>
      <c r="F8089" s="0">
        <v>9.921705</v>
      </c>
      <c r="G8089" s="0">
        <v>0.454698</v>
      </c>
      <c r="H8089" s="0">
        <v>-0.022547</v>
      </c>
      <c r="I8089" s="0">
        <v>0.002418</v>
      </c>
      <c r="J8089" s="0">
        <v>0.000841</v>
      </c>
      <c r="K8089" s="0">
        <v>1013.949951</v>
      </c>
      <c r="L8089" s="0">
        <v>50.239571</v>
      </c>
      <c r="W8089" s="0">
        <f t="shared" si="126"/>
        <v>52665.734867708255</v>
      </c>
    </row>
    <row r="8090">
      <c r="A8090" s="0">
        <v>836.2575</v>
      </c>
      <c r="B8090" s="0">
        <v>2932.881104</v>
      </c>
      <c r="C8090" s="0">
        <v>-50231.699219</v>
      </c>
      <c r="D8090" s="0">
        <v>15742.487305</v>
      </c>
      <c r="E8090" s="0">
        <v>-0.270853</v>
      </c>
      <c r="F8090" s="0">
        <v>9.922387</v>
      </c>
      <c r="G8090" s="0">
        <v>0.451565</v>
      </c>
      <c r="H8090" s="0">
        <v>0.018762</v>
      </c>
      <c r="I8090" s="0">
        <v>0.007439</v>
      </c>
      <c r="J8090" s="0">
        <v>-0.011666</v>
      </c>
      <c r="K8090" s="0">
        <v>1013.949951</v>
      </c>
      <c r="L8090" s="0">
        <v>50.239571</v>
      </c>
      <c r="W8090" s="0">
        <f t="shared" si="126"/>
        <v>52722.398509043305</v>
      </c>
    </row>
    <row r="8091">
      <c r="A8091" s="0">
        <v>836.26875</v>
      </c>
      <c r="B8091" s="0">
        <v>2808.960693</v>
      </c>
      <c r="C8091" s="0">
        <v>-50247.511719</v>
      </c>
      <c r="D8091" s="0">
        <v>15583.456055</v>
      </c>
      <c r="E8091" s="0">
        <v>-0.271018</v>
      </c>
      <c r="F8091" s="0">
        <v>9.923619</v>
      </c>
      <c r="G8091" s="0">
        <v>0.454177</v>
      </c>
      <c r="H8091" s="0">
        <v>0.064839</v>
      </c>
      <c r="I8091" s="0">
        <v>0.012886</v>
      </c>
      <c r="J8091" s="0">
        <v>-0.0234</v>
      </c>
      <c r="K8091" s="0">
        <v>1013.949951</v>
      </c>
      <c r="L8091" s="0">
        <v>50.239571</v>
      </c>
      <c r="W8091" s="0">
        <f t="shared" si="126"/>
        <v>52683.45847364216</v>
      </c>
    </row>
    <row r="8092">
      <c r="A8092" s="0">
        <v>836.28</v>
      </c>
      <c r="B8092" s="0">
        <v>2829.680664</v>
      </c>
      <c r="C8092" s="0">
        <v>-50266.148437</v>
      </c>
      <c r="D8092" s="0">
        <v>15623.100586</v>
      </c>
      <c r="E8092" s="0">
        <v>-0.275376</v>
      </c>
      <c r="F8092" s="0">
        <v>9.922129</v>
      </c>
      <c r="G8092" s="0">
        <v>0.443772</v>
      </c>
      <c r="H8092" s="0">
        <v>0.058961</v>
      </c>
      <c r="I8092" s="0">
        <v>0.012416</v>
      </c>
      <c r="J8092" s="0">
        <v>-0.020429</v>
      </c>
      <c r="K8092" s="0">
        <v>1013.949951</v>
      </c>
      <c r="L8092" s="0">
        <v>50.239571</v>
      </c>
      <c r="W8092" s="0">
        <f t="shared" si="126"/>
        <v>52714.07822651371</v>
      </c>
    </row>
    <row r="8093">
      <c r="A8093" s="0">
        <v>836.29125</v>
      </c>
      <c r="B8093" s="0">
        <v>3003.749268</v>
      </c>
      <c r="C8093" s="0">
        <v>-50218.953125</v>
      </c>
      <c r="D8093" s="0">
        <v>15594.211914</v>
      </c>
      <c r="E8093" s="0">
        <v>-0.286154</v>
      </c>
      <c r="F8093" s="0">
        <v>9.922673</v>
      </c>
      <c r="G8093" s="0">
        <v>0.441256</v>
      </c>
      <c r="H8093" s="0">
        <v>0.022465</v>
      </c>
      <c r="I8093" s="0">
        <v>0.006902</v>
      </c>
      <c r="J8093" s="0">
        <v>-0.010705</v>
      </c>
      <c r="K8093" s="0">
        <v>1013.949951</v>
      </c>
      <c r="L8093" s="0">
        <v>50.239571</v>
      </c>
      <c r="W8093" s="0">
        <f t="shared" si="126"/>
        <v>52670.154811379631</v>
      </c>
    </row>
    <row r="8094">
      <c r="A8094" s="0">
        <v>836.3025</v>
      </c>
      <c r="B8094" s="0">
        <v>2848.484131</v>
      </c>
      <c r="C8094" s="0">
        <v>-50246.824219</v>
      </c>
      <c r="D8094" s="0">
        <v>15571.80957</v>
      </c>
      <c r="E8094" s="0">
        <v>-0.275833</v>
      </c>
      <c r="F8094" s="0">
        <v>9.928429</v>
      </c>
      <c r="G8094" s="0">
        <v>0.44947</v>
      </c>
      <c r="H8094" s="0">
        <v>-0.021816</v>
      </c>
      <c r="I8094" s="0">
        <v>0.001742</v>
      </c>
      <c r="J8094" s="0">
        <v>0.002824</v>
      </c>
      <c r="K8094" s="0">
        <v>1013.969971</v>
      </c>
      <c r="L8094" s="0">
        <v>50.239571</v>
      </c>
      <c r="W8094" s="0">
        <f t="shared" si="126"/>
        <v>52681.481179101138</v>
      </c>
    </row>
    <row r="8095">
      <c r="A8095" s="0">
        <v>836.31375</v>
      </c>
      <c r="B8095" s="0">
        <v>2798.562744</v>
      </c>
      <c r="C8095" s="0">
        <v>-50231.832031</v>
      </c>
      <c r="D8095" s="0">
        <v>15513.897461</v>
      </c>
      <c r="E8095" s="0">
        <v>-0.2604</v>
      </c>
      <c r="F8095" s="0">
        <v>9.936137</v>
      </c>
      <c r="G8095" s="0">
        <v>0.445448</v>
      </c>
      <c r="H8095" s="0">
        <v>-0.031347</v>
      </c>
      <c r="I8095" s="0">
        <v>0.000127</v>
      </c>
      <c r="J8095" s="0">
        <v>0.005656</v>
      </c>
      <c r="K8095" s="0">
        <v>1013.969971</v>
      </c>
      <c r="L8095" s="0">
        <v>50.239571</v>
      </c>
      <c r="W8095" s="0">
        <f t="shared" si="126"/>
        <v>52647.411304385372</v>
      </c>
    </row>
    <row r="8096">
      <c r="A8096" s="0">
        <v>836.325</v>
      </c>
      <c r="B8096" s="0">
        <v>2820.873779</v>
      </c>
      <c r="C8096" s="0">
        <v>-50251.542969</v>
      </c>
      <c r="D8096" s="0">
        <v>15763.137695</v>
      </c>
      <c r="E8096" s="0">
        <v>-0.266703</v>
      </c>
      <c r="F8096" s="0">
        <v>9.932163</v>
      </c>
      <c r="G8096" s="0">
        <v>0.449072</v>
      </c>
      <c r="H8096" s="0">
        <v>0.002405</v>
      </c>
      <c r="I8096" s="0">
        <v>0.00569</v>
      </c>
      <c r="J8096" s="0">
        <v>-0.007942</v>
      </c>
      <c r="K8096" s="0">
        <v>1013.969971</v>
      </c>
      <c r="L8096" s="0">
        <v>50.239571</v>
      </c>
      <c r="W8096" s="0">
        <f t="shared" si="126"/>
        <v>52741.363365330566</v>
      </c>
    </row>
    <row r="8097">
      <c r="A8097" s="0">
        <v>836.33625</v>
      </c>
      <c r="B8097" s="0">
        <v>2777.778564</v>
      </c>
      <c r="C8097" s="0">
        <v>-50240.921875</v>
      </c>
      <c r="D8097" s="0">
        <v>15753.239258</v>
      </c>
      <c r="E8097" s="0">
        <v>-0.276851</v>
      </c>
      <c r="F8097" s="0">
        <v>9.922211</v>
      </c>
      <c r="G8097" s="0">
        <v>0.450432</v>
      </c>
      <c r="H8097" s="0">
        <v>0.051449</v>
      </c>
      <c r="I8097" s="0">
        <v>0.011176</v>
      </c>
      <c r="J8097" s="0">
        <v>-0.021151</v>
      </c>
      <c r="K8097" s="0">
        <v>1013.969971</v>
      </c>
      <c r="L8097" s="0">
        <v>50.239571</v>
      </c>
      <c r="W8097" s="0">
        <f t="shared" si="126"/>
        <v>52725.997683498259</v>
      </c>
    </row>
    <row r="8098">
      <c r="A8098" s="0">
        <v>836.3475</v>
      </c>
      <c r="B8098" s="0">
        <v>2854.860596</v>
      </c>
      <c r="C8098" s="0">
        <v>-50248.640625</v>
      </c>
      <c r="D8098" s="0">
        <v>15713.986328</v>
      </c>
      <c r="E8098" s="0">
        <v>-0.278233</v>
      </c>
      <c r="F8098" s="0">
        <v>9.916166</v>
      </c>
      <c r="G8098" s="0">
        <v>0.444729</v>
      </c>
      <c r="H8098" s="0">
        <v>0.073064</v>
      </c>
      <c r="I8098" s="0">
        <v>0.012548</v>
      </c>
      <c r="J8098" s="0">
        <v>-0.023845</v>
      </c>
      <c r="K8098" s="0">
        <v>1013.969971</v>
      </c>
      <c r="L8098" s="0">
        <v>50.239571</v>
      </c>
      <c r="W8098" s="0">
        <f t="shared" si="126"/>
        <v>52725.757272888593</v>
      </c>
    </row>
    <row r="8099">
      <c r="A8099" s="0">
        <v>836.35875</v>
      </c>
      <c r="B8099" s="0">
        <v>2758.861572</v>
      </c>
      <c r="C8099" s="0">
        <v>-50271.945312</v>
      </c>
      <c r="D8099" s="0">
        <v>15597.157227</v>
      </c>
      <c r="E8099" s="0">
        <v>-0.282545</v>
      </c>
      <c r="F8099" s="0">
        <v>9.914763</v>
      </c>
      <c r="G8099" s="0">
        <v>0.455908</v>
      </c>
      <c r="H8099" s="0">
        <v>0.038134</v>
      </c>
      <c r="I8099" s="0">
        <v>0.00966</v>
      </c>
      <c r="J8099" s="0">
        <v>-0.014752</v>
      </c>
      <c r="K8099" s="0">
        <v>1013.969971</v>
      </c>
      <c r="L8099" s="0">
        <v>50.239571</v>
      </c>
      <c r="W8099" s="0">
        <f t="shared" si="126"/>
        <v>52708.169349636264</v>
      </c>
    </row>
    <row r="8100">
      <c r="A8100" s="0">
        <v>836.37</v>
      </c>
      <c r="B8100" s="0">
        <v>2766.126465</v>
      </c>
      <c r="C8100" s="0">
        <v>-50226.898437</v>
      </c>
      <c r="D8100" s="0">
        <v>15515.344727</v>
      </c>
      <c r="E8100" s="0">
        <v>-0.273486</v>
      </c>
      <c r="F8100" s="0">
        <v>9.927639</v>
      </c>
      <c r="G8100" s="0">
        <v>0.440859</v>
      </c>
      <c r="H8100" s="0">
        <v>-0.007273</v>
      </c>
      <c r="I8100" s="0">
        <v>0.004768</v>
      </c>
      <c r="J8100" s="0">
        <v>-0.001847</v>
      </c>
      <c r="K8100" s="0">
        <v>1013.969971</v>
      </c>
      <c r="L8100" s="0">
        <v>50.239571</v>
      </c>
      <c r="W8100" s="0">
        <f t="shared" si="126"/>
        <v>52641.416244424247</v>
      </c>
    </row>
    <row r="8101">
      <c r="A8101" s="0">
        <v>836.38125</v>
      </c>
      <c r="B8101" s="0">
        <v>2771.586182</v>
      </c>
      <c r="C8101" s="0">
        <v>-50246.542969</v>
      </c>
      <c r="D8101" s="0">
        <v>15630.373047</v>
      </c>
      <c r="E8101" s="0">
        <v>-0.277157</v>
      </c>
      <c r="F8101" s="0">
        <v>9.927799</v>
      </c>
      <c r="G8101" s="0">
        <v>0.450917</v>
      </c>
      <c r="H8101" s="0">
        <v>-0.037195</v>
      </c>
      <c r="I8101" s="0">
        <v>0.000785</v>
      </c>
      <c r="J8101" s="0">
        <v>0.006525</v>
      </c>
      <c r="K8101" s="0">
        <v>1013.969971</v>
      </c>
      <c r="L8101" s="0">
        <v>50.239571</v>
      </c>
      <c r="W8101" s="0">
        <f t="shared" si="126"/>
        <v>52694.452572241426</v>
      </c>
    </row>
    <row r="8102">
      <c r="A8102" s="0">
        <v>836.3925</v>
      </c>
      <c r="B8102" s="0">
        <v>2729.097656</v>
      </c>
      <c r="C8102" s="0">
        <v>-50239.019531</v>
      </c>
      <c r="D8102" s="0">
        <v>15459.459961</v>
      </c>
      <c r="E8102" s="0">
        <v>-0.267925</v>
      </c>
      <c r="F8102" s="0">
        <v>9.93335</v>
      </c>
      <c r="G8102" s="0">
        <v>0.449871</v>
      </c>
      <c r="H8102" s="0">
        <v>-0.014305</v>
      </c>
      <c r="I8102" s="0">
        <v>0.002779</v>
      </c>
      <c r="J8102" s="0">
        <v>-0.00196</v>
      </c>
      <c r="K8102" s="0">
        <v>1013.969971</v>
      </c>
      <c r="L8102" s="0">
        <v>50.239571</v>
      </c>
      <c r="W8102" s="0">
        <f t="shared" si="126"/>
        <v>52634.608004030444</v>
      </c>
    </row>
    <row r="8103">
      <c r="A8103" s="0">
        <v>836.40375</v>
      </c>
      <c r="B8103" s="0">
        <v>2837.322266</v>
      </c>
      <c r="C8103" s="0">
        <v>-50247.949219</v>
      </c>
      <c r="D8103" s="0">
        <v>15645.902344</v>
      </c>
      <c r="E8103" s="0">
        <v>-0.280949</v>
      </c>
      <c r="F8103" s="0">
        <v>9.924387</v>
      </c>
      <c r="G8103" s="0">
        <v>0.444195</v>
      </c>
      <c r="H8103" s="0">
        <v>0.035411</v>
      </c>
      <c r="I8103" s="0">
        <v>0.009134</v>
      </c>
      <c r="J8103" s="0">
        <v>-0.016146</v>
      </c>
      <c r="K8103" s="0">
        <v>1013.919983</v>
      </c>
      <c r="L8103" s="0">
        <v>50.237225</v>
      </c>
      <c r="W8103" s="0">
        <f t="shared" si="126"/>
        <v>52703.899841608749</v>
      </c>
    </row>
    <row r="8104">
      <c r="A8104" s="0">
        <v>836.415</v>
      </c>
      <c r="B8104" s="0">
        <v>2859.365967</v>
      </c>
      <c r="C8104" s="0">
        <v>-50249.457031</v>
      </c>
      <c r="D8104" s="0">
        <v>15652.745117</v>
      </c>
      <c r="E8104" s="0">
        <v>-0.278286</v>
      </c>
      <c r="F8104" s="0">
        <v>9.92817</v>
      </c>
      <c r="G8104" s="0">
        <v>0.433474</v>
      </c>
      <c r="H8104" s="0">
        <v>0.068828</v>
      </c>
      <c r="I8104" s="0">
        <v>0.013026</v>
      </c>
      <c r="J8104" s="0">
        <v>-0.023371</v>
      </c>
      <c r="K8104" s="0">
        <v>1013.919983</v>
      </c>
      <c r="L8104" s="0">
        <v>50.237225</v>
      </c>
      <c r="W8104" s="0">
        <f t="shared" si="126"/>
        <v>52708.56036111516</v>
      </c>
    </row>
    <row r="8105">
      <c r="A8105" s="0">
        <v>836.42625</v>
      </c>
      <c r="B8105" s="0">
        <v>2770.687256</v>
      </c>
      <c r="C8105" s="0">
        <v>-50259.324219</v>
      </c>
      <c r="D8105" s="0">
        <v>15661.219727</v>
      </c>
      <c r="E8105" s="0">
        <v>-0.275071</v>
      </c>
      <c r="F8105" s="0">
        <v>9.919024</v>
      </c>
      <c r="G8105" s="0">
        <v>0.444222</v>
      </c>
      <c r="H8105" s="0">
        <v>0.049233</v>
      </c>
      <c r="I8105" s="0">
        <v>0.011216</v>
      </c>
      <c r="J8105" s="0">
        <v>-0.018777</v>
      </c>
      <c r="K8105" s="0">
        <v>1013.919983</v>
      </c>
      <c r="L8105" s="0">
        <v>50.237225</v>
      </c>
      <c r="W8105" s="0">
        <f t="shared" si="126"/>
        <v>52715.748900670042</v>
      </c>
    </row>
    <row r="8106">
      <c r="A8106" s="0">
        <v>836.4375</v>
      </c>
      <c r="B8106" s="0">
        <v>2749.317871</v>
      </c>
      <c r="C8106" s="0">
        <v>-50236.234375</v>
      </c>
      <c r="D8106" s="0">
        <v>15594.349609</v>
      </c>
      <c r="E8106" s="0">
        <v>-0.272856</v>
      </c>
      <c r="F8106" s="0">
        <v>9.922575</v>
      </c>
      <c r="G8106" s="0">
        <v>0.443867</v>
      </c>
      <c r="H8106" s="0">
        <v>0.004386</v>
      </c>
      <c r="I8106" s="0">
        <v>0.005151</v>
      </c>
      <c r="J8106" s="0">
        <v>-0.005626</v>
      </c>
      <c r="K8106" s="0">
        <v>1013.919983</v>
      </c>
      <c r="L8106" s="0">
        <v>50.237225</v>
      </c>
      <c r="W8106" s="0">
        <f t="shared" si="126"/>
        <v>52672.77980763356</v>
      </c>
    </row>
    <row r="8107">
      <c r="A8107" s="0">
        <v>836.44875</v>
      </c>
      <c r="B8107" s="0">
        <v>2744.239502</v>
      </c>
      <c r="C8107" s="0">
        <v>-50229.15625</v>
      </c>
      <c r="D8107" s="0">
        <v>15664.979492</v>
      </c>
      <c r="E8107" s="0">
        <v>-0.277571</v>
      </c>
      <c r="F8107" s="0">
        <v>9.925682</v>
      </c>
      <c r="G8107" s="0">
        <v>0.455798</v>
      </c>
      <c r="H8107" s="0">
        <v>-0.029369</v>
      </c>
      <c r="I8107" s="0">
        <v>0.000447</v>
      </c>
      <c r="J8107" s="0">
        <v>0.005316</v>
      </c>
      <c r="K8107" s="0">
        <v>1013.919983</v>
      </c>
      <c r="L8107" s="0">
        <v>50.237225</v>
      </c>
      <c r="W8107" s="0">
        <f t="shared" si="126"/>
        <v>52686.721007442022</v>
      </c>
    </row>
    <row r="8108">
      <c r="A8108" s="0">
        <v>836.46</v>
      </c>
      <c r="B8108" s="0">
        <v>2767.728516</v>
      </c>
      <c r="C8108" s="0">
        <v>-50238.292969</v>
      </c>
      <c r="D8108" s="0">
        <v>15555.885742</v>
      </c>
      <c r="E8108" s="0">
        <v>-0.278134</v>
      </c>
      <c r="F8108" s="0">
        <v>9.927341</v>
      </c>
      <c r="G8108" s="0">
        <v>0.434533</v>
      </c>
      <c r="H8108" s="0">
        <v>-0.028974</v>
      </c>
      <c r="I8108" s="0">
        <v>0.001098</v>
      </c>
      <c r="J8108" s="0">
        <v>0.003188</v>
      </c>
      <c r="K8108" s="0">
        <v>1013.919983</v>
      </c>
      <c r="L8108" s="0">
        <v>50.237225</v>
      </c>
      <c r="W8108" s="0">
        <f t="shared" si="126"/>
        <v>52664.333118302304</v>
      </c>
    </row>
    <row r="8109">
      <c r="A8109" s="0">
        <v>836.47125</v>
      </c>
      <c r="B8109" s="0">
        <v>2803.882812</v>
      </c>
      <c r="C8109" s="0">
        <v>-50264.960937</v>
      </c>
      <c r="D8109" s="0">
        <v>15688.288086</v>
      </c>
      <c r="E8109" s="0">
        <v>-0.276141</v>
      </c>
      <c r="F8109" s="0">
        <v>9.927526</v>
      </c>
      <c r="G8109" s="0">
        <v>0.449442</v>
      </c>
      <c r="H8109" s="0">
        <v>0.014841</v>
      </c>
      <c r="I8109" s="0">
        <v>0.005872</v>
      </c>
      <c r="J8109" s="0">
        <v>-0.009667</v>
      </c>
      <c r="K8109" s="0">
        <v>1013.919983</v>
      </c>
      <c r="L8109" s="0">
        <v>50.237225</v>
      </c>
      <c r="W8109" s="0">
        <f t="shared" si="126"/>
        <v>52730.924891290262</v>
      </c>
    </row>
    <row r="8110">
      <c r="A8110" s="0">
        <v>836.4825</v>
      </c>
      <c r="B8110" s="0">
        <v>2677.111572</v>
      </c>
      <c r="C8110" s="0">
        <v>-50239.730469</v>
      </c>
      <c r="D8110" s="0">
        <v>15814.179687</v>
      </c>
      <c r="E8110" s="0">
        <v>-0.284801</v>
      </c>
      <c r="F8110" s="0">
        <v>9.923491</v>
      </c>
      <c r="G8110" s="0">
        <v>0.439153</v>
      </c>
      <c r="H8110" s="0">
        <v>0.061875</v>
      </c>
      <c r="I8110" s="0">
        <v>0.01208</v>
      </c>
      <c r="J8110" s="0">
        <v>-0.021975</v>
      </c>
      <c r="K8110" s="0">
        <v>1013.919983</v>
      </c>
      <c r="L8110" s="0">
        <v>50.237225</v>
      </c>
      <c r="W8110" s="0">
        <f t="shared" si="126"/>
        <v>52737.896461078417</v>
      </c>
    </row>
    <row r="8111">
      <c r="A8111" s="0">
        <v>836.49375</v>
      </c>
      <c r="B8111" s="0">
        <v>2825.505615</v>
      </c>
      <c r="C8111" s="0">
        <v>-50231.628906</v>
      </c>
      <c r="D8111" s="0">
        <v>15697.417969</v>
      </c>
      <c r="E8111" s="0">
        <v>-0.265214</v>
      </c>
      <c r="F8111" s="0">
        <v>9.930907</v>
      </c>
      <c r="G8111" s="0">
        <v>0.448694</v>
      </c>
      <c r="H8111" s="0">
        <v>0.06361</v>
      </c>
      <c r="I8111" s="0">
        <v>0.012647</v>
      </c>
      <c r="J8111" s="0">
        <v>-0.021318</v>
      </c>
      <c r="K8111" s="0">
        <v>1013.919983</v>
      </c>
      <c r="L8111" s="0">
        <v>50.237225</v>
      </c>
      <c r="W8111" s="0">
        <f t="shared" si="126"/>
        <v>52703.02605566378</v>
      </c>
    </row>
    <row r="8112">
      <c r="A8112" s="0">
        <v>836.505</v>
      </c>
      <c r="B8112" s="0">
        <v>2840.772949</v>
      </c>
      <c r="C8112" s="0">
        <v>-50247.402344</v>
      </c>
      <c r="D8112" s="0">
        <v>15630.333008</v>
      </c>
      <c r="E8112" s="0">
        <v>-0.267537</v>
      </c>
      <c r="F8112" s="0">
        <v>9.921332</v>
      </c>
      <c r="G8112" s="0">
        <v>0.453027</v>
      </c>
      <c r="H8112" s="0">
        <v>0.024813</v>
      </c>
      <c r="I8112" s="0">
        <v>0.007485</v>
      </c>
      <c r="J8112" s="0">
        <v>-0.01117</v>
      </c>
      <c r="K8112" s="0">
        <v>1013.929993</v>
      </c>
      <c r="L8112" s="0">
        <v>50.239571</v>
      </c>
      <c r="W8112" s="0">
        <f t="shared" si="126"/>
        <v>52698.944422147215</v>
      </c>
    </row>
    <row r="8113">
      <c r="A8113" s="0">
        <v>836.51625</v>
      </c>
      <c r="B8113" s="0">
        <v>2765.465332</v>
      </c>
      <c r="C8113" s="0">
        <v>-50279.03125</v>
      </c>
      <c r="D8113" s="0">
        <v>15661.946289</v>
      </c>
      <c r="E8113" s="0">
        <v>-0.267023</v>
      </c>
      <c r="F8113" s="0">
        <v>9.926946</v>
      </c>
      <c r="G8113" s="0">
        <v>0.450131</v>
      </c>
      <c r="H8113" s="0">
        <v>-0.018512</v>
      </c>
      <c r="I8113" s="0">
        <v>0.002916</v>
      </c>
      <c r="J8113" s="0">
        <v>0.002537</v>
      </c>
      <c r="K8113" s="0">
        <v>1013.929993</v>
      </c>
      <c r="L8113" s="0">
        <v>50.239571</v>
      </c>
      <c r="W8113" s="0">
        <f t="shared" si="126"/>
        <v>52734.479645678606</v>
      </c>
    </row>
    <row r="8114">
      <c r="A8114" s="0">
        <v>836.5275</v>
      </c>
      <c r="B8114" s="0">
        <v>2812.344482</v>
      </c>
      <c r="C8114" s="0">
        <v>-50266.839844</v>
      </c>
      <c r="D8114" s="0">
        <v>15773.960937</v>
      </c>
      <c r="E8114" s="0">
        <v>-0.278022</v>
      </c>
      <c r="F8114" s="0">
        <v>9.918941</v>
      </c>
      <c r="G8114" s="0">
        <v>0.440601</v>
      </c>
      <c r="H8114" s="0">
        <v>-0.037021</v>
      </c>
      <c r="I8114" s="0">
        <v>0.001326</v>
      </c>
      <c r="J8114" s="0">
        <v>0.00691</v>
      </c>
      <c r="K8114" s="0">
        <v>1013.929993</v>
      </c>
      <c r="L8114" s="0">
        <v>50.239571</v>
      </c>
      <c r="W8114" s="0">
        <f t="shared" si="126"/>
        <v>52758.717886523591</v>
      </c>
    </row>
    <row r="8115">
      <c r="A8115" s="0">
        <v>836.53875</v>
      </c>
      <c r="B8115" s="0">
        <v>2810.191162</v>
      </c>
      <c r="C8115" s="0">
        <v>-50234.800781</v>
      </c>
      <c r="D8115" s="0">
        <v>15608.793945</v>
      </c>
      <c r="E8115" s="0">
        <v>-0.285771</v>
      </c>
      <c r="F8115" s="0">
        <v>9.911552</v>
      </c>
      <c r="G8115" s="0">
        <v>0.441853</v>
      </c>
      <c r="H8115" s="0">
        <v>0.000295</v>
      </c>
      <c r="I8115" s="0">
        <v>0.004173</v>
      </c>
      <c r="J8115" s="0">
        <v>-0.005525</v>
      </c>
      <c r="K8115" s="0">
        <v>1013.929993</v>
      </c>
      <c r="L8115" s="0">
        <v>50.239571</v>
      </c>
      <c r="W8115" s="0">
        <f t="shared" si="126"/>
        <v>52678.90310448016</v>
      </c>
    </row>
    <row r="8116">
      <c r="A8116" s="0">
        <v>836.55</v>
      </c>
      <c r="B8116" s="0">
        <v>2783.302979</v>
      </c>
      <c r="C8116" s="0">
        <v>-50265.636719</v>
      </c>
      <c r="D8116" s="0">
        <v>15611.785156</v>
      </c>
      <c r="E8116" s="0">
        <v>-0.262532</v>
      </c>
      <c r="F8116" s="0">
        <v>9.923219</v>
      </c>
      <c r="G8116" s="0">
        <v>0.446269</v>
      </c>
      <c r="H8116" s="0">
        <v>0.046</v>
      </c>
      <c r="I8116" s="0">
        <v>0.009456</v>
      </c>
      <c r="J8116" s="0">
        <v>-0.019875</v>
      </c>
      <c r="K8116" s="0">
        <v>1013.929993</v>
      </c>
      <c r="L8116" s="0">
        <v>50.239571</v>
      </c>
      <c r="W8116" s="0">
        <f t="shared" si="126"/>
        <v>52707.768364791293</v>
      </c>
    </row>
    <row r="8117">
      <c r="A8117" s="0">
        <v>836.56125</v>
      </c>
      <c r="B8117" s="0">
        <v>2779.946289</v>
      </c>
      <c r="C8117" s="0">
        <v>-50255.796875</v>
      </c>
      <c r="D8117" s="0">
        <v>15724.643555</v>
      </c>
      <c r="E8117" s="0">
        <v>-0.276657</v>
      </c>
      <c r="F8117" s="0">
        <v>9.929029</v>
      </c>
      <c r="G8117" s="0">
        <v>0.4344</v>
      </c>
      <c r="H8117" s="0">
        <v>0.070665</v>
      </c>
      <c r="I8117" s="0">
        <v>0.012286</v>
      </c>
      <c r="J8117" s="0">
        <v>-0.023346</v>
      </c>
      <c r="K8117" s="0">
        <v>1013.929993</v>
      </c>
      <c r="L8117" s="0">
        <v>50.239571</v>
      </c>
      <c r="W8117" s="0">
        <f t="shared" si="126"/>
        <v>52731.751685704388</v>
      </c>
    </row>
    <row r="8118">
      <c r="A8118" s="0">
        <v>836.5725</v>
      </c>
      <c r="B8118" s="0">
        <v>2928.600098</v>
      </c>
      <c r="C8118" s="0">
        <v>-50250.722656</v>
      </c>
      <c r="D8118" s="0">
        <v>15737.458984</v>
      </c>
      <c r="E8118" s="0">
        <v>-0.282305</v>
      </c>
      <c r="F8118" s="0">
        <v>9.919117</v>
      </c>
      <c r="G8118" s="0">
        <v>0.435974</v>
      </c>
      <c r="H8118" s="0">
        <v>0.039706</v>
      </c>
      <c r="I8118" s="0">
        <v>0.009679</v>
      </c>
      <c r="J8118" s="0">
        <v>-0.014783</v>
      </c>
      <c r="K8118" s="0">
        <v>1013.929993</v>
      </c>
      <c r="L8118" s="0">
        <v>50.239571</v>
      </c>
      <c r="W8118" s="0">
        <f t="shared" si="126"/>
        <v>52738.784980859382</v>
      </c>
    </row>
    <row r="8119">
      <c r="A8119" s="0">
        <v>836.58375</v>
      </c>
      <c r="B8119" s="0">
        <v>2853.422119</v>
      </c>
      <c r="C8119" s="0">
        <v>-50226.148437</v>
      </c>
      <c r="D8119" s="0">
        <v>15718.295898</v>
      </c>
      <c r="E8119" s="0">
        <v>-0.283073</v>
      </c>
      <c r="F8119" s="0">
        <v>9.920419</v>
      </c>
      <c r="G8119" s="0">
        <v>0.445633</v>
      </c>
      <c r="H8119" s="0">
        <v>-0.003315</v>
      </c>
      <c r="I8119" s="0">
        <v>0.004354</v>
      </c>
      <c r="J8119" s="0">
        <v>-0.003708</v>
      </c>
      <c r="K8119" s="0">
        <v>1013.929993</v>
      </c>
      <c r="L8119" s="0">
        <v>50.239571</v>
      </c>
      <c r="W8119" s="0">
        <f t="shared" si="126"/>
        <v>52705.529411455871</v>
      </c>
    </row>
    <row r="8120">
      <c r="A8120" s="0">
        <v>836.595</v>
      </c>
      <c r="B8120" s="0">
        <v>2774.987549</v>
      </c>
      <c r="C8120" s="0">
        <v>-50221.964844</v>
      </c>
      <c r="D8120" s="0">
        <v>15692.332031</v>
      </c>
      <c r="E8120" s="0">
        <v>-0.274323</v>
      </c>
      <c r="F8120" s="0">
        <v>9.92564</v>
      </c>
      <c r="G8120" s="0">
        <v>0.45623</v>
      </c>
      <c r="H8120" s="0">
        <v>-0.039028</v>
      </c>
      <c r="I8120" s="0">
        <v>-1.123374E-05</v>
      </c>
      <c r="J8120" s="0">
        <v>0.006653</v>
      </c>
      <c r="K8120" s="0">
        <v>1013.929993</v>
      </c>
      <c r="L8120" s="0">
        <v>50.239571</v>
      </c>
      <c r="W8120" s="0">
        <f t="shared" si="126"/>
        <v>52689.61561124</v>
      </c>
    </row>
    <row r="8121">
      <c r="A8121" s="0">
        <v>836.60625</v>
      </c>
      <c r="B8121" s="0">
        <v>2740.418945</v>
      </c>
      <c r="C8121" s="0">
        <v>-50232.636719</v>
      </c>
      <c r="D8121" s="0">
        <v>15625.310547</v>
      </c>
      <c r="E8121" s="0">
        <v>-0.269256</v>
      </c>
      <c r="F8121" s="0">
        <v>9.933477</v>
      </c>
      <c r="G8121" s="0">
        <v>0.441668</v>
      </c>
      <c r="H8121" s="0">
        <v>-0.015861</v>
      </c>
      <c r="I8121" s="0">
        <v>0.002951</v>
      </c>
      <c r="J8121" s="0">
        <v>-0.000809</v>
      </c>
      <c r="K8121" s="0">
        <v>1013.949951</v>
      </c>
      <c r="L8121" s="0">
        <v>50.239571</v>
      </c>
      <c r="W8121" s="0">
        <f t="shared" si="126"/>
        <v>52678.060114504326</v>
      </c>
    </row>
    <row r="8122">
      <c r="A8122" s="0">
        <v>836.6175</v>
      </c>
      <c r="B8122" s="0">
        <v>2856.371094</v>
      </c>
      <c r="C8122" s="0">
        <v>-50215.226562</v>
      </c>
      <c r="D8122" s="0">
        <v>15636.207031</v>
      </c>
      <c r="E8122" s="0">
        <v>-0.283387</v>
      </c>
      <c r="F8122" s="0">
        <v>9.939145</v>
      </c>
      <c r="G8122" s="0">
        <v>0.434676</v>
      </c>
      <c r="H8122" s="0">
        <v>0.028261</v>
      </c>
      <c r="I8122" s="0">
        <v>0.008088</v>
      </c>
      <c r="J8122" s="0">
        <v>-0.014045</v>
      </c>
      <c r="K8122" s="0">
        <v>1013.949951</v>
      </c>
      <c r="L8122" s="0">
        <v>50.239571</v>
      </c>
      <c r="W8122" s="0">
        <f t="shared" si="126"/>
        <v>52670.853465801396</v>
      </c>
    </row>
    <row r="8123">
      <c r="A8123" s="0">
        <v>836.62875</v>
      </c>
      <c r="B8123" s="0">
        <v>2798.263672</v>
      </c>
      <c r="C8123" s="0">
        <v>-50220.246094</v>
      </c>
      <c r="D8123" s="0">
        <v>15595.426758</v>
      </c>
      <c r="E8123" s="0">
        <v>-0.278388</v>
      </c>
      <c r="F8123" s="0">
        <v>9.926583</v>
      </c>
      <c r="G8123" s="0">
        <v>0.44958</v>
      </c>
      <c r="H8123" s="0">
        <v>0.06833</v>
      </c>
      <c r="I8123" s="0">
        <v>0.011861</v>
      </c>
      <c r="J8123" s="0">
        <v>-0.02357</v>
      </c>
      <c r="K8123" s="0">
        <v>1013.949951</v>
      </c>
      <c r="L8123" s="0">
        <v>50.239571</v>
      </c>
      <c r="W8123" s="0">
        <f t="shared" si="126"/>
        <v>52660.428531147561</v>
      </c>
    </row>
    <row r="8124">
      <c r="A8124" s="0">
        <v>836.64</v>
      </c>
      <c r="B8124" s="0">
        <v>2761.101562</v>
      </c>
      <c r="C8124" s="0">
        <v>-50221.707031</v>
      </c>
      <c r="D8124" s="0">
        <v>15672.240234</v>
      </c>
      <c r="E8124" s="0">
        <v>-0.280771</v>
      </c>
      <c r="F8124" s="0">
        <v>9.929525</v>
      </c>
      <c r="G8124" s="0">
        <v>0.438364</v>
      </c>
      <c r="H8124" s="0">
        <v>0.056759</v>
      </c>
      <c r="I8124" s="0">
        <v>0.011573</v>
      </c>
      <c r="J8124" s="0">
        <v>-0.020483</v>
      </c>
      <c r="K8124" s="0">
        <v>1013.949951</v>
      </c>
      <c r="L8124" s="0">
        <v>50.239571</v>
      </c>
      <c r="W8124" s="0">
        <f t="shared" si="126"/>
        <v>52682.659888197391</v>
      </c>
    </row>
    <row r="8125">
      <c r="A8125" s="0">
        <v>836.65125</v>
      </c>
      <c r="B8125" s="0">
        <v>2857.838135</v>
      </c>
      <c r="C8125" s="0">
        <v>-50214.496094</v>
      </c>
      <c r="D8125" s="0">
        <v>15614.811523</v>
      </c>
      <c r="E8125" s="0">
        <v>-0.275332</v>
      </c>
      <c r="F8125" s="0">
        <v>9.928935</v>
      </c>
      <c r="G8125" s="0">
        <v>0.450043</v>
      </c>
      <c r="H8125" s="0">
        <v>0.012259</v>
      </c>
      <c r="I8125" s="0">
        <v>0.006688</v>
      </c>
      <c r="J8125" s="0">
        <v>-0.008793</v>
      </c>
      <c r="K8125" s="0">
        <v>1013.949951</v>
      </c>
      <c r="L8125" s="0">
        <v>50.239571</v>
      </c>
      <c r="W8125" s="0">
        <f t="shared" si="126"/>
        <v>52663.888915261618</v>
      </c>
    </row>
    <row r="8126">
      <c r="A8126" s="0">
        <v>836.6625</v>
      </c>
      <c r="B8126" s="0">
        <v>2837.577148</v>
      </c>
      <c r="C8126" s="0">
        <v>-50255.648437</v>
      </c>
      <c r="D8126" s="0">
        <v>15586.25293</v>
      </c>
      <c r="E8126" s="0">
        <v>-0.268511</v>
      </c>
      <c r="F8126" s="0">
        <v>9.921943</v>
      </c>
      <c r="G8126" s="0">
        <v>0.443216</v>
      </c>
      <c r="H8126" s="0">
        <v>-0.028184</v>
      </c>
      <c r="I8126" s="0">
        <v>0.001481</v>
      </c>
      <c r="J8126" s="0">
        <v>0.005469</v>
      </c>
      <c r="K8126" s="0">
        <v>1013.949951</v>
      </c>
      <c r="L8126" s="0">
        <v>50.239571</v>
      </c>
      <c r="W8126" s="0">
        <f t="shared" si="126"/>
        <v>52693.579535766272</v>
      </c>
    </row>
    <row r="8127">
      <c r="A8127" s="0">
        <v>836.67375</v>
      </c>
      <c r="B8127" s="0">
        <v>2805.513916</v>
      </c>
      <c r="C8127" s="0">
        <v>-50255.710937</v>
      </c>
      <c r="D8127" s="0">
        <v>15433.772461</v>
      </c>
      <c r="E8127" s="0">
        <v>-0.269301</v>
      </c>
      <c r="F8127" s="0">
        <v>9.921312</v>
      </c>
      <c r="G8127" s="0">
        <v>0.443608</v>
      </c>
      <c r="H8127" s="0">
        <v>-0.030198</v>
      </c>
      <c r="I8127" s="0">
        <v>0.001631</v>
      </c>
      <c r="J8127" s="0">
        <v>0.004658</v>
      </c>
      <c r="K8127" s="0">
        <v>1013.949951</v>
      </c>
      <c r="L8127" s="0">
        <v>50.239571</v>
      </c>
      <c r="W8127" s="0">
        <f t="shared" si="126"/>
        <v>52647.020072308871</v>
      </c>
    </row>
    <row r="8128">
      <c r="A8128" s="0">
        <v>836.685</v>
      </c>
      <c r="B8128" s="0">
        <v>2904.101074</v>
      </c>
      <c r="C8128" s="0">
        <v>-50251.328125</v>
      </c>
      <c r="D8128" s="0">
        <v>15592.25293</v>
      </c>
      <c r="E8128" s="0">
        <v>-0.270027</v>
      </c>
      <c r="F8128" s="0">
        <v>9.933634</v>
      </c>
      <c r="G8128" s="0">
        <v>0.450721</v>
      </c>
      <c r="H8128" s="0">
        <v>0.013387</v>
      </c>
      <c r="I8128" s="0">
        <v>0.006587</v>
      </c>
      <c r="J8128" s="0">
        <v>-0.008854</v>
      </c>
      <c r="K8128" s="0">
        <v>1013.949951</v>
      </c>
      <c r="L8128" s="0">
        <v>50.239571</v>
      </c>
      <c r="W8128" s="0">
        <f t="shared" si="126"/>
        <v>52694.858694255148</v>
      </c>
    </row>
    <row r="8129">
      <c r="A8129" s="0">
        <v>836.69625</v>
      </c>
      <c r="B8129" s="0">
        <v>2927.223633</v>
      </c>
      <c r="C8129" s="0">
        <v>-50233.679687</v>
      </c>
      <c r="D8129" s="0">
        <v>15692.990234</v>
      </c>
      <c r="E8129" s="0">
        <v>-0.2671</v>
      </c>
      <c r="F8129" s="0">
        <v>9.93066</v>
      </c>
      <c r="G8129" s="0">
        <v>0.452294</v>
      </c>
      <c r="H8129" s="0">
        <v>0.057386</v>
      </c>
      <c r="I8129" s="0">
        <v>0.011905</v>
      </c>
      <c r="J8129" s="0">
        <v>-0.021426</v>
      </c>
      <c r="K8129" s="0">
        <v>1013.949951</v>
      </c>
      <c r="L8129" s="0">
        <v>50.239571</v>
      </c>
      <c r="W8129" s="0">
        <f t="shared" si="126"/>
        <v>52709.213194451404</v>
      </c>
    </row>
    <row r="8130">
      <c r="A8130" s="0">
        <v>836.7075</v>
      </c>
      <c r="B8130" s="0">
        <v>2830.551758</v>
      </c>
      <c r="C8130" s="0">
        <v>-50236.273437</v>
      </c>
      <c r="D8130" s="0">
        <v>15605.760742</v>
      </c>
      <c r="E8130" s="0">
        <v>-0.260766</v>
      </c>
      <c r="F8130" s="0">
        <v>9.940495</v>
      </c>
      <c r="G8130" s="0">
        <v>0.446895</v>
      </c>
      <c r="H8130" s="0">
        <v>0.06712</v>
      </c>
      <c r="I8130" s="0">
        <v>0.012393</v>
      </c>
      <c r="J8130" s="0">
        <v>-0.023184</v>
      </c>
      <c r="K8130" s="0">
        <v>1013.97998</v>
      </c>
      <c r="L8130" s="0">
        <v>50.242107</v>
      </c>
      <c r="W8130" s="0">
        <f ref="W8130:W8193" t="shared" si="127">SQRT((B8130)^2+(C8130)^2+(D8130)^2)</f>
        <v>52680.498862750886</v>
      </c>
    </row>
    <row r="8131">
      <c r="A8131" s="0">
        <v>836.71875</v>
      </c>
      <c r="B8131" s="0">
        <v>2836.722412</v>
      </c>
      <c r="C8131" s="0">
        <v>-50252.3125</v>
      </c>
      <c r="D8131" s="0">
        <v>15554.996094</v>
      </c>
      <c r="E8131" s="0">
        <v>-0.271333</v>
      </c>
      <c r="F8131" s="0">
        <v>9.923013</v>
      </c>
      <c r="G8131" s="0">
        <v>0.441509</v>
      </c>
      <c r="H8131" s="0">
        <v>0.029415</v>
      </c>
      <c r="I8131" s="0">
        <v>0.008504</v>
      </c>
      <c r="J8131" s="0">
        <v>-0.012651</v>
      </c>
      <c r="K8131" s="0">
        <v>1013.97998</v>
      </c>
      <c r="L8131" s="0">
        <v>50.242107</v>
      </c>
      <c r="W8131" s="0">
        <f t="shared" si="127"/>
        <v>52681.1143496866</v>
      </c>
    </row>
    <row r="8132">
      <c r="A8132" s="0">
        <v>836.73</v>
      </c>
      <c r="B8132" s="0">
        <v>2825.666992</v>
      </c>
      <c r="C8132" s="0">
        <v>-50231.765625</v>
      </c>
      <c r="D8132" s="0">
        <v>15528.307617</v>
      </c>
      <c r="E8132" s="0">
        <v>-0.290118</v>
      </c>
      <c r="F8132" s="0">
        <v>9.935163</v>
      </c>
      <c r="G8132" s="0">
        <v>0.456873</v>
      </c>
      <c r="H8132" s="0">
        <v>-0.018986</v>
      </c>
      <c r="I8132" s="0">
        <v>0.002592</v>
      </c>
      <c r="J8132" s="0">
        <v>0.00225</v>
      </c>
      <c r="K8132" s="0">
        <v>1013.97998</v>
      </c>
      <c r="L8132" s="0">
        <v>50.242107</v>
      </c>
      <c r="W8132" s="0">
        <f t="shared" si="127"/>
        <v>52653.043684128941</v>
      </c>
    </row>
    <row r="8133">
      <c r="A8133" s="0">
        <v>836.74125</v>
      </c>
      <c r="B8133" s="0">
        <v>2858.530273</v>
      </c>
      <c r="C8133" s="0">
        <v>-50224.53125</v>
      </c>
      <c r="D8133" s="0">
        <v>15641.878906</v>
      </c>
      <c r="E8133" s="0">
        <v>-0.269795</v>
      </c>
      <c r="F8133" s="0">
        <v>9.914548</v>
      </c>
      <c r="G8133" s="0">
        <v>0.438499</v>
      </c>
      <c r="H8133" s="0">
        <v>-0.036947</v>
      </c>
      <c r="I8133" s="0">
        <v>0.000604</v>
      </c>
      <c r="J8133" s="0">
        <v>0.006654</v>
      </c>
      <c r="K8133" s="0">
        <v>1013.97998</v>
      </c>
      <c r="L8133" s="0">
        <v>50.242107</v>
      </c>
      <c r="W8133" s="0">
        <f t="shared" si="127"/>
        <v>52681.525322582034</v>
      </c>
    </row>
    <row r="8134">
      <c r="A8134" s="0">
        <v>836.7525</v>
      </c>
      <c r="B8134" s="0">
        <v>2756.31958</v>
      </c>
      <c r="C8134" s="0">
        <v>-50235.570312</v>
      </c>
      <c r="D8134" s="0">
        <v>15584.242187</v>
      </c>
      <c r="E8134" s="0">
        <v>-0.276007</v>
      </c>
      <c r="F8134" s="0">
        <v>9.915586</v>
      </c>
      <c r="G8134" s="0">
        <v>0.447045</v>
      </c>
      <c r="H8134" s="0">
        <v>-0.008416</v>
      </c>
      <c r="I8134" s="0">
        <v>0.003754</v>
      </c>
      <c r="J8134" s="0">
        <v>-0.003267</v>
      </c>
      <c r="K8134" s="0">
        <v>1013.97998</v>
      </c>
      <c r="L8134" s="0">
        <v>50.242107</v>
      </c>
      <c r="W8134" s="0">
        <f t="shared" si="127"/>
        <v>52669.520851646805</v>
      </c>
    </row>
    <row r="8135">
      <c r="A8135" s="0">
        <v>836.76375</v>
      </c>
      <c r="B8135" s="0">
        <v>2740.556641</v>
      </c>
      <c r="C8135" s="0">
        <v>-50212.710937</v>
      </c>
      <c r="D8135" s="0">
        <v>15572.620117</v>
      </c>
      <c r="E8135" s="0">
        <v>-0.274884</v>
      </c>
      <c r="F8135" s="0">
        <v>9.923989</v>
      </c>
      <c r="G8135" s="0">
        <v>0.44508</v>
      </c>
      <c r="H8135" s="0">
        <v>0.045164</v>
      </c>
      <c r="I8135" s="0">
        <v>0.010256</v>
      </c>
      <c r="J8135" s="0">
        <v>-0.018196</v>
      </c>
      <c r="K8135" s="0">
        <v>1013.97998</v>
      </c>
      <c r="L8135" s="0">
        <v>50.242107</v>
      </c>
      <c r="W8135" s="0">
        <f t="shared" si="127"/>
        <v>52643.456266222129</v>
      </c>
    </row>
    <row r="8136">
      <c r="A8136" s="0">
        <v>836.775</v>
      </c>
      <c r="B8136" s="0">
        <v>2785.077637</v>
      </c>
      <c r="C8136" s="0">
        <v>-50276.839844</v>
      </c>
      <c r="D8136" s="0">
        <v>15632.568359</v>
      </c>
      <c r="E8136" s="0">
        <v>-0.274626</v>
      </c>
      <c r="F8136" s="0">
        <v>9.927418</v>
      </c>
      <c r="G8136" s="0">
        <v>0.450021</v>
      </c>
      <c r="H8136" s="0">
        <v>0.070019</v>
      </c>
      <c r="I8136" s="0">
        <v>0.013228</v>
      </c>
      <c r="J8136" s="0">
        <v>-0.023487</v>
      </c>
      <c r="K8136" s="0">
        <v>1013.97998</v>
      </c>
      <c r="L8136" s="0">
        <v>50.242107</v>
      </c>
      <c r="W8136" s="0">
        <f t="shared" si="127"/>
        <v>52724.704604598322</v>
      </c>
    </row>
    <row r="8137">
      <c r="A8137" s="0">
        <v>836.78625</v>
      </c>
      <c r="B8137" s="0">
        <v>2941.374268</v>
      </c>
      <c r="C8137" s="0">
        <v>-50250.957031</v>
      </c>
      <c r="D8137" s="0">
        <v>15620.743164</v>
      </c>
      <c r="E8137" s="0">
        <v>-0.275589</v>
      </c>
      <c r="F8137" s="0">
        <v>9.919531</v>
      </c>
      <c r="G8137" s="0">
        <v>0.448925</v>
      </c>
      <c r="H8137" s="0">
        <v>0.042726</v>
      </c>
      <c r="I8137" s="0">
        <v>0.01092</v>
      </c>
      <c r="J8137" s="0">
        <v>-0.015376</v>
      </c>
      <c r="K8137" s="0">
        <v>1013.97998</v>
      </c>
      <c r="L8137" s="0">
        <v>50.242107</v>
      </c>
      <c r="W8137" s="0">
        <f t="shared" si="127"/>
        <v>52705.009079892145</v>
      </c>
    </row>
    <row r="8138">
      <c r="A8138" s="0">
        <v>836.7975</v>
      </c>
      <c r="B8138" s="0">
        <v>2945.652344</v>
      </c>
      <c r="C8138" s="0">
        <v>-50244.125</v>
      </c>
      <c r="D8138" s="0">
        <v>15705.521484</v>
      </c>
      <c r="E8138" s="0">
        <v>-0.279617</v>
      </c>
      <c r="F8138" s="0">
        <v>9.930403</v>
      </c>
      <c r="G8138" s="0">
        <v>0.439193</v>
      </c>
      <c r="H8138" s="0">
        <v>-0.001067</v>
      </c>
      <c r="I8138" s="0">
        <v>0.005315</v>
      </c>
      <c r="J8138" s="0">
        <v>-0.003469</v>
      </c>
      <c r="K8138" s="0">
        <v>1013.97998</v>
      </c>
      <c r="L8138" s="0">
        <v>50.242107</v>
      </c>
      <c r="W8138" s="0">
        <f t="shared" si="127"/>
        <v>52723.925971343626</v>
      </c>
    </row>
    <row r="8139">
      <c r="A8139" s="0">
        <v>836.80875</v>
      </c>
      <c r="B8139" s="0">
        <v>2909.351074</v>
      </c>
      <c r="C8139" s="0">
        <v>-50180.996094</v>
      </c>
      <c r="D8139" s="0">
        <v>15820.488281</v>
      </c>
      <c r="E8139" s="0">
        <v>-0.285671</v>
      </c>
      <c r="F8139" s="0">
        <v>9.920524</v>
      </c>
      <c r="G8139" s="0">
        <v>0.440303</v>
      </c>
      <c r="H8139" s="0">
        <v>-0.034491</v>
      </c>
      <c r="I8139" s="0">
        <v>0.000552</v>
      </c>
      <c r="J8139" s="0">
        <v>0.005763</v>
      </c>
      <c r="K8139" s="0">
        <v>1013.959961</v>
      </c>
      <c r="L8139" s="0">
        <v>50.239571</v>
      </c>
      <c r="W8139" s="0">
        <f t="shared" si="127"/>
        <v>52696.153010510046</v>
      </c>
    </row>
    <row r="8140">
      <c r="A8140" s="0">
        <v>836.82</v>
      </c>
      <c r="B8140" s="0">
        <v>2959.077881</v>
      </c>
      <c r="C8140" s="0">
        <v>-50214.140625</v>
      </c>
      <c r="D8140" s="0">
        <v>15578.498047</v>
      </c>
      <c r="E8140" s="0">
        <v>-0.276948</v>
      </c>
      <c r="F8140" s="0">
        <v>9.925198</v>
      </c>
      <c r="G8140" s="0">
        <v>0.435029</v>
      </c>
      <c r="H8140" s="0">
        <v>-0.020482</v>
      </c>
      <c r="I8140" s="0">
        <v>0.001657</v>
      </c>
      <c r="J8140" s="0">
        <v>0.000463</v>
      </c>
      <c r="K8140" s="0">
        <v>1013.959961</v>
      </c>
      <c r="L8140" s="0">
        <v>50.239571</v>
      </c>
      <c r="W8140" s="0">
        <f t="shared" si="127"/>
        <v>52658.386435718683</v>
      </c>
    </row>
    <row r="8141">
      <c r="A8141" s="0">
        <v>836.83125</v>
      </c>
      <c r="B8141" s="0">
        <v>2893.61792</v>
      </c>
      <c r="C8141" s="0">
        <v>-50238.292969</v>
      </c>
      <c r="D8141" s="0">
        <v>15592.010742</v>
      </c>
      <c r="E8141" s="0">
        <v>-0.27207</v>
      </c>
      <c r="F8141" s="0">
        <v>9.929772</v>
      </c>
      <c r="G8141" s="0">
        <v>0.443631</v>
      </c>
      <c r="H8141" s="0">
        <v>0.032344</v>
      </c>
      <c r="I8141" s="0">
        <v>0.008622</v>
      </c>
      <c r="J8141" s="0">
        <v>-0.015246</v>
      </c>
      <c r="K8141" s="0">
        <v>1013.959961</v>
      </c>
      <c r="L8141" s="0">
        <v>50.239571</v>
      </c>
      <c r="W8141" s="0">
        <f t="shared" si="127"/>
        <v>52681.779621465554</v>
      </c>
    </row>
    <row r="8142">
      <c r="A8142" s="0">
        <v>836.8425</v>
      </c>
      <c r="B8142" s="0">
        <v>2851.141113</v>
      </c>
      <c r="C8142" s="0">
        <v>-50226.464844</v>
      </c>
      <c r="D8142" s="0">
        <v>15582.823242</v>
      </c>
      <c r="E8142" s="0">
        <v>-0.280108</v>
      </c>
      <c r="F8142" s="0">
        <v>9.930314</v>
      </c>
      <c r="G8142" s="0">
        <v>0.451629</v>
      </c>
      <c r="H8142" s="0">
        <v>0.066653</v>
      </c>
      <c r="I8142" s="0">
        <v>0.012068</v>
      </c>
      <c r="J8142" s="0">
        <v>-0.023282</v>
      </c>
      <c r="K8142" s="0">
        <v>1013.959961</v>
      </c>
      <c r="L8142" s="0">
        <v>50.239571</v>
      </c>
      <c r="W8142" s="0">
        <f t="shared" si="127"/>
        <v>52665.46455280939</v>
      </c>
    </row>
    <row r="8143">
      <c r="A8143" s="0">
        <v>836.85375</v>
      </c>
      <c r="B8143" s="0">
        <v>2940.885742</v>
      </c>
      <c r="C8143" s="0">
        <v>-50221.171875</v>
      </c>
      <c r="D8143" s="0">
        <v>15629.745117</v>
      </c>
      <c r="E8143" s="0">
        <v>-0.274145</v>
      </c>
      <c r="F8143" s="0">
        <v>9.92417</v>
      </c>
      <c r="G8143" s="0">
        <v>0.452446</v>
      </c>
      <c r="H8143" s="0">
        <v>0.056817</v>
      </c>
      <c r="I8143" s="0">
        <v>0.011368</v>
      </c>
      <c r="J8143" s="0">
        <v>-0.019524</v>
      </c>
      <c r="K8143" s="0">
        <v>1013.959961</v>
      </c>
      <c r="L8143" s="0">
        <v>50.239571</v>
      </c>
      <c r="W8143" s="0">
        <f t="shared" si="127"/>
        <v>52679.254416403572</v>
      </c>
    </row>
    <row r="8144">
      <c r="A8144" s="0">
        <v>836.865</v>
      </c>
      <c r="B8144" s="0">
        <v>2757.845215</v>
      </c>
      <c r="C8144" s="0">
        <v>-50210.582031</v>
      </c>
      <c r="D8144" s="0">
        <v>15716.952148</v>
      </c>
      <c r="E8144" s="0">
        <v>-0.264942</v>
      </c>
      <c r="F8144" s="0">
        <v>9.923414</v>
      </c>
      <c r="G8144" s="0">
        <v>0.452409</v>
      </c>
      <c r="H8144" s="0">
        <v>0.014687</v>
      </c>
      <c r="I8144" s="0">
        <v>0.006488</v>
      </c>
      <c r="J8144" s="0">
        <v>-0.008818</v>
      </c>
      <c r="K8144" s="0">
        <v>1013.959961</v>
      </c>
      <c r="L8144" s="0">
        <v>50.239571</v>
      </c>
      <c r="W8144" s="0">
        <f t="shared" si="127"/>
        <v>52685.205161830774</v>
      </c>
    </row>
    <row r="8145">
      <c r="A8145" s="0">
        <v>836.87625</v>
      </c>
      <c r="B8145" s="0">
        <v>2796.16333</v>
      </c>
      <c r="C8145" s="0">
        <v>-50262.730469</v>
      </c>
      <c r="D8145" s="0">
        <v>15562.75293</v>
      </c>
      <c r="E8145" s="0">
        <v>-0.282452</v>
      </c>
      <c r="F8145" s="0">
        <v>9.931044</v>
      </c>
      <c r="G8145" s="0">
        <v>0.427874</v>
      </c>
      <c r="H8145" s="0">
        <v>-0.026622</v>
      </c>
      <c r="I8145" s="0">
        <v>0.001967</v>
      </c>
      <c r="J8145" s="0">
        <v>0.004216</v>
      </c>
      <c r="K8145" s="0">
        <v>1013.959961</v>
      </c>
      <c r="L8145" s="0">
        <v>50.239571</v>
      </c>
      <c r="W8145" s="0">
        <f t="shared" si="127"/>
        <v>52691.174615182012</v>
      </c>
    </row>
    <row r="8146">
      <c r="A8146" s="0">
        <v>836.8875</v>
      </c>
      <c r="B8146" s="0">
        <v>2720.902344</v>
      </c>
      <c r="C8146" s="0">
        <v>-50259.589844</v>
      </c>
      <c r="D8146" s="0">
        <v>15626.188477</v>
      </c>
      <c r="E8146" s="0">
        <v>-0.269006</v>
      </c>
      <c r="F8146" s="0">
        <v>9.946565</v>
      </c>
      <c r="G8146" s="0">
        <v>0.454613</v>
      </c>
      <c r="H8146" s="0">
        <v>-0.028344</v>
      </c>
      <c r="I8146" s="0">
        <v>0.001167</v>
      </c>
      <c r="J8146" s="0">
        <v>0.003165</v>
      </c>
      <c r="K8146" s="0">
        <v>1013.959961</v>
      </c>
      <c r="L8146" s="0">
        <v>50.239571</v>
      </c>
      <c r="W8146" s="0">
        <f t="shared" si="127"/>
        <v>52703.011746686927</v>
      </c>
    </row>
    <row r="8147">
      <c r="A8147" s="0">
        <v>836.89875</v>
      </c>
      <c r="B8147" s="0">
        <v>2704.106445</v>
      </c>
      <c r="C8147" s="0">
        <v>-50245.644531</v>
      </c>
      <c r="D8147" s="0">
        <v>15683.345703</v>
      </c>
      <c r="E8147" s="0">
        <v>-0.269848</v>
      </c>
      <c r="F8147" s="0">
        <v>9.936693</v>
      </c>
      <c r="G8147" s="0">
        <v>0.444611</v>
      </c>
      <c r="H8147" s="0">
        <v>0.010015</v>
      </c>
      <c r="I8147" s="0">
        <v>0.005986</v>
      </c>
      <c r="J8147" s="0">
        <v>-0.00822</v>
      </c>
      <c r="K8147" s="0">
        <v>1013.959961</v>
      </c>
      <c r="L8147" s="0">
        <v>50.239571</v>
      </c>
      <c r="W8147" s="0">
        <f t="shared" si="127"/>
        <v>52705.82812594172</v>
      </c>
    </row>
    <row r="8148">
      <c r="A8148" s="0">
        <v>836.91</v>
      </c>
      <c r="B8148" s="0">
        <v>2782.967529</v>
      </c>
      <c r="C8148" s="0">
        <v>-50229.671875</v>
      </c>
      <c r="D8148" s="0">
        <v>15591.364258</v>
      </c>
      <c r="E8148" s="0">
        <v>-0.264513</v>
      </c>
      <c r="F8148" s="0">
        <v>9.933461</v>
      </c>
      <c r="G8148" s="0">
        <v>0.44952</v>
      </c>
      <c r="H8148" s="0">
        <v>0.059351</v>
      </c>
      <c r="I8148" s="0">
        <v>0.011501</v>
      </c>
      <c r="J8148" s="0">
        <v>-0.021171</v>
      </c>
      <c r="K8148" s="0">
        <v>1013.929993</v>
      </c>
      <c r="L8148" s="0">
        <v>50.239571</v>
      </c>
      <c r="W8148" s="0">
        <f t="shared" si="127"/>
        <v>52667.404382248365</v>
      </c>
    </row>
    <row r="8149">
      <c r="A8149" s="0">
        <v>836.92125</v>
      </c>
      <c r="B8149" s="0">
        <v>2760.776123</v>
      </c>
      <c r="C8149" s="0">
        <v>-50235.320312</v>
      </c>
      <c r="D8149" s="0">
        <v>15632.071289</v>
      </c>
      <c r="E8149" s="0">
        <v>-0.283555</v>
      </c>
      <c r="F8149" s="0">
        <v>9.926723</v>
      </c>
      <c r="G8149" s="0">
        <v>0.444144</v>
      </c>
      <c r="H8149" s="0">
        <v>0.067807</v>
      </c>
      <c r="I8149" s="0">
        <v>0.012386</v>
      </c>
      <c r="J8149" s="0">
        <v>-0.022944</v>
      </c>
      <c r="K8149" s="0">
        <v>1013.929993</v>
      </c>
      <c r="L8149" s="0">
        <v>50.239571</v>
      </c>
      <c r="W8149" s="0">
        <f t="shared" si="127"/>
        <v>52683.68765030543</v>
      </c>
    </row>
    <row r="8150">
      <c r="A8150" s="0">
        <v>836.9325</v>
      </c>
      <c r="B8150" s="0">
        <v>2780.042236</v>
      </c>
      <c r="C8150" s="0">
        <v>-50253.996094</v>
      </c>
      <c r="D8150" s="0">
        <v>15626.724609</v>
      </c>
      <c r="E8150" s="0">
        <v>-0.275307</v>
      </c>
      <c r="F8150" s="0">
        <v>9.932889</v>
      </c>
      <c r="G8150" s="0">
        <v>0.448609</v>
      </c>
      <c r="H8150" s="0">
        <v>0.033306</v>
      </c>
      <c r="I8150" s="0">
        <v>0.009318</v>
      </c>
      <c r="J8150" s="0">
        <v>-0.013628</v>
      </c>
      <c r="K8150" s="0">
        <v>1013.929993</v>
      </c>
      <c r="L8150" s="0">
        <v>50.239571</v>
      </c>
      <c r="W8150" s="0">
        <f t="shared" si="127"/>
        <v>52700.922954491391</v>
      </c>
    </row>
    <row r="8151">
      <c r="A8151" s="0">
        <v>836.94375</v>
      </c>
      <c r="B8151" s="0">
        <v>2780.966309</v>
      </c>
      <c r="C8151" s="0">
        <v>-50229.996094</v>
      </c>
      <c r="D8151" s="0">
        <v>15629.342773</v>
      </c>
      <c r="E8151" s="0">
        <v>-0.281967</v>
      </c>
      <c r="F8151" s="0">
        <v>9.926962</v>
      </c>
      <c r="G8151" s="0">
        <v>0.440102</v>
      </c>
      <c r="H8151" s="0">
        <v>-0.016925</v>
      </c>
      <c r="I8151" s="0">
        <v>0.003648</v>
      </c>
      <c r="J8151" s="0">
        <v>3.535487E-05</v>
      </c>
      <c r="K8151" s="0">
        <v>1013.929993</v>
      </c>
      <c r="L8151" s="0">
        <v>50.239571</v>
      </c>
      <c r="W8151" s="0">
        <f t="shared" si="127"/>
        <v>52678.863282449209</v>
      </c>
    </row>
    <row r="8152">
      <c r="A8152" s="0">
        <v>836.955</v>
      </c>
      <c r="B8152" s="0">
        <v>2739.783936</v>
      </c>
      <c r="C8152" s="0">
        <v>-50272.914062</v>
      </c>
      <c r="D8152" s="0">
        <v>15763.324219</v>
      </c>
      <c r="E8152" s="0">
        <v>-0.288945</v>
      </c>
      <c r="F8152" s="0">
        <v>9.922521</v>
      </c>
      <c r="G8152" s="0">
        <v>0.431401</v>
      </c>
      <c r="H8152" s="0">
        <v>-0.036002</v>
      </c>
      <c r="I8152" s="0">
        <v>0.000233</v>
      </c>
      <c r="J8152" s="0">
        <v>0.006077</v>
      </c>
      <c r="K8152" s="0">
        <v>1013.929993</v>
      </c>
      <c r="L8152" s="0">
        <v>50.239571</v>
      </c>
      <c r="W8152" s="0">
        <f t="shared" si="127"/>
        <v>52757.508420456259</v>
      </c>
    </row>
    <row r="8153">
      <c r="A8153" s="0">
        <v>836.96625</v>
      </c>
      <c r="B8153" s="0">
        <v>2758.266846</v>
      </c>
      <c r="C8153" s="0">
        <v>-50235.667969</v>
      </c>
      <c r="D8153" s="0">
        <v>15719.995117</v>
      </c>
      <c r="E8153" s="0">
        <v>-0.279168</v>
      </c>
      <c r="F8153" s="0">
        <v>9.929045</v>
      </c>
      <c r="G8153" s="0">
        <v>0.43532</v>
      </c>
      <c r="H8153" s="0">
        <v>-0.008094</v>
      </c>
      <c r="I8153" s="0">
        <v>0.003745</v>
      </c>
      <c r="J8153" s="0">
        <v>-0.00263</v>
      </c>
      <c r="K8153" s="0">
        <v>1013.929993</v>
      </c>
      <c r="L8153" s="0">
        <v>50.239571</v>
      </c>
      <c r="W8153" s="0">
        <f t="shared" si="127"/>
        <v>52710.042864371295</v>
      </c>
    </row>
    <row r="8154">
      <c r="A8154" s="0">
        <v>836.9775</v>
      </c>
      <c r="B8154" s="0">
        <v>2834.275635</v>
      </c>
      <c r="C8154" s="0">
        <v>-50225.53125</v>
      </c>
      <c r="D8154" s="0">
        <v>15748.380859</v>
      </c>
      <c r="E8154" s="0">
        <v>-0.274663</v>
      </c>
      <c r="F8154" s="0">
        <v>9.932507</v>
      </c>
      <c r="G8154" s="0">
        <v>0.441546</v>
      </c>
      <c r="H8154" s="0">
        <v>0.046156</v>
      </c>
      <c r="I8154" s="0">
        <v>0.009669</v>
      </c>
      <c r="J8154" s="0">
        <v>-0.019129</v>
      </c>
      <c r="K8154" s="0">
        <v>1013.929993</v>
      </c>
      <c r="L8154" s="0">
        <v>50.239571</v>
      </c>
      <c r="W8154" s="0">
        <f t="shared" si="127"/>
        <v>52712.888437269292</v>
      </c>
    </row>
    <row r="8155">
      <c r="A8155" s="0">
        <v>836.98875</v>
      </c>
      <c r="B8155" s="0">
        <v>2769.200928</v>
      </c>
      <c r="C8155" s="0">
        <v>-50203.757812</v>
      </c>
      <c r="D8155" s="0">
        <v>15530.314453</v>
      </c>
      <c r="E8155" s="0">
        <v>-0.272226</v>
      </c>
      <c r="F8155" s="0">
        <v>9.932775</v>
      </c>
      <c r="G8155" s="0">
        <v>0.446976</v>
      </c>
      <c r="H8155" s="0">
        <v>0.070985</v>
      </c>
      <c r="I8155" s="0">
        <v>0.012916</v>
      </c>
      <c r="J8155" s="0">
        <v>-0.024637</v>
      </c>
      <c r="K8155" s="0">
        <v>1013.929993</v>
      </c>
      <c r="L8155" s="0">
        <v>50.239571</v>
      </c>
      <c r="W8155" s="0">
        <f t="shared" si="127"/>
        <v>52623.9150884334</v>
      </c>
    </row>
    <row r="8156">
      <c r="A8156" s="0">
        <v>837</v>
      </c>
      <c r="B8156" s="0">
        <v>2772.268799</v>
      </c>
      <c r="C8156" s="0">
        <v>-50235.046875</v>
      </c>
      <c r="D8156" s="0">
        <v>15636.259766</v>
      </c>
      <c r="E8156" s="0">
        <v>-0.262221</v>
      </c>
      <c r="F8156" s="0">
        <v>9.931167</v>
      </c>
      <c r="G8156" s="0">
        <v>0.446836</v>
      </c>
      <c r="H8156" s="0">
        <v>0.051831</v>
      </c>
      <c r="I8156" s="0">
        <v>0.010832</v>
      </c>
      <c r="J8156" s="0">
        <v>-0.019012</v>
      </c>
      <c r="K8156" s="0">
        <v>1013.949951</v>
      </c>
      <c r="L8156" s="0">
        <v>50.242107</v>
      </c>
      <c r="W8156" s="0">
        <f t="shared" si="127"/>
        <v>52685.273353159959</v>
      </c>
    </row>
    <row r="8157">
      <c r="A8157" s="0">
        <v>837.01125</v>
      </c>
      <c r="B8157" s="0">
        <v>2706.235107</v>
      </c>
      <c r="C8157" s="0">
        <v>-50258</v>
      </c>
      <c r="D8157" s="0">
        <v>15668.578125</v>
      </c>
      <c r="E8157" s="0">
        <v>-0.275898</v>
      </c>
      <c r="F8157" s="0">
        <v>9.927884</v>
      </c>
      <c r="G8157" s="0">
        <v>0.44839</v>
      </c>
      <c r="H8157" s="0">
        <v>0.002168</v>
      </c>
      <c r="I8157" s="0">
        <v>0.004558</v>
      </c>
      <c r="J8157" s="0">
        <v>-0.004825</v>
      </c>
      <c r="K8157" s="0">
        <v>1013.949951</v>
      </c>
      <c r="L8157" s="0">
        <v>50.242107</v>
      </c>
      <c r="W8157" s="0">
        <f t="shared" si="127"/>
        <v>52713.324813690022</v>
      </c>
    </row>
    <row r="8158">
      <c r="A8158" s="0">
        <v>837.0225</v>
      </c>
      <c r="B8158" s="0">
        <v>2761.85376</v>
      </c>
      <c r="C8158" s="0">
        <v>-50248.128906</v>
      </c>
      <c r="D8158" s="0">
        <v>15697.015625</v>
      </c>
      <c r="E8158" s="0">
        <v>-0.278042</v>
      </c>
      <c r="F8158" s="0">
        <v>9.926683</v>
      </c>
      <c r="G8158" s="0">
        <v>0.446983</v>
      </c>
      <c r="H8158" s="0">
        <v>-0.032425</v>
      </c>
      <c r="I8158" s="0">
        <v>0.000543</v>
      </c>
      <c r="J8158" s="0">
        <v>0.005817</v>
      </c>
      <c r="K8158" s="0">
        <v>1013.949951</v>
      </c>
      <c r="L8158" s="0">
        <v>50.242107</v>
      </c>
      <c r="W8158" s="0">
        <f t="shared" si="127"/>
        <v>52715.259596032658</v>
      </c>
    </row>
    <row r="8159">
      <c r="A8159" s="0">
        <v>837.03375</v>
      </c>
      <c r="B8159" s="0">
        <v>2826.856689</v>
      </c>
      <c r="C8159" s="0">
        <v>-50250.03125</v>
      </c>
      <c r="D8159" s="0">
        <v>15660.351562</v>
      </c>
      <c r="E8159" s="0">
        <v>-0.277609</v>
      </c>
      <c r="F8159" s="0">
        <v>9.929929</v>
      </c>
      <c r="G8159" s="0">
        <v>0.438799</v>
      </c>
      <c r="H8159" s="0">
        <v>-0.02154</v>
      </c>
      <c r="I8159" s="0">
        <v>0.001713</v>
      </c>
      <c r="J8159" s="0">
        <v>0.000823</v>
      </c>
      <c r="K8159" s="0">
        <v>1013.949951</v>
      </c>
      <c r="L8159" s="0">
        <v>50.242107</v>
      </c>
      <c r="W8159" s="0">
        <f t="shared" si="127"/>
        <v>52709.613643163393</v>
      </c>
    </row>
    <row r="8160">
      <c r="A8160" s="0">
        <v>837.045</v>
      </c>
      <c r="B8160" s="0">
        <v>2798.242432</v>
      </c>
      <c r="C8160" s="0">
        <v>-50231.339844</v>
      </c>
      <c r="D8160" s="0">
        <v>15566.15332</v>
      </c>
      <c r="E8160" s="0">
        <v>-0.275218</v>
      </c>
      <c r="F8160" s="0">
        <v>9.923146</v>
      </c>
      <c r="G8160" s="0">
        <v>0.445118</v>
      </c>
      <c r="H8160" s="0">
        <v>0.027795</v>
      </c>
      <c r="I8160" s="0">
        <v>0.008492</v>
      </c>
      <c r="J8160" s="0">
        <v>-0.01368</v>
      </c>
      <c r="K8160" s="0">
        <v>1013.949951</v>
      </c>
      <c r="L8160" s="0">
        <v>50.242107</v>
      </c>
      <c r="W8160" s="0">
        <f t="shared" si="127"/>
        <v>52662.347008212753</v>
      </c>
    </row>
    <row r="8161">
      <c r="A8161" s="0">
        <v>837.05625</v>
      </c>
      <c r="B8161" s="0">
        <v>2789.133301</v>
      </c>
      <c r="C8161" s="0">
        <v>-50224.390625</v>
      </c>
      <c r="D8161" s="0">
        <v>15689.408203</v>
      </c>
      <c r="E8161" s="0">
        <v>-0.27151</v>
      </c>
      <c r="F8161" s="0">
        <v>9.917685</v>
      </c>
      <c r="G8161" s="0">
        <v>0.454172</v>
      </c>
      <c r="H8161" s="0">
        <v>0.066293</v>
      </c>
      <c r="I8161" s="0">
        <v>0.012431</v>
      </c>
      <c r="J8161" s="0">
        <v>-0.022979</v>
      </c>
      <c r="K8161" s="0">
        <v>1013.949951</v>
      </c>
      <c r="L8161" s="0">
        <v>50.242107</v>
      </c>
      <c r="W8161" s="0">
        <f t="shared" si="127"/>
        <v>52691.803992496774</v>
      </c>
    </row>
    <row r="8162">
      <c r="A8162" s="0">
        <v>837.0675</v>
      </c>
      <c r="B8162" s="0">
        <v>2748.723877</v>
      </c>
      <c r="C8162" s="0">
        <v>-50238.664062</v>
      </c>
      <c r="D8162" s="0">
        <v>15717.075195</v>
      </c>
      <c r="E8162" s="0">
        <v>-0.273868</v>
      </c>
      <c r="F8162" s="0">
        <v>9.931325</v>
      </c>
      <c r="G8162" s="0">
        <v>0.461693</v>
      </c>
      <c r="H8162" s="0">
        <v>0.0592</v>
      </c>
      <c r="I8162" s="0">
        <v>0.012429</v>
      </c>
      <c r="J8162" s="0">
        <v>-0.020786</v>
      </c>
      <c r="K8162" s="0">
        <v>1013.949951</v>
      </c>
      <c r="L8162" s="0">
        <v>50.242107</v>
      </c>
      <c r="W8162" s="0">
        <f t="shared" si="127"/>
        <v>52711.529121927066</v>
      </c>
    </row>
    <row r="8163">
      <c r="A8163" s="0">
        <v>837.07875</v>
      </c>
      <c r="B8163" s="0">
        <v>2804.012451</v>
      </c>
      <c r="C8163" s="0">
        <v>-50219.023437</v>
      </c>
      <c r="D8163" s="0">
        <v>15661.904297</v>
      </c>
      <c r="E8163" s="0">
        <v>-0.28036</v>
      </c>
      <c r="F8163" s="0">
        <v>9.929942</v>
      </c>
      <c r="G8163" s="0">
        <v>0.452215</v>
      </c>
      <c r="H8163" s="0">
        <v>0.016826</v>
      </c>
      <c r="I8163" s="0">
        <v>0.007359</v>
      </c>
      <c r="J8163" s="0">
        <v>-0.009056</v>
      </c>
      <c r="K8163" s="0">
        <v>1013.949951</v>
      </c>
      <c r="L8163" s="0">
        <v>50.242107</v>
      </c>
      <c r="W8163" s="0">
        <f t="shared" si="127"/>
        <v>52679.294291018232</v>
      </c>
    </row>
    <row r="8164">
      <c r="A8164" s="0">
        <v>837.09</v>
      </c>
      <c r="B8164" s="0">
        <v>2751.72583</v>
      </c>
      <c r="C8164" s="0">
        <v>-50223.652344</v>
      </c>
      <c r="D8164" s="0">
        <v>15487.594727</v>
      </c>
      <c r="E8164" s="0">
        <v>-0.275878</v>
      </c>
      <c r="F8164" s="0">
        <v>9.934406</v>
      </c>
      <c r="G8164" s="0">
        <v>0.445908</v>
      </c>
      <c r="H8164" s="0">
        <v>-0.026781</v>
      </c>
      <c r="I8164" s="0">
        <v>0.001358</v>
      </c>
      <c r="J8164" s="0">
        <v>0.00416</v>
      </c>
      <c r="K8164" s="0">
        <v>1013.949951</v>
      </c>
      <c r="L8164" s="0">
        <v>50.242107</v>
      </c>
      <c r="W8164" s="0">
        <f t="shared" si="127"/>
        <v>52629.391410525204</v>
      </c>
    </row>
    <row r="8165">
      <c r="A8165" s="0">
        <v>837.10125</v>
      </c>
      <c r="B8165" s="0">
        <v>2894.431152</v>
      </c>
      <c r="C8165" s="0">
        <v>-50265.882812</v>
      </c>
      <c r="D8165" s="0">
        <v>15721.056641</v>
      </c>
      <c r="E8165" s="0">
        <v>-0.275433</v>
      </c>
      <c r="F8165" s="0">
        <v>9.936508</v>
      </c>
      <c r="G8165" s="0">
        <v>0.442278</v>
      </c>
      <c r="H8165" s="0">
        <v>-0.033468</v>
      </c>
      <c r="I8165" s="0">
        <v>0.001466</v>
      </c>
      <c r="J8165" s="0">
        <v>0.005248</v>
      </c>
      <c r="K8165" s="0">
        <v>1013.949951</v>
      </c>
      <c r="L8165" s="0">
        <v>50.244453</v>
      </c>
      <c r="W8165" s="0">
        <f t="shared" si="127"/>
        <v>52746.453231216561</v>
      </c>
    </row>
    <row r="8166">
      <c r="A8166" s="0">
        <v>837.1125</v>
      </c>
      <c r="B8166" s="0">
        <v>2694.954346</v>
      </c>
      <c r="C8166" s="0">
        <v>-50253.671875</v>
      </c>
      <c r="D8166" s="0">
        <v>15728.1875</v>
      </c>
      <c r="E8166" s="0">
        <v>-0.272465</v>
      </c>
      <c r="F8166" s="0">
        <v>9.92524</v>
      </c>
      <c r="G8166" s="0">
        <v>0.438585</v>
      </c>
      <c r="H8166" s="0">
        <v>0.01167</v>
      </c>
      <c r="I8166" s="0">
        <v>0.006342</v>
      </c>
      <c r="J8166" s="0">
        <v>-0.008444</v>
      </c>
      <c r="K8166" s="0">
        <v>1013.949951</v>
      </c>
      <c r="L8166" s="0">
        <v>50.244453</v>
      </c>
      <c r="W8166" s="0">
        <f t="shared" si="127"/>
        <v>52726.370991016884</v>
      </c>
    </row>
    <row r="8167">
      <c r="A8167" s="0">
        <v>837.12375</v>
      </c>
      <c r="B8167" s="0">
        <v>2867.569336</v>
      </c>
      <c r="C8167" s="0">
        <v>-50217.503906</v>
      </c>
      <c r="D8167" s="0">
        <v>15588.836914</v>
      </c>
      <c r="E8167" s="0">
        <v>-0.269221</v>
      </c>
      <c r="F8167" s="0">
        <v>9.924525</v>
      </c>
      <c r="G8167" s="0">
        <v>0.444306</v>
      </c>
      <c r="H8167" s="0">
        <v>0.054674</v>
      </c>
      <c r="I8167" s="0">
        <v>0.01153</v>
      </c>
      <c r="J8167" s="0">
        <v>-0.020777</v>
      </c>
      <c r="K8167" s="0">
        <v>1013.949951</v>
      </c>
      <c r="L8167" s="0">
        <v>50.244453</v>
      </c>
      <c r="W8167" s="0">
        <f t="shared" si="127"/>
        <v>52659.590662833507</v>
      </c>
    </row>
    <row r="8168">
      <c r="A8168" s="0">
        <v>837.135</v>
      </c>
      <c r="B8168" s="0">
        <v>2794.415771</v>
      </c>
      <c r="C8168" s="0">
        <v>-50226.773437</v>
      </c>
      <c r="D8168" s="0">
        <v>15645.974609</v>
      </c>
      <c r="E8168" s="0">
        <v>-0.282158</v>
      </c>
      <c r="F8168" s="0">
        <v>9.929484</v>
      </c>
      <c r="G8168" s="0">
        <v>0.435471</v>
      </c>
      <c r="H8168" s="0">
        <v>0.072017</v>
      </c>
      <c r="I8168" s="0">
        <v>0.012188</v>
      </c>
      <c r="J8168" s="0">
        <v>-0.023403</v>
      </c>
      <c r="K8168" s="0">
        <v>1013.949951</v>
      </c>
      <c r="L8168" s="0">
        <v>50.244453</v>
      </c>
      <c r="W8168" s="0">
        <f t="shared" si="127"/>
        <v>52681.439339281686</v>
      </c>
    </row>
    <row r="8169">
      <c r="A8169" s="0">
        <v>837.14625</v>
      </c>
      <c r="B8169" s="0">
        <v>2724.645264</v>
      </c>
      <c r="C8169" s="0">
        <v>-50272.742187</v>
      </c>
      <c r="D8169" s="0">
        <v>15548.229492</v>
      </c>
      <c r="E8169" s="0">
        <v>-0.272471</v>
      </c>
      <c r="F8169" s="0">
        <v>9.935769</v>
      </c>
      <c r="G8169" s="0">
        <v>0.439478</v>
      </c>
      <c r="H8169" s="0">
        <v>0.032489</v>
      </c>
      <c r="I8169" s="0">
        <v>0.007785</v>
      </c>
      <c r="J8169" s="0">
        <v>-0.013387</v>
      </c>
      <c r="K8169" s="0">
        <v>1013.949951</v>
      </c>
      <c r="L8169" s="0">
        <v>50.244453</v>
      </c>
      <c r="W8169" s="0">
        <f t="shared" si="127"/>
        <v>52692.691515532832</v>
      </c>
    </row>
    <row r="8170">
      <c r="A8170" s="0">
        <v>837.1575</v>
      </c>
      <c r="B8170" s="0">
        <v>2804.469482</v>
      </c>
      <c r="C8170" s="0">
        <v>-50270.003906</v>
      </c>
      <c r="D8170" s="0">
        <v>15569.333984</v>
      </c>
      <c r="E8170" s="0">
        <v>-0.27684</v>
      </c>
      <c r="F8170" s="0">
        <v>9.923164</v>
      </c>
      <c r="G8170" s="0">
        <v>0.439568</v>
      </c>
      <c r="H8170" s="0">
        <v>-0.014031</v>
      </c>
      <c r="I8170" s="0">
        <v>0.002602</v>
      </c>
      <c r="J8170" s="0">
        <v>0.000545</v>
      </c>
      <c r="K8170" s="0">
        <v>1013.949951</v>
      </c>
      <c r="L8170" s="0">
        <v>50.244453</v>
      </c>
      <c r="W8170" s="0">
        <f t="shared" si="127"/>
        <v>52700.498123737525</v>
      </c>
    </row>
    <row r="8171">
      <c r="A8171" s="0">
        <v>837.16875</v>
      </c>
      <c r="B8171" s="0">
        <v>2841.85498</v>
      </c>
      <c r="C8171" s="0">
        <v>-50246.792969</v>
      </c>
      <c r="D8171" s="0">
        <v>15657.424805</v>
      </c>
      <c r="E8171" s="0">
        <v>-0.284221</v>
      </c>
      <c r="F8171" s="0">
        <v>9.929311</v>
      </c>
      <c r="G8171" s="0">
        <v>0.43922</v>
      </c>
      <c r="H8171" s="0">
        <v>-0.036824</v>
      </c>
      <c r="I8171" s="0">
        <v>0.000278</v>
      </c>
      <c r="J8171" s="0">
        <v>0.006529</v>
      </c>
      <c r="K8171" s="0">
        <v>1013.949951</v>
      </c>
      <c r="L8171" s="0">
        <v>50.244453</v>
      </c>
      <c r="W8171" s="0">
        <f t="shared" si="127"/>
        <v>52706.463502317514</v>
      </c>
    </row>
    <row r="8172">
      <c r="A8172" s="0">
        <v>837.18</v>
      </c>
      <c r="B8172" s="0">
        <v>2790.507812</v>
      </c>
      <c r="C8172" s="0">
        <v>-50239.09375</v>
      </c>
      <c r="D8172" s="0">
        <v>15739.507812</v>
      </c>
      <c r="E8172" s="0">
        <v>-0.280688</v>
      </c>
      <c r="F8172" s="0">
        <v>9.925285</v>
      </c>
      <c r="G8172" s="0">
        <v>0.449403</v>
      </c>
      <c r="H8172" s="0">
        <v>-0.012979</v>
      </c>
      <c r="I8172" s="0">
        <v>0.00202</v>
      </c>
      <c r="J8172" s="0">
        <v>-0.00136</v>
      </c>
      <c r="K8172" s="0">
        <v>1013.949951</v>
      </c>
      <c r="L8172" s="0">
        <v>50.244453</v>
      </c>
      <c r="W8172" s="0">
        <f t="shared" si="127"/>
        <v>52720.826822368137</v>
      </c>
    </row>
    <row r="8173">
      <c r="A8173" s="0">
        <v>837.19125</v>
      </c>
      <c r="B8173" s="0">
        <v>2944.977295</v>
      </c>
      <c r="C8173" s="0">
        <v>-50231.265625</v>
      </c>
      <c r="D8173" s="0">
        <v>15533.078125</v>
      </c>
      <c r="E8173" s="0">
        <v>-0.267145</v>
      </c>
      <c r="F8173" s="0">
        <v>9.930634</v>
      </c>
      <c r="G8173" s="0">
        <v>0.445056</v>
      </c>
      <c r="H8173" s="0">
        <v>0.040549</v>
      </c>
      <c r="I8173" s="0">
        <v>0.009054</v>
      </c>
      <c r="J8173" s="0">
        <v>-0.016514</v>
      </c>
      <c r="K8173" s="0">
        <v>1013.949951</v>
      </c>
      <c r="L8173" s="0">
        <v>50.244453</v>
      </c>
      <c r="W8173" s="0">
        <f t="shared" si="127"/>
        <v>52660.511330547539</v>
      </c>
    </row>
    <row r="8174">
      <c r="A8174" s="0">
        <v>837.2025</v>
      </c>
      <c r="B8174" s="0">
        <v>2815.985352</v>
      </c>
      <c r="C8174" s="0">
        <v>-50263.949219</v>
      </c>
      <c r="D8174" s="0">
        <v>15622.422852</v>
      </c>
      <c r="E8174" s="0">
        <v>-0.266972</v>
      </c>
      <c r="F8174" s="0">
        <v>9.915525</v>
      </c>
      <c r="G8174" s="0">
        <v>0.440976</v>
      </c>
      <c r="H8174" s="0">
        <v>0.071579</v>
      </c>
      <c r="I8174" s="0">
        <v>0.013839</v>
      </c>
      <c r="J8174" s="0">
        <v>-0.024348</v>
      </c>
      <c r="K8174" s="0">
        <v>1013.97998</v>
      </c>
      <c r="L8174" s="0">
        <v>50.244453</v>
      </c>
      <c r="W8174" s="0">
        <f t="shared" si="127"/>
        <v>52711.046853193693</v>
      </c>
    </row>
    <row r="8175">
      <c r="A8175" s="0">
        <v>837.21375</v>
      </c>
      <c r="B8175" s="0">
        <v>2822.205078</v>
      </c>
      <c r="C8175" s="0">
        <v>-50252.714844</v>
      </c>
      <c r="D8175" s="0">
        <v>15607.021484</v>
      </c>
      <c r="E8175" s="0">
        <v>-0.282322</v>
      </c>
      <c r="F8175" s="0">
        <v>9.921509</v>
      </c>
      <c r="G8175" s="0">
        <v>0.441841</v>
      </c>
      <c r="H8175" s="0">
        <v>0.053083</v>
      </c>
      <c r="I8175" s="0">
        <v>0.011713</v>
      </c>
      <c r="J8175" s="0">
        <v>-0.019514</v>
      </c>
      <c r="K8175" s="0">
        <v>1013.97998</v>
      </c>
      <c r="L8175" s="0">
        <v>50.244453</v>
      </c>
      <c r="W8175" s="0">
        <f t="shared" si="127"/>
        <v>52696.10336919329</v>
      </c>
    </row>
    <row r="8176">
      <c r="A8176" s="0">
        <v>837.225</v>
      </c>
      <c r="B8176" s="0">
        <v>2763.159424</v>
      </c>
      <c r="C8176" s="0">
        <v>-50252.128906</v>
      </c>
      <c r="D8176" s="0">
        <v>15664.186523</v>
      </c>
      <c r="E8176" s="0">
        <v>-0.271229</v>
      </c>
      <c r="F8176" s="0">
        <v>9.923747</v>
      </c>
      <c r="G8176" s="0">
        <v>0.442709</v>
      </c>
      <c r="H8176" s="0">
        <v>0.006016</v>
      </c>
      <c r="I8176" s="0">
        <v>0.006153</v>
      </c>
      <c r="J8176" s="0">
        <v>-0.007258</v>
      </c>
      <c r="K8176" s="0">
        <v>1013.97998</v>
      </c>
      <c r="L8176" s="0">
        <v>50.244453</v>
      </c>
      <c r="W8176" s="0">
        <f t="shared" si="127"/>
        <v>52709.375342675186</v>
      </c>
    </row>
    <row r="8177">
      <c r="A8177" s="0">
        <v>837.23625</v>
      </c>
      <c r="B8177" s="0">
        <v>2743.283203</v>
      </c>
      <c r="C8177" s="0">
        <v>-50235.441406</v>
      </c>
      <c r="D8177" s="0">
        <v>15649.679687</v>
      </c>
      <c r="E8177" s="0">
        <v>-0.2763</v>
      </c>
      <c r="F8177" s="0">
        <v>9.919046</v>
      </c>
      <c r="G8177" s="0">
        <v>0.444206</v>
      </c>
      <c r="H8177" s="0">
        <v>-0.031848</v>
      </c>
      <c r="I8177" s="0">
        <v>0.001157</v>
      </c>
      <c r="J8177" s="0">
        <v>0.005939</v>
      </c>
      <c r="K8177" s="0">
        <v>1013.97998</v>
      </c>
      <c r="L8177" s="0">
        <v>50.244453</v>
      </c>
      <c r="W8177" s="0">
        <f t="shared" si="127"/>
        <v>52688.116784463091</v>
      </c>
    </row>
    <row r="8178">
      <c r="A8178" s="0">
        <v>837.2475</v>
      </c>
      <c r="B8178" s="0">
        <v>2747.782715</v>
      </c>
      <c r="C8178" s="0">
        <v>-50235.683594</v>
      </c>
      <c r="D8178" s="0">
        <v>15645.915039</v>
      </c>
      <c r="E8178" s="0">
        <v>-0.271122</v>
      </c>
      <c r="F8178" s="0">
        <v>9.924678</v>
      </c>
      <c r="G8178" s="0">
        <v>0.442595</v>
      </c>
      <c r="H8178" s="0">
        <v>-0.027825</v>
      </c>
      <c r="I8178" s="0">
        <v>0.00091</v>
      </c>
      <c r="J8178" s="0">
        <v>0.002997</v>
      </c>
      <c r="K8178" s="0">
        <v>1013.97998</v>
      </c>
      <c r="L8178" s="0">
        <v>50.244453</v>
      </c>
      <c r="W8178" s="0">
        <f t="shared" si="127"/>
        <v>52687.464101178186</v>
      </c>
    </row>
    <row r="8179">
      <c r="A8179" s="0">
        <v>837.25875</v>
      </c>
      <c r="B8179" s="0">
        <v>2759.729736</v>
      </c>
      <c r="C8179" s="0">
        <v>-50235.230469</v>
      </c>
      <c r="D8179" s="0">
        <v>15625.709961</v>
      </c>
      <c r="E8179" s="0">
        <v>-0.285719</v>
      </c>
      <c r="F8179" s="0">
        <v>9.924927</v>
      </c>
      <c r="G8179" s="0">
        <v>0.438954</v>
      </c>
      <c r="H8179" s="0">
        <v>0.02351</v>
      </c>
      <c r="I8179" s="0">
        <v>0.007082</v>
      </c>
      <c r="J8179" s="0">
        <v>-0.011784</v>
      </c>
      <c r="K8179" s="0">
        <v>1013.97998</v>
      </c>
      <c r="L8179" s="0">
        <v>50.244453</v>
      </c>
      <c r="W8179" s="0">
        <f t="shared" si="127"/>
        <v>52681.659999231262</v>
      </c>
    </row>
    <row r="8180">
      <c r="A8180" s="0">
        <v>837.27</v>
      </c>
      <c r="B8180" s="0">
        <v>2863.464111</v>
      </c>
      <c r="C8180" s="0">
        <v>-50251.664062</v>
      </c>
      <c r="D8180" s="0">
        <v>15573.192383</v>
      </c>
      <c r="E8180" s="0">
        <v>-0.281761</v>
      </c>
      <c r="F8180" s="0">
        <v>9.927888</v>
      </c>
      <c r="G8180" s="0">
        <v>0.44017</v>
      </c>
      <c r="H8180" s="0">
        <v>0.060761</v>
      </c>
      <c r="I8180" s="0">
        <v>0.011773</v>
      </c>
      <c r="J8180" s="0">
        <v>-0.021944</v>
      </c>
      <c r="K8180" s="0">
        <v>1013.97998</v>
      </c>
      <c r="L8180" s="0">
        <v>50.244453</v>
      </c>
      <c r="W8180" s="0">
        <f t="shared" si="127"/>
        <v>52687.318101351644</v>
      </c>
    </row>
    <row r="8181">
      <c r="A8181" s="0">
        <v>837.28125</v>
      </c>
      <c r="B8181" s="0">
        <v>2871.173096</v>
      </c>
      <c r="C8181" s="0">
        <v>-50235.769531</v>
      </c>
      <c r="D8181" s="0">
        <v>15566.540039</v>
      </c>
      <c r="E8181" s="0">
        <v>-0.283671</v>
      </c>
      <c r="F8181" s="0">
        <v>9.936996</v>
      </c>
      <c r="G8181" s="0">
        <v>0.442669</v>
      </c>
      <c r="H8181" s="0">
        <v>0.063527</v>
      </c>
      <c r="I8181" s="0">
        <v>0.012265</v>
      </c>
      <c r="J8181" s="0">
        <v>-0.022449</v>
      </c>
      <c r="K8181" s="0">
        <v>1013.97998</v>
      </c>
      <c r="L8181" s="0">
        <v>50.244453</v>
      </c>
      <c r="W8181" s="0">
        <f t="shared" si="127"/>
        <v>52670.611768848212</v>
      </c>
    </row>
    <row r="8182">
      <c r="A8182" s="0">
        <v>837.2925</v>
      </c>
      <c r="B8182" s="0">
        <v>2813.372559</v>
      </c>
      <c r="C8182" s="0">
        <v>-50239.859375</v>
      </c>
      <c r="D8182" s="0">
        <v>15682.972656</v>
      </c>
      <c r="E8182" s="0">
        <v>-0.27812</v>
      </c>
      <c r="F8182" s="0">
        <v>9.929178</v>
      </c>
      <c r="G8182" s="0">
        <v>0.444348</v>
      </c>
      <c r="H8182" s="0">
        <v>0.02005</v>
      </c>
      <c r="I8182" s="0">
        <v>0.007892</v>
      </c>
      <c r="J8182" s="0">
        <v>-0.011299</v>
      </c>
      <c r="K8182" s="0">
        <v>1013.97998</v>
      </c>
      <c r="L8182" s="0">
        <v>50.244453</v>
      </c>
      <c r="W8182" s="0">
        <f t="shared" si="127"/>
        <v>52705.921550660256</v>
      </c>
    </row>
    <row r="8183">
      <c r="A8183" s="0">
        <v>837.30375</v>
      </c>
      <c r="B8183" s="0">
        <v>2714.452881</v>
      </c>
      <c r="C8183" s="0">
        <v>-50238.667969</v>
      </c>
      <c r="D8183" s="0">
        <v>15647.919922</v>
      </c>
      <c r="E8183" s="0">
        <v>-0.277149</v>
      </c>
      <c r="F8183" s="0">
        <v>9.922084</v>
      </c>
      <c r="G8183" s="0">
        <v>0.437052</v>
      </c>
      <c r="H8183" s="0">
        <v>-0.024305</v>
      </c>
      <c r="I8183" s="0">
        <v>0.003288</v>
      </c>
      <c r="J8183" s="0">
        <v>0.003311</v>
      </c>
      <c r="K8183" s="0">
        <v>1013.969971</v>
      </c>
      <c r="L8183" s="0">
        <v>50.242107</v>
      </c>
      <c r="W8183" s="0">
        <f t="shared" si="127"/>
        <v>52689.177367158809</v>
      </c>
    </row>
    <row r="8184">
      <c r="A8184" s="0">
        <v>837.315</v>
      </c>
      <c r="B8184" s="0">
        <v>2853.1521</v>
      </c>
      <c r="C8184" s="0">
        <v>-50255.753906</v>
      </c>
      <c r="D8184" s="0">
        <v>15759.918945</v>
      </c>
      <c r="E8184" s="0">
        <v>-0.276845</v>
      </c>
      <c r="F8184" s="0">
        <v>9.918867</v>
      </c>
      <c r="G8184" s="0">
        <v>0.44335</v>
      </c>
      <c r="H8184" s="0">
        <v>-0.033536</v>
      </c>
      <c r="I8184" s="0">
        <v>0.000804</v>
      </c>
      <c r="J8184" s="0">
        <v>0.005269</v>
      </c>
      <c r="K8184" s="0">
        <v>1013.969971</v>
      </c>
      <c r="L8184" s="0">
        <v>50.242107</v>
      </c>
      <c r="W8184" s="0">
        <f t="shared" si="127"/>
        <v>52746.149837870995</v>
      </c>
    </row>
    <row r="8185">
      <c r="A8185" s="0">
        <v>837.32625</v>
      </c>
      <c r="B8185" s="0">
        <v>2931.018066</v>
      </c>
      <c r="C8185" s="0">
        <v>-50243.023437</v>
      </c>
      <c r="D8185" s="0">
        <v>15716.922852</v>
      </c>
      <c r="E8185" s="0">
        <v>-0.281124</v>
      </c>
      <c r="F8185" s="0">
        <v>9.927466</v>
      </c>
      <c r="G8185" s="0">
        <v>0.444997</v>
      </c>
      <c r="H8185" s="0">
        <v>0.000938</v>
      </c>
      <c r="I8185" s="0">
        <v>0.004718</v>
      </c>
      <c r="J8185" s="0">
        <v>-0.006666</v>
      </c>
      <c r="K8185" s="0">
        <v>1013.969971</v>
      </c>
      <c r="L8185" s="0">
        <v>50.242107</v>
      </c>
      <c r="W8185" s="0">
        <f t="shared" si="127"/>
        <v>52725.458129160623</v>
      </c>
    </row>
    <row r="8186">
      <c r="A8186" s="0">
        <v>837.3375</v>
      </c>
      <c r="B8186" s="0">
        <v>2878.201172</v>
      </c>
      <c r="C8186" s="0">
        <v>-50242.027344</v>
      </c>
      <c r="D8186" s="0">
        <v>15619.330078</v>
      </c>
      <c r="E8186" s="0">
        <v>-0.269282</v>
      </c>
      <c r="F8186" s="0">
        <v>9.922447</v>
      </c>
      <c r="G8186" s="0">
        <v>0.457267</v>
      </c>
      <c r="H8186" s="0">
        <v>0.050675</v>
      </c>
      <c r="I8186" s="0">
        <v>0.011053</v>
      </c>
      <c r="J8186" s="0">
        <v>-0.020093</v>
      </c>
      <c r="K8186" s="0">
        <v>1013.969971</v>
      </c>
      <c r="L8186" s="0">
        <v>50.242107</v>
      </c>
      <c r="W8186" s="0">
        <f t="shared" si="127"/>
        <v>52692.587957959149</v>
      </c>
    </row>
    <row r="8187">
      <c r="A8187" s="0">
        <v>837.34875</v>
      </c>
      <c r="B8187" s="0">
        <v>2907.795654</v>
      </c>
      <c r="C8187" s="0">
        <v>-50262.46875</v>
      </c>
      <c r="D8187" s="0">
        <v>15647.735352</v>
      </c>
      <c r="E8187" s="0">
        <v>-0.277502</v>
      </c>
      <c r="F8187" s="0">
        <v>9.92643</v>
      </c>
      <c r="G8187" s="0">
        <v>0.45472</v>
      </c>
      <c r="H8187" s="0">
        <v>0.06688</v>
      </c>
      <c r="I8187" s="0">
        <v>0.01281</v>
      </c>
      <c r="J8187" s="0">
        <v>-0.022551</v>
      </c>
      <c r="K8187" s="0">
        <v>1013.969971</v>
      </c>
      <c r="L8187" s="0">
        <v>50.242107</v>
      </c>
      <c r="W8187" s="0">
        <f t="shared" si="127"/>
        <v>52722.126873414149</v>
      </c>
    </row>
    <row r="8188">
      <c r="A8188" s="0">
        <v>837.36</v>
      </c>
      <c r="B8188" s="0">
        <v>2811.652832</v>
      </c>
      <c r="C8188" s="0">
        <v>-50254.4375</v>
      </c>
      <c r="D8188" s="0">
        <v>15641.901367</v>
      </c>
      <c r="E8188" s="0">
        <v>-0.285957</v>
      </c>
      <c r="F8188" s="0">
        <v>9.928185</v>
      </c>
      <c r="G8188" s="0">
        <v>0.442846</v>
      </c>
      <c r="H8188" s="0">
        <v>0.036094</v>
      </c>
      <c r="I8188" s="0">
        <v>0.00948</v>
      </c>
      <c r="J8188" s="0">
        <v>-0.014445</v>
      </c>
      <c r="K8188" s="0">
        <v>1013.969971</v>
      </c>
      <c r="L8188" s="0">
        <v>50.242107</v>
      </c>
      <c r="W8188" s="0">
        <f t="shared" si="127"/>
        <v>52707.52278815669</v>
      </c>
    </row>
    <row r="8189">
      <c r="A8189" s="0">
        <v>837.37125</v>
      </c>
      <c r="B8189" s="0">
        <v>2851.569092</v>
      </c>
      <c r="C8189" s="0">
        <v>-50239.246094</v>
      </c>
      <c r="D8189" s="0">
        <v>15828.027344</v>
      </c>
      <c r="E8189" s="0">
        <v>-0.276118</v>
      </c>
      <c r="F8189" s="0">
        <v>9.925018</v>
      </c>
      <c r="G8189" s="0">
        <v>0.452563</v>
      </c>
      <c r="H8189" s="0">
        <v>-0.005491</v>
      </c>
      <c r="I8189" s="0">
        <v>0.003876</v>
      </c>
      <c r="J8189" s="0">
        <v>-0.002317</v>
      </c>
      <c r="K8189" s="0">
        <v>1013.969971</v>
      </c>
      <c r="L8189" s="0">
        <v>50.242107</v>
      </c>
      <c r="W8189" s="0">
        <f t="shared" si="127"/>
        <v>52750.732165367677</v>
      </c>
    </row>
    <row r="8190">
      <c r="A8190" s="0">
        <v>837.3825</v>
      </c>
      <c r="B8190" s="0">
        <v>2909.170654</v>
      </c>
      <c r="C8190" s="0">
        <v>-50232.316406</v>
      </c>
      <c r="D8190" s="0">
        <v>15697.896484</v>
      </c>
      <c r="E8190" s="0">
        <v>-0.270908</v>
      </c>
      <c r="F8190" s="0">
        <v>9.925082</v>
      </c>
      <c r="G8190" s="0">
        <v>0.443124</v>
      </c>
      <c r="H8190" s="0">
        <v>-0.036149</v>
      </c>
      <c r="I8190" s="0">
        <v>0.001059</v>
      </c>
      <c r="J8190" s="0">
        <v>0.006648</v>
      </c>
      <c r="K8190" s="0">
        <v>1013.969971</v>
      </c>
      <c r="L8190" s="0">
        <v>50.242107</v>
      </c>
      <c r="W8190" s="0">
        <f t="shared" si="127"/>
        <v>52708.375420126264</v>
      </c>
    </row>
    <row r="8191">
      <c r="A8191" s="0">
        <v>837.39375</v>
      </c>
      <c r="B8191" s="0">
        <v>2784.899658</v>
      </c>
      <c r="C8191" s="0">
        <v>-50251.945312</v>
      </c>
      <c r="D8191" s="0">
        <v>15654.481445</v>
      </c>
      <c r="E8191" s="0">
        <v>-0.28081</v>
      </c>
      <c r="F8191" s="0">
        <v>9.923559</v>
      </c>
      <c r="G8191" s="0">
        <v>0.444893</v>
      </c>
      <c r="H8191" s="0">
        <v>-0.016432</v>
      </c>
      <c r="I8191" s="0">
        <v>0.002622</v>
      </c>
      <c r="J8191" s="0">
        <v>-0.001062</v>
      </c>
      <c r="K8191" s="0">
        <v>1013.969971</v>
      </c>
      <c r="L8191" s="0">
        <v>50.242107</v>
      </c>
      <c r="W8191" s="0">
        <f t="shared" si="127"/>
        <v>52707.461170665549</v>
      </c>
    </row>
    <row r="8192">
      <c r="A8192" s="0">
        <v>837.405</v>
      </c>
      <c r="B8192" s="0">
        <v>2765.34082</v>
      </c>
      <c r="C8192" s="0">
        <v>-50278.988281</v>
      </c>
      <c r="D8192" s="0">
        <v>15622.902344</v>
      </c>
      <c r="E8192" s="0">
        <v>-0.276436</v>
      </c>
      <c r="F8192" s="0">
        <v>9.921905</v>
      </c>
      <c r="G8192" s="0">
        <v>0.448721</v>
      </c>
      <c r="H8192" s="0">
        <v>0.042512</v>
      </c>
      <c r="I8192" s="0">
        <v>0.009416</v>
      </c>
      <c r="J8192" s="0">
        <v>-0.017475</v>
      </c>
      <c r="K8192" s="0">
        <v>1013.940002</v>
      </c>
      <c r="L8192" s="0">
        <v>50.244453</v>
      </c>
      <c r="W8192" s="0">
        <f t="shared" si="127"/>
        <v>52722.849411444506</v>
      </c>
    </row>
    <row r="8193">
      <c r="A8193" s="0">
        <v>837.41625</v>
      </c>
      <c r="B8193" s="0">
        <v>2801.396484</v>
      </c>
      <c r="C8193" s="0">
        <v>-50249.367187</v>
      </c>
      <c r="D8193" s="0">
        <v>15579.551758</v>
      </c>
      <c r="E8193" s="0">
        <v>-0.263933</v>
      </c>
      <c r="F8193" s="0">
        <v>9.915194</v>
      </c>
      <c r="G8193" s="0">
        <v>0.441532</v>
      </c>
      <c r="H8193" s="0">
        <v>0.069381</v>
      </c>
      <c r="I8193" s="0">
        <v>0.013457</v>
      </c>
      <c r="J8193" s="0">
        <v>-0.023983</v>
      </c>
      <c r="K8193" s="0">
        <v>1013.940002</v>
      </c>
      <c r="L8193" s="0">
        <v>50.244453</v>
      </c>
      <c r="W8193" s="0">
        <f t="shared" si="127"/>
        <v>52683.670695337096</v>
      </c>
    </row>
    <row r="8194">
      <c r="A8194" s="0">
        <v>837.4275</v>
      </c>
      <c r="B8194" s="0">
        <v>2742.939209</v>
      </c>
      <c r="C8194" s="0">
        <v>-50256.859375</v>
      </c>
      <c r="D8194" s="0">
        <v>15570.563477</v>
      </c>
      <c r="E8194" s="0">
        <v>-0.26817</v>
      </c>
      <c r="F8194" s="0">
        <v>9.917177</v>
      </c>
      <c r="G8194" s="0">
        <v>0.453173</v>
      </c>
      <c r="H8194" s="0">
        <v>0.054665</v>
      </c>
      <c r="I8194" s="0">
        <v>0.012195</v>
      </c>
      <c r="J8194" s="0">
        <v>-0.019566</v>
      </c>
      <c r="K8194" s="0">
        <v>1013.940002</v>
      </c>
      <c r="L8194" s="0">
        <v>50.244453</v>
      </c>
      <c r="W8194" s="0">
        <f ref="W8194:W8257" t="shared" si="128">SQRT((B8194)^2+(C8194)^2+(D8194)^2)</f>
        <v>52685.084006140496</v>
      </c>
    </row>
    <row r="8195">
      <c r="A8195" s="0">
        <v>837.43875</v>
      </c>
      <c r="B8195" s="0">
        <v>2852.997314</v>
      </c>
      <c r="C8195" s="0">
        <v>-50232</v>
      </c>
      <c r="D8195" s="0">
        <v>15641.0625</v>
      </c>
      <c r="E8195" s="0">
        <v>-0.282491</v>
      </c>
      <c r="F8195" s="0">
        <v>9.927505</v>
      </c>
      <c r="G8195" s="0">
        <v>0.438972</v>
      </c>
      <c r="H8195" s="0">
        <v>0.008005</v>
      </c>
      <c r="I8195" s="0">
        <v>0.006901</v>
      </c>
      <c r="J8195" s="0">
        <v>-0.005969</v>
      </c>
      <c r="K8195" s="0">
        <v>1013.940002</v>
      </c>
      <c r="L8195" s="0">
        <v>50.244453</v>
      </c>
      <c r="W8195" s="0">
        <f t="shared" si="128"/>
        <v>52688.103532036504</v>
      </c>
    </row>
    <row r="8196">
      <c r="A8196" s="0">
        <v>837.45</v>
      </c>
      <c r="B8196" s="0">
        <v>2772.202148</v>
      </c>
      <c r="C8196" s="0">
        <v>-50256.785156</v>
      </c>
      <c r="D8196" s="0">
        <v>15617.420898</v>
      </c>
      <c r="E8196" s="0">
        <v>-0.27356</v>
      </c>
      <c r="F8196" s="0">
        <v>9.933124</v>
      </c>
      <c r="G8196" s="0">
        <v>0.450412</v>
      </c>
      <c r="H8196" s="0">
        <v>-0.033881</v>
      </c>
      <c r="I8196" s="0">
        <v>0.001281</v>
      </c>
      <c r="J8196" s="0">
        <v>0.007019</v>
      </c>
      <c r="K8196" s="0">
        <v>1013.940002</v>
      </c>
      <c r="L8196" s="0">
        <v>50.244453</v>
      </c>
      <c r="W8196" s="0">
        <f t="shared" si="128"/>
        <v>52700.411710640408</v>
      </c>
    </row>
    <row r="8197">
      <c r="A8197" s="0">
        <v>837.46125</v>
      </c>
      <c r="B8197" s="0">
        <v>2854.483887</v>
      </c>
      <c r="C8197" s="0">
        <v>-50223.960937</v>
      </c>
      <c r="D8197" s="0">
        <v>15664.119141</v>
      </c>
      <c r="E8197" s="0">
        <v>-0.285255</v>
      </c>
      <c r="F8197" s="0">
        <v>9.916718</v>
      </c>
      <c r="G8197" s="0">
        <v>0.440836</v>
      </c>
      <c r="H8197" s="0">
        <v>-0.028285</v>
      </c>
      <c r="I8197" s="0">
        <v>0.00249</v>
      </c>
      <c r="J8197" s="0">
        <v>0.0029</v>
      </c>
      <c r="K8197" s="0">
        <v>1013.940002</v>
      </c>
      <c r="L8197" s="0">
        <v>50.244453</v>
      </c>
      <c r="W8197" s="0">
        <f t="shared" si="128"/>
        <v>52687.370013371205</v>
      </c>
    </row>
    <row r="8198">
      <c r="A8198" s="0">
        <v>837.4725</v>
      </c>
      <c r="B8198" s="0">
        <v>2904.818604</v>
      </c>
      <c r="C8198" s="0">
        <v>-50233.351562</v>
      </c>
      <c r="D8198" s="0">
        <v>15541.756836</v>
      </c>
      <c r="E8198" s="0">
        <v>-0.28604</v>
      </c>
      <c r="F8198" s="0">
        <v>9.930583</v>
      </c>
      <c r="G8198" s="0">
        <v>0.441409</v>
      </c>
      <c r="H8198" s="0">
        <v>0.026335</v>
      </c>
      <c r="I8198" s="0">
        <v>0.008344</v>
      </c>
      <c r="J8198" s="0">
        <v>-0.013091</v>
      </c>
      <c r="K8198" s="0">
        <v>1013.940002</v>
      </c>
      <c r="L8198" s="0">
        <v>50.244453</v>
      </c>
      <c r="W8198" s="0">
        <f t="shared" si="128"/>
        <v>52662.831160344824</v>
      </c>
    </row>
    <row r="8199">
      <c r="A8199" s="0">
        <v>837.48375</v>
      </c>
      <c r="B8199" s="0">
        <v>2777.558838</v>
      </c>
      <c r="C8199" s="0">
        <v>-50234.230469</v>
      </c>
      <c r="D8199" s="0">
        <v>15816.661133</v>
      </c>
      <c r="E8199" s="0">
        <v>-0.266881</v>
      </c>
      <c r="F8199" s="0">
        <v>9.934127</v>
      </c>
      <c r="G8199" s="0">
        <v>0.441036</v>
      </c>
      <c r="H8199" s="0">
        <v>0.061024</v>
      </c>
      <c r="I8199" s="0">
        <v>0.011633</v>
      </c>
      <c r="J8199" s="0">
        <v>-0.022227</v>
      </c>
      <c r="K8199" s="0">
        <v>1013.940002</v>
      </c>
      <c r="L8199" s="0">
        <v>50.244453</v>
      </c>
      <c r="W8199" s="0">
        <f t="shared" si="128"/>
        <v>52738.5960498316</v>
      </c>
    </row>
    <row r="8200">
      <c r="A8200" s="0">
        <v>837.495</v>
      </c>
      <c r="B8200" s="0">
        <v>2887.082031</v>
      </c>
      <c r="C8200" s="0">
        <v>-50242.519531</v>
      </c>
      <c r="D8200" s="0">
        <v>15745.834961</v>
      </c>
      <c r="E8200" s="0">
        <v>-0.279888</v>
      </c>
      <c r="F8200" s="0">
        <v>9.927607</v>
      </c>
      <c r="G8200" s="0">
        <v>0.444123</v>
      </c>
      <c r="H8200" s="0">
        <v>0.064757</v>
      </c>
      <c r="I8200" s="0">
        <v>0.01218</v>
      </c>
      <c r="J8200" s="0">
        <v>-0.022397</v>
      </c>
      <c r="K8200" s="0">
        <v>1013.940002</v>
      </c>
      <c r="L8200" s="0">
        <v>50.244453</v>
      </c>
      <c r="W8200" s="0">
        <f t="shared" si="128"/>
        <v>52731.1798663342</v>
      </c>
    </row>
    <row r="8201">
      <c r="A8201" s="0">
        <v>837.50625</v>
      </c>
      <c r="B8201" s="0">
        <v>2870.097168</v>
      </c>
      <c r="C8201" s="0">
        <v>-50235.019531</v>
      </c>
      <c r="D8201" s="0">
        <v>15682.172852</v>
      </c>
      <c r="E8201" s="0">
        <v>-0.272421</v>
      </c>
      <c r="F8201" s="0">
        <v>9.925737</v>
      </c>
      <c r="G8201" s="0">
        <v>0.434635</v>
      </c>
      <c r="H8201" s="0">
        <v>0.022533</v>
      </c>
      <c r="I8201" s="0">
        <v>0.008184</v>
      </c>
      <c r="J8201" s="0">
        <v>-0.01102</v>
      </c>
      <c r="K8201" s="0">
        <v>1013.929993</v>
      </c>
      <c r="L8201" s="0">
        <v>50.242107</v>
      </c>
      <c r="W8201" s="0">
        <f t="shared" si="128"/>
        <v>52704.12877938235</v>
      </c>
    </row>
    <row r="8202">
      <c r="A8202" s="0">
        <v>837.5175</v>
      </c>
      <c r="B8202" s="0">
        <v>2824.720215</v>
      </c>
      <c r="C8202" s="0">
        <v>-50262.222656</v>
      </c>
      <c r="D8202" s="0">
        <v>15625.311523</v>
      </c>
      <c r="E8202" s="0">
        <v>-0.276783</v>
      </c>
      <c r="F8202" s="0">
        <v>9.925991</v>
      </c>
      <c r="G8202" s="0">
        <v>0.44048</v>
      </c>
      <c r="H8202" s="0">
        <v>-0.027129</v>
      </c>
      <c r="I8202" s="0">
        <v>0.001499</v>
      </c>
      <c r="J8202" s="0">
        <v>0.004078</v>
      </c>
      <c r="K8202" s="0">
        <v>1013.929993</v>
      </c>
      <c r="L8202" s="0">
        <v>50.242107</v>
      </c>
      <c r="W8202" s="0">
        <f t="shared" si="128"/>
        <v>52710.724058820757</v>
      </c>
    </row>
    <row r="8203">
      <c r="A8203" s="0">
        <v>837.52875</v>
      </c>
      <c r="B8203" s="0">
        <v>2822.032471</v>
      </c>
      <c r="C8203" s="0">
        <v>-50209.28125</v>
      </c>
      <c r="D8203" s="0">
        <v>15624.399414</v>
      </c>
      <c r="E8203" s="0">
        <v>-0.263827</v>
      </c>
      <c r="F8203" s="0">
        <v>9.933485</v>
      </c>
      <c r="G8203" s="0">
        <v>0.439454</v>
      </c>
      <c r="H8203" s="0">
        <v>-0.036967</v>
      </c>
      <c r="I8203" s="0">
        <v>-0.00012</v>
      </c>
      <c r="J8203" s="0">
        <v>0.006778</v>
      </c>
      <c r="K8203" s="0">
        <v>1013.929993</v>
      </c>
      <c r="L8203" s="0">
        <v>50.242107</v>
      </c>
      <c r="W8203" s="0">
        <f t="shared" si="128"/>
        <v>52659.829547361653</v>
      </c>
    </row>
    <row r="8204">
      <c r="A8204" s="0">
        <v>837.54</v>
      </c>
      <c r="B8204" s="0">
        <v>2816.645996</v>
      </c>
      <c r="C8204" s="0">
        <v>-50214.273437</v>
      </c>
      <c r="D8204" s="0">
        <v>15705.641602</v>
      </c>
      <c r="E8204" s="0">
        <v>-0.267694</v>
      </c>
      <c r="F8204" s="0">
        <v>9.921908</v>
      </c>
      <c r="G8204" s="0">
        <v>0.441465</v>
      </c>
      <c r="H8204" s="0">
        <v>0.002734</v>
      </c>
      <c r="I8204" s="0">
        <v>0.004286</v>
      </c>
      <c r="J8204" s="0">
        <v>-0.005813</v>
      </c>
      <c r="K8204" s="0">
        <v>1013.929993</v>
      </c>
      <c r="L8204" s="0">
        <v>50.242107</v>
      </c>
      <c r="W8204" s="0">
        <f t="shared" si="128"/>
        <v>52688.461066945769</v>
      </c>
    </row>
    <row r="8205">
      <c r="A8205" s="0">
        <v>837.55125</v>
      </c>
      <c r="B8205" s="0">
        <v>2767.023193</v>
      </c>
      <c r="C8205" s="0">
        <v>-50225.160156</v>
      </c>
      <c r="D8205" s="0">
        <v>15794.901367</v>
      </c>
      <c r="E8205" s="0">
        <v>-0.272805</v>
      </c>
      <c r="F8205" s="0">
        <v>9.925785</v>
      </c>
      <c r="G8205" s="0">
        <v>0.44827</v>
      </c>
      <c r="H8205" s="0">
        <v>0.050328</v>
      </c>
      <c r="I8205" s="0">
        <v>0.010161</v>
      </c>
      <c r="J8205" s="0">
        <v>-0.019035</v>
      </c>
      <c r="K8205" s="0">
        <v>1013.929993</v>
      </c>
      <c r="L8205" s="0">
        <v>50.242107</v>
      </c>
      <c r="W8205" s="0">
        <f t="shared" si="128"/>
        <v>52722.879656176861</v>
      </c>
    </row>
    <row r="8206">
      <c r="A8206" s="0">
        <v>837.5625</v>
      </c>
      <c r="B8206" s="0">
        <v>2792.364258</v>
      </c>
      <c r="C8206" s="0">
        <v>-50262.980469</v>
      </c>
      <c r="D8206" s="0">
        <v>15617.855469</v>
      </c>
      <c r="E8206" s="0">
        <v>-0.262554</v>
      </c>
      <c r="F8206" s="0">
        <v>9.930202</v>
      </c>
      <c r="G8206" s="0">
        <v>0.449703</v>
      </c>
      <c r="H8206" s="0">
        <v>0.068987</v>
      </c>
      <c r="I8206" s="0">
        <v>0.012864</v>
      </c>
      <c r="J8206" s="0">
        <v>-0.022582</v>
      </c>
      <c r="K8206" s="0">
        <v>1013.929993</v>
      </c>
      <c r="L8206" s="0">
        <v>50.242107</v>
      </c>
      <c r="W8206" s="0">
        <f t="shared" si="128"/>
        <v>52707.512872711086</v>
      </c>
    </row>
    <row r="8207">
      <c r="A8207" s="0">
        <v>837.57375</v>
      </c>
      <c r="B8207" s="0">
        <v>2835.967529</v>
      </c>
      <c r="C8207" s="0">
        <v>-50232.804687</v>
      </c>
      <c r="D8207" s="0">
        <v>15571.244141</v>
      </c>
      <c r="E8207" s="0">
        <v>-0.27787</v>
      </c>
      <c r="F8207" s="0">
        <v>9.922303</v>
      </c>
      <c r="G8207" s="0">
        <v>0.436614</v>
      </c>
      <c r="H8207" s="0">
        <v>0.039982</v>
      </c>
      <c r="I8207" s="0">
        <v>0.009363</v>
      </c>
      <c r="J8207" s="0">
        <v>-0.015955</v>
      </c>
      <c r="K8207" s="0">
        <v>1013.929993</v>
      </c>
      <c r="L8207" s="0">
        <v>50.242107</v>
      </c>
      <c r="W8207" s="0">
        <f t="shared" si="128"/>
        <v>52667.267089212619</v>
      </c>
    </row>
    <row r="8208">
      <c r="A8208" s="0">
        <v>837.585</v>
      </c>
      <c r="B8208" s="0">
        <v>2917.144043</v>
      </c>
      <c r="C8208" s="0">
        <v>-50236.382812</v>
      </c>
      <c r="D8208" s="0">
        <v>15657.681641</v>
      </c>
      <c r="E8208" s="0">
        <v>-0.277585</v>
      </c>
      <c r="F8208" s="0">
        <v>9.923392</v>
      </c>
      <c r="G8208" s="0">
        <v>0.447439</v>
      </c>
      <c r="H8208" s="0">
        <v>-0.010579</v>
      </c>
      <c r="I8208" s="0">
        <v>0.00434</v>
      </c>
      <c r="J8208" s="0">
        <v>-0.000486</v>
      </c>
      <c r="K8208" s="0">
        <v>1013.929993</v>
      </c>
      <c r="L8208" s="0">
        <v>50.242107</v>
      </c>
      <c r="W8208" s="0">
        <f t="shared" si="128"/>
        <v>52700.729423531964</v>
      </c>
    </row>
    <row r="8209">
      <c r="A8209" s="0">
        <v>837.59625</v>
      </c>
      <c r="B8209" s="0">
        <v>2807.166748</v>
      </c>
      <c r="C8209" s="0">
        <v>-50231.078125</v>
      </c>
      <c r="D8209" s="0">
        <v>15709.875977</v>
      </c>
      <c r="E8209" s="0">
        <v>-0.287231</v>
      </c>
      <c r="F8209" s="0">
        <v>9.928557</v>
      </c>
      <c r="G8209" s="0">
        <v>0.443357</v>
      </c>
      <c r="H8209" s="0">
        <v>-0.035758</v>
      </c>
      <c r="I8209" s="0">
        <v>0.001212</v>
      </c>
      <c r="J8209" s="0">
        <v>0.006835</v>
      </c>
      <c r="K8209" s="0">
        <v>1013.929993</v>
      </c>
      <c r="L8209" s="0">
        <v>50.242107</v>
      </c>
      <c r="W8209" s="0">
        <f t="shared" si="128"/>
        <v>52705.2331174396</v>
      </c>
    </row>
    <row r="8210">
      <c r="A8210" s="0">
        <v>837.6075</v>
      </c>
      <c r="B8210" s="0">
        <v>2865.400635</v>
      </c>
      <c r="C8210" s="0">
        <v>-50237.613281</v>
      </c>
      <c r="D8210" s="0">
        <v>15595.78418</v>
      </c>
      <c r="E8210" s="0">
        <v>-0.275605</v>
      </c>
      <c r="F8210" s="0">
        <v>9.926105</v>
      </c>
      <c r="G8210" s="0">
        <v>0.462231</v>
      </c>
      <c r="H8210" s="0">
        <v>-0.016586</v>
      </c>
      <c r="I8210" s="0">
        <v>0.00229</v>
      </c>
      <c r="J8210" s="0">
        <v>-0.000298</v>
      </c>
      <c r="K8210" s="0">
        <v>1013.929993</v>
      </c>
      <c r="L8210" s="0">
        <v>50.244453</v>
      </c>
      <c r="W8210" s="0">
        <f t="shared" si="128"/>
        <v>52680.706080684839</v>
      </c>
    </row>
    <row r="8211">
      <c r="A8211" s="0">
        <v>837.61875</v>
      </c>
      <c r="B8211" s="0">
        <v>2795.65918</v>
      </c>
      <c r="C8211" s="0">
        <v>-50214.148437</v>
      </c>
      <c r="D8211" s="0">
        <v>15719.088867</v>
      </c>
      <c r="E8211" s="0">
        <v>-0.271812</v>
      </c>
      <c r="F8211" s="0">
        <v>9.930935</v>
      </c>
      <c r="G8211" s="0">
        <v>0.443123</v>
      </c>
      <c r="H8211" s="0">
        <v>0.033954</v>
      </c>
      <c r="I8211" s="0">
        <v>0.008338</v>
      </c>
      <c r="J8211" s="0">
        <v>-0.01496</v>
      </c>
      <c r="K8211" s="0">
        <v>1013.929993</v>
      </c>
      <c r="L8211" s="0">
        <v>50.244453</v>
      </c>
      <c r="W8211" s="0">
        <f t="shared" si="128"/>
        <v>52691.23426446216</v>
      </c>
    </row>
    <row r="8212">
      <c r="A8212" s="0">
        <v>837.63</v>
      </c>
      <c r="B8212" s="0">
        <v>2879.406494</v>
      </c>
      <c r="C8212" s="0">
        <v>-50222.359375</v>
      </c>
      <c r="D8212" s="0">
        <v>15620.24707</v>
      </c>
      <c r="E8212" s="0">
        <v>-0.265645</v>
      </c>
      <c r="F8212" s="0">
        <v>9.928134</v>
      </c>
      <c r="G8212" s="0">
        <v>0.445282</v>
      </c>
      <c r="H8212" s="0">
        <v>0.070403</v>
      </c>
      <c r="I8212" s="0">
        <v>0.012297</v>
      </c>
      <c r="J8212" s="0">
        <v>-0.024317</v>
      </c>
      <c r="K8212" s="0">
        <v>1013.929993</v>
      </c>
      <c r="L8212" s="0">
        <v>50.244453</v>
      </c>
      <c r="W8212" s="0">
        <f t="shared" si="128"/>
        <v>52674.17281246269</v>
      </c>
    </row>
    <row r="8213">
      <c r="A8213" s="0">
        <v>837.64125</v>
      </c>
      <c r="B8213" s="0">
        <v>2867.371338</v>
      </c>
      <c r="C8213" s="0">
        <v>-50224.105469</v>
      </c>
      <c r="D8213" s="0">
        <v>15549.064453</v>
      </c>
      <c r="E8213" s="0">
        <v>-0.276361</v>
      </c>
      <c r="F8213" s="0">
        <v>9.930779</v>
      </c>
      <c r="G8213" s="0">
        <v>0.452921</v>
      </c>
      <c r="H8213" s="0">
        <v>0.057257</v>
      </c>
      <c r="I8213" s="0">
        <v>0.010352</v>
      </c>
      <c r="J8213" s="0">
        <v>-0.020814</v>
      </c>
      <c r="K8213" s="0">
        <v>1013.929993</v>
      </c>
      <c r="L8213" s="0">
        <v>50.244453</v>
      </c>
      <c r="W8213" s="0">
        <f t="shared" si="128"/>
        <v>52654.116590393656</v>
      </c>
    </row>
    <row r="8214">
      <c r="A8214" s="0">
        <v>837.6525</v>
      </c>
      <c r="B8214" s="0">
        <v>2754.260498</v>
      </c>
      <c r="C8214" s="0">
        <v>-50235.863281</v>
      </c>
      <c r="D8214" s="0">
        <v>15696.711914</v>
      </c>
      <c r="E8214" s="0">
        <v>-0.266791</v>
      </c>
      <c r="F8214" s="0">
        <v>9.927176</v>
      </c>
      <c r="G8214" s="0">
        <v>0.445242</v>
      </c>
      <c r="H8214" s="0">
        <v>0.009465</v>
      </c>
      <c r="I8214" s="0">
        <v>0.005798</v>
      </c>
      <c r="J8214" s="0">
        <v>-0.006302</v>
      </c>
      <c r="K8214" s="0">
        <v>1013.929993</v>
      </c>
      <c r="L8214" s="0">
        <v>50.244453</v>
      </c>
      <c r="W8214" s="0">
        <f t="shared" si="128"/>
        <v>52703.080321640373</v>
      </c>
    </row>
    <row r="8215">
      <c r="A8215" s="0">
        <v>837.66375</v>
      </c>
      <c r="B8215" s="0">
        <v>2727.420166</v>
      </c>
      <c r="C8215" s="0">
        <v>-50227.078125</v>
      </c>
      <c r="D8215" s="0">
        <v>15661.724609</v>
      </c>
      <c r="E8215" s="0">
        <v>-0.273986</v>
      </c>
      <c r="F8215" s="0">
        <v>9.931754</v>
      </c>
      <c r="G8215" s="0">
        <v>0.440299</v>
      </c>
      <c r="H8215" s="0">
        <v>-0.02892</v>
      </c>
      <c r="I8215" s="0">
        <v>0.001764</v>
      </c>
      <c r="J8215" s="0">
        <v>0.006389</v>
      </c>
      <c r="K8215" s="0">
        <v>1013.929993</v>
      </c>
      <c r="L8215" s="0">
        <v>50.244453</v>
      </c>
      <c r="W8215" s="0">
        <f t="shared" si="128"/>
        <v>52682.898700289006</v>
      </c>
    </row>
    <row r="8216">
      <c r="A8216" s="0">
        <v>837.675</v>
      </c>
      <c r="B8216" s="0">
        <v>2782.512451</v>
      </c>
      <c r="C8216" s="0">
        <v>-50232.605469</v>
      </c>
      <c r="D8216" s="0">
        <v>15497.073242</v>
      </c>
      <c r="E8216" s="0">
        <v>-0.276365</v>
      </c>
      <c r="F8216" s="0">
        <v>9.92507</v>
      </c>
      <c r="G8216" s="0">
        <v>0.450657</v>
      </c>
      <c r="H8216" s="0">
        <v>-0.03118</v>
      </c>
      <c r="I8216" s="0">
        <v>0.001155</v>
      </c>
      <c r="J8216" s="0">
        <v>0.004007</v>
      </c>
      <c r="K8216" s="0">
        <v>1013.929993</v>
      </c>
      <c r="L8216" s="0">
        <v>50.244453</v>
      </c>
      <c r="W8216" s="0">
        <f t="shared" si="128"/>
        <v>52642.343287624375</v>
      </c>
    </row>
    <row r="8217">
      <c r="A8217" s="0">
        <v>837.68625</v>
      </c>
      <c r="B8217" s="0">
        <v>2746.174561</v>
      </c>
      <c r="C8217" s="0">
        <v>-50249.792969</v>
      </c>
      <c r="D8217" s="0">
        <v>15465.113281</v>
      </c>
      <c r="E8217" s="0">
        <v>-0.280155</v>
      </c>
      <c r="F8217" s="0">
        <v>9.92665</v>
      </c>
      <c r="G8217" s="0">
        <v>0.448085</v>
      </c>
      <c r="H8217" s="0">
        <v>0.017734</v>
      </c>
      <c r="I8217" s="0">
        <v>0.006848</v>
      </c>
      <c r="J8217" s="0">
        <v>-0.011566</v>
      </c>
      <c r="K8217" s="0">
        <v>1013.929993</v>
      </c>
      <c r="L8217" s="0">
        <v>50.244453</v>
      </c>
      <c r="W8217" s="0">
        <f t="shared" si="128"/>
        <v>52647.439604799474</v>
      </c>
    </row>
    <row r="8218">
      <c r="A8218" s="0">
        <v>837.6975</v>
      </c>
      <c r="B8218" s="0">
        <v>2863.224121</v>
      </c>
      <c r="C8218" s="0">
        <v>-50255.992187</v>
      </c>
      <c r="D8218" s="0">
        <v>15537.889648</v>
      </c>
      <c r="E8218" s="0">
        <v>-0.280653</v>
      </c>
      <c r="F8218" s="0">
        <v>9.919124</v>
      </c>
      <c r="G8218" s="0">
        <v>0.458183</v>
      </c>
      <c r="H8218" s="0">
        <v>0.060464</v>
      </c>
      <c r="I8218" s="0">
        <v>0.01237</v>
      </c>
      <c r="J8218" s="0">
        <v>-0.02198</v>
      </c>
      <c r="K8218" s="0">
        <v>1013.929993</v>
      </c>
      <c r="L8218" s="0">
        <v>50.244453</v>
      </c>
      <c r="W8218" s="0">
        <f t="shared" si="128"/>
        <v>52681.0100299938</v>
      </c>
    </row>
    <row r="8219">
      <c r="A8219" s="0">
        <v>837.70875</v>
      </c>
      <c r="B8219" s="0">
        <v>2623.179932</v>
      </c>
      <c r="C8219" s="0">
        <v>-50240.476562</v>
      </c>
      <c r="D8219" s="0">
        <v>15567.550781</v>
      </c>
      <c r="E8219" s="0">
        <v>-0.283272</v>
      </c>
      <c r="F8219" s="0">
        <v>9.926812</v>
      </c>
      <c r="G8219" s="0">
        <v>0.435583</v>
      </c>
      <c r="H8219" s="0">
        <v>0.066206</v>
      </c>
      <c r="I8219" s="0">
        <v>0.012217</v>
      </c>
      <c r="J8219" s="0">
        <v>-0.021901</v>
      </c>
      <c r="K8219" s="0">
        <v>1013.929993</v>
      </c>
      <c r="L8219" s="0">
        <v>50.239571</v>
      </c>
      <c r="W8219" s="0">
        <f t="shared" si="128"/>
        <v>52662.464768101512</v>
      </c>
    </row>
    <row r="8220">
      <c r="A8220" s="0">
        <v>837.72</v>
      </c>
      <c r="B8220" s="0">
        <v>2762.80835</v>
      </c>
      <c r="C8220" s="0">
        <v>-50232.824219</v>
      </c>
      <c r="D8220" s="0">
        <v>15537.828125</v>
      </c>
      <c r="E8220" s="0">
        <v>-0.276907</v>
      </c>
      <c r="F8220" s="0">
        <v>9.918978</v>
      </c>
      <c r="G8220" s="0">
        <v>0.441054</v>
      </c>
      <c r="H8220" s="0">
        <v>0.027853</v>
      </c>
      <c r="I8220" s="0">
        <v>0.007608</v>
      </c>
      <c r="J8220" s="0">
        <v>-0.012257</v>
      </c>
      <c r="K8220" s="0">
        <v>1013.929993</v>
      </c>
      <c r="L8220" s="0">
        <v>50.239571</v>
      </c>
      <c r="W8220" s="0">
        <f t="shared" si="128"/>
        <v>52653.526395084154</v>
      </c>
    </row>
    <row r="8221">
      <c r="A8221" s="0">
        <v>837.73125</v>
      </c>
      <c r="B8221" s="0">
        <v>2729.615723</v>
      </c>
      <c r="C8221" s="0">
        <v>-50245.078125</v>
      </c>
      <c r="D8221" s="0">
        <v>15623.820312</v>
      </c>
      <c r="E8221" s="0">
        <v>-0.278596</v>
      </c>
      <c r="F8221" s="0">
        <v>9.930872</v>
      </c>
      <c r="G8221" s="0">
        <v>0.443154</v>
      </c>
      <c r="H8221" s="0">
        <v>-0.024047</v>
      </c>
      <c r="I8221" s="0">
        <v>0.003126</v>
      </c>
      <c r="J8221" s="0">
        <v>0.003399</v>
      </c>
      <c r="K8221" s="0">
        <v>1013.929993</v>
      </c>
      <c r="L8221" s="0">
        <v>50.239571</v>
      </c>
      <c r="W8221" s="0">
        <f t="shared" si="128"/>
        <v>52688.921405967936</v>
      </c>
    </row>
    <row r="8222">
      <c r="A8222" s="0">
        <v>837.7425</v>
      </c>
      <c r="B8222" s="0">
        <v>2807.72583</v>
      </c>
      <c r="C8222" s="0">
        <v>-50245.058594</v>
      </c>
      <c r="D8222" s="0">
        <v>15624.313477</v>
      </c>
      <c r="E8222" s="0">
        <v>-0.282783</v>
      </c>
      <c r="F8222" s="0">
        <v>9.919802</v>
      </c>
      <c r="G8222" s="0">
        <v>0.4405</v>
      </c>
      <c r="H8222" s="0">
        <v>-0.035103</v>
      </c>
      <c r="I8222" s="0">
        <v>0.00163</v>
      </c>
      <c r="J8222" s="0">
        <v>0.006067</v>
      </c>
      <c r="K8222" s="0">
        <v>1013.929993</v>
      </c>
      <c r="L8222" s="0">
        <v>50.239571</v>
      </c>
      <c r="W8222" s="0">
        <f t="shared" si="128"/>
        <v>52693.153341572819</v>
      </c>
    </row>
    <row r="8223">
      <c r="A8223" s="0">
        <v>837.75375</v>
      </c>
      <c r="B8223" s="0">
        <v>2782.671387</v>
      </c>
      <c r="C8223" s="0">
        <v>-50235.28125</v>
      </c>
      <c r="D8223" s="0">
        <v>15610.345703</v>
      </c>
      <c r="E8223" s="0">
        <v>-0.275173</v>
      </c>
      <c r="F8223" s="0">
        <v>9.921223</v>
      </c>
      <c r="G8223" s="0">
        <v>0.444308</v>
      </c>
      <c r="H8223" s="0">
        <v>-0.004059</v>
      </c>
      <c r="I8223" s="0">
        <v>0.004497</v>
      </c>
      <c r="J8223" s="0">
        <v>-0.005197</v>
      </c>
      <c r="K8223" s="0">
        <v>1013.929993</v>
      </c>
      <c r="L8223" s="0">
        <v>50.239571</v>
      </c>
      <c r="W8223" s="0">
        <f t="shared" si="128"/>
        <v>52678.36021823193</v>
      </c>
    </row>
    <row r="8224">
      <c r="A8224" s="0">
        <v>837.765</v>
      </c>
      <c r="B8224" s="0">
        <v>2876.372314</v>
      </c>
      <c r="C8224" s="0">
        <v>-50234.566406</v>
      </c>
      <c r="D8224" s="0">
        <v>15688.359375</v>
      </c>
      <c r="E8224" s="0">
        <v>-0.273352</v>
      </c>
      <c r="F8224" s="0">
        <v>9.919583</v>
      </c>
      <c r="G8224" s="0">
        <v>0.448623</v>
      </c>
      <c r="H8224" s="0">
        <v>0.047039</v>
      </c>
      <c r="I8224" s="0">
        <v>0.010917</v>
      </c>
      <c r="J8224" s="0">
        <v>-0.020243</v>
      </c>
      <c r="K8224" s="0">
        <v>1013.929993</v>
      </c>
      <c r="L8224" s="0">
        <v>50.239571</v>
      </c>
      <c r="W8224" s="0">
        <f t="shared" si="128"/>
        <v>52705.880123253039</v>
      </c>
    </row>
    <row r="8225">
      <c r="A8225" s="0">
        <v>837.77625</v>
      </c>
      <c r="B8225" s="0">
        <v>2837.789307</v>
      </c>
      <c r="C8225" s="0">
        <v>-50208.625</v>
      </c>
      <c r="D8225" s="0">
        <v>15743.469727</v>
      </c>
      <c r="E8225" s="0">
        <v>-0.277878</v>
      </c>
      <c r="F8225" s="0">
        <v>9.928386</v>
      </c>
      <c r="G8225" s="0">
        <v>0.456438</v>
      </c>
      <c r="H8225" s="0">
        <v>0.067979</v>
      </c>
      <c r="I8225" s="0">
        <v>0.012771</v>
      </c>
      <c r="J8225" s="0">
        <v>-0.022798</v>
      </c>
      <c r="K8225" s="0">
        <v>1013.929993</v>
      </c>
      <c r="L8225" s="0">
        <v>50.239571</v>
      </c>
      <c r="W8225" s="0">
        <f t="shared" si="128"/>
        <v>52695.501815491938</v>
      </c>
    </row>
    <row r="8226">
      <c r="A8226" s="0">
        <v>837.7875</v>
      </c>
      <c r="B8226" s="0">
        <v>2712.388184</v>
      </c>
      <c r="C8226" s="0">
        <v>-50229.875</v>
      </c>
      <c r="D8226" s="0">
        <v>15696.755859</v>
      </c>
      <c r="E8226" s="0">
        <v>-0.269986</v>
      </c>
      <c r="F8226" s="0">
        <v>9.93418</v>
      </c>
      <c r="G8226" s="0">
        <v>0.452258</v>
      </c>
      <c r="H8226" s="0">
        <v>0.043493</v>
      </c>
      <c r="I8226" s="0">
        <v>0.010195</v>
      </c>
      <c r="J8226" s="0">
        <v>-0.017064</v>
      </c>
      <c r="K8226" s="0">
        <v>1013.929993</v>
      </c>
      <c r="L8226" s="0">
        <v>50.239571</v>
      </c>
      <c r="W8226" s="0">
        <f t="shared" si="128"/>
        <v>52695.213603071941</v>
      </c>
    </row>
    <row r="8227">
      <c r="A8227" s="0">
        <v>837.79875</v>
      </c>
      <c r="B8227" s="0">
        <v>2790.178711</v>
      </c>
      <c r="C8227" s="0">
        <v>-50218.023437</v>
      </c>
      <c r="D8227" s="0">
        <v>15569.858398</v>
      </c>
      <c r="E8227" s="0">
        <v>-0.286145</v>
      </c>
      <c r="F8227" s="0">
        <v>9.927382</v>
      </c>
      <c r="G8227" s="0">
        <v>0.442884</v>
      </c>
      <c r="H8227" s="0">
        <v>-0.007158</v>
      </c>
      <c r="I8227" s="0">
        <v>0.004842</v>
      </c>
      <c r="J8227" s="0">
        <v>-0.000854</v>
      </c>
      <c r="K8227" s="0">
        <v>1013.929993</v>
      </c>
      <c r="L8227" s="0">
        <v>50.239571</v>
      </c>
      <c r="W8227" s="0">
        <f t="shared" si="128"/>
        <v>52650.313063572285</v>
      </c>
    </row>
    <row r="8228">
      <c r="A8228" s="0">
        <v>837.81</v>
      </c>
      <c r="B8228" s="0">
        <v>2897.399414</v>
      </c>
      <c r="C8228" s="0">
        <v>-50235.273437</v>
      </c>
      <c r="D8228" s="0">
        <v>15609.095703</v>
      </c>
      <c r="E8228" s="0">
        <v>-0.28014</v>
      </c>
      <c r="F8228" s="0">
        <v>9.929235</v>
      </c>
      <c r="G8228" s="0">
        <v>0.447796</v>
      </c>
      <c r="H8228" s="0">
        <v>-0.037181</v>
      </c>
      <c r="I8228" s="0">
        <v>0.0003</v>
      </c>
      <c r="J8228" s="0">
        <v>0.006274</v>
      </c>
      <c r="K8228" s="0">
        <v>1013.909973</v>
      </c>
      <c r="L8228" s="0">
        <v>50.239571</v>
      </c>
      <c r="W8228" s="0">
        <f t="shared" si="128"/>
        <v>52684.167349592026</v>
      </c>
    </row>
    <row r="8229">
      <c r="A8229" s="0">
        <v>837.82125</v>
      </c>
      <c r="B8229" s="0">
        <v>2879.940918</v>
      </c>
      <c r="C8229" s="0">
        <v>-50246.335937</v>
      </c>
      <c r="D8229" s="0">
        <v>15684.564453</v>
      </c>
      <c r="E8229" s="0">
        <v>-0.292119</v>
      </c>
      <c r="F8229" s="0">
        <v>9.928514</v>
      </c>
      <c r="G8229" s="0">
        <v>0.443025</v>
      </c>
      <c r="H8229" s="0">
        <v>-0.014521</v>
      </c>
      <c r="I8229" s="0">
        <v>0.003126</v>
      </c>
      <c r="J8229" s="0">
        <v>-0.000831</v>
      </c>
      <c r="K8229" s="0">
        <v>1013.909973</v>
      </c>
      <c r="L8229" s="0">
        <v>50.239571</v>
      </c>
      <c r="W8229" s="0">
        <f t="shared" si="128"/>
        <v>52716.163525671516</v>
      </c>
    </row>
    <row r="8230">
      <c r="A8230" s="0">
        <v>837.8325</v>
      </c>
      <c r="B8230" s="0">
        <v>2780.382324</v>
      </c>
      <c r="C8230" s="0">
        <v>-50233.3125</v>
      </c>
      <c r="D8230" s="0">
        <v>15630.884766</v>
      </c>
      <c r="E8230" s="0">
        <v>-0.284935</v>
      </c>
      <c r="F8230" s="0">
        <v>9.926764</v>
      </c>
      <c r="G8230" s="0">
        <v>0.448012</v>
      </c>
      <c r="H8230" s="0">
        <v>0.034297</v>
      </c>
      <c r="I8230" s="0">
        <v>0.009168</v>
      </c>
      <c r="J8230" s="0">
        <v>-0.015519</v>
      </c>
      <c r="K8230" s="0">
        <v>1013.909973</v>
      </c>
      <c r="L8230" s="0">
        <v>50.239571</v>
      </c>
      <c r="W8230" s="0">
        <f t="shared" si="128"/>
        <v>52682.452193859</v>
      </c>
    </row>
    <row r="8231">
      <c r="A8231" s="0">
        <v>837.84375</v>
      </c>
      <c r="B8231" s="0">
        <v>2722.802002</v>
      </c>
      <c r="C8231" s="0">
        <v>-50231.5</v>
      </c>
      <c r="D8231" s="0">
        <v>15587.443359</v>
      </c>
      <c r="E8231" s="0">
        <v>-0.288694</v>
      </c>
      <c r="F8231" s="0">
        <v>9.931293</v>
      </c>
      <c r="G8231" s="0">
        <v>0.45132</v>
      </c>
      <c r="H8231" s="0">
        <v>0.066181</v>
      </c>
      <c r="I8231" s="0">
        <v>0.01281</v>
      </c>
      <c r="J8231" s="0">
        <v>-0.022901</v>
      </c>
      <c r="K8231" s="0">
        <v>1013.909973</v>
      </c>
      <c r="L8231" s="0">
        <v>50.239571</v>
      </c>
      <c r="W8231" s="0">
        <f t="shared" si="128"/>
        <v>52664.842480179585</v>
      </c>
    </row>
    <row r="8232">
      <c r="A8232" s="0">
        <v>837.855</v>
      </c>
      <c r="B8232" s="0">
        <v>2815.690674</v>
      </c>
      <c r="C8232" s="0">
        <v>-50244.949219</v>
      </c>
      <c r="D8232" s="0">
        <v>15685.177734</v>
      </c>
      <c r="E8232" s="0">
        <v>-0.282927</v>
      </c>
      <c r="F8232" s="0">
        <v>9.916724</v>
      </c>
      <c r="G8232" s="0">
        <v>0.437332</v>
      </c>
      <c r="H8232" s="0">
        <v>0.050306</v>
      </c>
      <c r="I8232" s="0">
        <v>0.010158</v>
      </c>
      <c r="J8232" s="0">
        <v>-0.017783</v>
      </c>
      <c r="K8232" s="0">
        <v>1013.909973</v>
      </c>
      <c r="L8232" s="0">
        <v>50.239571</v>
      </c>
      <c r="W8232" s="0">
        <f t="shared" si="128"/>
        <v>52711.553159992436</v>
      </c>
    </row>
    <row r="8233">
      <c r="A8233" s="0">
        <v>837.86625</v>
      </c>
      <c r="B8233" s="0">
        <v>2752.391113</v>
      </c>
      <c r="C8233" s="0">
        <v>-50209.800781</v>
      </c>
      <c r="D8233" s="0">
        <v>15592.163086</v>
      </c>
      <c r="E8233" s="0">
        <v>-0.285483</v>
      </c>
      <c r="F8233" s="0">
        <v>9.913608</v>
      </c>
      <c r="G8233" s="0">
        <v>0.442303</v>
      </c>
      <c r="H8233" s="0">
        <v>0.007029</v>
      </c>
      <c r="I8233" s="0">
        <v>0.006024</v>
      </c>
      <c r="J8233" s="0">
        <v>-0.006016</v>
      </c>
      <c r="K8233" s="0">
        <v>1013.909973</v>
      </c>
      <c r="L8233" s="0">
        <v>50.239571</v>
      </c>
      <c r="W8233" s="0">
        <f t="shared" si="128"/>
        <v>52647.082549815146</v>
      </c>
    </row>
    <row r="8234">
      <c r="A8234" s="0">
        <v>837.8775</v>
      </c>
      <c r="B8234" s="0">
        <v>2845.686279</v>
      </c>
      <c r="C8234" s="0">
        <v>-50196.367187</v>
      </c>
      <c r="D8234" s="0">
        <v>15709.697266</v>
      </c>
      <c r="E8234" s="0">
        <v>-0.279315</v>
      </c>
      <c r="F8234" s="0">
        <v>9.924703</v>
      </c>
      <c r="G8234" s="0">
        <v>0.439972</v>
      </c>
      <c r="H8234" s="0">
        <v>-0.029005</v>
      </c>
      <c r="I8234" s="0">
        <v>0.001677</v>
      </c>
      <c r="J8234" s="0">
        <v>0.005701</v>
      </c>
      <c r="K8234" s="0">
        <v>1013.909973</v>
      </c>
      <c r="L8234" s="0">
        <v>50.239571</v>
      </c>
      <c r="W8234" s="0">
        <f t="shared" si="128"/>
        <v>52674.166318604293</v>
      </c>
    </row>
    <row r="8235">
      <c r="A8235" s="0">
        <v>837.88875</v>
      </c>
      <c r="B8235" s="0">
        <v>2810.377441</v>
      </c>
      <c r="C8235" s="0">
        <v>-50233.476562</v>
      </c>
      <c r="D8235" s="0">
        <v>15742.868164</v>
      </c>
      <c r="E8235" s="0">
        <v>-0.277673</v>
      </c>
      <c r="F8235" s="0">
        <v>9.930778</v>
      </c>
      <c r="G8235" s="0">
        <v>0.437918</v>
      </c>
      <c r="H8235" s="0">
        <v>-0.031023</v>
      </c>
      <c r="I8235" s="0">
        <v>0.00123</v>
      </c>
      <c r="J8235" s="0">
        <v>0.004379</v>
      </c>
      <c r="K8235" s="0">
        <v>1013.909973</v>
      </c>
      <c r="L8235" s="0">
        <v>50.239571</v>
      </c>
      <c r="W8235" s="0">
        <f t="shared" si="128"/>
        <v>52717.533012224405</v>
      </c>
    </row>
    <row r="8236">
      <c r="A8236" s="0">
        <v>837.9</v>
      </c>
      <c r="B8236" s="0">
        <v>2803.062988</v>
      </c>
      <c r="C8236" s="0">
        <v>-50269.875</v>
      </c>
      <c r="D8236" s="0">
        <v>15662.037109</v>
      </c>
      <c r="E8236" s="0">
        <v>-0.282036</v>
      </c>
      <c r="F8236" s="0">
        <v>9.927326</v>
      </c>
      <c r="G8236" s="0">
        <v>0.442249</v>
      </c>
      <c r="H8236" s="0">
        <v>0.012682</v>
      </c>
      <c r="I8236" s="0">
        <v>0.006252</v>
      </c>
      <c r="J8236" s="0">
        <v>-0.008467</v>
      </c>
      <c r="K8236" s="0">
        <v>1013.919983</v>
      </c>
      <c r="L8236" s="0">
        <v>50.24699</v>
      </c>
      <c r="W8236" s="0">
        <f t="shared" si="128"/>
        <v>52727.762147032314</v>
      </c>
    </row>
    <row r="8237">
      <c r="A8237" s="0">
        <v>837.91125</v>
      </c>
      <c r="B8237" s="0">
        <v>2930.1875</v>
      </c>
      <c r="C8237" s="0">
        <v>-50246.082031</v>
      </c>
      <c r="D8237" s="0">
        <v>15661.356445</v>
      </c>
      <c r="E8237" s="0">
        <v>-0.271339</v>
      </c>
      <c r="F8237" s="0">
        <v>9.928811</v>
      </c>
      <c r="G8237" s="0">
        <v>0.435646</v>
      </c>
      <c r="H8237" s="0">
        <v>0.056766</v>
      </c>
      <c r="I8237" s="0">
        <v>0.010952</v>
      </c>
      <c r="J8237" s="0">
        <v>-0.020568</v>
      </c>
      <c r="K8237" s="0">
        <v>1013.919983</v>
      </c>
      <c r="L8237" s="0">
        <v>50.24699</v>
      </c>
      <c r="W8237" s="0">
        <f t="shared" si="128"/>
        <v>52711.790369408627</v>
      </c>
    </row>
    <row r="8238">
      <c r="A8238" s="0">
        <v>837.9225</v>
      </c>
      <c r="B8238" s="0">
        <v>2946.654297</v>
      </c>
      <c r="C8238" s="0">
        <v>-50228.359375</v>
      </c>
      <c r="D8238" s="0">
        <v>15701.492187</v>
      </c>
      <c r="E8238" s="0">
        <v>-0.273919</v>
      </c>
      <c r="F8238" s="0">
        <v>9.930924</v>
      </c>
      <c r="G8238" s="0">
        <v>0.441052</v>
      </c>
      <c r="H8238" s="0">
        <v>0.063886</v>
      </c>
      <c r="I8238" s="0">
        <v>0.01286</v>
      </c>
      <c r="J8238" s="0">
        <v>-0.021191</v>
      </c>
      <c r="K8238" s="0">
        <v>1013.919983</v>
      </c>
      <c r="L8238" s="0">
        <v>50.24699</v>
      </c>
      <c r="W8238" s="0">
        <f t="shared" si="128"/>
        <v>52707.757625880855</v>
      </c>
    </row>
    <row r="8239">
      <c r="A8239" s="0">
        <v>837.93375</v>
      </c>
      <c r="B8239" s="0">
        <v>2854.862549</v>
      </c>
      <c r="C8239" s="0">
        <v>-50208.550781</v>
      </c>
      <c r="D8239" s="0">
        <v>15595.874023</v>
      </c>
      <c r="E8239" s="0">
        <v>-0.292454</v>
      </c>
      <c r="F8239" s="0">
        <v>9.919589</v>
      </c>
      <c r="G8239" s="0">
        <v>0.441855</v>
      </c>
      <c r="H8239" s="0">
        <v>0.02781</v>
      </c>
      <c r="I8239" s="0">
        <v>0.008601</v>
      </c>
      <c r="J8239" s="0">
        <v>-0.01242</v>
      </c>
      <c r="K8239" s="0">
        <v>1013.919983</v>
      </c>
      <c r="L8239" s="0">
        <v>50.24699</v>
      </c>
      <c r="W8239" s="0">
        <f t="shared" si="128"/>
        <v>52652.446270265777</v>
      </c>
    </row>
    <row r="8240">
      <c r="A8240" s="0">
        <v>837.945</v>
      </c>
      <c r="B8240" s="0">
        <v>2853.64502</v>
      </c>
      <c r="C8240" s="0">
        <v>-50234.351562</v>
      </c>
      <c r="D8240" s="0">
        <v>15519.554687</v>
      </c>
      <c r="E8240" s="0">
        <v>-0.281486</v>
      </c>
      <c r="F8240" s="0">
        <v>9.925855</v>
      </c>
      <c r="G8240" s="0">
        <v>0.444441</v>
      </c>
      <c r="H8240" s="0">
        <v>-0.023662</v>
      </c>
      <c r="I8240" s="0">
        <v>0.003082</v>
      </c>
      <c r="J8240" s="0">
        <v>0.00444</v>
      </c>
      <c r="K8240" s="0">
        <v>1013.919983</v>
      </c>
      <c r="L8240" s="0">
        <v>50.24699</v>
      </c>
      <c r="W8240" s="0">
        <f t="shared" si="128"/>
        <v>52654.438981320149</v>
      </c>
    </row>
    <row r="8241">
      <c r="A8241" s="0">
        <v>837.95625</v>
      </c>
      <c r="B8241" s="0">
        <v>2870.208008</v>
      </c>
      <c r="C8241" s="0">
        <v>-50227.003906</v>
      </c>
      <c r="D8241" s="0">
        <v>15463.44043</v>
      </c>
      <c r="E8241" s="0">
        <v>-0.281101</v>
      </c>
      <c r="F8241" s="0">
        <v>9.925975</v>
      </c>
      <c r="G8241" s="0">
        <v>0.456379</v>
      </c>
      <c r="H8241" s="0">
        <v>-0.036346</v>
      </c>
      <c r="I8241" s="0">
        <v>0.000246</v>
      </c>
      <c r="J8241" s="0">
        <v>0.007726</v>
      </c>
      <c r="K8241" s="0">
        <v>1013.919983</v>
      </c>
      <c r="L8241" s="0">
        <v>50.24699</v>
      </c>
      <c r="W8241" s="0">
        <f t="shared" si="128"/>
        <v>52631.815523642021</v>
      </c>
    </row>
    <row r="8242">
      <c r="A8242" s="0">
        <v>837.9675</v>
      </c>
      <c r="B8242" s="0">
        <v>2853.210205</v>
      </c>
      <c r="C8242" s="0">
        <v>-50237.15625</v>
      </c>
      <c r="D8242" s="0">
        <v>15664.095703</v>
      </c>
      <c r="E8242" s="0">
        <v>-0.27513</v>
      </c>
      <c r="F8242" s="0">
        <v>9.924645</v>
      </c>
      <c r="G8242" s="0">
        <v>0.446795</v>
      </c>
      <c r="H8242" s="0">
        <v>-0.004185</v>
      </c>
      <c r="I8242" s="0">
        <v>0.004416</v>
      </c>
      <c r="J8242" s="0">
        <v>-0.003984</v>
      </c>
      <c r="K8242" s="0">
        <v>1013.919983</v>
      </c>
      <c r="L8242" s="0">
        <v>50.24699</v>
      </c>
      <c r="W8242" s="0">
        <f t="shared" si="128"/>
        <v>52699.872587640792</v>
      </c>
    </row>
    <row r="8243">
      <c r="A8243" s="0">
        <v>837.97875</v>
      </c>
      <c r="B8243" s="0">
        <v>2758.318115</v>
      </c>
      <c r="C8243" s="0">
        <v>-50239.253906</v>
      </c>
      <c r="D8243" s="0">
        <v>15790.207031</v>
      </c>
      <c r="E8243" s="0">
        <v>-0.272099</v>
      </c>
      <c r="F8243" s="0">
        <v>9.925955</v>
      </c>
      <c r="G8243" s="0">
        <v>0.45438</v>
      </c>
      <c r="H8243" s="0">
        <v>0.045548</v>
      </c>
      <c r="I8243" s="0">
        <v>0.010716</v>
      </c>
      <c r="J8243" s="0">
        <v>-0.017959</v>
      </c>
      <c r="K8243" s="0">
        <v>1013.919983</v>
      </c>
      <c r="L8243" s="0">
        <v>50.24699</v>
      </c>
      <c r="W8243" s="0">
        <f t="shared" si="128"/>
        <v>52734.444056393688</v>
      </c>
    </row>
    <row r="8244">
      <c r="A8244" s="0">
        <v>837.99</v>
      </c>
      <c r="B8244" s="0">
        <v>2816.019531</v>
      </c>
      <c r="C8244" s="0">
        <v>-50231.019531</v>
      </c>
      <c r="D8244" s="0">
        <v>15647.050781</v>
      </c>
      <c r="E8244" s="0">
        <v>-0.265084</v>
      </c>
      <c r="F8244" s="0">
        <v>9.925621</v>
      </c>
      <c r="G8244" s="0">
        <v>0.448833</v>
      </c>
      <c r="H8244" s="0">
        <v>0.071335</v>
      </c>
      <c r="I8244" s="0">
        <v>0.013548</v>
      </c>
      <c r="J8244" s="0">
        <v>-0.024134</v>
      </c>
      <c r="K8244" s="0">
        <v>1013.919983</v>
      </c>
      <c r="L8244" s="0">
        <v>50.24699</v>
      </c>
      <c r="W8244" s="0">
        <f t="shared" si="128"/>
        <v>52686.957468294466</v>
      </c>
    </row>
    <row r="8245">
      <c r="A8245" s="0">
        <v>838.00125</v>
      </c>
      <c r="B8245" s="0">
        <v>2756.874023</v>
      </c>
      <c r="C8245" s="0">
        <v>-50221.5625</v>
      </c>
      <c r="D8245" s="0">
        <v>15678.300781</v>
      </c>
      <c r="E8245" s="0">
        <v>-0.271396</v>
      </c>
      <c r="F8245" s="0">
        <v>9.932891</v>
      </c>
      <c r="G8245" s="0">
        <v>0.461576</v>
      </c>
      <c r="H8245" s="0">
        <v>0.043824</v>
      </c>
      <c r="I8245" s="0">
        <v>0.010311</v>
      </c>
      <c r="J8245" s="0">
        <v>-0.015764</v>
      </c>
      <c r="K8245" s="0">
        <v>1013.949951</v>
      </c>
      <c r="L8245" s="0">
        <v>50.239571</v>
      </c>
      <c r="W8245" s="0">
        <f t="shared" si="128"/>
        <v>52684.103956502891</v>
      </c>
    </row>
    <row r="8246">
      <c r="A8246" s="0">
        <v>838.0125</v>
      </c>
      <c r="B8246" s="0">
        <v>2831.926025</v>
      </c>
      <c r="C8246" s="0">
        <v>-50229.582031</v>
      </c>
      <c r="D8246" s="0">
        <v>15674.4375</v>
      </c>
      <c r="E8246" s="0">
        <v>-0.270907</v>
      </c>
      <c r="F8246" s="0">
        <v>9.927068</v>
      </c>
      <c r="G8246" s="0">
        <v>0.446998</v>
      </c>
      <c r="H8246" s="0">
        <v>-0.004904</v>
      </c>
      <c r="I8246" s="0">
        <v>0.00507</v>
      </c>
      <c r="J8246" s="0">
        <v>-0.001469</v>
      </c>
      <c r="K8246" s="0">
        <v>1013.949951</v>
      </c>
      <c r="L8246" s="0">
        <v>50.239571</v>
      </c>
      <c r="W8246" s="0">
        <f t="shared" si="128"/>
        <v>52694.579483675894</v>
      </c>
    </row>
    <row r="8247">
      <c r="A8247" s="0">
        <v>838.02375</v>
      </c>
      <c r="B8247" s="0">
        <v>2709.842529</v>
      </c>
      <c r="C8247" s="0">
        <v>-50266.144531</v>
      </c>
      <c r="D8247" s="0">
        <v>15532.978516</v>
      </c>
      <c r="E8247" s="0">
        <v>-0.261286</v>
      </c>
      <c r="F8247" s="0">
        <v>9.928143</v>
      </c>
      <c r="G8247" s="0">
        <v>0.452175</v>
      </c>
      <c r="H8247" s="0">
        <v>-0.032023</v>
      </c>
      <c r="I8247" s="0">
        <v>0.00118</v>
      </c>
      <c r="J8247" s="0">
        <v>0.006694</v>
      </c>
      <c r="K8247" s="0">
        <v>1013.949951</v>
      </c>
      <c r="L8247" s="0">
        <v>50.239571</v>
      </c>
      <c r="W8247" s="0">
        <f t="shared" si="128"/>
        <v>52681.134707994621</v>
      </c>
    </row>
    <row r="8248">
      <c r="A8248" s="0">
        <v>838.035</v>
      </c>
      <c r="B8248" s="0">
        <v>2702.767578</v>
      </c>
      <c r="C8248" s="0">
        <v>-50252.878906</v>
      </c>
      <c r="D8248" s="0">
        <v>15598.666016</v>
      </c>
      <c r="E8248" s="0">
        <v>-0.280432</v>
      </c>
      <c r="F8248" s="0">
        <v>9.933045</v>
      </c>
      <c r="G8248" s="0">
        <v>0.441418</v>
      </c>
      <c r="H8248" s="0">
        <v>-0.018809</v>
      </c>
      <c r="I8248" s="0">
        <v>0.002755</v>
      </c>
      <c r="J8248" s="0">
        <v>0.00077</v>
      </c>
      <c r="K8248" s="0">
        <v>1013.949951</v>
      </c>
      <c r="L8248" s="0">
        <v>50.239571</v>
      </c>
      <c r="W8248" s="0">
        <f t="shared" si="128"/>
        <v>52687.523878053915</v>
      </c>
    </row>
    <row r="8249">
      <c r="A8249" s="0">
        <v>838.04625</v>
      </c>
      <c r="B8249" s="0">
        <v>2822.831543</v>
      </c>
      <c r="C8249" s="0">
        <v>-50239.054687</v>
      </c>
      <c r="D8249" s="0">
        <v>15607.606445</v>
      </c>
      <c r="E8249" s="0">
        <v>-0.272751</v>
      </c>
      <c r="F8249" s="0">
        <v>9.925329</v>
      </c>
      <c r="G8249" s="0">
        <v>0.45291</v>
      </c>
      <c r="H8249" s="0">
        <v>0.027124</v>
      </c>
      <c r="I8249" s="0">
        <v>0.008158</v>
      </c>
      <c r="J8249" s="0">
        <v>-0.013602</v>
      </c>
      <c r="K8249" s="0">
        <v>1013.949951</v>
      </c>
      <c r="L8249" s="0">
        <v>50.239571</v>
      </c>
      <c r="W8249" s="0">
        <f t="shared" si="128"/>
        <v>52683.2836173443</v>
      </c>
    </row>
    <row r="8250">
      <c r="A8250" s="0">
        <v>838.0575</v>
      </c>
      <c r="B8250" s="0">
        <v>2762.521484</v>
      </c>
      <c r="C8250" s="0">
        <v>-50256.023437</v>
      </c>
      <c r="D8250" s="0">
        <v>15693.741211</v>
      </c>
      <c r="E8250" s="0">
        <v>-0.28433</v>
      </c>
      <c r="F8250" s="0">
        <v>9.930561</v>
      </c>
      <c r="G8250" s="0">
        <v>0.447513</v>
      </c>
      <c r="H8250" s="0">
        <v>0.067355</v>
      </c>
      <c r="I8250" s="0">
        <v>0.012879</v>
      </c>
      <c r="J8250" s="0">
        <v>-0.023415</v>
      </c>
      <c r="K8250" s="0">
        <v>1013.949951</v>
      </c>
      <c r="L8250" s="0">
        <v>50.239571</v>
      </c>
      <c r="W8250" s="0">
        <f t="shared" si="128"/>
        <v>52721.844901783312</v>
      </c>
    </row>
    <row r="8251">
      <c r="A8251" s="0">
        <v>838.06875</v>
      </c>
      <c r="B8251" s="0">
        <v>2953.023682</v>
      </c>
      <c r="C8251" s="0">
        <v>-50256.53125</v>
      </c>
      <c r="D8251" s="0">
        <v>15629.337891</v>
      </c>
      <c r="E8251" s="0">
        <v>-0.280604</v>
      </c>
      <c r="F8251" s="0">
        <v>9.925412</v>
      </c>
      <c r="G8251" s="0">
        <v>0.440375</v>
      </c>
      <c r="H8251" s="0">
        <v>0.054675</v>
      </c>
      <c r="I8251" s="0">
        <v>0.010717</v>
      </c>
      <c r="J8251" s="0">
        <v>-0.018649</v>
      </c>
      <c r="K8251" s="0">
        <v>1013.949951</v>
      </c>
      <c r="L8251" s="0">
        <v>50.239571</v>
      </c>
      <c r="W8251" s="0">
        <f t="shared" si="128"/>
        <v>52713.522791212956</v>
      </c>
    </row>
    <row r="8252">
      <c r="A8252" s="0">
        <v>838.08</v>
      </c>
      <c r="B8252" s="0">
        <v>2834.498291</v>
      </c>
      <c r="C8252" s="0">
        <v>-50259.222656</v>
      </c>
      <c r="D8252" s="0">
        <v>15678.091797</v>
      </c>
      <c r="E8252" s="0">
        <v>-0.274975</v>
      </c>
      <c r="F8252" s="0">
        <v>9.924383</v>
      </c>
      <c r="G8252" s="0">
        <v>0.452157</v>
      </c>
      <c r="H8252" s="0">
        <v>0.010443</v>
      </c>
      <c r="I8252" s="0">
        <v>0.007408</v>
      </c>
      <c r="J8252" s="0">
        <v>-0.005634</v>
      </c>
      <c r="K8252" s="0">
        <v>1013.949951</v>
      </c>
      <c r="L8252" s="0">
        <v>50.239571</v>
      </c>
      <c r="W8252" s="0">
        <f t="shared" si="128"/>
        <v>52724.059071188974</v>
      </c>
    </row>
    <row r="8253">
      <c r="A8253" s="0">
        <v>838.09125</v>
      </c>
      <c r="B8253" s="0">
        <v>2701.653564</v>
      </c>
      <c r="C8253" s="0">
        <v>-50242.597656</v>
      </c>
      <c r="D8253" s="0">
        <v>15555.235352</v>
      </c>
      <c r="E8253" s="0">
        <v>-0.274675</v>
      </c>
      <c r="F8253" s="0">
        <v>9.920382</v>
      </c>
      <c r="G8253" s="0">
        <v>0.448058</v>
      </c>
      <c r="H8253" s="0">
        <v>-0.031038</v>
      </c>
      <c r="I8253" s="0">
        <v>0.000999</v>
      </c>
      <c r="J8253" s="0">
        <v>0.005983</v>
      </c>
      <c r="K8253" s="0">
        <v>1013.949951</v>
      </c>
      <c r="L8253" s="0">
        <v>50.239571</v>
      </c>
      <c r="W8253" s="0">
        <f t="shared" si="128"/>
        <v>52664.816510253608</v>
      </c>
    </row>
    <row r="8254">
      <c r="A8254" s="0">
        <v>838.1025</v>
      </c>
      <c r="B8254" s="0">
        <v>2836.623291</v>
      </c>
      <c r="C8254" s="0">
        <v>-50245.167969</v>
      </c>
      <c r="D8254" s="0">
        <v>15512.361328</v>
      </c>
      <c r="E8254" s="0">
        <v>-0.273026</v>
      </c>
      <c r="F8254" s="0">
        <v>9.918927</v>
      </c>
      <c r="G8254" s="0">
        <v>0.433084</v>
      </c>
      <c r="H8254" s="0">
        <v>-0.03152</v>
      </c>
      <c r="I8254" s="0">
        <v>0.001151</v>
      </c>
      <c r="J8254" s="0">
        <v>0.005349</v>
      </c>
      <c r="K8254" s="0">
        <v>1013.949951</v>
      </c>
      <c r="L8254" s="0">
        <v>50.242107</v>
      </c>
      <c r="W8254" s="0">
        <f t="shared" si="128"/>
        <v>52661.719397475972</v>
      </c>
    </row>
    <row r="8255">
      <c r="A8255" s="0">
        <v>838.11375</v>
      </c>
      <c r="B8255" s="0">
        <v>2866.133301</v>
      </c>
      <c r="C8255" s="0">
        <v>-50245.246094</v>
      </c>
      <c r="D8255" s="0">
        <v>15587.834961</v>
      </c>
      <c r="E8255" s="0">
        <v>-0.276972</v>
      </c>
      <c r="F8255" s="0">
        <v>9.927398</v>
      </c>
      <c r="G8255" s="0">
        <v>0.444832</v>
      </c>
      <c r="H8255" s="0">
        <v>0.014242</v>
      </c>
      <c r="I8255" s="0">
        <v>0.006252</v>
      </c>
      <c r="J8255" s="0">
        <v>-0.009505</v>
      </c>
      <c r="K8255" s="0">
        <v>1013.949951</v>
      </c>
      <c r="L8255" s="0">
        <v>50.242107</v>
      </c>
      <c r="W8255" s="0">
        <f t="shared" si="128"/>
        <v>52685.672377953924</v>
      </c>
    </row>
    <row r="8256">
      <c r="A8256" s="0">
        <v>838.125</v>
      </c>
      <c r="B8256" s="0">
        <v>2898.210693</v>
      </c>
      <c r="C8256" s="0">
        <v>-50220.210937</v>
      </c>
      <c r="D8256" s="0">
        <v>15491.974609</v>
      </c>
      <c r="E8256" s="0">
        <v>-0.284078</v>
      </c>
      <c r="F8256" s="0">
        <v>9.930668</v>
      </c>
      <c r="G8256" s="0">
        <v>0.440388</v>
      </c>
      <c r="H8256" s="0">
        <v>0.055891</v>
      </c>
      <c r="I8256" s="0">
        <v>0.011368</v>
      </c>
      <c r="J8256" s="0">
        <v>-0.021616</v>
      </c>
      <c r="K8256" s="0">
        <v>1013.949951</v>
      </c>
      <c r="L8256" s="0">
        <v>50.242107</v>
      </c>
      <c r="W8256" s="0">
        <f t="shared" si="128"/>
        <v>52635.258991133451</v>
      </c>
    </row>
    <row r="8257">
      <c r="A8257" s="0">
        <v>838.13625</v>
      </c>
      <c r="B8257" s="0">
        <v>2824.787109</v>
      </c>
      <c r="C8257" s="0">
        <v>-50229.84375</v>
      </c>
      <c r="D8257" s="0">
        <v>15671.875</v>
      </c>
      <c r="E8257" s="0">
        <v>-0.274766</v>
      </c>
      <c r="F8257" s="0">
        <v>9.918733</v>
      </c>
      <c r="G8257" s="0">
        <v>0.438427</v>
      </c>
      <c r="H8257" s="0">
        <v>0.065048</v>
      </c>
      <c r="I8257" s="0">
        <v>0.012236</v>
      </c>
      <c r="J8257" s="0">
        <v>-0.021864</v>
      </c>
      <c r="K8257" s="0">
        <v>1013.949951</v>
      </c>
      <c r="L8257" s="0">
        <v>50.242107</v>
      </c>
      <c r="W8257" s="0">
        <f t="shared" si="128"/>
        <v>52693.683600372933</v>
      </c>
    </row>
    <row r="8258">
      <c r="A8258" s="0">
        <v>838.1475</v>
      </c>
      <c r="B8258" s="0">
        <v>2884.51709</v>
      </c>
      <c r="C8258" s="0">
        <v>-50231.910156</v>
      </c>
      <c r="D8258" s="0">
        <v>15639.279297</v>
      </c>
      <c r="E8258" s="0">
        <v>-0.282112</v>
      </c>
      <c r="F8258" s="0">
        <v>9.926927</v>
      </c>
      <c r="G8258" s="0">
        <v>0.44038</v>
      </c>
      <c r="H8258" s="0">
        <v>0.033878</v>
      </c>
      <c r="I8258" s="0">
        <v>0.008717</v>
      </c>
      <c r="J8258" s="0">
        <v>-0.012926</v>
      </c>
      <c r="K8258" s="0">
        <v>1013.949951</v>
      </c>
      <c r="L8258" s="0">
        <v>50.242107</v>
      </c>
      <c r="W8258" s="0">
        <f ref="W8258:W8321" t="shared" si="129">SQRT((B8258)^2+(C8258)^2+(D8258)^2)</f>
        <v>52689.204716834836</v>
      </c>
    </row>
    <row r="8259">
      <c r="A8259" s="0">
        <v>838.15875</v>
      </c>
      <c r="B8259" s="0">
        <v>2822.023193</v>
      </c>
      <c r="C8259" s="0">
        <v>-50216.175781</v>
      </c>
      <c r="D8259" s="0">
        <v>15708.575195</v>
      </c>
      <c r="E8259" s="0">
        <v>-0.275011</v>
      </c>
      <c r="F8259" s="0">
        <v>9.930821</v>
      </c>
      <c r="G8259" s="0">
        <v>0.434271</v>
      </c>
      <c r="H8259" s="0">
        <v>-0.01471</v>
      </c>
      <c r="I8259" s="0">
        <v>0.003868</v>
      </c>
      <c r="J8259" s="0">
        <v>0.002419</v>
      </c>
      <c r="K8259" s="0">
        <v>1013.949951</v>
      </c>
      <c r="L8259" s="0">
        <v>50.242107</v>
      </c>
      <c r="W8259" s="0">
        <f t="shared" si="129"/>
        <v>52691.436302563336</v>
      </c>
    </row>
    <row r="8260">
      <c r="A8260" s="0">
        <v>838.17</v>
      </c>
      <c r="B8260" s="0">
        <v>2788.078613</v>
      </c>
      <c r="C8260" s="0">
        <v>-50242.792969</v>
      </c>
      <c r="D8260" s="0">
        <v>15576.638672</v>
      </c>
      <c r="E8260" s="0">
        <v>-0.27685</v>
      </c>
      <c r="F8260" s="0">
        <v>9.920561</v>
      </c>
      <c r="G8260" s="0">
        <v>0.44751</v>
      </c>
      <c r="H8260" s="0">
        <v>-0.036488</v>
      </c>
      <c r="I8260" s="0">
        <v>0.001216</v>
      </c>
      <c r="J8260" s="0">
        <v>0.007426</v>
      </c>
      <c r="K8260" s="0">
        <v>1013.949951</v>
      </c>
      <c r="L8260" s="0">
        <v>50.242107</v>
      </c>
      <c r="W8260" s="0">
        <f t="shared" si="129"/>
        <v>52675.832219302531</v>
      </c>
    </row>
    <row r="8261">
      <c r="A8261" s="0">
        <v>838.18125</v>
      </c>
      <c r="B8261" s="0">
        <v>2819.993652</v>
      </c>
      <c r="C8261" s="0">
        <v>-50232.921875</v>
      </c>
      <c r="D8261" s="0">
        <v>15583.045898</v>
      </c>
      <c r="E8261" s="0">
        <v>-0.268366</v>
      </c>
      <c r="F8261" s="0">
        <v>9.931787</v>
      </c>
      <c r="G8261" s="0">
        <v>0.447046</v>
      </c>
      <c r="H8261" s="0">
        <v>-0.008655</v>
      </c>
      <c r="I8261" s="0">
        <v>0.00364</v>
      </c>
      <c r="J8261" s="0">
        <v>-0.002734</v>
      </c>
      <c r="K8261" s="0">
        <v>1013.949951</v>
      </c>
      <c r="L8261" s="0">
        <v>50.242107</v>
      </c>
      <c r="W8261" s="0">
        <f t="shared" si="129"/>
        <v>52670.011617203469</v>
      </c>
    </row>
    <row r="8262">
      <c r="A8262" s="0">
        <v>838.1925</v>
      </c>
      <c r="B8262" s="0">
        <v>2780.926514</v>
      </c>
      <c r="C8262" s="0">
        <v>-50262.132812</v>
      </c>
      <c r="D8262" s="0">
        <v>15593.219727</v>
      </c>
      <c r="E8262" s="0">
        <v>-0.273083</v>
      </c>
      <c r="F8262" s="0">
        <v>9.922716</v>
      </c>
      <c r="G8262" s="0">
        <v>0.44858</v>
      </c>
      <c r="H8262" s="0">
        <v>0.043389</v>
      </c>
      <c r="I8262" s="0">
        <v>0.009895</v>
      </c>
      <c r="J8262" s="0">
        <v>-0.018108</v>
      </c>
      <c r="K8262" s="0">
        <v>1013.949951</v>
      </c>
      <c r="L8262" s="0">
        <v>50.242107</v>
      </c>
      <c r="W8262" s="0">
        <f t="shared" si="129"/>
        <v>52698.805001080407</v>
      </c>
    </row>
    <row r="8263">
      <c r="A8263" s="0">
        <v>838.20375</v>
      </c>
      <c r="B8263" s="0">
        <v>2736.944824</v>
      </c>
      <c r="C8263" s="0">
        <v>-50251.675781</v>
      </c>
      <c r="D8263" s="0">
        <v>15677.455078</v>
      </c>
      <c r="E8263" s="0">
        <v>-0.279475</v>
      </c>
      <c r="F8263" s="0">
        <v>9.922325</v>
      </c>
      <c r="G8263" s="0">
        <v>0.44801</v>
      </c>
      <c r="H8263" s="0">
        <v>0.064956</v>
      </c>
      <c r="I8263" s="0">
        <v>0.012378</v>
      </c>
      <c r="J8263" s="0">
        <v>-0.022685</v>
      </c>
      <c r="K8263" s="0">
        <v>1013.929993</v>
      </c>
      <c r="L8263" s="0">
        <v>50.244453</v>
      </c>
      <c r="W8263" s="0">
        <f t="shared" si="129"/>
        <v>52711.5204058</v>
      </c>
    </row>
    <row r="8264">
      <c r="A8264" s="0">
        <v>838.215</v>
      </c>
      <c r="B8264" s="0">
        <v>2693.671875</v>
      </c>
      <c r="C8264" s="0">
        <v>-50226.488281</v>
      </c>
      <c r="D8264" s="0">
        <v>15616.320312</v>
      </c>
      <c r="E8264" s="0">
        <v>-0.269104</v>
      </c>
      <c r="F8264" s="0">
        <v>9.921182</v>
      </c>
      <c r="G8264" s="0">
        <v>0.453073</v>
      </c>
      <c r="H8264" s="0">
        <v>0.048285</v>
      </c>
      <c r="I8264" s="0">
        <v>0.010723</v>
      </c>
      <c r="J8264" s="0">
        <v>-0.017589</v>
      </c>
      <c r="K8264" s="0">
        <v>1013.929993</v>
      </c>
      <c r="L8264" s="0">
        <v>50.244453</v>
      </c>
      <c r="W8264" s="0">
        <f t="shared" si="129"/>
        <v>52667.119280425613</v>
      </c>
    </row>
    <row r="8265">
      <c r="A8265" s="0">
        <v>838.22625</v>
      </c>
      <c r="B8265" s="0">
        <v>2698.81665</v>
      </c>
      <c r="C8265" s="0">
        <v>-50255.445312</v>
      </c>
      <c r="D8265" s="0">
        <v>15653.009766</v>
      </c>
      <c r="E8265" s="0">
        <v>-0.271021</v>
      </c>
      <c r="F8265" s="0">
        <v>9.920365</v>
      </c>
      <c r="G8265" s="0">
        <v>0.44564</v>
      </c>
      <c r="H8265" s="0">
        <v>0.005342</v>
      </c>
      <c r="I8265" s="0">
        <v>0.006274</v>
      </c>
      <c r="J8265" s="0">
        <v>-0.005074</v>
      </c>
      <c r="K8265" s="0">
        <v>1013.929993</v>
      </c>
      <c r="L8265" s="0">
        <v>50.244453</v>
      </c>
      <c r="W8265" s="0">
        <f t="shared" si="129"/>
        <v>52705.883063963847</v>
      </c>
    </row>
    <row r="8266">
      <c r="A8266" s="0">
        <v>838.2375</v>
      </c>
      <c r="B8266" s="0">
        <v>2744.415283</v>
      </c>
      <c r="C8266" s="0">
        <v>-50211.890625</v>
      </c>
      <c r="D8266" s="0">
        <v>15708.542969</v>
      </c>
      <c r="E8266" s="0">
        <v>-0.277665</v>
      </c>
      <c r="F8266" s="0">
        <v>9.924888</v>
      </c>
      <c r="G8266" s="0">
        <v>0.443671</v>
      </c>
      <c r="H8266" s="0">
        <v>-0.033359</v>
      </c>
      <c r="I8266" s="0">
        <v>0.000774</v>
      </c>
      <c r="J8266" s="0">
        <v>0.005258</v>
      </c>
      <c r="K8266" s="0">
        <v>1013.929993</v>
      </c>
      <c r="L8266" s="0">
        <v>50.244453</v>
      </c>
      <c r="W8266" s="0">
        <f t="shared" si="129"/>
        <v>52683.243043603972</v>
      </c>
    </row>
    <row r="8267">
      <c r="A8267" s="0">
        <v>838.24875</v>
      </c>
      <c r="B8267" s="0">
        <v>2783.500488</v>
      </c>
      <c r="C8267" s="0">
        <v>-50227.921875</v>
      </c>
      <c r="D8267" s="0">
        <v>15659.011719</v>
      </c>
      <c r="E8267" s="0">
        <v>-0.281834</v>
      </c>
      <c r="F8267" s="0">
        <v>9.930241</v>
      </c>
      <c r="G8267" s="0">
        <v>0.44213</v>
      </c>
      <c r="H8267" s="0">
        <v>-0.020748</v>
      </c>
      <c r="I8267" s="0">
        <v>0.001913</v>
      </c>
      <c r="J8267" s="0">
        <v>0.001568</v>
      </c>
      <c r="K8267" s="0">
        <v>1013.929993</v>
      </c>
      <c r="L8267" s="0">
        <v>50.244453</v>
      </c>
      <c r="W8267" s="0">
        <f t="shared" si="129"/>
        <v>52685.829772943493</v>
      </c>
    </row>
    <row r="8268">
      <c r="A8268" s="0">
        <v>838.26</v>
      </c>
      <c r="B8268" s="0">
        <v>2853.425781</v>
      </c>
      <c r="C8268" s="0">
        <v>-50240.59375</v>
      </c>
      <c r="D8268" s="0">
        <v>15577.234375</v>
      </c>
      <c r="E8268" s="0">
        <v>-0.283452</v>
      </c>
      <c r="F8268" s="0">
        <v>9.933127</v>
      </c>
      <c r="G8268" s="0">
        <v>0.459659</v>
      </c>
      <c r="H8268" s="0">
        <v>0.030591</v>
      </c>
      <c r="I8268" s="0">
        <v>0.008081</v>
      </c>
      <c r="J8268" s="0">
        <v>-0.015039</v>
      </c>
      <c r="K8268" s="0">
        <v>1013.929993</v>
      </c>
      <c r="L8268" s="0">
        <v>50.244453</v>
      </c>
      <c r="W8268" s="0">
        <f t="shared" si="129"/>
        <v>52677.410052259555</v>
      </c>
    </row>
    <row r="8269">
      <c r="A8269" s="0">
        <v>838.27125</v>
      </c>
      <c r="B8269" s="0">
        <v>2773.795166</v>
      </c>
      <c r="C8269" s="0">
        <v>-50222.804687</v>
      </c>
      <c r="D8269" s="0">
        <v>15708.878906</v>
      </c>
      <c r="E8269" s="0">
        <v>-0.278803</v>
      </c>
      <c r="F8269" s="0">
        <v>9.920177</v>
      </c>
      <c r="G8269" s="0">
        <v>0.452144</v>
      </c>
      <c r="H8269" s="0">
        <v>0.064509</v>
      </c>
      <c r="I8269" s="0">
        <v>0.012734</v>
      </c>
      <c r="J8269" s="0">
        <v>-0.022199</v>
      </c>
      <c r="K8269" s="0">
        <v>1013.929993</v>
      </c>
      <c r="L8269" s="0">
        <v>50.244453</v>
      </c>
      <c r="W8269" s="0">
        <f t="shared" si="129"/>
        <v>52695.283723829081</v>
      </c>
    </row>
    <row r="8270">
      <c r="A8270" s="0">
        <v>838.2825</v>
      </c>
      <c r="B8270" s="0">
        <v>2784.398682</v>
      </c>
      <c r="C8270" s="0">
        <v>-50220.332031</v>
      </c>
      <c r="D8270" s="0">
        <v>15647.853516</v>
      </c>
      <c r="E8270" s="0">
        <v>-0.274945</v>
      </c>
      <c r="F8270" s="0">
        <v>9.923802</v>
      </c>
      <c r="G8270" s="0">
        <v>0.455984</v>
      </c>
      <c r="H8270" s="0">
        <v>0.060635</v>
      </c>
      <c r="I8270" s="0">
        <v>0.011931</v>
      </c>
      <c r="J8270" s="0">
        <v>-0.021035</v>
      </c>
      <c r="K8270" s="0">
        <v>1013.929993</v>
      </c>
      <c r="L8270" s="0">
        <v>50.244453</v>
      </c>
      <c r="W8270" s="0">
        <f t="shared" si="129"/>
        <v>52675.325770064315</v>
      </c>
    </row>
    <row r="8271">
      <c r="A8271" s="0">
        <v>838.29375</v>
      </c>
      <c r="B8271" s="0">
        <v>2879.026123</v>
      </c>
      <c r="C8271" s="0">
        <v>-50238.773437</v>
      </c>
      <c r="D8271" s="0">
        <v>15764.961914</v>
      </c>
      <c r="E8271" s="0">
        <v>-0.271452</v>
      </c>
      <c r="F8271" s="0">
        <v>9.930828</v>
      </c>
      <c r="G8271" s="0">
        <v>0.45605</v>
      </c>
      <c r="H8271" s="0">
        <v>0.016561</v>
      </c>
      <c r="I8271" s="0">
        <v>0.006725</v>
      </c>
      <c r="J8271" s="0">
        <v>-0.007977</v>
      </c>
      <c r="K8271" s="0">
        <v>1013.929993</v>
      </c>
      <c r="L8271" s="0">
        <v>50.244453</v>
      </c>
      <c r="W8271" s="0">
        <f t="shared" si="129"/>
        <v>52732.885109967232</v>
      </c>
    </row>
    <row r="8272">
      <c r="A8272" s="0">
        <v>838.305</v>
      </c>
      <c r="B8272" s="0">
        <v>2781.771973</v>
      </c>
      <c r="C8272" s="0">
        <v>-50245.175781</v>
      </c>
      <c r="D8272" s="0">
        <v>15664.201172</v>
      </c>
      <c r="E8272" s="0">
        <v>-0.284628</v>
      </c>
      <c r="F8272" s="0">
        <v>9.922947</v>
      </c>
      <c r="G8272" s="0">
        <v>0.45345</v>
      </c>
      <c r="H8272" s="0">
        <v>-0.032036</v>
      </c>
      <c r="I8272" s="0">
        <v>0.001198</v>
      </c>
      <c r="J8272" s="0">
        <v>0.008054</v>
      </c>
      <c r="K8272" s="0">
        <v>1013.959961</v>
      </c>
      <c r="L8272" s="0">
        <v>50.244453</v>
      </c>
      <c r="W8272" s="0">
        <f t="shared" si="129"/>
        <v>52703.729876833611</v>
      </c>
    </row>
    <row r="8273">
      <c r="A8273" s="0">
        <v>838.31625</v>
      </c>
      <c r="B8273" s="0">
        <v>2823.046631</v>
      </c>
      <c r="C8273" s="0">
        <v>-50235.585937</v>
      </c>
      <c r="D8273" s="0">
        <v>15543.137695</v>
      </c>
      <c r="E8273" s="0">
        <v>-0.279761</v>
      </c>
      <c r="F8273" s="0">
        <v>9.927686</v>
      </c>
      <c r="G8273" s="0">
        <v>0.440881</v>
      </c>
      <c r="H8273" s="0">
        <v>-0.034129</v>
      </c>
      <c r="I8273" s="0">
        <v>0.001545</v>
      </c>
      <c r="J8273" s="0">
        <v>0.005963</v>
      </c>
      <c r="K8273" s="0">
        <v>1013.959961</v>
      </c>
      <c r="L8273" s="0">
        <v>50.244453</v>
      </c>
      <c r="W8273" s="0">
        <f t="shared" si="129"/>
        <v>52660.923046603</v>
      </c>
    </row>
    <row r="8274">
      <c r="A8274" s="0">
        <v>838.3275</v>
      </c>
      <c r="B8274" s="0">
        <v>2853.973389</v>
      </c>
      <c r="C8274" s="0">
        <v>-50220.527344</v>
      </c>
      <c r="D8274" s="0">
        <v>15628.248047</v>
      </c>
      <c r="E8274" s="0">
        <v>-0.281599</v>
      </c>
      <c r="F8274" s="0">
        <v>9.92531</v>
      </c>
      <c r="G8274" s="0">
        <v>0.437527</v>
      </c>
      <c r="H8274" s="0">
        <v>0.009121</v>
      </c>
      <c r="I8274" s="0">
        <v>0.005255</v>
      </c>
      <c r="J8274" s="0">
        <v>-0.00811</v>
      </c>
      <c r="K8274" s="0">
        <v>1013.959961</v>
      </c>
      <c r="L8274" s="0">
        <v>50.244453</v>
      </c>
      <c r="W8274" s="0">
        <f t="shared" si="129"/>
        <v>52673.415190522166</v>
      </c>
    </row>
    <row r="8275">
      <c r="A8275" s="0">
        <v>838.33875</v>
      </c>
      <c r="B8275" s="0">
        <v>2838.668945</v>
      </c>
      <c r="C8275" s="0">
        <v>-50220.917969</v>
      </c>
      <c r="D8275" s="0">
        <v>15701.012695</v>
      </c>
      <c r="E8275" s="0">
        <v>-0.282262</v>
      </c>
      <c r="F8275" s="0">
        <v>9.929128</v>
      </c>
      <c r="G8275" s="0">
        <v>0.437101</v>
      </c>
      <c r="H8275" s="0">
        <v>0.057959</v>
      </c>
      <c r="I8275" s="0">
        <v>0.011588</v>
      </c>
      <c r="J8275" s="0">
        <v>-0.021159</v>
      </c>
      <c r="K8275" s="0">
        <v>1013.959961</v>
      </c>
      <c r="L8275" s="0">
        <v>50.244453</v>
      </c>
      <c r="W8275" s="0">
        <f t="shared" si="129"/>
        <v>52694.595953255826</v>
      </c>
    </row>
    <row r="8276">
      <c r="A8276" s="0">
        <v>838.35</v>
      </c>
      <c r="B8276" s="0">
        <v>2681.85376</v>
      </c>
      <c r="C8276" s="0">
        <v>-50264.113281</v>
      </c>
      <c r="D8276" s="0">
        <v>15495.106445</v>
      </c>
      <c r="E8276" s="0">
        <v>-0.27449</v>
      </c>
      <c r="F8276" s="0">
        <v>9.927804</v>
      </c>
      <c r="G8276" s="0">
        <v>0.445774</v>
      </c>
      <c r="H8276" s="0">
        <v>0.070128</v>
      </c>
      <c r="I8276" s="0">
        <v>0.01285</v>
      </c>
      <c r="J8276" s="0">
        <v>-0.023687</v>
      </c>
      <c r="K8276" s="0">
        <v>1013.959961</v>
      </c>
      <c r="L8276" s="0">
        <v>50.244453</v>
      </c>
      <c r="W8276" s="0">
        <f t="shared" si="129"/>
        <v>52666.609414857026</v>
      </c>
    </row>
    <row r="8277">
      <c r="A8277" s="0">
        <v>838.36125</v>
      </c>
      <c r="B8277" s="0">
        <v>2717.918701</v>
      </c>
      <c r="C8277" s="0">
        <v>-50209.765625</v>
      </c>
      <c r="D8277" s="0">
        <v>15543.672852</v>
      </c>
      <c r="E8277" s="0">
        <v>-0.269226</v>
      </c>
      <c r="F8277" s="0">
        <v>9.922762</v>
      </c>
      <c r="G8277" s="0">
        <v>0.450289</v>
      </c>
      <c r="H8277" s="0">
        <v>0.040974</v>
      </c>
      <c r="I8277" s="0">
        <v>0.010132</v>
      </c>
      <c r="J8277" s="0">
        <v>-0.016241</v>
      </c>
      <c r="K8277" s="0">
        <v>1013.959961</v>
      </c>
      <c r="L8277" s="0">
        <v>50.244453</v>
      </c>
      <c r="W8277" s="0">
        <f t="shared" si="129"/>
        <v>52630.91688269053</v>
      </c>
    </row>
    <row r="8278">
      <c r="A8278" s="0">
        <v>838.3725</v>
      </c>
      <c r="B8278" s="0">
        <v>2790.671387</v>
      </c>
      <c r="C8278" s="0">
        <v>-50219.847656</v>
      </c>
      <c r="D8278" s="0">
        <v>15587.916992</v>
      </c>
      <c r="E8278" s="0">
        <v>-0.268233</v>
      </c>
      <c r="F8278" s="0">
        <v>9.929761</v>
      </c>
      <c r="G8278" s="0">
        <v>0.449172</v>
      </c>
      <c r="H8278" s="0">
        <v>-0.012069</v>
      </c>
      <c r="I8278" s="0">
        <v>0.004139</v>
      </c>
      <c r="J8278" s="0">
        <v>0.000533</v>
      </c>
      <c r="K8278" s="0">
        <v>1013.959961</v>
      </c>
      <c r="L8278" s="0">
        <v>50.244453</v>
      </c>
      <c r="W8278" s="0">
        <f t="shared" si="129"/>
        <v>52657.422093486035</v>
      </c>
    </row>
    <row r="8279">
      <c r="A8279" s="0">
        <v>838.38375</v>
      </c>
      <c r="B8279" s="0">
        <v>2827.786133</v>
      </c>
      <c r="C8279" s="0">
        <v>-50237.226562</v>
      </c>
      <c r="D8279" s="0">
        <v>15621.803711</v>
      </c>
      <c r="E8279" s="0">
        <v>-0.28064</v>
      </c>
      <c r="F8279" s="0">
        <v>9.925829</v>
      </c>
      <c r="G8279" s="0">
        <v>0.43471</v>
      </c>
      <c r="H8279" s="0">
        <v>-0.03891</v>
      </c>
      <c r="I8279" s="0">
        <v>0.000842</v>
      </c>
      <c r="J8279" s="0">
        <v>0.008136</v>
      </c>
      <c r="K8279" s="0">
        <v>1013.959961</v>
      </c>
      <c r="L8279" s="0">
        <v>50.244453</v>
      </c>
      <c r="W8279" s="0">
        <f t="shared" si="129"/>
        <v>52686.013876936253</v>
      </c>
    </row>
    <row r="8280">
      <c r="A8280" s="0">
        <v>838.395</v>
      </c>
      <c r="B8280" s="0">
        <v>2852.036133</v>
      </c>
      <c r="C8280" s="0">
        <v>-50235.300781</v>
      </c>
      <c r="D8280" s="0">
        <v>15730.969727</v>
      </c>
      <c r="E8280" s="0">
        <v>-0.282847</v>
      </c>
      <c r="F8280" s="0">
        <v>9.923348</v>
      </c>
      <c r="G8280" s="0">
        <v>0.438951</v>
      </c>
      <c r="H8280" s="0">
        <v>-0.011019</v>
      </c>
      <c r="I8280" s="0">
        <v>0.004179</v>
      </c>
      <c r="J8280" s="0">
        <v>-0.001637</v>
      </c>
      <c r="K8280" s="0">
        <v>1013.959961</v>
      </c>
      <c r="L8280" s="0">
        <v>50.244453</v>
      </c>
      <c r="W8280" s="0">
        <f t="shared" si="129"/>
        <v>52717.956743535375</v>
      </c>
    </row>
    <row r="8281">
      <c r="A8281" s="0">
        <v>838.40625</v>
      </c>
      <c r="B8281" s="0">
        <v>2768.321289</v>
      </c>
      <c r="C8281" s="0">
        <v>-50232.664062</v>
      </c>
      <c r="D8281" s="0">
        <v>15686.621094</v>
      </c>
      <c r="E8281" s="0">
        <v>-0.265744</v>
      </c>
      <c r="F8281" s="0">
        <v>9.915316</v>
      </c>
      <c r="G8281" s="0">
        <v>0.43272</v>
      </c>
      <c r="H8281" s="0">
        <v>0.038242</v>
      </c>
      <c r="I8281" s="0">
        <v>0.010495</v>
      </c>
      <c r="J8281" s="0">
        <v>-0.016978</v>
      </c>
      <c r="K8281" s="0">
        <v>1013.929993</v>
      </c>
      <c r="L8281" s="0">
        <v>50.24699</v>
      </c>
      <c r="W8281" s="0">
        <f t="shared" si="129"/>
        <v>52697.762977868457</v>
      </c>
    </row>
    <row r="8282">
      <c r="A8282" s="0">
        <v>838.4175</v>
      </c>
      <c r="B8282" s="0">
        <v>2756.17334</v>
      </c>
      <c r="C8282" s="0">
        <v>-50245.113281</v>
      </c>
      <c r="D8282" s="0">
        <v>15638.919922</v>
      </c>
      <c r="E8282" s="0">
        <v>-0.270094</v>
      </c>
      <c r="F8282" s="0">
        <v>9.92626</v>
      </c>
      <c r="G8282" s="0">
        <v>0.448289</v>
      </c>
      <c r="H8282" s="0">
        <v>0.069962</v>
      </c>
      <c r="I8282" s="0">
        <v>0.014112</v>
      </c>
      <c r="J8282" s="0">
        <v>-0.023839</v>
      </c>
      <c r="K8282" s="0">
        <v>1013.929993</v>
      </c>
      <c r="L8282" s="0">
        <v>50.24699</v>
      </c>
      <c r="W8282" s="0">
        <f t="shared" si="129"/>
        <v>52694.816789010452</v>
      </c>
    </row>
    <row r="8283">
      <c r="A8283" s="0">
        <v>838.42875</v>
      </c>
      <c r="B8283" s="0">
        <v>2826.154053</v>
      </c>
      <c r="C8283" s="0">
        <v>-50220.933594</v>
      </c>
      <c r="D8283" s="0">
        <v>15598.766602</v>
      </c>
      <c r="E8283" s="0">
        <v>-0.279036</v>
      </c>
      <c r="F8283" s="0">
        <v>9.922247</v>
      </c>
      <c r="G8283" s="0">
        <v>0.442989</v>
      </c>
      <c r="H8283" s="0">
        <v>0.05536</v>
      </c>
      <c r="I8283" s="0">
        <v>0.010957</v>
      </c>
      <c r="J8283" s="0">
        <v>-0.020236</v>
      </c>
      <c r="K8283" s="0">
        <v>1013.929993</v>
      </c>
      <c r="L8283" s="0">
        <v>50.24699</v>
      </c>
      <c r="W8283" s="0">
        <f t="shared" si="129"/>
        <v>52663.562709789367</v>
      </c>
    </row>
    <row r="8284">
      <c r="A8284" s="0">
        <v>838.44</v>
      </c>
      <c r="B8284" s="0">
        <v>2769.794678</v>
      </c>
      <c r="C8284" s="0">
        <v>-50229.253906</v>
      </c>
      <c r="D8284" s="0">
        <v>15605.99707</v>
      </c>
      <c r="E8284" s="0">
        <v>-0.281543</v>
      </c>
      <c r="F8284" s="0">
        <v>9.929375</v>
      </c>
      <c r="G8284" s="0">
        <v>0.450555</v>
      </c>
      <c r="H8284" s="0">
        <v>0.001425</v>
      </c>
      <c r="I8284" s="0">
        <v>0.005417</v>
      </c>
      <c r="J8284" s="0">
        <v>-0.003345</v>
      </c>
      <c r="K8284" s="0">
        <v>1013.929993</v>
      </c>
      <c r="L8284" s="0">
        <v>50.24699</v>
      </c>
      <c r="W8284" s="0">
        <f t="shared" si="129"/>
        <v>52670.645098200017</v>
      </c>
    </row>
    <row r="8285">
      <c r="A8285" s="0">
        <v>838.45125</v>
      </c>
      <c r="B8285" s="0">
        <v>2827.003906</v>
      </c>
      <c r="C8285" s="0">
        <v>-50216.722656</v>
      </c>
      <c r="D8285" s="0">
        <v>15803.432617</v>
      </c>
      <c r="E8285" s="0">
        <v>-0.279589</v>
      </c>
      <c r="F8285" s="0">
        <v>9.932297</v>
      </c>
      <c r="G8285" s="0">
        <v>0.445114</v>
      </c>
      <c r="H8285" s="0">
        <v>-0.031788</v>
      </c>
      <c r="I8285" s="0">
        <v>0.001264</v>
      </c>
      <c r="J8285" s="0">
        <v>0.005618</v>
      </c>
      <c r="K8285" s="0">
        <v>1013.929993</v>
      </c>
      <c r="L8285" s="0">
        <v>50.24699</v>
      </c>
      <c r="W8285" s="0">
        <f t="shared" si="129"/>
        <v>52720.581065407678</v>
      </c>
    </row>
    <row r="8286">
      <c r="A8286" s="0">
        <v>838.4625</v>
      </c>
      <c r="B8286" s="0">
        <v>2845.823975</v>
      </c>
      <c r="C8286" s="0">
        <v>-50233.046875</v>
      </c>
      <c r="D8286" s="0">
        <v>15613.474609</v>
      </c>
      <c r="E8286" s="0">
        <v>-0.271058</v>
      </c>
      <c r="F8286" s="0">
        <v>9.92907</v>
      </c>
      <c r="G8286" s="0">
        <v>0.440588</v>
      </c>
      <c r="H8286" s="0">
        <v>-0.025266</v>
      </c>
      <c r="I8286" s="0">
        <v>0.002016</v>
      </c>
      <c r="J8286" s="0">
        <v>0.003223</v>
      </c>
      <c r="K8286" s="0">
        <v>1013.929993</v>
      </c>
      <c r="L8286" s="0">
        <v>50.24699</v>
      </c>
      <c r="W8286" s="0">
        <f t="shared" si="129"/>
        <v>52680.530576376317</v>
      </c>
    </row>
    <row r="8287">
      <c r="A8287" s="0">
        <v>838.47375</v>
      </c>
      <c r="B8287" s="0">
        <v>2759.813232</v>
      </c>
      <c r="C8287" s="0">
        <v>-50236.703125</v>
      </c>
      <c r="D8287" s="0">
        <v>15729.949219</v>
      </c>
      <c r="E8287" s="0">
        <v>-0.275826</v>
      </c>
      <c r="F8287" s="0">
        <v>9.925595</v>
      </c>
      <c r="G8287" s="0">
        <v>0.439784</v>
      </c>
      <c r="H8287" s="0">
        <v>0.023218</v>
      </c>
      <c r="I8287" s="0">
        <v>0.008053</v>
      </c>
      <c r="J8287" s="0">
        <v>-0.012409</v>
      </c>
      <c r="K8287" s="0">
        <v>1013.929993</v>
      </c>
      <c r="L8287" s="0">
        <v>50.24699</v>
      </c>
      <c r="W8287" s="0">
        <f t="shared" si="129"/>
        <v>52714.079830508526</v>
      </c>
    </row>
    <row r="8288">
      <c r="A8288" s="0">
        <v>838.485</v>
      </c>
      <c r="B8288" s="0">
        <v>2768.463135</v>
      </c>
      <c r="C8288" s="0">
        <v>-50226.304687</v>
      </c>
      <c r="D8288" s="0">
        <v>15623.264648</v>
      </c>
      <c r="E8288" s="0">
        <v>-0.281105</v>
      </c>
      <c r="F8288" s="0">
        <v>9.91163</v>
      </c>
      <c r="G8288" s="0">
        <v>0.447743</v>
      </c>
      <c r="H8288" s="0">
        <v>0.068039</v>
      </c>
      <c r="I8288" s="0">
        <v>0.011971</v>
      </c>
      <c r="J8288" s="0">
        <v>-0.023057</v>
      </c>
      <c r="K8288" s="0">
        <v>1013.929993</v>
      </c>
      <c r="L8288" s="0">
        <v>50.24699</v>
      </c>
      <c r="W8288" s="0">
        <f t="shared" si="129"/>
        <v>52672.88172202713</v>
      </c>
    </row>
    <row r="8289">
      <c r="A8289" s="0">
        <v>838.49625</v>
      </c>
      <c r="B8289" s="0">
        <v>2731.934082</v>
      </c>
      <c r="C8289" s="0">
        <v>-50233.316406</v>
      </c>
      <c r="D8289" s="0">
        <v>15766.308594</v>
      </c>
      <c r="E8289" s="0">
        <v>-0.286266</v>
      </c>
      <c r="F8289" s="0">
        <v>9.933586</v>
      </c>
      <c r="G8289" s="0">
        <v>0.44996</v>
      </c>
      <c r="H8289" s="0">
        <v>0.06059</v>
      </c>
      <c r="I8289" s="0">
        <v>0.011306</v>
      </c>
      <c r="J8289" s="0">
        <v>-0.021118</v>
      </c>
      <c r="K8289" s="0">
        <v>1013.929993</v>
      </c>
      <c r="L8289" s="0">
        <v>50.24699</v>
      </c>
      <c r="W8289" s="0">
        <f t="shared" si="129"/>
        <v>52720.26202187295</v>
      </c>
    </row>
    <row r="8290">
      <c r="A8290" s="0">
        <v>838.5075</v>
      </c>
      <c r="B8290" s="0">
        <v>2781.964111</v>
      </c>
      <c r="C8290" s="0">
        <v>-50244.1875</v>
      </c>
      <c r="D8290" s="0">
        <v>15639.563477</v>
      </c>
      <c r="E8290" s="0">
        <v>-0.279147</v>
      </c>
      <c r="F8290" s="0">
        <v>9.931118</v>
      </c>
      <c r="G8290" s="0">
        <v>0.437673</v>
      </c>
      <c r="H8290" s="0">
        <v>0.024614</v>
      </c>
      <c r="I8290" s="0">
        <v>0.008016</v>
      </c>
      <c r="J8290" s="0">
        <v>-0.01088</v>
      </c>
      <c r="K8290" s="0">
        <v>1013.889954</v>
      </c>
      <c r="L8290" s="0">
        <v>50.24699</v>
      </c>
      <c r="W8290" s="0">
        <f t="shared" si="129"/>
        <v>52695.480333717052</v>
      </c>
    </row>
    <row r="8291">
      <c r="A8291" s="0">
        <v>838.51875</v>
      </c>
      <c r="B8291" s="0">
        <v>2722.244629</v>
      </c>
      <c r="C8291" s="0">
        <v>-50230.390625</v>
      </c>
      <c r="D8291" s="0">
        <v>15623.300781</v>
      </c>
      <c r="E8291" s="0">
        <v>-0.281017</v>
      </c>
      <c r="F8291" s="0">
        <v>9.924827</v>
      </c>
      <c r="G8291" s="0">
        <v>0.452954</v>
      </c>
      <c r="H8291" s="0">
        <v>-0.021528</v>
      </c>
      <c r="I8291" s="0">
        <v>0.002318</v>
      </c>
      <c r="J8291" s="0">
        <v>0.003254</v>
      </c>
      <c r="K8291" s="0">
        <v>1013.889954</v>
      </c>
      <c r="L8291" s="0">
        <v>50.24699</v>
      </c>
      <c r="W8291" s="0">
        <f t="shared" si="129"/>
        <v>52674.379782336335</v>
      </c>
    </row>
    <row r="8292">
      <c r="A8292" s="0">
        <v>838.53</v>
      </c>
      <c r="B8292" s="0">
        <v>2854.734375</v>
      </c>
      <c r="C8292" s="0">
        <v>-50261.976562</v>
      </c>
      <c r="D8292" s="0">
        <v>15658.475586</v>
      </c>
      <c r="E8292" s="0">
        <v>-0.284175</v>
      </c>
      <c r="F8292" s="0">
        <v>9.928972</v>
      </c>
      <c r="G8292" s="0">
        <v>0.447093</v>
      </c>
      <c r="H8292" s="0">
        <v>-0.029227</v>
      </c>
      <c r="I8292" s="0">
        <v>0.001681</v>
      </c>
      <c r="J8292" s="0">
        <v>0.005049</v>
      </c>
      <c r="K8292" s="0">
        <v>1013.889954</v>
      </c>
      <c r="L8292" s="0">
        <v>50.24699</v>
      </c>
      <c r="W8292" s="0">
        <f t="shared" si="129"/>
        <v>52721.946606211372</v>
      </c>
    </row>
    <row r="8293">
      <c r="A8293" s="0">
        <v>838.54125</v>
      </c>
      <c r="B8293" s="0">
        <v>2839.344971</v>
      </c>
      <c r="C8293" s="0">
        <v>-50220.164062</v>
      </c>
      <c r="D8293" s="0">
        <v>15660.861328</v>
      </c>
      <c r="E8293" s="0">
        <v>-0.277178</v>
      </c>
      <c r="F8293" s="0">
        <v>9.932531</v>
      </c>
      <c r="G8293" s="0">
        <v>0.433499</v>
      </c>
      <c r="H8293" s="0">
        <v>0.00625</v>
      </c>
      <c r="I8293" s="0">
        <v>0.006493</v>
      </c>
      <c r="J8293" s="0">
        <v>-0.006175</v>
      </c>
      <c r="K8293" s="0">
        <v>1013.889954</v>
      </c>
      <c r="L8293" s="0">
        <v>50.24699</v>
      </c>
      <c r="W8293" s="0">
        <f t="shared" si="129"/>
        <v>52681.964046658184</v>
      </c>
    </row>
    <row r="8294">
      <c r="A8294" s="0">
        <v>838.5525</v>
      </c>
      <c r="B8294" s="0">
        <v>2773.334229</v>
      </c>
      <c r="C8294" s="0">
        <v>-50216.367187</v>
      </c>
      <c r="D8294" s="0">
        <v>15550.444336</v>
      </c>
      <c r="E8294" s="0">
        <v>-0.289988</v>
      </c>
      <c r="F8294" s="0">
        <v>9.924268</v>
      </c>
      <c r="G8294" s="0">
        <v>0.444266</v>
      </c>
      <c r="H8294" s="0">
        <v>0.053</v>
      </c>
      <c r="I8294" s="0">
        <v>0.010747</v>
      </c>
      <c r="J8294" s="0">
        <v>-0.01957</v>
      </c>
      <c r="K8294" s="0">
        <v>1013.889954</v>
      </c>
      <c r="L8294" s="0">
        <v>50.24699</v>
      </c>
      <c r="W8294" s="0">
        <f t="shared" si="129"/>
        <v>52642.105155971753</v>
      </c>
    </row>
    <row r="8295">
      <c r="A8295" s="0">
        <v>838.56375</v>
      </c>
      <c r="B8295" s="0">
        <v>2861.296387</v>
      </c>
      <c r="C8295" s="0">
        <v>-50232.433594</v>
      </c>
      <c r="D8295" s="0">
        <v>15763.290039</v>
      </c>
      <c r="E8295" s="0">
        <v>-0.28418</v>
      </c>
      <c r="F8295" s="0">
        <v>9.918462</v>
      </c>
      <c r="G8295" s="0">
        <v>0.442839</v>
      </c>
      <c r="H8295" s="0">
        <v>0.067614</v>
      </c>
      <c r="I8295" s="0">
        <v>0.012379</v>
      </c>
      <c r="J8295" s="0">
        <v>-0.022783</v>
      </c>
      <c r="K8295" s="0">
        <v>1013.889954</v>
      </c>
      <c r="L8295" s="0">
        <v>50.24699</v>
      </c>
      <c r="W8295" s="0">
        <f t="shared" si="129"/>
        <v>52725.380175428952</v>
      </c>
    </row>
    <row r="8296">
      <c r="A8296" s="0">
        <v>838.575</v>
      </c>
      <c r="B8296" s="0">
        <v>2884.353027</v>
      </c>
      <c r="C8296" s="0">
        <v>-50232.488281</v>
      </c>
      <c r="D8296" s="0">
        <v>15557.543945</v>
      </c>
      <c r="E8296" s="0">
        <v>-0.27292</v>
      </c>
      <c r="F8296" s="0">
        <v>9.923242</v>
      </c>
      <c r="G8296" s="0">
        <v>0.440434</v>
      </c>
      <c r="H8296" s="0">
        <v>0.039507</v>
      </c>
      <c r="I8296" s="0">
        <v>0.009694</v>
      </c>
      <c r="J8296" s="0">
        <v>-0.015399</v>
      </c>
      <c r="K8296" s="0">
        <v>1013.889954</v>
      </c>
      <c r="L8296" s="0">
        <v>50.24699</v>
      </c>
      <c r="W8296" s="0">
        <f t="shared" si="129"/>
        <v>52665.54419054048</v>
      </c>
    </row>
    <row r="8297">
      <c r="A8297" s="0">
        <v>838.58625</v>
      </c>
      <c r="B8297" s="0">
        <v>2751.417725</v>
      </c>
      <c r="C8297" s="0">
        <v>-50234.703125</v>
      </c>
      <c r="D8297" s="0">
        <v>15477.249023</v>
      </c>
      <c r="E8297" s="0">
        <v>-0.284887</v>
      </c>
      <c r="F8297" s="0">
        <v>9.922969</v>
      </c>
      <c r="G8297" s="0">
        <v>0.433891</v>
      </c>
      <c r="H8297" s="0">
        <v>-0.012533</v>
      </c>
      <c r="I8297" s="0">
        <v>0.003498</v>
      </c>
      <c r="J8297" s="0">
        <v>0.000326</v>
      </c>
      <c r="K8297" s="0">
        <v>1013.889954</v>
      </c>
      <c r="L8297" s="0">
        <v>50.24699</v>
      </c>
      <c r="W8297" s="0">
        <f t="shared" si="129"/>
        <v>52636.878088221412</v>
      </c>
    </row>
    <row r="8298">
      <c r="A8298" s="0">
        <v>838.5975</v>
      </c>
      <c r="B8298" s="0">
        <v>2826.982666</v>
      </c>
      <c r="C8298" s="0">
        <v>-50221.914062</v>
      </c>
      <c r="D8298" s="0">
        <v>15632.978516</v>
      </c>
      <c r="E8298" s="0">
        <v>-0.280255</v>
      </c>
      <c r="F8298" s="0">
        <v>9.936617</v>
      </c>
      <c r="G8298" s="0">
        <v>0.435239</v>
      </c>
      <c r="H8298" s="0">
        <v>-0.037436</v>
      </c>
      <c r="I8298" s="0">
        <v>0.000656</v>
      </c>
      <c r="J8298" s="0">
        <v>0.006962</v>
      </c>
      <c r="K8298" s="0">
        <v>1013.889954</v>
      </c>
      <c r="L8298" s="0">
        <v>50.24699</v>
      </c>
      <c r="W8298" s="0">
        <f t="shared" si="129"/>
        <v>52674.685574063908</v>
      </c>
    </row>
    <row r="8299">
      <c r="A8299" s="0">
        <v>838.60875</v>
      </c>
      <c r="B8299" s="0">
        <v>2770.261963</v>
      </c>
      <c r="C8299" s="0">
        <v>-50245.347656</v>
      </c>
      <c r="D8299" s="0">
        <v>15688.991211</v>
      </c>
      <c r="E8299" s="0">
        <v>-0.281315</v>
      </c>
      <c r="F8299" s="0">
        <v>9.922645</v>
      </c>
      <c r="G8299" s="0">
        <v>0.44556</v>
      </c>
      <c r="H8299" s="0">
        <v>-0.014972</v>
      </c>
      <c r="I8299" s="0">
        <v>0.003771</v>
      </c>
      <c r="J8299" s="0">
        <v>-0.000594</v>
      </c>
      <c r="K8299" s="0">
        <v>1013.919983</v>
      </c>
      <c r="L8299" s="0">
        <v>50.249336</v>
      </c>
      <c r="W8299" s="0">
        <f t="shared" si="129"/>
        <v>52710.660758852042</v>
      </c>
    </row>
    <row r="8300">
      <c r="A8300" s="0">
        <v>838.62</v>
      </c>
      <c r="B8300" s="0">
        <v>2862.203125</v>
      </c>
      <c r="C8300" s="0">
        <v>-50245.132812</v>
      </c>
      <c r="D8300" s="0">
        <v>15658.84082</v>
      </c>
      <c r="E8300" s="0">
        <v>-0.274103</v>
      </c>
      <c r="F8300" s="0">
        <v>9.927925</v>
      </c>
      <c r="G8300" s="0">
        <v>0.442385</v>
      </c>
      <c r="H8300" s="0">
        <v>0.035608</v>
      </c>
      <c r="I8300" s="0">
        <v>0.009107</v>
      </c>
      <c r="J8300" s="0">
        <v>-0.016569</v>
      </c>
      <c r="K8300" s="0">
        <v>1013.919983</v>
      </c>
      <c r="L8300" s="0">
        <v>50.249336</v>
      </c>
      <c r="W8300" s="0">
        <f t="shared" si="129"/>
        <v>52706.402588778314</v>
      </c>
    </row>
    <row r="8301">
      <c r="A8301" s="0">
        <v>838.63125</v>
      </c>
      <c r="B8301" s="0">
        <v>2937.408447</v>
      </c>
      <c r="C8301" s="0">
        <v>-50243.5625</v>
      </c>
      <c r="D8301" s="0">
        <v>15722.071289</v>
      </c>
      <c r="E8301" s="0">
        <v>-0.270622</v>
      </c>
      <c r="F8301" s="0">
        <v>9.928977</v>
      </c>
      <c r="G8301" s="0">
        <v>0.443321</v>
      </c>
      <c r="H8301" s="0">
        <v>0.063535</v>
      </c>
      <c r="I8301" s="0">
        <v>0.012394</v>
      </c>
      <c r="J8301" s="0">
        <v>-0.023262</v>
      </c>
      <c r="K8301" s="0">
        <v>1013.919983</v>
      </c>
      <c r="L8301" s="0">
        <v>50.249336</v>
      </c>
      <c r="W8301" s="0">
        <f t="shared" si="129"/>
        <v>52727.862337594452</v>
      </c>
    </row>
    <row r="8302">
      <c r="A8302" s="0">
        <v>838.6425</v>
      </c>
      <c r="B8302" s="0">
        <v>2929.638184</v>
      </c>
      <c r="C8302" s="0">
        <v>-50210.574219</v>
      </c>
      <c r="D8302" s="0">
        <v>15684.12793</v>
      </c>
      <c r="E8302" s="0">
        <v>-0.277387</v>
      </c>
      <c r="F8302" s="0">
        <v>9.925258</v>
      </c>
      <c r="G8302" s="0">
        <v>0.432807</v>
      </c>
      <c r="H8302" s="0">
        <v>0.053506</v>
      </c>
      <c r="I8302" s="0">
        <v>0.011531</v>
      </c>
      <c r="J8302" s="0">
        <v>-0.019638</v>
      </c>
      <c r="K8302" s="0">
        <v>1013.919983</v>
      </c>
      <c r="L8302" s="0">
        <v>50.249336</v>
      </c>
      <c r="W8302" s="0">
        <f t="shared" si="129"/>
        <v>52684.688593703053</v>
      </c>
    </row>
    <row r="8303">
      <c r="A8303" s="0">
        <v>838.65375</v>
      </c>
      <c r="B8303" s="0">
        <v>2914.796387</v>
      </c>
      <c r="C8303" s="0">
        <v>-50203.335937</v>
      </c>
      <c r="D8303" s="0">
        <v>15636.461914</v>
      </c>
      <c r="E8303" s="0">
        <v>-0.277409</v>
      </c>
      <c r="F8303" s="0">
        <v>9.919264</v>
      </c>
      <c r="G8303" s="0">
        <v>0.450307</v>
      </c>
      <c r="H8303" s="0">
        <v>0.005974</v>
      </c>
      <c r="I8303" s="0">
        <v>0.005925</v>
      </c>
      <c r="J8303" s="0">
        <v>-0.005561</v>
      </c>
      <c r="K8303" s="0">
        <v>1013.919983</v>
      </c>
      <c r="L8303" s="0">
        <v>50.249336</v>
      </c>
      <c r="W8303" s="0">
        <f t="shared" si="129"/>
        <v>52662.794441321828</v>
      </c>
    </row>
    <row r="8304">
      <c r="A8304" s="0">
        <v>838.665</v>
      </c>
      <c r="B8304" s="0">
        <v>2866.376465</v>
      </c>
      <c r="C8304" s="0">
        <v>-50248.824219</v>
      </c>
      <c r="D8304" s="0">
        <v>15547.783203</v>
      </c>
      <c r="E8304" s="0">
        <v>-0.275546</v>
      </c>
      <c r="F8304" s="0">
        <v>9.926628</v>
      </c>
      <c r="G8304" s="0">
        <v>0.437717</v>
      </c>
      <c r="H8304" s="0">
        <v>-0.032951</v>
      </c>
      <c r="I8304" s="0">
        <v>0.001294</v>
      </c>
      <c r="J8304" s="0">
        <v>0.006881</v>
      </c>
      <c r="K8304" s="0">
        <v>1013.919983</v>
      </c>
      <c r="L8304" s="0">
        <v>50.249336</v>
      </c>
      <c r="W8304" s="0">
        <f t="shared" si="129"/>
        <v>52677.2627606879</v>
      </c>
    </row>
    <row r="8305">
      <c r="A8305" s="0">
        <v>838.67625</v>
      </c>
      <c r="B8305" s="0">
        <v>2811.17041</v>
      </c>
      <c r="C8305" s="0">
        <v>-50216.742187</v>
      </c>
      <c r="D8305" s="0">
        <v>15631.62793</v>
      </c>
      <c r="E8305" s="0">
        <v>-0.269628</v>
      </c>
      <c r="F8305" s="0">
        <v>9.919589</v>
      </c>
      <c r="G8305" s="0">
        <v>0.437985</v>
      </c>
      <c r="H8305" s="0">
        <v>-0.026383</v>
      </c>
      <c r="I8305" s="0">
        <v>0.00187</v>
      </c>
      <c r="J8305" s="0">
        <v>0.003209</v>
      </c>
      <c r="K8305" s="0">
        <v>1013.919983</v>
      </c>
      <c r="L8305" s="0">
        <v>50.249336</v>
      </c>
      <c r="W8305" s="0">
        <f t="shared" si="129"/>
        <v>52668.507352037632</v>
      </c>
    </row>
    <row r="8306">
      <c r="A8306" s="0">
        <v>838.6875</v>
      </c>
      <c r="B8306" s="0">
        <v>2858.445068</v>
      </c>
      <c r="C8306" s="0">
        <v>-50236.613281</v>
      </c>
      <c r="D8306" s="0">
        <v>15720.5625</v>
      </c>
      <c r="E8306" s="0">
        <v>-0.276173</v>
      </c>
      <c r="F8306" s="0">
        <v>9.922233</v>
      </c>
      <c r="G8306" s="0">
        <v>0.44695</v>
      </c>
      <c r="H8306" s="0">
        <v>0.019506</v>
      </c>
      <c r="I8306" s="0">
        <v>0.007519</v>
      </c>
      <c r="J8306" s="0">
        <v>-0.010372</v>
      </c>
      <c r="K8306" s="0">
        <v>1013.919983</v>
      </c>
      <c r="L8306" s="0">
        <v>50.249336</v>
      </c>
      <c r="W8306" s="0">
        <f t="shared" si="129"/>
        <v>52716.450065116536</v>
      </c>
    </row>
    <row r="8307">
      <c r="A8307" s="0">
        <v>838.69875</v>
      </c>
      <c r="B8307" s="0">
        <v>2923.830811</v>
      </c>
      <c r="C8307" s="0">
        <v>-50230.152344</v>
      </c>
      <c r="D8307" s="0">
        <v>15554.433594</v>
      </c>
      <c r="E8307" s="0">
        <v>-0.275614</v>
      </c>
      <c r="F8307" s="0">
        <v>9.922729</v>
      </c>
      <c r="G8307" s="0">
        <v>0.447842</v>
      </c>
      <c r="H8307" s="0">
        <v>0.06186</v>
      </c>
      <c r="I8307" s="0">
        <v>0.012335</v>
      </c>
      <c r="J8307" s="0">
        <v>-0.020886</v>
      </c>
      <c r="K8307" s="0">
        <v>1013.919983</v>
      </c>
      <c r="L8307" s="0">
        <v>50.249336</v>
      </c>
      <c r="W8307" s="0">
        <f t="shared" si="129"/>
        <v>52664.5743887004</v>
      </c>
    </row>
    <row r="8308">
      <c r="A8308" s="0">
        <v>838.71</v>
      </c>
      <c r="B8308" s="0">
        <v>2871.251465</v>
      </c>
      <c r="C8308" s="0">
        <v>-50223.089844</v>
      </c>
      <c r="D8308" s="0">
        <v>15692.59668</v>
      </c>
      <c r="E8308" s="0">
        <v>-0.275626</v>
      </c>
      <c r="F8308" s="0">
        <v>9.92907</v>
      </c>
      <c r="G8308" s="0">
        <v>0.443925</v>
      </c>
      <c r="H8308" s="0">
        <v>0.061543</v>
      </c>
      <c r="I8308" s="0">
        <v>0.012023</v>
      </c>
      <c r="J8308" s="0">
        <v>-0.019386</v>
      </c>
      <c r="K8308" s="0">
        <v>1013.929993</v>
      </c>
      <c r="L8308" s="0">
        <v>50.249336</v>
      </c>
      <c r="W8308" s="0">
        <f t="shared" si="129"/>
        <v>52695.924216346255</v>
      </c>
    </row>
    <row r="8309">
      <c r="A8309" s="0">
        <v>838.72125</v>
      </c>
      <c r="B8309" s="0">
        <v>2852.512939</v>
      </c>
      <c r="C8309" s="0">
        <v>-50222.152344</v>
      </c>
      <c r="D8309" s="0">
        <v>15755.219727</v>
      </c>
      <c r="E8309" s="0">
        <v>-0.27836</v>
      </c>
      <c r="F8309" s="0">
        <v>9.93105</v>
      </c>
      <c r="G8309" s="0">
        <v>0.438241</v>
      </c>
      <c r="H8309" s="0">
        <v>0.019052</v>
      </c>
      <c r="I8309" s="0">
        <v>0.008479</v>
      </c>
      <c r="J8309" s="0">
        <v>-0.008891</v>
      </c>
      <c r="K8309" s="0">
        <v>1013.929993</v>
      </c>
      <c r="L8309" s="0">
        <v>50.249336</v>
      </c>
      <c r="W8309" s="0">
        <f t="shared" si="129"/>
        <v>52712.696428632422</v>
      </c>
    </row>
    <row r="8310">
      <c r="A8310" s="0">
        <v>838.7325</v>
      </c>
      <c r="B8310" s="0">
        <v>2699.512207</v>
      </c>
      <c r="C8310" s="0">
        <v>-50226.472656</v>
      </c>
      <c r="D8310" s="0">
        <v>15696.481445</v>
      </c>
      <c r="E8310" s="0">
        <v>-0.285973</v>
      </c>
      <c r="F8310" s="0">
        <v>9.923665</v>
      </c>
      <c r="G8310" s="0">
        <v>0.448658</v>
      </c>
      <c r="H8310" s="0">
        <v>-0.024654</v>
      </c>
      <c r="I8310" s="0">
        <v>0.001631</v>
      </c>
      <c r="J8310" s="0">
        <v>0.004088</v>
      </c>
      <c r="K8310" s="0">
        <v>1013.929993</v>
      </c>
      <c r="L8310" s="0">
        <v>50.249336</v>
      </c>
      <c r="W8310" s="0">
        <f t="shared" si="129"/>
        <v>52691.227461247159</v>
      </c>
    </row>
    <row r="8311">
      <c r="A8311" s="0">
        <v>838.74375</v>
      </c>
      <c r="B8311" s="0">
        <v>2730.589844</v>
      </c>
      <c r="C8311" s="0">
        <v>-50246.773437</v>
      </c>
      <c r="D8311" s="0">
        <v>15612.183594</v>
      </c>
      <c r="E8311" s="0">
        <v>-0.273629</v>
      </c>
      <c r="F8311" s="0">
        <v>9.924928</v>
      </c>
      <c r="G8311" s="0">
        <v>0.447201</v>
      </c>
      <c r="H8311" s="0">
        <v>-0.032214</v>
      </c>
      <c r="I8311" s="0">
        <v>0.001097</v>
      </c>
      <c r="J8311" s="0">
        <v>0.005098</v>
      </c>
      <c r="K8311" s="0">
        <v>1013.929993</v>
      </c>
      <c r="L8311" s="0">
        <v>50.249336</v>
      </c>
      <c r="W8311" s="0">
        <f t="shared" si="129"/>
        <v>52687.139211558337</v>
      </c>
    </row>
    <row r="8312">
      <c r="A8312" s="0">
        <v>838.755</v>
      </c>
      <c r="B8312" s="0">
        <v>2825.193359</v>
      </c>
      <c r="C8312" s="0">
        <v>-50245.28125</v>
      </c>
      <c r="D8312" s="0">
        <v>15575.500977</v>
      </c>
      <c r="E8312" s="0">
        <v>-0.27367</v>
      </c>
      <c r="F8312" s="0">
        <v>9.923746</v>
      </c>
      <c r="G8312" s="0">
        <v>0.454313</v>
      </c>
      <c r="H8312" s="0">
        <v>0.002024</v>
      </c>
      <c r="I8312" s="0">
        <v>0.004576</v>
      </c>
      <c r="J8312" s="0">
        <v>-0.006595</v>
      </c>
      <c r="K8312" s="0">
        <v>1013.929993</v>
      </c>
      <c r="L8312" s="0">
        <v>50.249336</v>
      </c>
      <c r="W8312" s="0">
        <f t="shared" si="129"/>
        <v>52679.846583792052</v>
      </c>
    </row>
    <row r="8313">
      <c r="A8313" s="0">
        <v>838.76625</v>
      </c>
      <c r="B8313" s="0">
        <v>2832.254639</v>
      </c>
      <c r="C8313" s="0">
        <v>-50217.542969</v>
      </c>
      <c r="D8313" s="0">
        <v>15668.71875</v>
      </c>
      <c r="E8313" s="0">
        <v>-0.279509</v>
      </c>
      <c r="F8313" s="0">
        <v>9.924701</v>
      </c>
      <c r="G8313" s="0">
        <v>0.44317</v>
      </c>
      <c r="H8313" s="0">
        <v>0.047117</v>
      </c>
      <c r="I8313" s="0">
        <v>0.010439</v>
      </c>
      <c r="J8313" s="0">
        <v>-0.019405</v>
      </c>
      <c r="K8313" s="0">
        <v>1013.929993</v>
      </c>
      <c r="L8313" s="0">
        <v>50.249336</v>
      </c>
      <c r="W8313" s="0">
        <f t="shared" si="129"/>
        <v>52681.420211020319</v>
      </c>
    </row>
    <row r="8314">
      <c r="A8314" s="0">
        <v>838.7775</v>
      </c>
      <c r="B8314" s="0">
        <v>2798.918945</v>
      </c>
      <c r="C8314" s="0">
        <v>-50244.238281</v>
      </c>
      <c r="D8314" s="0">
        <v>15658.355469</v>
      </c>
      <c r="E8314" s="0">
        <v>-0.284461</v>
      </c>
      <c r="F8314" s="0">
        <v>9.925754</v>
      </c>
      <c r="G8314" s="0">
        <v>0.446635</v>
      </c>
      <c r="H8314" s="0">
        <v>0.064681</v>
      </c>
      <c r="I8314" s="0">
        <v>0.012352</v>
      </c>
      <c r="J8314" s="0">
        <v>-0.021755</v>
      </c>
      <c r="K8314" s="0">
        <v>1013.929993</v>
      </c>
      <c r="L8314" s="0">
        <v>50.249336</v>
      </c>
      <c r="W8314" s="0">
        <f t="shared" si="129"/>
        <v>52702.006827939178</v>
      </c>
    </row>
    <row r="8315">
      <c r="A8315" s="0">
        <v>838.78875</v>
      </c>
      <c r="B8315" s="0">
        <v>2798.924805</v>
      </c>
      <c r="C8315" s="0">
        <v>-50254.933594</v>
      </c>
      <c r="D8315" s="0">
        <v>15584.490234</v>
      </c>
      <c r="E8315" s="0">
        <v>-0.281267</v>
      </c>
      <c r="F8315" s="0">
        <v>9.924845</v>
      </c>
      <c r="G8315" s="0">
        <v>0.448124</v>
      </c>
      <c r="H8315" s="0">
        <v>0.037742</v>
      </c>
      <c r="I8315" s="0">
        <v>0.009775</v>
      </c>
      <c r="J8315" s="0">
        <v>-0.015783</v>
      </c>
      <c r="K8315" s="0">
        <v>1013.929993</v>
      </c>
      <c r="L8315" s="0">
        <v>50.249336</v>
      </c>
      <c r="W8315" s="0">
        <f t="shared" si="129"/>
        <v>52690.309037384061</v>
      </c>
    </row>
    <row r="8316">
      <c r="A8316" s="0">
        <v>838.8</v>
      </c>
      <c r="B8316" s="0">
        <v>2650.845459</v>
      </c>
      <c r="C8316" s="0">
        <v>-50242.539062</v>
      </c>
      <c r="D8316" s="0">
        <v>15442.841797</v>
      </c>
      <c r="E8316" s="0">
        <v>-0.272308</v>
      </c>
      <c r="F8316" s="0">
        <v>9.926836</v>
      </c>
      <c r="G8316" s="0">
        <v>0.451228</v>
      </c>
      <c r="H8316" s="0">
        <v>-0.010309</v>
      </c>
      <c r="I8316" s="0">
        <v>0.003849</v>
      </c>
      <c r="J8316" s="0">
        <v>-0.000262</v>
      </c>
      <c r="K8316" s="0">
        <v>1013.959961</v>
      </c>
      <c r="L8316" s="0">
        <v>50.24699</v>
      </c>
      <c r="W8316" s="0">
        <f t="shared" si="129"/>
        <v>52629.089635022821</v>
      </c>
    </row>
    <row r="8317">
      <c r="A8317" s="0">
        <v>838.81125</v>
      </c>
      <c r="B8317" s="0">
        <v>2750.4021</v>
      </c>
      <c r="C8317" s="0">
        <v>-50226.628906</v>
      </c>
      <c r="D8317" s="0">
        <v>15772.807617</v>
      </c>
      <c r="E8317" s="0">
        <v>-0.273635</v>
      </c>
      <c r="F8317" s="0">
        <v>9.926364</v>
      </c>
      <c r="G8317" s="0">
        <v>0.443177</v>
      </c>
      <c r="H8317" s="0">
        <v>-0.034668</v>
      </c>
      <c r="I8317" s="0">
        <v>0.000623</v>
      </c>
      <c r="J8317" s="0">
        <v>0.005998</v>
      </c>
      <c r="K8317" s="0">
        <v>1013.959961</v>
      </c>
      <c r="L8317" s="0">
        <v>50.24699</v>
      </c>
      <c r="W8317" s="0">
        <f t="shared" si="129"/>
        <v>52716.794507022256</v>
      </c>
    </row>
    <row r="8318">
      <c r="A8318" s="0">
        <v>838.8225</v>
      </c>
      <c r="B8318" s="0">
        <v>2838.027588</v>
      </c>
      <c r="C8318" s="0">
        <v>-50209.363281</v>
      </c>
      <c r="D8318" s="0">
        <v>15704.668945</v>
      </c>
      <c r="E8318" s="0">
        <v>-0.283197</v>
      </c>
      <c r="F8318" s="0">
        <v>9.925449</v>
      </c>
      <c r="G8318" s="0">
        <v>0.454939</v>
      </c>
      <c r="H8318" s="0">
        <v>-0.015045</v>
      </c>
      <c r="I8318" s="0">
        <v>0.002852</v>
      </c>
      <c r="J8318" s="0">
        <v>-0.000238</v>
      </c>
      <c r="K8318" s="0">
        <v>1013.959961</v>
      </c>
      <c r="L8318" s="0">
        <v>50.24699</v>
      </c>
      <c r="W8318" s="0">
        <f t="shared" si="129"/>
        <v>52684.639016944282</v>
      </c>
    </row>
    <row r="8319">
      <c r="A8319" s="0">
        <v>838.83375</v>
      </c>
      <c r="B8319" s="0">
        <v>2687.649658</v>
      </c>
      <c r="C8319" s="0">
        <v>-50249.136719</v>
      </c>
      <c r="D8319" s="0">
        <v>15657.130859</v>
      </c>
      <c r="E8319" s="0">
        <v>-0.280859</v>
      </c>
      <c r="F8319" s="0">
        <v>9.920516</v>
      </c>
      <c r="G8319" s="0">
        <v>0.447483</v>
      </c>
      <c r="H8319" s="0">
        <v>0.033011</v>
      </c>
      <c r="I8319" s="0">
        <v>0.008735</v>
      </c>
      <c r="J8319" s="0">
        <v>-0.015426</v>
      </c>
      <c r="K8319" s="0">
        <v>1013.959961</v>
      </c>
      <c r="L8319" s="0">
        <v>50.24699</v>
      </c>
      <c r="W8319" s="0">
        <f t="shared" si="129"/>
        <v>52700.521329724543</v>
      </c>
    </row>
    <row r="8320">
      <c r="A8320" s="0">
        <v>838.845</v>
      </c>
      <c r="B8320" s="0">
        <v>2715.667725</v>
      </c>
      <c r="C8320" s="0">
        <v>-50246.640625</v>
      </c>
      <c r="D8320" s="0">
        <v>15530.066406</v>
      </c>
      <c r="E8320" s="0">
        <v>-0.270502</v>
      </c>
      <c r="F8320" s="0">
        <v>9.927054</v>
      </c>
      <c r="G8320" s="0">
        <v>0.446719</v>
      </c>
      <c r="H8320" s="0">
        <v>0.066019</v>
      </c>
      <c r="I8320" s="0">
        <v>0.013166</v>
      </c>
      <c r="J8320" s="0">
        <v>-0.023033</v>
      </c>
      <c r="K8320" s="0">
        <v>1013.959961</v>
      </c>
      <c r="L8320" s="0">
        <v>50.24699</v>
      </c>
      <c r="W8320" s="0">
        <f t="shared" si="129"/>
        <v>52661.966426115127</v>
      </c>
    </row>
    <row r="8321">
      <c r="A8321" s="0">
        <v>838.85625</v>
      </c>
      <c r="B8321" s="0">
        <v>2845.111816</v>
      </c>
      <c r="C8321" s="0">
        <v>-50259.484375</v>
      </c>
      <c r="D8321" s="0">
        <v>15708.459961</v>
      </c>
      <c r="E8321" s="0">
        <v>-0.270878</v>
      </c>
      <c r="F8321" s="0">
        <v>9.92691</v>
      </c>
      <c r="G8321" s="0">
        <v>0.437115</v>
      </c>
      <c r="H8321" s="0">
        <v>0.058992</v>
      </c>
      <c r="I8321" s="0">
        <v>0.011811</v>
      </c>
      <c r="J8321" s="0">
        <v>-0.020313</v>
      </c>
      <c r="K8321" s="0">
        <v>1013.959961</v>
      </c>
      <c r="L8321" s="0">
        <v>50.24699</v>
      </c>
      <c r="W8321" s="0">
        <f t="shared" si="129"/>
        <v>52733.918356526025</v>
      </c>
    </row>
    <row r="8322">
      <c r="A8322" s="0">
        <v>838.8675</v>
      </c>
      <c r="B8322" s="0">
        <v>2826.867187</v>
      </c>
      <c r="C8322" s="0">
        <v>-50242.554687</v>
      </c>
      <c r="D8322" s="0">
        <v>15617.138672</v>
      </c>
      <c r="E8322" s="0">
        <v>-0.279724</v>
      </c>
      <c r="F8322" s="0">
        <v>9.915035</v>
      </c>
      <c r="G8322" s="0">
        <v>0.446139</v>
      </c>
      <c r="H8322" s="0">
        <v>0.006721</v>
      </c>
      <c r="I8322" s="0">
        <v>0.005985</v>
      </c>
      <c r="J8322" s="0">
        <v>-0.004485</v>
      </c>
      <c r="K8322" s="0">
        <v>1013.959961</v>
      </c>
      <c r="L8322" s="0">
        <v>50.24699</v>
      </c>
      <c r="W8322" s="0">
        <f ref="W8322:W8385" t="shared" si="130">SQRT((B8322)^2+(C8322)^2+(D8322)^2)</f>
        <v>52689.662172665347</v>
      </c>
    </row>
    <row r="8323">
      <c r="A8323" s="0">
        <v>838.87875</v>
      </c>
      <c r="B8323" s="0">
        <v>2727.82666</v>
      </c>
      <c r="C8323" s="0">
        <v>-50233.984375</v>
      </c>
      <c r="D8323" s="0">
        <v>15841.991211</v>
      </c>
      <c r="E8323" s="0">
        <v>-0.283532</v>
      </c>
      <c r="F8323" s="0">
        <v>9.931374</v>
      </c>
      <c r="G8323" s="0">
        <v>0.446236</v>
      </c>
      <c r="H8323" s="0">
        <v>-0.029491</v>
      </c>
      <c r="I8323" s="0">
        <v>0.001185</v>
      </c>
      <c r="J8323" s="0">
        <v>0.006574</v>
      </c>
      <c r="K8323" s="0">
        <v>1013.959961</v>
      </c>
      <c r="L8323" s="0">
        <v>50.24699</v>
      </c>
      <c r="W8323" s="0">
        <f t="shared" si="130"/>
        <v>52743.368398350824</v>
      </c>
    </row>
    <row r="8324">
      <c r="A8324" s="0">
        <v>838.89</v>
      </c>
      <c r="B8324" s="0">
        <v>2762.830078</v>
      </c>
      <c r="C8324" s="0">
        <v>-50268.632812</v>
      </c>
      <c r="D8324" s="0">
        <v>15701.352539</v>
      </c>
      <c r="E8324" s="0">
        <v>-0.276137</v>
      </c>
      <c r="F8324" s="0">
        <v>9.916641</v>
      </c>
      <c r="G8324" s="0">
        <v>0.452678</v>
      </c>
      <c r="H8324" s="0">
        <v>-0.025639</v>
      </c>
      <c r="I8324" s="0">
        <v>0.002016</v>
      </c>
      <c r="J8324" s="0">
        <v>0.002801</v>
      </c>
      <c r="K8324" s="0">
        <v>1013.959961</v>
      </c>
      <c r="L8324" s="0">
        <v>50.24699</v>
      </c>
      <c r="W8324" s="0">
        <f t="shared" si="130"/>
        <v>52736.146487789061</v>
      </c>
    </row>
    <row r="8325">
      <c r="A8325" s="0">
        <v>838.90125</v>
      </c>
      <c r="B8325" s="0">
        <v>2785.490967</v>
      </c>
      <c r="C8325" s="0">
        <v>-50238.667969</v>
      </c>
      <c r="D8325" s="0">
        <v>15583.883789</v>
      </c>
      <c r="E8325" s="0">
        <v>-0.275615</v>
      </c>
      <c r="F8325" s="0">
        <v>9.922035</v>
      </c>
      <c r="G8325" s="0">
        <v>0.441622</v>
      </c>
      <c r="H8325" s="0">
        <v>0.019065</v>
      </c>
      <c r="I8325" s="0">
        <v>0.00801</v>
      </c>
      <c r="J8325" s="0">
        <v>-0.011102</v>
      </c>
      <c r="K8325" s="0">
        <v>1013.929993</v>
      </c>
      <c r="L8325" s="0">
        <v>50.24699</v>
      </c>
      <c r="W8325" s="0">
        <f t="shared" si="130"/>
        <v>52673.903910529756</v>
      </c>
    </row>
    <row r="8326">
      <c r="A8326" s="0">
        <v>838.9125</v>
      </c>
      <c r="B8326" s="0">
        <v>2782.073975</v>
      </c>
      <c r="C8326" s="0">
        <v>-50236.722656</v>
      </c>
      <c r="D8326" s="0">
        <v>15698.654297</v>
      </c>
      <c r="E8326" s="0">
        <v>-0.270279</v>
      </c>
      <c r="F8326" s="0">
        <v>9.933048</v>
      </c>
      <c r="G8326" s="0">
        <v>0.4513</v>
      </c>
      <c r="H8326" s="0">
        <v>0.062757</v>
      </c>
      <c r="I8326" s="0">
        <v>0.012021</v>
      </c>
      <c r="J8326" s="0">
        <v>-0.023016</v>
      </c>
      <c r="K8326" s="0">
        <v>1013.929993</v>
      </c>
      <c r="L8326" s="0">
        <v>50.24699</v>
      </c>
      <c r="W8326" s="0">
        <f t="shared" si="130"/>
        <v>52705.93880726301</v>
      </c>
    </row>
    <row r="8327">
      <c r="A8327" s="0">
        <v>838.92375</v>
      </c>
      <c r="B8327" s="0">
        <v>2730.429687</v>
      </c>
      <c r="C8327" s="0">
        <v>-50244.4375</v>
      </c>
      <c r="D8327" s="0">
        <v>15695.230469</v>
      </c>
      <c r="E8327" s="0">
        <v>-0.2764</v>
      </c>
      <c r="F8327" s="0">
        <v>9.926119</v>
      </c>
      <c r="G8327" s="0">
        <v>0.445069</v>
      </c>
      <c r="H8327" s="0">
        <v>0.059386</v>
      </c>
      <c r="I8327" s="0">
        <v>0.011357</v>
      </c>
      <c r="J8327" s="0">
        <v>-0.020658</v>
      </c>
      <c r="K8327" s="0">
        <v>1013.929993</v>
      </c>
      <c r="L8327" s="0">
        <v>50.24699</v>
      </c>
      <c r="W8327" s="0">
        <f t="shared" si="130"/>
        <v>52709.572237327855</v>
      </c>
    </row>
    <row r="8328">
      <c r="A8328" s="0">
        <v>838.935</v>
      </c>
      <c r="B8328" s="0">
        <v>2705.51123</v>
      </c>
      <c r="C8328" s="0">
        <v>-50246.03125</v>
      </c>
      <c r="D8328" s="0">
        <v>15712.259766</v>
      </c>
      <c r="E8328" s="0">
        <v>-0.281148</v>
      </c>
      <c r="F8328" s="0">
        <v>9.926298</v>
      </c>
      <c r="G8328" s="0">
        <v>0.448625</v>
      </c>
      <c r="H8328" s="0">
        <v>0.023415</v>
      </c>
      <c r="I8328" s="0">
        <v>0.009084</v>
      </c>
      <c r="J8328" s="0">
        <v>-0.010175</v>
      </c>
      <c r="K8328" s="0">
        <v>1013.929993</v>
      </c>
      <c r="L8328" s="0">
        <v>50.24699</v>
      </c>
      <c r="W8328" s="0">
        <f t="shared" si="130"/>
        <v>52714.879819135458</v>
      </c>
    </row>
    <row r="8329">
      <c r="A8329" s="0">
        <v>838.94625</v>
      </c>
      <c r="B8329" s="0">
        <v>2817.204102</v>
      </c>
      <c r="C8329" s="0">
        <v>-50248.339844</v>
      </c>
      <c r="D8329" s="0">
        <v>15552.685547</v>
      </c>
      <c r="E8329" s="0">
        <v>-0.281262</v>
      </c>
      <c r="F8329" s="0">
        <v>9.934333</v>
      </c>
      <c r="G8329" s="0">
        <v>0.439602</v>
      </c>
      <c r="H8329" s="0">
        <v>-0.02016</v>
      </c>
      <c r="I8329" s="0">
        <v>0.003077</v>
      </c>
      <c r="J8329" s="0">
        <v>0.003669</v>
      </c>
      <c r="K8329" s="0">
        <v>1013.929993</v>
      </c>
      <c r="L8329" s="0">
        <v>50.24699</v>
      </c>
      <c r="W8329" s="0">
        <f t="shared" si="130"/>
        <v>52675.595143807412</v>
      </c>
    </row>
    <row r="8330">
      <c r="A8330" s="0">
        <v>838.9575</v>
      </c>
      <c r="B8330" s="0">
        <v>2815.362305</v>
      </c>
      <c r="C8330" s="0">
        <v>-50249.539062</v>
      </c>
      <c r="D8330" s="0">
        <v>15550.296875</v>
      </c>
      <c r="E8330" s="0">
        <v>-0.288047</v>
      </c>
      <c r="F8330" s="0">
        <v>9.92791</v>
      </c>
      <c r="G8330" s="0">
        <v>0.43018</v>
      </c>
      <c r="H8330" s="0">
        <v>-0.037847</v>
      </c>
      <c r="I8330" s="0">
        <v>-0.000308</v>
      </c>
      <c r="J8330" s="0">
        <v>0.006602</v>
      </c>
      <c r="K8330" s="0">
        <v>1013.929993</v>
      </c>
      <c r="L8330" s="0">
        <v>50.24699</v>
      </c>
      <c r="W8330" s="0">
        <f t="shared" si="130"/>
        <v>52675.935433103739</v>
      </c>
    </row>
    <row r="8331">
      <c r="A8331" s="0">
        <v>838.96875</v>
      </c>
      <c r="B8331" s="0">
        <v>2898.018311</v>
      </c>
      <c r="C8331" s="0">
        <v>-50258.84375</v>
      </c>
      <c r="D8331" s="0">
        <v>15674.060547</v>
      </c>
      <c r="E8331" s="0">
        <v>-0.274949</v>
      </c>
      <c r="F8331" s="0">
        <v>9.931949</v>
      </c>
      <c r="G8331" s="0">
        <v>0.44026</v>
      </c>
      <c r="H8331" s="0">
        <v>0.001287</v>
      </c>
      <c r="I8331" s="0">
        <v>0.004998</v>
      </c>
      <c r="J8331" s="0">
        <v>-0.004873</v>
      </c>
      <c r="K8331" s="0">
        <v>1013.929993</v>
      </c>
      <c r="L8331" s="0">
        <v>50.24699</v>
      </c>
      <c r="W8331" s="0">
        <f t="shared" si="130"/>
        <v>52725.952426189775</v>
      </c>
    </row>
    <row r="8332">
      <c r="A8332" s="0">
        <v>838.98</v>
      </c>
      <c r="B8332" s="0">
        <v>2755.653809</v>
      </c>
      <c r="C8332" s="0">
        <v>-50245.328125</v>
      </c>
      <c r="D8332" s="0">
        <v>15605.71875</v>
      </c>
      <c r="E8332" s="0">
        <v>-0.273829</v>
      </c>
      <c r="F8332" s="0">
        <v>9.92016</v>
      </c>
      <c r="G8332" s="0">
        <v>0.448423</v>
      </c>
      <c r="H8332" s="0">
        <v>0.04521</v>
      </c>
      <c r="I8332" s="0">
        <v>0.011405</v>
      </c>
      <c r="J8332" s="0">
        <v>-0.018467</v>
      </c>
      <c r="K8332" s="0">
        <v>1013.929993</v>
      </c>
      <c r="L8332" s="0">
        <v>50.24699</v>
      </c>
      <c r="W8332" s="0">
        <f t="shared" si="130"/>
        <v>52685.150507596292</v>
      </c>
    </row>
    <row r="8333">
      <c r="A8333" s="0">
        <v>838.99125</v>
      </c>
      <c r="B8333" s="0">
        <v>2746.773193</v>
      </c>
      <c r="C8333" s="0">
        <v>-50225.949219</v>
      </c>
      <c r="D8333" s="0">
        <v>15665.993164</v>
      </c>
      <c r="E8333" s="0">
        <v>-0.276503</v>
      </c>
      <c r="F8333" s="0">
        <v>9.924928</v>
      </c>
      <c r="G8333" s="0">
        <v>0.446488</v>
      </c>
      <c r="H8333" s="0">
        <v>0.068782</v>
      </c>
      <c r="I8333" s="0">
        <v>0.012778</v>
      </c>
      <c r="J8333" s="0">
        <v>-0.024155</v>
      </c>
      <c r="K8333" s="0">
        <v>1013.929993</v>
      </c>
      <c r="L8333" s="0">
        <v>50.24699</v>
      </c>
      <c r="W8333" s="0">
        <f t="shared" si="130"/>
        <v>52684.097028779426</v>
      </c>
    </row>
    <row r="8334">
      <c r="A8334" s="0">
        <v>839.0025</v>
      </c>
      <c r="B8334" s="0">
        <v>2796.171875</v>
      </c>
      <c r="C8334" s="0">
        <v>-50234.84375</v>
      </c>
      <c r="D8334" s="0">
        <v>15495.535156</v>
      </c>
      <c r="E8334" s="0">
        <v>-0.288828</v>
      </c>
      <c r="F8334" s="0">
        <v>9.920609</v>
      </c>
      <c r="G8334" s="0">
        <v>0.449998</v>
      </c>
      <c r="H8334" s="0">
        <v>0.044726</v>
      </c>
      <c r="I8334" s="0">
        <v>0.010547</v>
      </c>
      <c r="J8334" s="0">
        <v>-0.017205</v>
      </c>
      <c r="K8334" s="0">
        <v>1013.940002</v>
      </c>
      <c r="L8334" s="0">
        <v>50.249336</v>
      </c>
      <c r="W8334" s="0">
        <f t="shared" si="130"/>
        <v>52644.75010399695</v>
      </c>
    </row>
    <row r="8335">
      <c r="A8335" s="0">
        <v>839.01375</v>
      </c>
      <c r="B8335" s="0">
        <v>2801.327148</v>
      </c>
      <c r="C8335" s="0">
        <v>-50264.898437</v>
      </c>
      <c r="D8335" s="0">
        <v>15625.974609</v>
      </c>
      <c r="E8335" s="0">
        <v>-0.281608</v>
      </c>
      <c r="F8335" s="0">
        <v>9.924599</v>
      </c>
      <c r="G8335" s="0">
        <v>0.458095</v>
      </c>
      <c r="H8335" s="0">
        <v>-0.006523</v>
      </c>
      <c r="I8335" s="0">
        <v>0.004654</v>
      </c>
      <c r="J8335" s="0">
        <v>-0.001377</v>
      </c>
      <c r="K8335" s="0">
        <v>1013.940002</v>
      </c>
      <c r="L8335" s="0">
        <v>50.249336</v>
      </c>
      <c r="W8335" s="0">
        <f t="shared" si="130"/>
        <v>52712.223735611457</v>
      </c>
    </row>
    <row r="8336">
      <c r="A8336" s="0">
        <v>839.025</v>
      </c>
      <c r="B8336" s="0">
        <v>2723.299316</v>
      </c>
      <c r="C8336" s="0">
        <v>-50225.839844</v>
      </c>
      <c r="D8336" s="0">
        <v>15618.664062</v>
      </c>
      <c r="E8336" s="0">
        <v>-0.276224</v>
      </c>
      <c r="F8336" s="0">
        <v>9.926246</v>
      </c>
      <c r="G8336" s="0">
        <v>0.448608</v>
      </c>
      <c r="H8336" s="0">
        <v>-0.037009</v>
      </c>
      <c r="I8336" s="0">
        <v>0.000443</v>
      </c>
      <c r="J8336" s="0">
        <v>0.007255</v>
      </c>
      <c r="K8336" s="0">
        <v>1013.940002</v>
      </c>
      <c r="L8336" s="0">
        <v>50.249336</v>
      </c>
      <c r="W8336" s="0">
        <f t="shared" si="130"/>
        <v>52668.719504856716</v>
      </c>
    </row>
    <row r="8337">
      <c r="A8337" s="0">
        <v>839.03625</v>
      </c>
      <c r="B8337" s="0">
        <v>2740.325195</v>
      </c>
      <c r="C8337" s="0">
        <v>-50241.152344</v>
      </c>
      <c r="D8337" s="0">
        <v>15581.871094</v>
      </c>
      <c r="E8337" s="0">
        <v>-0.283447</v>
      </c>
      <c r="F8337" s="0">
        <v>9.925765</v>
      </c>
      <c r="G8337" s="0">
        <v>0.446762</v>
      </c>
      <c r="H8337" s="0">
        <v>-0.016812</v>
      </c>
      <c r="I8337" s="0">
        <v>0.003058</v>
      </c>
      <c r="J8337" s="0">
        <v>-0.000374</v>
      </c>
      <c r="K8337" s="0">
        <v>1013.940002</v>
      </c>
      <c r="L8337" s="0">
        <v>50.249336</v>
      </c>
      <c r="W8337" s="0">
        <f t="shared" si="130"/>
        <v>52673.308969699268</v>
      </c>
    </row>
    <row r="8338">
      <c r="A8338" s="0">
        <v>839.0475</v>
      </c>
      <c r="B8338" s="0">
        <v>2682.343018</v>
      </c>
      <c r="C8338" s="0">
        <v>-50220.636719</v>
      </c>
      <c r="D8338" s="0">
        <v>15781.113281</v>
      </c>
      <c r="E8338" s="0">
        <v>-0.277896</v>
      </c>
      <c r="F8338" s="0">
        <v>9.919137</v>
      </c>
      <c r="G8338" s="0">
        <v>0.443566</v>
      </c>
      <c r="H8338" s="0">
        <v>0.035538</v>
      </c>
      <c r="I8338" s="0">
        <v>0.008599</v>
      </c>
      <c r="J8338" s="0">
        <v>-0.015648</v>
      </c>
      <c r="K8338" s="0">
        <v>1013.940002</v>
      </c>
      <c r="L8338" s="0">
        <v>50.249336</v>
      </c>
      <c r="W8338" s="0">
        <f t="shared" si="130"/>
        <v>52710.064057215292</v>
      </c>
    </row>
    <row r="8339">
      <c r="A8339" s="0">
        <v>839.05875</v>
      </c>
      <c r="B8339" s="0">
        <v>2700.634277</v>
      </c>
      <c r="C8339" s="0">
        <v>-50241.9375</v>
      </c>
      <c r="D8339" s="0">
        <v>15585.65332</v>
      </c>
      <c r="E8339" s="0">
        <v>-0.280901</v>
      </c>
      <c r="F8339" s="0">
        <v>9.927934</v>
      </c>
      <c r="G8339" s="0">
        <v>0.445798</v>
      </c>
      <c r="H8339" s="0">
        <v>0.062259</v>
      </c>
      <c r="I8339" s="0">
        <v>0.012278</v>
      </c>
      <c r="J8339" s="0">
        <v>-0.022902</v>
      </c>
      <c r="K8339" s="0">
        <v>1013.940002</v>
      </c>
      <c r="L8339" s="0">
        <v>50.249336</v>
      </c>
      <c r="W8339" s="0">
        <f t="shared" si="130"/>
        <v>52673.126911768217</v>
      </c>
    </row>
    <row r="8340">
      <c r="A8340" s="0">
        <v>839.07</v>
      </c>
      <c r="B8340" s="0">
        <v>2848.529053</v>
      </c>
      <c r="C8340" s="0">
        <v>-50233.695312</v>
      </c>
      <c r="D8340" s="0">
        <v>15568.787109</v>
      </c>
      <c r="E8340" s="0">
        <v>-0.269174</v>
      </c>
      <c r="F8340" s="0">
        <v>9.928159</v>
      </c>
      <c r="G8340" s="0">
        <v>0.44421</v>
      </c>
      <c r="H8340" s="0">
        <v>0.06047</v>
      </c>
      <c r="I8340" s="0">
        <v>0.013494</v>
      </c>
      <c r="J8340" s="0">
        <v>-0.021539</v>
      </c>
      <c r="K8340" s="0">
        <v>1013.940002</v>
      </c>
      <c r="L8340" s="0">
        <v>50.249336</v>
      </c>
      <c r="W8340" s="0">
        <f t="shared" si="130"/>
        <v>52668.068072694681</v>
      </c>
    </row>
    <row r="8341">
      <c r="A8341" s="0">
        <v>839.08125</v>
      </c>
      <c r="B8341" s="0">
        <v>2941.367676</v>
      </c>
      <c r="C8341" s="0">
        <v>-50244.113281</v>
      </c>
      <c r="D8341" s="0">
        <v>15675.765625</v>
      </c>
      <c r="E8341" s="0">
        <v>-0.283984</v>
      </c>
      <c r="F8341" s="0">
        <v>9.918205</v>
      </c>
      <c r="G8341" s="0">
        <v>0.444462</v>
      </c>
      <c r="H8341" s="0">
        <v>0.010105</v>
      </c>
      <c r="I8341" s="0">
        <v>0.006799</v>
      </c>
      <c r="J8341" s="0">
        <v>-0.006317</v>
      </c>
      <c r="K8341" s="0">
        <v>1013.940002</v>
      </c>
      <c r="L8341" s="0">
        <v>50.249336</v>
      </c>
      <c r="W8341" s="0">
        <f t="shared" si="130"/>
        <v>52714.819464068256</v>
      </c>
    </row>
    <row r="8342">
      <c r="A8342" s="0">
        <v>839.0925</v>
      </c>
      <c r="B8342" s="0">
        <v>2819.242432</v>
      </c>
      <c r="C8342" s="0">
        <v>-50250.195312</v>
      </c>
      <c r="D8342" s="0">
        <v>15690.077148</v>
      </c>
      <c r="E8342" s="0">
        <v>-0.285282</v>
      </c>
      <c r="F8342" s="0">
        <v>9.926922</v>
      </c>
      <c r="G8342" s="0">
        <v>0.432629</v>
      </c>
      <c r="H8342" s="0">
        <v>-0.029289</v>
      </c>
      <c r="I8342" s="0">
        <v>0.00097</v>
      </c>
      <c r="J8342" s="0">
        <v>0.005612</v>
      </c>
      <c r="K8342" s="0">
        <v>1013.940002</v>
      </c>
      <c r="L8342" s="0">
        <v>50.249336</v>
      </c>
      <c r="W8342" s="0">
        <f t="shared" si="130"/>
        <v>52718.201578721637</v>
      </c>
    </row>
    <row r="8343">
      <c r="A8343" s="0">
        <v>839.10375</v>
      </c>
      <c r="B8343" s="0">
        <v>2844.116455</v>
      </c>
      <c r="C8343" s="0">
        <v>-50235.605469</v>
      </c>
      <c r="D8343" s="0">
        <v>15594.576172</v>
      </c>
      <c r="E8343" s="0">
        <v>-0.264989</v>
      </c>
      <c r="F8343" s="0">
        <v>9.920725</v>
      </c>
      <c r="G8343" s="0">
        <v>0.44908</v>
      </c>
      <c r="H8343" s="0">
        <v>-0.025524</v>
      </c>
      <c r="I8343" s="0">
        <v>0.001299</v>
      </c>
      <c r="J8343" s="0">
        <v>0.003079</v>
      </c>
      <c r="K8343" s="0">
        <v>1013.909973</v>
      </c>
      <c r="L8343" s="0">
        <v>50.24699</v>
      </c>
      <c r="W8343" s="0">
        <f t="shared" si="130"/>
        <v>52677.28031353683</v>
      </c>
    </row>
    <row r="8344">
      <c r="A8344" s="0">
        <v>839.115</v>
      </c>
      <c r="B8344" s="0">
        <v>2777.44751</v>
      </c>
      <c r="C8344" s="0">
        <v>-50210.484375</v>
      </c>
      <c r="D8344" s="0">
        <v>15565.132812</v>
      </c>
      <c r="E8344" s="0">
        <v>-0.278838</v>
      </c>
      <c r="F8344" s="0">
        <v>9.918949</v>
      </c>
      <c r="G8344" s="0">
        <v>0.447297</v>
      </c>
      <c r="H8344" s="0">
        <v>0.013173</v>
      </c>
      <c r="I8344" s="0">
        <v>0.006098</v>
      </c>
      <c r="J8344" s="0">
        <v>-0.009641</v>
      </c>
      <c r="K8344" s="0">
        <v>1013.909973</v>
      </c>
      <c r="L8344" s="0">
        <v>50.24699</v>
      </c>
      <c r="W8344" s="0">
        <f t="shared" si="130"/>
        <v>52641.051616567493</v>
      </c>
    </row>
    <row r="8345">
      <c r="A8345" s="0">
        <v>839.12625</v>
      </c>
      <c r="B8345" s="0">
        <v>2752.178711</v>
      </c>
      <c r="C8345" s="0">
        <v>-50235</v>
      </c>
      <c r="D8345" s="0">
        <v>15548.183594</v>
      </c>
      <c r="E8345" s="0">
        <v>-0.266563</v>
      </c>
      <c r="F8345" s="0">
        <v>9.934571</v>
      </c>
      <c r="G8345" s="0">
        <v>0.444107</v>
      </c>
      <c r="H8345" s="0">
        <v>0.058315</v>
      </c>
      <c r="I8345" s="0">
        <v>0.011869</v>
      </c>
      <c r="J8345" s="0">
        <v>-0.022508</v>
      </c>
      <c r="K8345" s="0">
        <v>1013.909973</v>
      </c>
      <c r="L8345" s="0">
        <v>50.24699</v>
      </c>
      <c r="W8345" s="0">
        <f t="shared" si="130"/>
        <v>52658.102185039024</v>
      </c>
    </row>
    <row r="8346">
      <c r="A8346" s="0">
        <v>839.1375</v>
      </c>
      <c r="B8346" s="0">
        <v>2804.470703</v>
      </c>
      <c r="C8346" s="0">
        <v>-50217.820312</v>
      </c>
      <c r="D8346" s="0">
        <v>15510.666016</v>
      </c>
      <c r="E8346" s="0">
        <v>-0.267922</v>
      </c>
      <c r="F8346" s="0">
        <v>9.92081</v>
      </c>
      <c r="G8346" s="0">
        <v>0.449077</v>
      </c>
      <c r="H8346" s="0">
        <v>0.071934</v>
      </c>
      <c r="I8346" s="0">
        <v>0.013409</v>
      </c>
      <c r="J8346" s="0">
        <v>-0.023163</v>
      </c>
      <c r="K8346" s="0">
        <v>1013.909973</v>
      </c>
      <c r="L8346" s="0">
        <v>50.24699</v>
      </c>
      <c r="W8346" s="0">
        <f t="shared" si="130"/>
        <v>52633.404726202185</v>
      </c>
    </row>
    <row r="8347">
      <c r="A8347" s="0">
        <v>839.14875</v>
      </c>
      <c r="B8347" s="0">
        <v>2760.336426</v>
      </c>
      <c r="C8347" s="0">
        <v>-50224.597656</v>
      </c>
      <c r="D8347" s="0">
        <v>15638.416016</v>
      </c>
      <c r="E8347" s="0">
        <v>-0.280016</v>
      </c>
      <c r="F8347" s="0">
        <v>9.921674</v>
      </c>
      <c r="G8347" s="0">
        <v>0.444629</v>
      </c>
      <c r="H8347" s="0">
        <v>0.034021</v>
      </c>
      <c r="I8347" s="0">
        <v>0.009353</v>
      </c>
      <c r="J8347" s="0">
        <v>-0.013963</v>
      </c>
      <c r="K8347" s="0">
        <v>1013.909973</v>
      </c>
      <c r="L8347" s="0">
        <v>50.24699</v>
      </c>
      <c r="W8347" s="0">
        <f t="shared" si="130"/>
        <v>52675.323657109766</v>
      </c>
    </row>
    <row r="8348">
      <c r="A8348" s="0">
        <v>839.16</v>
      </c>
      <c r="B8348" s="0">
        <v>2801.299072</v>
      </c>
      <c r="C8348" s="0">
        <v>-50243.308594</v>
      </c>
      <c r="D8348" s="0">
        <v>15600.616211</v>
      </c>
      <c r="E8348" s="0">
        <v>-0.295089</v>
      </c>
      <c r="F8348" s="0">
        <v>9.932044</v>
      </c>
      <c r="G8348" s="0">
        <v>0.445927</v>
      </c>
      <c r="H8348" s="0">
        <v>-0.021283</v>
      </c>
      <c r="I8348" s="0">
        <v>0.002849</v>
      </c>
      <c r="J8348" s="0">
        <v>0.002045</v>
      </c>
      <c r="K8348" s="0">
        <v>1013.909973</v>
      </c>
      <c r="L8348" s="0">
        <v>50.24699</v>
      </c>
      <c r="W8348" s="0">
        <f t="shared" si="130"/>
        <v>52684.120578459107</v>
      </c>
    </row>
    <row r="8349">
      <c r="A8349" s="0">
        <v>839.17125</v>
      </c>
      <c r="B8349" s="0">
        <v>2843.757812</v>
      </c>
      <c r="C8349" s="0">
        <v>-50240.683594</v>
      </c>
      <c r="D8349" s="0">
        <v>15584.861328</v>
      </c>
      <c r="E8349" s="0">
        <v>-0.278604</v>
      </c>
      <c r="F8349" s="0">
        <v>9.930568</v>
      </c>
      <c r="G8349" s="0">
        <v>0.442792</v>
      </c>
      <c r="H8349" s="0">
        <v>-0.034655</v>
      </c>
      <c r="I8349" s="0">
        <v>0.000495</v>
      </c>
      <c r="J8349" s="0">
        <v>0.006536</v>
      </c>
      <c r="K8349" s="0">
        <v>1013.909973</v>
      </c>
      <c r="L8349" s="0">
        <v>50.24699</v>
      </c>
      <c r="W8349" s="0">
        <f t="shared" si="130"/>
        <v>52679.228820273383</v>
      </c>
    </row>
    <row r="8350">
      <c r="A8350" s="0">
        <v>839.1825</v>
      </c>
      <c r="B8350" s="0">
        <v>2729.936768</v>
      </c>
      <c r="C8350" s="0">
        <v>-50239.980469</v>
      </c>
      <c r="D8350" s="0">
        <v>15620.407227</v>
      </c>
      <c r="E8350" s="0">
        <v>-0.284556</v>
      </c>
      <c r="F8350" s="0">
        <v>9.924664</v>
      </c>
      <c r="G8350" s="0">
        <v>0.435422</v>
      </c>
      <c r="H8350" s="0">
        <v>0.00055</v>
      </c>
      <c r="I8350" s="0">
        <v>0.004177</v>
      </c>
      <c r="J8350" s="0">
        <v>-0.006063</v>
      </c>
      <c r="K8350" s="0">
        <v>1013.909973</v>
      </c>
      <c r="L8350" s="0">
        <v>50.24699</v>
      </c>
      <c r="W8350" s="0">
        <f t="shared" si="130"/>
        <v>52683.064776264626</v>
      </c>
    </row>
    <row r="8351">
      <c r="A8351" s="0">
        <v>839.19375</v>
      </c>
      <c r="B8351" s="0">
        <v>2686.284912</v>
      </c>
      <c r="C8351" s="0">
        <v>-50253.417969</v>
      </c>
      <c r="D8351" s="0">
        <v>15708.933594</v>
      </c>
      <c r="E8351" s="0">
        <v>-0.291284</v>
      </c>
      <c r="F8351" s="0">
        <v>9.924402</v>
      </c>
      <c r="G8351" s="0">
        <v>0.445989</v>
      </c>
      <c r="H8351" s="0">
        <v>0.046305</v>
      </c>
      <c r="I8351" s="0">
        <v>0.010961</v>
      </c>
      <c r="J8351" s="0">
        <v>-0.019443</v>
      </c>
      <c r="K8351" s="0">
        <v>1013.909973</v>
      </c>
      <c r="L8351" s="0">
        <v>50.24699</v>
      </c>
      <c r="W8351" s="0">
        <f t="shared" si="130"/>
        <v>52719.946309306433</v>
      </c>
    </row>
    <row r="8352">
      <c r="A8352" s="0">
        <v>839.205</v>
      </c>
      <c r="B8352" s="0">
        <v>2864.126953</v>
      </c>
      <c r="C8352" s="0">
        <v>-50233.460937</v>
      </c>
      <c r="D8352" s="0">
        <v>15746.927734</v>
      </c>
      <c r="E8352" s="0">
        <v>-0.278349</v>
      </c>
      <c r="F8352" s="0">
        <v>9.925331</v>
      </c>
      <c r="G8352" s="0">
        <v>0.451151</v>
      </c>
      <c r="H8352" s="0">
        <v>0.066236</v>
      </c>
      <c r="I8352" s="0">
        <v>0.012334</v>
      </c>
      <c r="J8352" s="0">
        <v>-0.022462</v>
      </c>
      <c r="K8352" s="0">
        <v>1013.929993</v>
      </c>
      <c r="L8352" s="0">
        <v>50.251873</v>
      </c>
      <c r="W8352" s="0">
        <f t="shared" si="130"/>
        <v>52721.623210707621</v>
      </c>
    </row>
    <row r="8353">
      <c r="A8353" s="0">
        <v>839.21625</v>
      </c>
      <c r="B8353" s="0">
        <v>2753.124023</v>
      </c>
      <c r="C8353" s="0">
        <v>-50248.183594</v>
      </c>
      <c r="D8353" s="0">
        <v>15616.505859</v>
      </c>
      <c r="E8353" s="0">
        <v>-0.278594</v>
      </c>
      <c r="F8353" s="0">
        <v>9.937675</v>
      </c>
      <c r="G8353" s="0">
        <v>0.449237</v>
      </c>
      <c r="H8353" s="0">
        <v>0.047666</v>
      </c>
      <c r="I8353" s="0">
        <v>0.010751</v>
      </c>
      <c r="J8353" s="0">
        <v>-0.017911</v>
      </c>
      <c r="K8353" s="0">
        <v>1013.929993</v>
      </c>
      <c r="L8353" s="0">
        <v>50.251873</v>
      </c>
      <c r="W8353" s="0">
        <f t="shared" si="130"/>
        <v>52690.93756640255</v>
      </c>
    </row>
    <row r="8354">
      <c r="A8354" s="0">
        <v>839.2275</v>
      </c>
      <c r="B8354" s="0">
        <v>2902.335937</v>
      </c>
      <c r="C8354" s="0">
        <v>-50246.835937</v>
      </c>
      <c r="D8354" s="0">
        <v>15739.987305</v>
      </c>
      <c r="E8354" s="0">
        <v>-0.280267</v>
      </c>
      <c r="F8354" s="0">
        <v>9.933655</v>
      </c>
      <c r="G8354" s="0">
        <v>0.435721</v>
      </c>
      <c r="H8354" s="0">
        <v>-0.003561</v>
      </c>
      <c r="I8354" s="0">
        <v>0.004884</v>
      </c>
      <c r="J8354" s="0">
        <v>-0.003638</v>
      </c>
      <c r="K8354" s="0">
        <v>1013.929993</v>
      </c>
      <c r="L8354" s="0">
        <v>50.251873</v>
      </c>
      <c r="W8354" s="0">
        <f t="shared" si="130"/>
        <v>52734.384190322708</v>
      </c>
    </row>
    <row r="8355">
      <c r="A8355" s="0">
        <v>839.23875</v>
      </c>
      <c r="B8355" s="0">
        <v>2848.719238</v>
      </c>
      <c r="C8355" s="0">
        <v>-50231.484375</v>
      </c>
      <c r="D8355" s="0">
        <v>15734.890625</v>
      </c>
      <c r="E8355" s="0">
        <v>-0.273197</v>
      </c>
      <c r="F8355" s="0">
        <v>9.927007</v>
      </c>
      <c r="G8355" s="0">
        <v>0.448158</v>
      </c>
      <c r="H8355" s="0">
        <v>-0.028773</v>
      </c>
      <c r="I8355" s="0">
        <v>0.000775</v>
      </c>
      <c r="J8355" s="0">
        <v>0.005565</v>
      </c>
      <c r="K8355" s="0">
        <v>1013.929993</v>
      </c>
      <c r="L8355" s="0">
        <v>50.251873</v>
      </c>
      <c r="W8355" s="0">
        <f t="shared" si="130"/>
        <v>52715.310933290843</v>
      </c>
    </row>
    <row r="8356">
      <c r="A8356" s="0">
        <v>839.25</v>
      </c>
      <c r="B8356" s="0">
        <v>2843.200928</v>
      </c>
      <c r="C8356" s="0">
        <v>-50220.074219</v>
      </c>
      <c r="D8356" s="0">
        <v>15571.449219</v>
      </c>
      <c r="E8356" s="0">
        <v>-0.273354</v>
      </c>
      <c r="F8356" s="0">
        <v>9.925307</v>
      </c>
      <c r="G8356" s="0">
        <v>0.450479</v>
      </c>
      <c r="H8356" s="0">
        <v>-0.019379</v>
      </c>
      <c r="I8356" s="0">
        <v>0.002121</v>
      </c>
      <c r="J8356" s="0">
        <v>0.001046</v>
      </c>
      <c r="K8356" s="0">
        <v>1013.929993</v>
      </c>
      <c r="L8356" s="0">
        <v>50.251873</v>
      </c>
      <c r="W8356" s="0">
        <f t="shared" si="130"/>
        <v>52655.575933216649</v>
      </c>
    </row>
    <row r="8357">
      <c r="A8357" s="0">
        <v>839.26125</v>
      </c>
      <c r="B8357" s="0">
        <v>2898.297363</v>
      </c>
      <c r="C8357" s="0">
        <v>-50239.984375</v>
      </c>
      <c r="D8357" s="0">
        <v>15757.443359</v>
      </c>
      <c r="E8357" s="0">
        <v>-0.282706</v>
      </c>
      <c r="F8357" s="0">
        <v>9.918532</v>
      </c>
      <c r="G8357" s="0">
        <v>0.444247</v>
      </c>
      <c r="H8357" s="0">
        <v>0.028538</v>
      </c>
      <c r="I8357" s="0">
        <v>0.008432</v>
      </c>
      <c r="J8357" s="0">
        <v>-0.013871</v>
      </c>
      <c r="K8357" s="0">
        <v>1013.929993</v>
      </c>
      <c r="L8357" s="0">
        <v>50.251873</v>
      </c>
      <c r="W8357" s="0">
        <f t="shared" si="130"/>
        <v>52732.847247391357</v>
      </c>
    </row>
    <row r="8358">
      <c r="A8358" s="0">
        <v>839.2725</v>
      </c>
      <c r="B8358" s="0">
        <v>2772.513184</v>
      </c>
      <c r="C8358" s="0">
        <v>-50237.140625</v>
      </c>
      <c r="D8358" s="0">
        <v>15762.117187</v>
      </c>
      <c r="E8358" s="0">
        <v>-0.273759</v>
      </c>
      <c r="F8358" s="0">
        <v>9.920238</v>
      </c>
      <c r="G8358" s="0">
        <v>0.447005</v>
      </c>
      <c r="H8358" s="0">
        <v>0.061546</v>
      </c>
      <c r="I8358" s="0">
        <v>0.011576</v>
      </c>
      <c r="J8358" s="0">
        <v>-0.021851</v>
      </c>
      <c r="K8358" s="0">
        <v>1013.929993</v>
      </c>
      <c r="L8358" s="0">
        <v>50.251873</v>
      </c>
      <c r="W8358" s="0">
        <f t="shared" si="130"/>
        <v>52724.770893273686</v>
      </c>
    </row>
    <row r="8359">
      <c r="A8359" s="0">
        <v>839.28375</v>
      </c>
      <c r="B8359" s="0">
        <v>2934.179199</v>
      </c>
      <c r="C8359" s="0">
        <v>-50239.5</v>
      </c>
      <c r="D8359" s="0">
        <v>15821.410156</v>
      </c>
      <c r="E8359" s="0">
        <v>-0.271602</v>
      </c>
      <c r="F8359" s="0">
        <v>9.92434</v>
      </c>
      <c r="G8359" s="0">
        <v>0.444873</v>
      </c>
      <c r="H8359" s="0">
        <v>0.061008</v>
      </c>
      <c r="I8359" s="0">
        <v>0.01221</v>
      </c>
      <c r="J8359" s="0">
        <v>-0.020393</v>
      </c>
      <c r="K8359" s="0">
        <v>1013.929993</v>
      </c>
      <c r="L8359" s="0">
        <v>50.251873</v>
      </c>
      <c r="W8359" s="0">
        <f t="shared" si="130"/>
        <v>52753.519192052241</v>
      </c>
    </row>
    <row r="8360">
      <c r="A8360" s="0">
        <v>839.295</v>
      </c>
      <c r="B8360" s="0">
        <v>2751.772949</v>
      </c>
      <c r="C8360" s="0">
        <v>-50234.738281</v>
      </c>
      <c r="D8360" s="0">
        <v>15672.204102</v>
      </c>
      <c r="E8360" s="0">
        <v>-0.276556</v>
      </c>
      <c r="F8360" s="0">
        <v>9.921801</v>
      </c>
      <c r="G8360" s="0">
        <v>0.440981</v>
      </c>
      <c r="H8360" s="0">
        <v>0.018155</v>
      </c>
      <c r="I8360" s="0">
        <v>0.00709</v>
      </c>
      <c r="J8360" s="0">
        <v>-0.008751</v>
      </c>
      <c r="K8360" s="0">
        <v>1013.929993</v>
      </c>
      <c r="L8360" s="0">
        <v>50.251873</v>
      </c>
      <c r="W8360" s="0">
        <f t="shared" si="130"/>
        <v>52694.583838741535</v>
      </c>
    </row>
    <row r="8361">
      <c r="A8361" s="0">
        <v>839.30625</v>
      </c>
      <c r="B8361" s="0">
        <v>2890.547363</v>
      </c>
      <c r="C8361" s="0">
        <v>-50239.660156</v>
      </c>
      <c r="D8361" s="0">
        <v>15834.947266</v>
      </c>
      <c r="E8361" s="0">
        <v>-0.275599</v>
      </c>
      <c r="F8361" s="0">
        <v>9.920789</v>
      </c>
      <c r="G8361" s="0">
        <v>0.446886</v>
      </c>
      <c r="H8361" s="0">
        <v>-0.026166</v>
      </c>
      <c r="I8361" s="0">
        <v>0.001799</v>
      </c>
      <c r="J8361" s="0">
        <v>0.004251</v>
      </c>
      <c r="K8361" s="0">
        <v>1013.929993</v>
      </c>
      <c r="L8361" s="0">
        <v>50.249336</v>
      </c>
      <c r="W8361" s="0">
        <f t="shared" si="130"/>
        <v>52755.32458022717</v>
      </c>
    </row>
    <row r="8362">
      <c r="A8362" s="0">
        <v>839.3175</v>
      </c>
      <c r="B8362" s="0">
        <v>2728.126709</v>
      </c>
      <c r="C8362" s="0">
        <v>-50215.917969</v>
      </c>
      <c r="D8362" s="0">
        <v>15686.585937</v>
      </c>
      <c r="E8362" s="0">
        <v>-0.269501</v>
      </c>
      <c r="F8362" s="0">
        <v>9.923874</v>
      </c>
      <c r="G8362" s="0">
        <v>0.445943</v>
      </c>
      <c r="H8362" s="0">
        <v>-0.030216</v>
      </c>
      <c r="I8362" s="0">
        <v>0.001134</v>
      </c>
      <c r="J8362" s="0">
        <v>0.004645</v>
      </c>
      <c r="K8362" s="0">
        <v>1013.929993</v>
      </c>
      <c r="L8362" s="0">
        <v>50.249336</v>
      </c>
      <c r="W8362" s="0">
        <f t="shared" si="130"/>
        <v>52679.693157502188</v>
      </c>
    </row>
    <row r="8363">
      <c r="A8363" s="0">
        <v>839.32875</v>
      </c>
      <c r="B8363" s="0">
        <v>2799.640381</v>
      </c>
      <c r="C8363" s="0">
        <v>-50222.527344</v>
      </c>
      <c r="D8363" s="0">
        <v>15566.381836</v>
      </c>
      <c r="E8363" s="0">
        <v>-0.281635</v>
      </c>
      <c r="F8363" s="0">
        <v>9.930882</v>
      </c>
      <c r="G8363" s="0">
        <v>0.454559</v>
      </c>
      <c r="H8363" s="0">
        <v>0.014194</v>
      </c>
      <c r="I8363" s="0">
        <v>0.006536</v>
      </c>
      <c r="J8363" s="0">
        <v>-0.010553</v>
      </c>
      <c r="K8363" s="0">
        <v>1013.929993</v>
      </c>
      <c r="L8363" s="0">
        <v>50.249336</v>
      </c>
      <c r="W8363" s="0">
        <f t="shared" si="130"/>
        <v>52654.083246657181</v>
      </c>
    </row>
    <row r="8364">
      <c r="A8364" s="0">
        <v>839.34</v>
      </c>
      <c r="B8364" s="0">
        <v>2772.980713</v>
      </c>
      <c r="C8364" s="0">
        <v>-50182.5625</v>
      </c>
      <c r="D8364" s="0">
        <v>15739.37207</v>
      </c>
      <c r="E8364" s="0">
        <v>-0.275087</v>
      </c>
      <c r="F8364" s="0">
        <v>9.921817</v>
      </c>
      <c r="G8364" s="0">
        <v>0.443692</v>
      </c>
      <c r="H8364" s="0">
        <v>0.058383</v>
      </c>
      <c r="I8364" s="0">
        <v>0.012101</v>
      </c>
      <c r="J8364" s="0">
        <v>-0.023654</v>
      </c>
      <c r="K8364" s="0">
        <v>1013.929993</v>
      </c>
      <c r="L8364" s="0">
        <v>50.249336</v>
      </c>
      <c r="W8364" s="0">
        <f t="shared" si="130"/>
        <v>52665.993147941037</v>
      </c>
    </row>
    <row r="8365">
      <c r="A8365" s="0">
        <v>839.35125</v>
      </c>
      <c r="B8365" s="0">
        <v>2764.411377</v>
      </c>
      <c r="C8365" s="0">
        <v>-50218.96875</v>
      </c>
      <c r="D8365" s="0">
        <v>15648.012695</v>
      </c>
      <c r="E8365" s="0">
        <v>-0.279242</v>
      </c>
      <c r="F8365" s="0">
        <v>9.916346</v>
      </c>
      <c r="G8365" s="0">
        <v>0.445766</v>
      </c>
      <c r="H8365" s="0">
        <v>0.066395</v>
      </c>
      <c r="I8365" s="0">
        <v>0.012072</v>
      </c>
      <c r="J8365" s="0">
        <v>-0.022148</v>
      </c>
      <c r="K8365" s="0">
        <v>1013.929993</v>
      </c>
      <c r="L8365" s="0">
        <v>50.249336</v>
      </c>
      <c r="W8365" s="0">
        <f t="shared" si="130"/>
        <v>52673.02055016064</v>
      </c>
    </row>
    <row r="8366">
      <c r="A8366" s="0">
        <v>839.3625</v>
      </c>
      <c r="B8366" s="0">
        <v>2767.168945</v>
      </c>
      <c r="C8366" s="0">
        <v>-50238.3125</v>
      </c>
      <c r="D8366" s="0">
        <v>15626.47168</v>
      </c>
      <c r="E8366" s="0">
        <v>-0.286434</v>
      </c>
      <c r="F8366" s="0">
        <v>9.922749</v>
      </c>
      <c r="G8366" s="0">
        <v>0.444895</v>
      </c>
      <c r="H8366" s="0">
        <v>0.033934</v>
      </c>
      <c r="I8366" s="0">
        <v>0.008932</v>
      </c>
      <c r="J8366" s="0">
        <v>-0.013239</v>
      </c>
      <c r="K8366" s="0">
        <v>1013.929993</v>
      </c>
      <c r="L8366" s="0">
        <v>50.249336</v>
      </c>
      <c r="W8366" s="0">
        <f t="shared" si="130"/>
        <v>52685.2150416383</v>
      </c>
    </row>
    <row r="8367">
      <c r="A8367" s="0">
        <v>839.37375</v>
      </c>
      <c r="B8367" s="0">
        <v>2775.103516</v>
      </c>
      <c r="C8367" s="0">
        <v>-50268.417969</v>
      </c>
      <c r="D8367" s="0">
        <v>15576.637695</v>
      </c>
      <c r="E8367" s="0">
        <v>-0.274796</v>
      </c>
      <c r="F8367" s="0">
        <v>9.920668</v>
      </c>
      <c r="G8367" s="0">
        <v>0.465333</v>
      </c>
      <c r="H8367" s="0">
        <v>-0.018553</v>
      </c>
      <c r="I8367" s="0">
        <v>0.003428</v>
      </c>
      <c r="J8367" s="0">
        <v>0.001786</v>
      </c>
      <c r="K8367" s="0">
        <v>1013.929993</v>
      </c>
      <c r="L8367" s="0">
        <v>50.249336</v>
      </c>
      <c r="W8367" s="0">
        <f t="shared" si="130"/>
        <v>52699.58905448782</v>
      </c>
    </row>
    <row r="8368">
      <c r="A8368" s="0">
        <v>839.385</v>
      </c>
      <c r="B8368" s="0">
        <v>2816.761475</v>
      </c>
      <c r="C8368" s="0">
        <v>-50250.09375</v>
      </c>
      <c r="D8368" s="0">
        <v>15602.871094</v>
      </c>
      <c r="E8368" s="0">
        <v>-0.269816</v>
      </c>
      <c r="F8368" s="0">
        <v>9.911621</v>
      </c>
      <c r="G8368" s="0">
        <v>0.461353</v>
      </c>
      <c r="H8368" s="0">
        <v>-0.034786</v>
      </c>
      <c r="I8368" s="0">
        <v>0.000841</v>
      </c>
      <c r="J8368" s="0">
        <v>0.007081</v>
      </c>
      <c r="K8368" s="0">
        <v>1013.929993</v>
      </c>
      <c r="L8368" s="0">
        <v>50.249336</v>
      </c>
      <c r="W8368" s="0">
        <f t="shared" si="130"/>
        <v>52692.08340412072</v>
      </c>
    </row>
    <row r="8369">
      <c r="A8369" s="0">
        <v>839.39625</v>
      </c>
      <c r="B8369" s="0">
        <v>2959.624512</v>
      </c>
      <c r="C8369" s="0">
        <v>-50252.820312</v>
      </c>
      <c r="D8369" s="0">
        <v>15555.665039</v>
      </c>
      <c r="E8369" s="0">
        <v>-0.256533</v>
      </c>
      <c r="F8369" s="0">
        <v>9.923098</v>
      </c>
      <c r="G8369" s="0">
        <v>0.45515</v>
      </c>
      <c r="H8369" s="0">
        <v>-0.008119</v>
      </c>
      <c r="I8369" s="0">
        <v>0.003414</v>
      </c>
      <c r="J8369" s="0">
        <v>-0.002754</v>
      </c>
      <c r="K8369" s="0">
        <v>1013.929993</v>
      </c>
      <c r="L8369" s="0">
        <v>50.249336</v>
      </c>
      <c r="W8369" s="0">
        <f t="shared" si="130"/>
        <v>52688.557024915368</v>
      </c>
    </row>
    <row r="8370">
      <c r="A8370" s="0">
        <v>839.4075</v>
      </c>
      <c r="B8370" s="0">
        <v>2835.343018</v>
      </c>
      <c r="C8370" s="0">
        <v>-50223.367187</v>
      </c>
      <c r="D8370" s="0">
        <v>15641.1875</v>
      </c>
      <c r="E8370" s="0">
        <v>-0.282475</v>
      </c>
      <c r="F8370" s="0">
        <v>9.921751</v>
      </c>
      <c r="G8370" s="0">
        <v>0.450898</v>
      </c>
      <c r="H8370" s="0">
        <v>0.041722</v>
      </c>
      <c r="I8370" s="0">
        <v>0.009411</v>
      </c>
      <c r="J8370" s="0">
        <v>-0.017917</v>
      </c>
      <c r="K8370" s="0">
        <v>1013.929993</v>
      </c>
      <c r="L8370" s="0">
        <v>50.254219</v>
      </c>
      <c r="W8370" s="0">
        <f t="shared" si="130"/>
        <v>52678.957165457505</v>
      </c>
    </row>
    <row r="8371">
      <c r="A8371" s="0">
        <v>839.41875</v>
      </c>
      <c r="B8371" s="0">
        <v>2793.18335</v>
      </c>
      <c r="C8371" s="0">
        <v>-50230.382812</v>
      </c>
      <c r="D8371" s="0">
        <v>15562.053711</v>
      </c>
      <c r="E8371" s="0">
        <v>-0.279142</v>
      </c>
      <c r="F8371" s="0">
        <v>9.921633</v>
      </c>
      <c r="G8371" s="0">
        <v>0.448102</v>
      </c>
      <c r="H8371" s="0">
        <v>0.06713</v>
      </c>
      <c r="I8371" s="0">
        <v>0.013012</v>
      </c>
      <c r="J8371" s="0">
        <v>-0.022408</v>
      </c>
      <c r="K8371" s="0">
        <v>1013.929993</v>
      </c>
      <c r="L8371" s="0">
        <v>50.254219</v>
      </c>
      <c r="W8371" s="0">
        <f t="shared" si="130"/>
        <v>52659.953915388411</v>
      </c>
    </row>
    <row r="8372">
      <c r="A8372" s="0">
        <v>839.43</v>
      </c>
      <c r="B8372" s="0">
        <v>2836.887939</v>
      </c>
      <c r="C8372" s="0">
        <v>-50222.125</v>
      </c>
      <c r="D8372" s="0">
        <v>15670.484375</v>
      </c>
      <c r="E8372" s="0">
        <v>-0.283885</v>
      </c>
      <c r="F8372" s="0">
        <v>9.930007</v>
      </c>
      <c r="G8372" s="0">
        <v>0.445575</v>
      </c>
      <c r="H8372" s="0">
        <v>0.047505</v>
      </c>
      <c r="I8372" s="0">
        <v>0.010661</v>
      </c>
      <c r="J8372" s="0">
        <v>-0.016764</v>
      </c>
      <c r="K8372" s="0">
        <v>1013.929993</v>
      </c>
      <c r="L8372" s="0">
        <v>50.254219</v>
      </c>
      <c r="W8372" s="0">
        <f t="shared" si="130"/>
        <v>52686.562359307405</v>
      </c>
    </row>
    <row r="8373">
      <c r="A8373" s="0">
        <v>839.44125</v>
      </c>
      <c r="B8373" s="0">
        <v>2877.079346</v>
      </c>
      <c r="C8373" s="0">
        <v>-50231.152344</v>
      </c>
      <c r="D8373" s="0">
        <v>15581.001953</v>
      </c>
      <c r="E8373" s="0">
        <v>-0.269529</v>
      </c>
      <c r="F8373" s="0">
        <v>9.935769</v>
      </c>
      <c r="G8373" s="0">
        <v>0.437016</v>
      </c>
      <c r="H8373" s="0">
        <v>-0.001875</v>
      </c>
      <c r="I8373" s="0">
        <v>0.005316</v>
      </c>
      <c r="J8373" s="0">
        <v>-0.003075</v>
      </c>
      <c r="K8373" s="0">
        <v>1013.929993</v>
      </c>
      <c r="L8373" s="0">
        <v>50.254219</v>
      </c>
      <c r="W8373" s="0">
        <f t="shared" si="130"/>
        <v>52670.806650636237</v>
      </c>
    </row>
    <row r="8374">
      <c r="A8374" s="0">
        <v>839.4525</v>
      </c>
      <c r="B8374" s="0">
        <v>2798.192383</v>
      </c>
      <c r="C8374" s="0">
        <v>-50273.660156</v>
      </c>
      <c r="D8374" s="0">
        <v>15477.970703</v>
      </c>
      <c r="E8374" s="0">
        <v>-0.272975</v>
      </c>
      <c r="F8374" s="0">
        <v>9.932489</v>
      </c>
      <c r="G8374" s="0">
        <v>0.441022</v>
      </c>
      <c r="H8374" s="0">
        <v>-0.035794</v>
      </c>
      <c r="I8374" s="0">
        <v>0.001554</v>
      </c>
      <c r="J8374" s="0">
        <v>0.006716</v>
      </c>
      <c r="K8374" s="0">
        <v>1013.929993</v>
      </c>
      <c r="L8374" s="0">
        <v>50.254219</v>
      </c>
      <c r="W8374" s="0">
        <f t="shared" si="130"/>
        <v>52676.73455308508</v>
      </c>
    </row>
    <row r="8375">
      <c r="A8375" s="0">
        <v>839.46375</v>
      </c>
      <c r="B8375" s="0">
        <v>2917.599365</v>
      </c>
      <c r="C8375" s="0">
        <v>-50269.632812</v>
      </c>
      <c r="D8375" s="0">
        <v>15557.246094</v>
      </c>
      <c r="E8375" s="0">
        <v>-0.271098</v>
      </c>
      <c r="F8375" s="0">
        <v>9.931526</v>
      </c>
      <c r="G8375" s="0">
        <v>0.449747</v>
      </c>
      <c r="H8375" s="0">
        <v>-0.019979</v>
      </c>
      <c r="I8375" s="0">
        <v>0.002992</v>
      </c>
      <c r="J8375" s="0">
        <v>0.001356</v>
      </c>
      <c r="K8375" s="0">
        <v>1013.929993</v>
      </c>
      <c r="L8375" s="0">
        <v>50.254219</v>
      </c>
      <c r="W8375" s="0">
        <f t="shared" si="130"/>
        <v>52702.716012908044</v>
      </c>
    </row>
    <row r="8376">
      <c r="A8376" s="0">
        <v>839.475</v>
      </c>
      <c r="B8376" s="0">
        <v>2784.42627</v>
      </c>
      <c r="C8376" s="0">
        <v>-50240.699219</v>
      </c>
      <c r="D8376" s="0">
        <v>15704.817383</v>
      </c>
      <c r="E8376" s="0">
        <v>-0.28973</v>
      </c>
      <c r="F8376" s="0">
        <v>9.92348</v>
      </c>
      <c r="G8376" s="0">
        <v>0.448726</v>
      </c>
      <c r="H8376" s="0">
        <v>0.025208</v>
      </c>
      <c r="I8376" s="0">
        <v>0.007688</v>
      </c>
      <c r="J8376" s="0">
        <v>-0.014045</v>
      </c>
      <c r="K8376" s="0">
        <v>1013.929993</v>
      </c>
      <c r="L8376" s="0">
        <v>50.254219</v>
      </c>
      <c r="W8376" s="0">
        <f t="shared" si="130"/>
        <v>52711.689184662566</v>
      </c>
    </row>
    <row r="8377">
      <c r="A8377" s="0">
        <v>839.48625</v>
      </c>
      <c r="B8377" s="0">
        <v>2821.779297</v>
      </c>
      <c r="C8377" s="0">
        <v>-50239.109375</v>
      </c>
      <c r="D8377" s="0">
        <v>15559.381836</v>
      </c>
      <c r="E8377" s="0">
        <v>-0.265802</v>
      </c>
      <c r="F8377" s="0">
        <v>9.924162</v>
      </c>
      <c r="G8377" s="0">
        <v>0.452709</v>
      </c>
      <c r="H8377" s="0">
        <v>0.062807</v>
      </c>
      <c r="I8377" s="0">
        <v>0.012725</v>
      </c>
      <c r="J8377" s="0">
        <v>-0.021809</v>
      </c>
      <c r="K8377" s="0">
        <v>1013.929993</v>
      </c>
      <c r="L8377" s="0">
        <v>50.254219</v>
      </c>
      <c r="W8377" s="0">
        <f t="shared" si="130"/>
        <v>52669.012828347535</v>
      </c>
    </row>
    <row r="8378">
      <c r="A8378" s="0">
        <v>839.4975</v>
      </c>
      <c r="B8378" s="0">
        <v>2761.621826</v>
      </c>
      <c r="C8378" s="0">
        <v>-50240.1875</v>
      </c>
      <c r="D8378" s="0">
        <v>15676.5625</v>
      </c>
      <c r="E8378" s="0">
        <v>-0.275476</v>
      </c>
      <c r="F8378" s="0">
        <v>9.922736</v>
      </c>
      <c r="G8378" s="0">
        <v>0.440859</v>
      </c>
      <c r="H8378" s="0">
        <v>0.062527</v>
      </c>
      <c r="I8378" s="0">
        <v>0.012749</v>
      </c>
      <c r="J8378" s="0">
        <v>-0.020981</v>
      </c>
      <c r="K8378" s="0">
        <v>1013.929993</v>
      </c>
      <c r="L8378" s="0">
        <v>50.254219</v>
      </c>
      <c r="W8378" s="0">
        <f t="shared" si="130"/>
        <v>52701.590174883735</v>
      </c>
    </row>
    <row r="8379">
      <c r="A8379" s="0">
        <v>839.50875</v>
      </c>
      <c r="B8379" s="0">
        <v>2908.713379</v>
      </c>
      <c r="C8379" s="0">
        <v>-50235.710937</v>
      </c>
      <c r="D8379" s="0">
        <v>15700.233398</v>
      </c>
      <c r="E8379" s="0">
        <v>-0.275956</v>
      </c>
      <c r="F8379" s="0">
        <v>9.926893</v>
      </c>
      <c r="G8379" s="0">
        <v>0.447875</v>
      </c>
      <c r="H8379" s="0">
        <v>0.016664</v>
      </c>
      <c r="I8379" s="0">
        <v>0.007613</v>
      </c>
      <c r="J8379" s="0">
        <v>-0.007418</v>
      </c>
      <c r="K8379" s="0">
        <v>1013.940002</v>
      </c>
      <c r="L8379" s="0">
        <v>50.251873</v>
      </c>
      <c r="W8379" s="0">
        <f t="shared" si="130"/>
        <v>52712.281259860778</v>
      </c>
    </row>
    <row r="8380">
      <c r="A8380" s="0">
        <v>839.52</v>
      </c>
      <c r="B8380" s="0">
        <v>2875.801758</v>
      </c>
      <c r="C8380" s="0">
        <v>-50250.957031</v>
      </c>
      <c r="D8380" s="0">
        <v>15648.455078</v>
      </c>
      <c r="E8380" s="0">
        <v>-0.272852</v>
      </c>
      <c r="F8380" s="0">
        <v>9.932941</v>
      </c>
      <c r="G8380" s="0">
        <v>0.440677</v>
      </c>
      <c r="H8380" s="0">
        <v>-0.027897</v>
      </c>
      <c r="I8380" s="0">
        <v>0.001288</v>
      </c>
      <c r="J8380" s="0">
        <v>0.004505</v>
      </c>
      <c r="K8380" s="0">
        <v>1013.940002</v>
      </c>
      <c r="L8380" s="0">
        <v>50.251873</v>
      </c>
      <c r="W8380" s="0">
        <f t="shared" si="130"/>
        <v>52709.610742358062</v>
      </c>
    </row>
    <row r="8381">
      <c r="A8381" s="0">
        <v>839.53125</v>
      </c>
      <c r="B8381" s="0">
        <v>2732.085205</v>
      </c>
      <c r="C8381" s="0">
        <v>-50244.113281</v>
      </c>
      <c r="D8381" s="0">
        <v>15530.288086</v>
      </c>
      <c r="E8381" s="0">
        <v>-0.273151</v>
      </c>
      <c r="F8381" s="0">
        <v>9.927649</v>
      </c>
      <c r="G8381" s="0">
        <v>0.448743</v>
      </c>
      <c r="H8381" s="0">
        <v>-0.025991</v>
      </c>
      <c r="I8381" s="0">
        <v>0.001592</v>
      </c>
      <c r="J8381" s="0">
        <v>0.003773</v>
      </c>
      <c r="K8381" s="0">
        <v>1013.940002</v>
      </c>
      <c r="L8381" s="0">
        <v>50.251873</v>
      </c>
      <c r="W8381" s="0">
        <f t="shared" si="130"/>
        <v>52660.469585786013</v>
      </c>
    </row>
    <row r="8382">
      <c r="A8382" s="0">
        <v>839.5425</v>
      </c>
      <c r="B8382" s="0">
        <v>2877.786377</v>
      </c>
      <c r="C8382" s="0">
        <v>-50247.476562</v>
      </c>
      <c r="D8382" s="0">
        <v>15671.769531</v>
      </c>
      <c r="E8382" s="0">
        <v>-0.272193</v>
      </c>
      <c r="F8382" s="0">
        <v>9.929729</v>
      </c>
      <c r="G8382" s="0">
        <v>0.446105</v>
      </c>
      <c r="H8382" s="0">
        <v>0.017524</v>
      </c>
      <c r="I8382" s="0">
        <v>0.006509</v>
      </c>
      <c r="J8382" s="0">
        <v>-0.010062</v>
      </c>
      <c r="K8382" s="0">
        <v>1013.940002</v>
      </c>
      <c r="L8382" s="0">
        <v>50.251873</v>
      </c>
      <c r="W8382" s="0">
        <f t="shared" si="130"/>
        <v>52713.327683927964</v>
      </c>
    </row>
    <row r="8383">
      <c r="A8383" s="0">
        <v>839.55375</v>
      </c>
      <c r="B8383" s="0">
        <v>2864.19165</v>
      </c>
      <c r="C8383" s="0">
        <v>-50239.546875</v>
      </c>
      <c r="D8383" s="0">
        <v>15706.704102</v>
      </c>
      <c r="E8383" s="0">
        <v>-0.28677</v>
      </c>
      <c r="F8383" s="0">
        <v>9.935976</v>
      </c>
      <c r="G8383" s="0">
        <v>0.441824</v>
      </c>
      <c r="H8383" s="0">
        <v>0.055323</v>
      </c>
      <c r="I8383" s="0">
        <v>0.010491</v>
      </c>
      <c r="J8383" s="0">
        <v>-0.020271</v>
      </c>
      <c r="K8383" s="0">
        <v>1013.940002</v>
      </c>
      <c r="L8383" s="0">
        <v>50.251873</v>
      </c>
      <c r="W8383" s="0">
        <f t="shared" si="130"/>
        <v>52715.426753096057</v>
      </c>
    </row>
    <row r="8384">
      <c r="A8384" s="0">
        <v>839.565</v>
      </c>
      <c r="B8384" s="0">
        <v>3031.500244</v>
      </c>
      <c r="C8384" s="0">
        <v>-50249.488281</v>
      </c>
      <c r="D8384" s="0">
        <v>15565.485352</v>
      </c>
      <c r="E8384" s="0">
        <v>-0.263421</v>
      </c>
      <c r="F8384" s="0">
        <v>9.927683</v>
      </c>
      <c r="G8384" s="0">
        <v>0.446976</v>
      </c>
      <c r="H8384" s="0">
        <v>0.068846</v>
      </c>
      <c r="I8384" s="0">
        <v>0.012839</v>
      </c>
      <c r="J8384" s="0">
        <v>-0.022483</v>
      </c>
      <c r="K8384" s="0">
        <v>1013.940002</v>
      </c>
      <c r="L8384" s="0">
        <v>50.251873</v>
      </c>
      <c r="W8384" s="0">
        <f t="shared" si="130"/>
        <v>52692.365675447283</v>
      </c>
    </row>
    <row r="8385">
      <c r="A8385" s="0">
        <v>839.57625</v>
      </c>
      <c r="B8385" s="0">
        <v>2888.572998</v>
      </c>
      <c r="C8385" s="0">
        <v>-50239.898437</v>
      </c>
      <c r="D8385" s="0">
        <v>15579.081055</v>
      </c>
      <c r="E8385" s="0">
        <v>-0.268882</v>
      </c>
      <c r="F8385" s="0">
        <v>9.917476</v>
      </c>
      <c r="G8385" s="0">
        <v>0.446973</v>
      </c>
      <c r="H8385" s="0">
        <v>0.036763</v>
      </c>
      <c r="I8385" s="0">
        <v>0.00922</v>
      </c>
      <c r="J8385" s="0">
        <v>-0.014471</v>
      </c>
      <c r="K8385" s="0">
        <v>1013.940002</v>
      </c>
      <c r="L8385" s="0">
        <v>50.251873</v>
      </c>
      <c r="W8385" s="0">
        <f t="shared" si="130"/>
        <v>52679.208568875729</v>
      </c>
    </row>
    <row r="8386">
      <c r="A8386" s="0">
        <v>839.5875</v>
      </c>
      <c r="B8386" s="0">
        <v>2939.581543</v>
      </c>
      <c r="C8386" s="0">
        <v>-50224.25</v>
      </c>
      <c r="D8386" s="0">
        <v>15593.957031</v>
      </c>
      <c r="E8386" s="0">
        <v>-0.288453</v>
      </c>
      <c r="F8386" s="0">
        <v>9.927875</v>
      </c>
      <c r="G8386" s="0">
        <v>0.453731</v>
      </c>
      <c r="H8386" s="0">
        <v>-0.013781</v>
      </c>
      <c r="I8386" s="0">
        <v>0.0039</v>
      </c>
      <c r="J8386" s="0">
        <v>0.00073</v>
      </c>
      <c r="K8386" s="0">
        <v>1013.940002</v>
      </c>
      <c r="L8386" s="0">
        <v>50.251873</v>
      </c>
      <c r="W8386" s="0">
        <f ref="W8386:W8449" t="shared" si="131">SQRT((B8386)^2+(C8386)^2+(D8386)^2)</f>
        <v>52671.509600495796</v>
      </c>
    </row>
    <row r="8387">
      <c r="A8387" s="0">
        <v>839.59875</v>
      </c>
      <c r="B8387" s="0">
        <v>2832.865479</v>
      </c>
      <c r="C8387" s="0">
        <v>-50182.355469</v>
      </c>
      <c r="D8387" s="0">
        <v>15537.141602</v>
      </c>
      <c r="E8387" s="0">
        <v>-0.28113</v>
      </c>
      <c r="F8387" s="0">
        <v>9.9266</v>
      </c>
      <c r="G8387" s="0">
        <v>0.449717</v>
      </c>
      <c r="H8387" s="0">
        <v>-0.031494</v>
      </c>
      <c r="I8387" s="0">
        <v>0.001505</v>
      </c>
      <c r="J8387" s="0">
        <v>0.005164</v>
      </c>
      <c r="K8387" s="0">
        <v>1013.940002</v>
      </c>
      <c r="L8387" s="0">
        <v>50.251873</v>
      </c>
      <c r="W8387" s="0">
        <f t="shared" si="131"/>
        <v>52608.903204683738</v>
      </c>
    </row>
    <row r="8388">
      <c r="A8388" s="0">
        <v>839.61</v>
      </c>
      <c r="B8388" s="0">
        <v>2780.025391</v>
      </c>
      <c r="C8388" s="0">
        <v>-50225.011719</v>
      </c>
      <c r="D8388" s="0">
        <v>15695.397461</v>
      </c>
      <c r="E8388" s="0">
        <v>-0.28127</v>
      </c>
      <c r="F8388" s="0">
        <v>9.931842</v>
      </c>
      <c r="G8388" s="0">
        <v>0.436387</v>
      </c>
      <c r="H8388" s="0">
        <v>-0.009553</v>
      </c>
      <c r="I8388" s="0">
        <v>0.003749</v>
      </c>
      <c r="J8388" s="0">
        <v>-0.00167</v>
      </c>
      <c r="K8388" s="0">
        <v>1013.940002</v>
      </c>
      <c r="L8388" s="0">
        <v>50.254219</v>
      </c>
      <c r="W8388" s="0">
        <f t="shared" si="131"/>
        <v>52693.698340570641</v>
      </c>
    </row>
    <row r="8389">
      <c r="A8389" s="0">
        <v>839.62125</v>
      </c>
      <c r="B8389" s="0">
        <v>2786.828125</v>
      </c>
      <c r="C8389" s="0">
        <v>-50234.164062</v>
      </c>
      <c r="D8389" s="0">
        <v>15676.160156</v>
      </c>
      <c r="E8389" s="0">
        <v>-0.273543</v>
      </c>
      <c r="F8389" s="0">
        <v>9.924685</v>
      </c>
      <c r="G8389" s="0">
        <v>0.444247</v>
      </c>
      <c r="H8389" s="0">
        <v>0.041034</v>
      </c>
      <c r="I8389" s="0">
        <v>0.010652</v>
      </c>
      <c r="J8389" s="0">
        <v>-0.018332</v>
      </c>
      <c r="K8389" s="0">
        <v>1013.940002</v>
      </c>
      <c r="L8389" s="0">
        <v>50.254219</v>
      </c>
      <c r="W8389" s="0">
        <f t="shared" si="131"/>
        <v>52697.055394422045</v>
      </c>
    </row>
    <row r="8390">
      <c r="A8390" s="0">
        <v>839.6325</v>
      </c>
      <c r="B8390" s="0">
        <v>2768.209717</v>
      </c>
      <c r="C8390" s="0">
        <v>-50219.214844</v>
      </c>
      <c r="D8390" s="0">
        <v>15774.499023</v>
      </c>
      <c r="E8390" s="0">
        <v>-0.259232</v>
      </c>
      <c r="F8390" s="0">
        <v>9.917281</v>
      </c>
      <c r="G8390" s="0">
        <v>0.443692</v>
      </c>
      <c r="H8390" s="0">
        <v>0.069768</v>
      </c>
      <c r="I8390" s="0">
        <v>0.012935</v>
      </c>
      <c r="J8390" s="0">
        <v>-0.023428</v>
      </c>
      <c r="K8390" s="0">
        <v>1013.940002</v>
      </c>
      <c r="L8390" s="0">
        <v>50.254219</v>
      </c>
      <c r="W8390" s="0">
        <f t="shared" si="131"/>
        <v>52711.1690632237</v>
      </c>
    </row>
    <row r="8391">
      <c r="A8391" s="0">
        <v>839.64375</v>
      </c>
      <c r="B8391" s="0">
        <v>2719.908203</v>
      </c>
      <c r="C8391" s="0">
        <v>-50218.714844</v>
      </c>
      <c r="D8391" s="0">
        <v>15713.736328</v>
      </c>
      <c r="E8391" s="0">
        <v>-0.361461</v>
      </c>
      <c r="F8391" s="0">
        <v>9.845941</v>
      </c>
      <c r="G8391" s="0">
        <v>0.457422</v>
      </c>
      <c r="H8391" s="0">
        <v>0.047776</v>
      </c>
      <c r="I8391" s="0">
        <v>0.011475</v>
      </c>
      <c r="J8391" s="0">
        <v>-0.016538</v>
      </c>
      <c r="K8391" s="0">
        <v>1013.940002</v>
      </c>
      <c r="L8391" s="0">
        <v>50.254219</v>
      </c>
      <c r="W8391" s="0">
        <f t="shared" si="131"/>
        <v>52690.024963000731</v>
      </c>
    </row>
    <row r="8392">
      <c r="A8392" s="0">
        <v>839.655</v>
      </c>
      <c r="B8392" s="0">
        <v>2711.129395</v>
      </c>
      <c r="C8392" s="0">
        <v>-50250.355469</v>
      </c>
      <c r="D8392" s="0">
        <v>15688.99707</v>
      </c>
      <c r="E8392" s="0">
        <v>-0.27273</v>
      </c>
      <c r="F8392" s="0">
        <v>9.914469</v>
      </c>
      <c r="G8392" s="0">
        <v>0.43364</v>
      </c>
      <c r="H8392" s="0">
        <v>0.002281</v>
      </c>
      <c r="I8392" s="0">
        <v>0.004607</v>
      </c>
      <c r="J8392" s="0">
        <v>-0.005553</v>
      </c>
      <c r="K8392" s="0">
        <v>1013.940002</v>
      </c>
      <c r="L8392" s="0">
        <v>50.254219</v>
      </c>
      <c r="W8392" s="0">
        <f t="shared" si="131"/>
        <v>52712.361704061033</v>
      </c>
    </row>
    <row r="8393">
      <c r="A8393" s="0">
        <v>839.66625</v>
      </c>
      <c r="B8393" s="0">
        <v>2798.873535</v>
      </c>
      <c r="C8393" s="0">
        <v>-50234.46875</v>
      </c>
      <c r="D8393" s="0">
        <v>15646.866211</v>
      </c>
      <c r="E8393" s="0">
        <v>-0.281639</v>
      </c>
      <c r="F8393" s="0">
        <v>9.926502</v>
      </c>
      <c r="G8393" s="0">
        <v>0.430793</v>
      </c>
      <c r="H8393" s="0">
        <v>-0.034949</v>
      </c>
      <c r="I8393" s="0">
        <v>0.001209</v>
      </c>
      <c r="J8393" s="0">
        <v>0.007</v>
      </c>
      <c r="K8393" s="0">
        <v>1013.940002</v>
      </c>
      <c r="L8393" s="0">
        <v>50.254219</v>
      </c>
      <c r="W8393" s="0">
        <f t="shared" si="131"/>
        <v>52689.277522894386</v>
      </c>
    </row>
    <row r="8394">
      <c r="A8394" s="0">
        <v>839.6775</v>
      </c>
      <c r="B8394" s="0">
        <v>2920.718262</v>
      </c>
      <c r="C8394" s="0">
        <v>-50237.402344</v>
      </c>
      <c r="D8394" s="0">
        <v>15713.074219</v>
      </c>
      <c r="E8394" s="0">
        <v>-0.276483</v>
      </c>
      <c r="F8394" s="0">
        <v>9.894972</v>
      </c>
      <c r="G8394" s="0">
        <v>0.451795</v>
      </c>
      <c r="H8394" s="0">
        <v>-0.025221</v>
      </c>
      <c r="I8394" s="0">
        <v>0.001367</v>
      </c>
      <c r="J8394" s="0">
        <v>0.003484</v>
      </c>
      <c r="K8394" s="0">
        <v>1013.940002</v>
      </c>
      <c r="L8394" s="0">
        <v>50.254219</v>
      </c>
      <c r="W8394" s="0">
        <f t="shared" si="131"/>
        <v>52718.382855041367</v>
      </c>
    </row>
    <row r="8395">
      <c r="A8395" s="0">
        <v>839.68875</v>
      </c>
      <c r="B8395" s="0">
        <v>2775.128174</v>
      </c>
      <c r="C8395" s="0">
        <v>-50246.972656</v>
      </c>
      <c r="D8395" s="0">
        <v>15675.579102</v>
      </c>
      <c r="E8395" s="0">
        <v>-0.2554</v>
      </c>
      <c r="F8395" s="0">
        <v>9.919755</v>
      </c>
      <c r="G8395" s="0">
        <v>0.441938</v>
      </c>
      <c r="H8395" s="0">
        <v>0.022814</v>
      </c>
      <c r="I8395" s="0">
        <v>0.007005</v>
      </c>
      <c r="J8395" s="0">
        <v>-0.012439</v>
      </c>
      <c r="K8395" s="0">
        <v>1013.940002</v>
      </c>
      <c r="L8395" s="0">
        <v>50.254219</v>
      </c>
      <c r="W8395" s="0">
        <f t="shared" si="131"/>
        <v>52708.475387341641</v>
      </c>
    </row>
    <row r="8396">
      <c r="A8396" s="0">
        <v>839.7</v>
      </c>
      <c r="B8396" s="0">
        <v>2815.319336</v>
      </c>
      <c r="C8396" s="0">
        <v>-50241.976562</v>
      </c>
      <c r="D8396" s="0">
        <v>15716.989258</v>
      </c>
      <c r="E8396" s="0">
        <v>-0.2664</v>
      </c>
      <c r="F8396" s="0">
        <v>9.921145</v>
      </c>
      <c r="G8396" s="0">
        <v>0.446009</v>
      </c>
      <c r="H8396" s="0">
        <v>0.064563</v>
      </c>
      <c r="I8396" s="0">
        <v>0.011404</v>
      </c>
      <c r="J8396" s="0">
        <v>-0.023813</v>
      </c>
      <c r="K8396" s="0">
        <v>1013.919983</v>
      </c>
      <c r="L8396" s="0">
        <v>50.249336</v>
      </c>
      <c r="W8396" s="0">
        <f t="shared" si="131"/>
        <v>52718.1750742218</v>
      </c>
    </row>
    <row r="8397">
      <c r="A8397" s="0">
        <v>839.71125</v>
      </c>
      <c r="B8397" s="0">
        <v>2892.012207</v>
      </c>
      <c r="C8397" s="0">
        <v>-50228.199219</v>
      </c>
      <c r="D8397" s="0">
        <v>15736.368164</v>
      </c>
      <c r="E8397" s="0">
        <v>-0.268256</v>
      </c>
      <c r="F8397" s="0">
        <v>9.942927</v>
      </c>
      <c r="G8397" s="0">
        <v>0.445438</v>
      </c>
      <c r="H8397" s="0">
        <v>0.064575</v>
      </c>
      <c r="I8397" s="0">
        <v>0.012791</v>
      </c>
      <c r="J8397" s="0">
        <v>-0.022141</v>
      </c>
      <c r="K8397" s="0">
        <v>1013.919983</v>
      </c>
      <c r="L8397" s="0">
        <v>50.249336</v>
      </c>
      <c r="W8397" s="0">
        <f t="shared" si="131"/>
        <v>52714.97903235798</v>
      </c>
    </row>
    <row r="8398">
      <c r="A8398" s="0">
        <v>839.7225</v>
      </c>
      <c r="B8398" s="0">
        <v>2859.645264</v>
      </c>
      <c r="C8398" s="0">
        <v>-50233.371094</v>
      </c>
      <c r="D8398" s="0">
        <v>15715.882812</v>
      </c>
      <c r="E8398" s="0">
        <v>-0.277651</v>
      </c>
      <c r="F8398" s="0">
        <v>9.922551</v>
      </c>
      <c r="G8398" s="0">
        <v>0.45376</v>
      </c>
      <c r="H8398" s="0">
        <v>0.020704</v>
      </c>
      <c r="I8398" s="0">
        <v>0.007492</v>
      </c>
      <c r="J8398" s="0">
        <v>-0.010063</v>
      </c>
      <c r="K8398" s="0">
        <v>1013.919983</v>
      </c>
      <c r="L8398" s="0">
        <v>50.249336</v>
      </c>
      <c r="W8398" s="0">
        <f t="shared" si="131"/>
        <v>52712.030079138</v>
      </c>
    </row>
    <row r="8399">
      <c r="A8399" s="0">
        <v>839.73375</v>
      </c>
      <c r="B8399" s="0">
        <v>2840.674072</v>
      </c>
      <c r="C8399" s="0">
        <v>-50220.894531</v>
      </c>
      <c r="D8399" s="0">
        <v>15665.133789</v>
      </c>
      <c r="E8399" s="0">
        <v>-0.268068</v>
      </c>
      <c r="F8399" s="0">
        <v>9.928899</v>
      </c>
      <c r="G8399" s="0">
        <v>0.451285</v>
      </c>
      <c r="H8399" s="0">
        <v>-0.02671</v>
      </c>
      <c r="I8399" s="0">
        <v>0.002201</v>
      </c>
      <c r="J8399" s="0">
        <v>0.005096</v>
      </c>
      <c r="K8399" s="0">
        <v>1013.919983</v>
      </c>
      <c r="L8399" s="0">
        <v>50.249336</v>
      </c>
      <c r="W8399" s="0">
        <f t="shared" si="131"/>
        <v>52684.002252148872</v>
      </c>
    </row>
    <row r="8400">
      <c r="A8400" s="0">
        <v>839.745</v>
      </c>
      <c r="B8400" s="0">
        <v>2776.069092</v>
      </c>
      <c r="C8400" s="0">
        <v>-50249.535156</v>
      </c>
      <c r="D8400" s="0">
        <v>15764.920898</v>
      </c>
      <c r="E8400" s="0">
        <v>-0.275837</v>
      </c>
      <c r="F8400" s="0">
        <v>9.927969</v>
      </c>
      <c r="G8400" s="0">
        <v>0.441658</v>
      </c>
      <c r="H8400" s="0">
        <v>-0.031447</v>
      </c>
      <c r="I8400" s="0">
        <v>0.000854</v>
      </c>
      <c r="J8400" s="0">
        <v>0.00527</v>
      </c>
      <c r="K8400" s="0">
        <v>1013.919983</v>
      </c>
      <c r="L8400" s="0">
        <v>50.249336</v>
      </c>
      <c r="W8400" s="0">
        <f t="shared" si="131"/>
        <v>52737.605879655122</v>
      </c>
    </row>
    <row r="8401">
      <c r="A8401" s="0">
        <v>839.75625</v>
      </c>
      <c r="B8401" s="0">
        <v>2924.165039</v>
      </c>
      <c r="C8401" s="0">
        <v>-50230.304687</v>
      </c>
      <c r="D8401" s="0">
        <v>15818.194336</v>
      </c>
      <c r="E8401" s="0">
        <v>-0.286312</v>
      </c>
      <c r="F8401" s="0">
        <v>9.915192</v>
      </c>
      <c r="G8401" s="0">
        <v>0.440669</v>
      </c>
      <c r="H8401" s="0">
        <v>0.007171</v>
      </c>
      <c r="I8401" s="0">
        <v>0.00562</v>
      </c>
      <c r="J8401" s="0">
        <v>-0.007556</v>
      </c>
      <c r="K8401" s="0">
        <v>1013.919983</v>
      </c>
      <c r="L8401" s="0">
        <v>50.249336</v>
      </c>
      <c r="W8401" s="0">
        <f t="shared" si="131"/>
        <v>52743.241483394122</v>
      </c>
    </row>
    <row r="8402">
      <c r="A8402" s="0">
        <v>839.7675</v>
      </c>
      <c r="B8402" s="0">
        <v>2766.383301</v>
      </c>
      <c r="C8402" s="0">
        <v>-50219.375</v>
      </c>
      <c r="D8402" s="0">
        <v>15688.016602</v>
      </c>
      <c r="E8402" s="0">
        <v>-0.283431</v>
      </c>
      <c r="F8402" s="0">
        <v>9.919785</v>
      </c>
      <c r="G8402" s="0">
        <v>0.440132</v>
      </c>
      <c r="H8402" s="0">
        <v>0.057044</v>
      </c>
      <c r="I8402" s="0">
        <v>0.011871</v>
      </c>
      <c r="J8402" s="0">
        <v>-0.021438</v>
      </c>
      <c r="K8402" s="0">
        <v>1013.919983</v>
      </c>
      <c r="L8402" s="0">
        <v>50.249336</v>
      </c>
      <c r="W8402" s="0">
        <f t="shared" si="131"/>
        <v>52685.409430536885</v>
      </c>
    </row>
    <row r="8403">
      <c r="A8403" s="0">
        <v>839.77875</v>
      </c>
      <c r="B8403" s="0">
        <v>2762.633301</v>
      </c>
      <c r="C8403" s="0">
        <v>-50228.667969</v>
      </c>
      <c r="D8403" s="0">
        <v>15643.080078</v>
      </c>
      <c r="E8403" s="0">
        <v>-0.285698</v>
      </c>
      <c r="F8403" s="0">
        <v>9.923619</v>
      </c>
      <c r="G8403" s="0">
        <v>0.448261</v>
      </c>
      <c r="H8403" s="0">
        <v>0.067175</v>
      </c>
      <c r="I8403" s="0">
        <v>0.012391</v>
      </c>
      <c r="J8403" s="0">
        <v>-0.022645</v>
      </c>
      <c r="K8403" s="0">
        <v>1013.919983</v>
      </c>
      <c r="L8403" s="0">
        <v>50.249336</v>
      </c>
      <c r="W8403" s="0">
        <f t="shared" si="131"/>
        <v>52680.709780929887</v>
      </c>
    </row>
    <row r="8404">
      <c r="A8404" s="0">
        <v>839.79</v>
      </c>
      <c r="B8404" s="0">
        <v>2713.787842</v>
      </c>
      <c r="C8404" s="0">
        <v>-50240.695312</v>
      </c>
      <c r="D8404" s="0">
        <v>15663.648437</v>
      </c>
      <c r="E8404" s="0">
        <v>-0.287626</v>
      </c>
      <c r="F8404" s="0">
        <v>9.920078</v>
      </c>
      <c r="G8404" s="0">
        <v>0.443654</v>
      </c>
      <c r="H8404" s="0">
        <v>0.03457</v>
      </c>
      <c r="I8404" s="0">
        <v>0.009846</v>
      </c>
      <c r="J8404" s="0">
        <v>-0.013835</v>
      </c>
      <c r="K8404" s="0">
        <v>1013.919983</v>
      </c>
      <c r="L8404" s="0">
        <v>50.249336</v>
      </c>
      <c r="W8404" s="0">
        <f t="shared" si="131"/>
        <v>52695.7492805875</v>
      </c>
    </row>
    <row r="8405">
      <c r="A8405" s="0">
        <v>839.80125</v>
      </c>
      <c r="B8405" s="0">
        <v>2813.875977</v>
      </c>
      <c r="C8405" s="0">
        <v>-50232.054687</v>
      </c>
      <c r="D8405" s="0">
        <v>15680.264648</v>
      </c>
      <c r="E8405" s="0">
        <v>-0.287876</v>
      </c>
      <c r="F8405" s="0">
        <v>9.922866</v>
      </c>
      <c r="G8405" s="0">
        <v>0.439016</v>
      </c>
      <c r="H8405" s="0">
        <v>-0.008945</v>
      </c>
      <c r="I8405" s="0">
        <v>0.003345</v>
      </c>
      <c r="J8405" s="0">
        <v>-0.000741</v>
      </c>
      <c r="K8405" s="0">
        <v>1013.909973</v>
      </c>
      <c r="L8405" s="0">
        <v>50.24699</v>
      </c>
      <c r="W8405" s="0">
        <f t="shared" si="131"/>
        <v>52697.703133277217</v>
      </c>
    </row>
    <row r="8406">
      <c r="A8406" s="0">
        <v>839.8125</v>
      </c>
      <c r="B8406" s="0">
        <v>2876.496094</v>
      </c>
      <c r="C8406" s="0">
        <v>-50222.207031</v>
      </c>
      <c r="D8406" s="0">
        <v>15636.032227</v>
      </c>
      <c r="E8406" s="0">
        <v>-0.285399</v>
      </c>
      <c r="F8406" s="0">
        <v>9.923463</v>
      </c>
      <c r="G8406" s="0">
        <v>0.444523</v>
      </c>
      <c r="H8406" s="0">
        <v>-0.035816</v>
      </c>
      <c r="I8406" s="0">
        <v>0.000891</v>
      </c>
      <c r="J8406" s="0">
        <v>0.006945</v>
      </c>
      <c r="K8406" s="0">
        <v>1013.909973</v>
      </c>
      <c r="L8406" s="0">
        <v>50.24699</v>
      </c>
      <c r="W8406" s="0">
        <f t="shared" si="131"/>
        <v>52678.551732628388</v>
      </c>
    </row>
    <row r="8407">
      <c r="A8407" s="0">
        <v>839.82375</v>
      </c>
      <c r="B8407" s="0">
        <v>2919.113525</v>
      </c>
      <c r="C8407" s="0">
        <v>-50190.699219</v>
      </c>
      <c r="D8407" s="0">
        <v>15808.507812</v>
      </c>
      <c r="E8407" s="0">
        <v>-0.262305</v>
      </c>
      <c r="F8407" s="0">
        <v>9.930439</v>
      </c>
      <c r="G8407" s="0">
        <v>0.446099</v>
      </c>
      <c r="H8407" s="0">
        <v>-0.007879</v>
      </c>
      <c r="I8407" s="0">
        <v>0.004125</v>
      </c>
      <c r="J8407" s="0">
        <v>-0.002706</v>
      </c>
      <c r="K8407" s="0">
        <v>1013.909973</v>
      </c>
      <c r="L8407" s="0">
        <v>50.24699</v>
      </c>
      <c r="W8407" s="0">
        <f t="shared" si="131"/>
        <v>52702.338004172358</v>
      </c>
    </row>
    <row r="8408">
      <c r="A8408" s="0">
        <v>839.835</v>
      </c>
      <c r="B8408" s="0">
        <v>2797.774414</v>
      </c>
      <c r="C8408" s="0">
        <v>-50231.609375</v>
      </c>
      <c r="D8408" s="0">
        <v>15666.873047</v>
      </c>
      <c r="E8408" s="0">
        <v>-0.261835</v>
      </c>
      <c r="F8408" s="0">
        <v>9.932549</v>
      </c>
      <c r="G8408" s="0">
        <v>0.450207</v>
      </c>
      <c r="H8408" s="0">
        <v>0.038808</v>
      </c>
      <c r="I8408" s="0">
        <v>0.010025</v>
      </c>
      <c r="J8408" s="0">
        <v>-0.018078</v>
      </c>
      <c r="K8408" s="0">
        <v>1013.909973</v>
      </c>
      <c r="L8408" s="0">
        <v>50.24699</v>
      </c>
      <c r="W8408" s="0">
        <f t="shared" si="131"/>
        <v>52692.43810211325</v>
      </c>
    </row>
    <row r="8409">
      <c r="A8409" s="0">
        <v>839.84625</v>
      </c>
      <c r="B8409" s="0">
        <v>2800.241455</v>
      </c>
      <c r="C8409" s="0">
        <v>-50239.9375</v>
      </c>
      <c r="D8409" s="0">
        <v>15637.904297</v>
      </c>
      <c r="E8409" s="0">
        <v>-0.277445</v>
      </c>
      <c r="F8409" s="0">
        <v>9.932028</v>
      </c>
      <c r="G8409" s="0">
        <v>0.436895</v>
      </c>
      <c r="H8409" s="0">
        <v>0.071535</v>
      </c>
      <c r="I8409" s="0">
        <v>0.012839</v>
      </c>
      <c r="J8409" s="0">
        <v>-0.025263</v>
      </c>
      <c r="K8409" s="0">
        <v>1013.909973</v>
      </c>
      <c r="L8409" s="0">
        <v>50.24699</v>
      </c>
      <c r="W8409" s="0">
        <f t="shared" si="131"/>
        <v>52691.903771000136</v>
      </c>
    </row>
    <row r="8410">
      <c r="A8410" s="0">
        <v>839.8575</v>
      </c>
      <c r="B8410" s="0">
        <v>2782.8396</v>
      </c>
      <c r="C8410" s="0">
        <v>-50238.746094</v>
      </c>
      <c r="D8410" s="0">
        <v>15602.663086</v>
      </c>
      <c r="E8410" s="0">
        <v>-0.277717</v>
      </c>
      <c r="F8410" s="0">
        <v>9.922427</v>
      </c>
      <c r="G8410" s="0">
        <v>0.440342</v>
      </c>
      <c r="H8410" s="0">
        <v>0.050048</v>
      </c>
      <c r="I8410" s="0">
        <v>0.011683</v>
      </c>
      <c r="J8410" s="0">
        <v>-0.017016</v>
      </c>
      <c r="K8410" s="0">
        <v>1013.909973</v>
      </c>
      <c r="L8410" s="0">
        <v>50.24699</v>
      </c>
      <c r="W8410" s="0">
        <f t="shared" si="131"/>
        <v>52679.397307789659</v>
      </c>
    </row>
    <row r="8411">
      <c r="A8411" s="0">
        <v>839.86875</v>
      </c>
      <c r="B8411" s="0">
        <v>2713.44751</v>
      </c>
      <c r="C8411" s="0">
        <v>-50214.605469</v>
      </c>
      <c r="D8411" s="0">
        <v>15591.020508</v>
      </c>
      <c r="E8411" s="0">
        <v>-0.262684</v>
      </c>
      <c r="F8411" s="0">
        <v>9.920236</v>
      </c>
      <c r="G8411" s="0">
        <v>0.441609</v>
      </c>
      <c r="H8411" s="0">
        <v>0.007102</v>
      </c>
      <c r="I8411" s="0">
        <v>0.005676</v>
      </c>
      <c r="J8411" s="0">
        <v>-0.005572</v>
      </c>
      <c r="K8411" s="0">
        <v>1013.909973</v>
      </c>
      <c r="L8411" s="0">
        <v>50.24699</v>
      </c>
      <c r="W8411" s="0">
        <f t="shared" si="131"/>
        <v>52649.305031289128</v>
      </c>
    </row>
    <row r="8412">
      <c r="A8412" s="0">
        <v>839.88</v>
      </c>
      <c r="B8412" s="0">
        <v>2776.406494</v>
      </c>
      <c r="C8412" s="0">
        <v>-50236.996094</v>
      </c>
      <c r="D8412" s="0">
        <v>15527.040039</v>
      </c>
      <c r="E8412" s="0">
        <v>-0.277007</v>
      </c>
      <c r="F8412" s="0">
        <v>9.918748</v>
      </c>
      <c r="G8412" s="0">
        <v>0.445276</v>
      </c>
      <c r="H8412" s="0">
        <v>-0.036275</v>
      </c>
      <c r="I8412" s="0">
        <v>0.000469</v>
      </c>
      <c r="J8412" s="0">
        <v>0.006808</v>
      </c>
      <c r="K8412" s="0">
        <v>1013.909973</v>
      </c>
      <c r="L8412" s="0">
        <v>50.24699</v>
      </c>
      <c r="W8412" s="0">
        <f t="shared" si="131"/>
        <v>52655.039473361016</v>
      </c>
    </row>
    <row r="8413">
      <c r="A8413" s="0">
        <v>839.89125</v>
      </c>
      <c r="B8413" s="0">
        <v>2854.162354</v>
      </c>
      <c r="C8413" s="0">
        <v>-50240.757812</v>
      </c>
      <c r="D8413" s="0">
        <v>15724.685547</v>
      </c>
      <c r="E8413" s="0">
        <v>-0.282984</v>
      </c>
      <c r="F8413" s="0">
        <v>9.915176</v>
      </c>
      <c r="G8413" s="0">
        <v>0.438801</v>
      </c>
      <c r="H8413" s="0">
        <v>-0.023547</v>
      </c>
      <c r="I8413" s="0">
        <v>0.00251</v>
      </c>
      <c r="J8413" s="0">
        <v>0.002439</v>
      </c>
      <c r="K8413" s="0">
        <v>1013.909973</v>
      </c>
      <c r="L8413" s="0">
        <v>50.24699</v>
      </c>
      <c r="W8413" s="0">
        <f t="shared" si="131"/>
        <v>52721.397210421695</v>
      </c>
    </row>
    <row r="8414">
      <c r="A8414" s="0">
        <v>839.9025</v>
      </c>
      <c r="B8414" s="0">
        <v>2739.005615</v>
      </c>
      <c r="C8414" s="0">
        <v>-50221.988281</v>
      </c>
      <c r="D8414" s="0">
        <v>15442.362305</v>
      </c>
      <c r="E8414" s="0">
        <v>-0.275824</v>
      </c>
      <c r="F8414" s="0">
        <v>9.925076</v>
      </c>
      <c r="G8414" s="0">
        <v>0.436951</v>
      </c>
      <c r="H8414" s="0">
        <v>0.022406</v>
      </c>
      <c r="I8414" s="0">
        <v>0.007918</v>
      </c>
      <c r="J8414" s="0">
        <v>-0.012081</v>
      </c>
      <c r="K8414" s="0">
        <v>1013.909973</v>
      </c>
      <c r="L8414" s="0">
        <v>50.251873</v>
      </c>
      <c r="W8414" s="0">
        <f t="shared" si="131"/>
        <v>52613.846202447392</v>
      </c>
    </row>
    <row r="8415">
      <c r="A8415" s="0">
        <v>839.91375</v>
      </c>
      <c r="B8415" s="0">
        <v>2991.305908</v>
      </c>
      <c r="C8415" s="0">
        <v>-50201.824219</v>
      </c>
      <c r="D8415" s="0">
        <v>15515.347656</v>
      </c>
      <c r="E8415" s="0">
        <v>-0.283163</v>
      </c>
      <c r="F8415" s="0">
        <v>9.917068</v>
      </c>
      <c r="G8415" s="0">
        <v>0.437691</v>
      </c>
      <c r="H8415" s="0">
        <v>0.06202</v>
      </c>
      <c r="I8415" s="0">
        <v>0.012639</v>
      </c>
      <c r="J8415" s="0">
        <v>-0.022451</v>
      </c>
      <c r="K8415" s="0">
        <v>1013.909973</v>
      </c>
      <c r="L8415" s="0">
        <v>50.251873</v>
      </c>
      <c r="W8415" s="0">
        <f t="shared" si="131"/>
        <v>52629.811692966905</v>
      </c>
    </row>
    <row r="8416">
      <c r="A8416" s="0">
        <v>839.925</v>
      </c>
      <c r="B8416" s="0">
        <v>2972.314453</v>
      </c>
      <c r="C8416" s="0">
        <v>-50206.527344</v>
      </c>
      <c r="D8416" s="0">
        <v>15601.173828</v>
      </c>
      <c r="E8416" s="0">
        <v>-0.277893</v>
      </c>
      <c r="F8416" s="0">
        <v>9.931739</v>
      </c>
      <c r="G8416" s="0">
        <v>0.443141</v>
      </c>
      <c r="H8416" s="0">
        <v>0.070634</v>
      </c>
      <c r="I8416" s="0">
        <v>0.013377</v>
      </c>
      <c r="J8416" s="0">
        <v>-0.023463</v>
      </c>
      <c r="K8416" s="0">
        <v>1013.909973</v>
      </c>
      <c r="L8416" s="0">
        <v>50.251873</v>
      </c>
      <c r="W8416" s="0">
        <f t="shared" si="131"/>
        <v>52658.585871278439</v>
      </c>
    </row>
    <row r="8417">
      <c r="A8417" s="0">
        <v>839.93625</v>
      </c>
      <c r="B8417" s="0">
        <v>2742.742676</v>
      </c>
      <c r="C8417" s="0">
        <v>-50221.375</v>
      </c>
      <c r="D8417" s="0">
        <v>15617.929687</v>
      </c>
      <c r="E8417" s="0">
        <v>-0.278198</v>
      </c>
      <c r="F8417" s="0">
        <v>9.920877</v>
      </c>
      <c r="G8417" s="0">
        <v>0.43544</v>
      </c>
      <c r="H8417" s="0">
        <v>0.020256</v>
      </c>
      <c r="I8417" s="0">
        <v>0.007765</v>
      </c>
      <c r="J8417" s="0">
        <v>-0.009778</v>
      </c>
      <c r="K8417" s="0">
        <v>1013.909973</v>
      </c>
      <c r="L8417" s="0">
        <v>50.251873</v>
      </c>
      <c r="W8417" s="0">
        <f t="shared" si="131"/>
        <v>52665.252985108244</v>
      </c>
    </row>
    <row r="8418">
      <c r="A8418" s="0">
        <v>839.9475</v>
      </c>
      <c r="B8418" s="0">
        <v>2859.115234</v>
      </c>
      <c r="C8418" s="0">
        <v>-50246.347656</v>
      </c>
      <c r="D8418" s="0">
        <v>15690.4375</v>
      </c>
      <c r="E8418" s="0">
        <v>-0.269883</v>
      </c>
      <c r="F8418" s="0">
        <v>9.920189</v>
      </c>
      <c r="G8418" s="0">
        <v>0.451236</v>
      </c>
      <c r="H8418" s="0">
        <v>-0.02267</v>
      </c>
      <c r="I8418" s="0">
        <v>0.002495</v>
      </c>
      <c r="J8418" s="0">
        <v>0.003295</v>
      </c>
      <c r="K8418" s="0">
        <v>1013.909973</v>
      </c>
      <c r="L8418" s="0">
        <v>50.251873</v>
      </c>
      <c r="W8418" s="0">
        <f t="shared" si="131"/>
        <v>52716.788802338044</v>
      </c>
    </row>
    <row r="8419">
      <c r="A8419" s="0">
        <v>839.95875</v>
      </c>
      <c r="B8419" s="0">
        <v>2739.00293</v>
      </c>
      <c r="C8419" s="0">
        <v>-50245.675781</v>
      </c>
      <c r="D8419" s="0">
        <v>15673.803711</v>
      </c>
      <c r="E8419" s="0">
        <v>-0.265684</v>
      </c>
      <c r="F8419" s="0">
        <v>9.921303</v>
      </c>
      <c r="G8419" s="0">
        <v>0.447851</v>
      </c>
      <c r="H8419" s="0">
        <v>-0.032576</v>
      </c>
      <c r="I8419" s="0">
        <v>0.001373</v>
      </c>
      <c r="J8419" s="0">
        <v>0.005969</v>
      </c>
      <c r="K8419" s="0">
        <v>1013.909973</v>
      </c>
      <c r="L8419" s="0">
        <v>50.251873</v>
      </c>
      <c r="W8419" s="0">
        <f t="shared" si="131"/>
        <v>52704.821359253991</v>
      </c>
    </row>
    <row r="8420">
      <c r="A8420" s="0">
        <v>839.97</v>
      </c>
      <c r="B8420" s="0">
        <v>2900.170654</v>
      </c>
      <c r="C8420" s="0">
        <v>-50241.871094</v>
      </c>
      <c r="D8420" s="0">
        <v>15706.199219</v>
      </c>
      <c r="E8420" s="0">
        <v>-0.271574</v>
      </c>
      <c r="F8420" s="0">
        <v>9.928782</v>
      </c>
      <c r="G8420" s="0">
        <v>0.449037</v>
      </c>
      <c r="H8420" s="0">
        <v>0.005758</v>
      </c>
      <c r="I8420" s="0">
        <v>0.005494</v>
      </c>
      <c r="J8420" s="0">
        <v>-0.00588</v>
      </c>
      <c r="K8420" s="0">
        <v>1013.909973</v>
      </c>
      <c r="L8420" s="0">
        <v>50.251873</v>
      </c>
      <c r="W8420" s="0">
        <f t="shared" si="131"/>
        <v>52719.458407265076</v>
      </c>
    </row>
    <row r="8421">
      <c r="A8421" s="0">
        <v>839.98125</v>
      </c>
      <c r="B8421" s="0">
        <v>2903.459717</v>
      </c>
      <c r="C8421" s="0">
        <v>-50211.359375</v>
      </c>
      <c r="D8421" s="0">
        <v>15731.996094</v>
      </c>
      <c r="E8421" s="0">
        <v>-0.278058</v>
      </c>
      <c r="F8421" s="0">
        <v>9.924453</v>
      </c>
      <c r="G8421" s="0">
        <v>0.435526</v>
      </c>
      <c r="H8421" s="0">
        <v>0.047253</v>
      </c>
      <c r="I8421" s="0">
        <v>0.011006</v>
      </c>
      <c r="J8421" s="0">
        <v>-0.018633</v>
      </c>
      <c r="K8421" s="0">
        <v>1013.909973</v>
      </c>
      <c r="L8421" s="0">
        <v>50.251873</v>
      </c>
      <c r="W8421" s="0">
        <f t="shared" si="131"/>
        <v>52698.2579381451</v>
      </c>
    </row>
    <row r="8422">
      <c r="A8422" s="0">
        <v>839.9925</v>
      </c>
      <c r="B8422" s="0">
        <v>2948.187256</v>
      </c>
      <c r="C8422" s="0">
        <v>-50243.898437</v>
      </c>
      <c r="D8422" s="0">
        <v>15698.233398</v>
      </c>
      <c r="E8422" s="0">
        <v>-0.272704</v>
      </c>
      <c r="F8422" s="0">
        <v>9.927096</v>
      </c>
      <c r="G8422" s="0">
        <v>0.446433</v>
      </c>
      <c r="H8422" s="0">
        <v>0.0694</v>
      </c>
      <c r="I8422" s="0">
        <v>0.013524</v>
      </c>
      <c r="J8422" s="0">
        <v>-0.023543</v>
      </c>
      <c r="K8422" s="0">
        <v>1013.909973</v>
      </c>
      <c r="L8422" s="0">
        <v>50.251873</v>
      </c>
      <c r="W8422" s="0">
        <f t="shared" si="131"/>
        <v>52721.681214298311</v>
      </c>
    </row>
    <row r="8423">
      <c r="A8423" s="0">
        <v>840.00375</v>
      </c>
      <c r="B8423" s="0">
        <v>2798.15625</v>
      </c>
      <c r="C8423" s="0">
        <v>-50240.144531</v>
      </c>
      <c r="D8423" s="0">
        <v>15503.269531</v>
      </c>
      <c r="E8423" s="0">
        <v>-0.274714</v>
      </c>
      <c r="F8423" s="0">
        <v>9.929409</v>
      </c>
      <c r="G8423" s="0">
        <v>0.451414</v>
      </c>
      <c r="H8423" s="0">
        <v>0.041549</v>
      </c>
      <c r="I8423" s="0">
        <v>0.010564</v>
      </c>
      <c r="J8423" s="0">
        <v>-0.015665</v>
      </c>
      <c r="K8423" s="0">
        <v>1013.909973</v>
      </c>
      <c r="L8423" s="0">
        <v>50.249336</v>
      </c>
      <c r="W8423" s="0">
        <f t="shared" si="131"/>
        <v>52652.190524668738</v>
      </c>
    </row>
    <row r="8424">
      <c r="A8424" s="0">
        <v>840.015</v>
      </c>
      <c r="B8424" s="0">
        <v>2807.305908</v>
      </c>
      <c r="C8424" s="0">
        <v>-50231.945312</v>
      </c>
      <c r="D8424" s="0">
        <v>15671.384766</v>
      </c>
      <c r="E8424" s="0">
        <v>-0.280971</v>
      </c>
      <c r="F8424" s="0">
        <v>9.920576</v>
      </c>
      <c r="G8424" s="0">
        <v>0.453992</v>
      </c>
      <c r="H8424" s="0">
        <v>-0.010617</v>
      </c>
      <c r="I8424" s="0">
        <v>0.004134</v>
      </c>
      <c r="J8424" s="0">
        <v>-0.000668</v>
      </c>
      <c r="K8424" s="0">
        <v>1013.909973</v>
      </c>
      <c r="L8424" s="0">
        <v>50.249336</v>
      </c>
      <c r="W8424" s="0">
        <f t="shared" si="131"/>
        <v>52694.606904054875</v>
      </c>
    </row>
    <row r="8425">
      <c r="A8425" s="0">
        <v>840.02625</v>
      </c>
      <c r="B8425" s="0">
        <v>2804.186279</v>
      </c>
      <c r="C8425" s="0">
        <v>-50214.054687</v>
      </c>
      <c r="D8425" s="0">
        <v>15754.707031</v>
      </c>
      <c r="E8425" s="0">
        <v>-0.297285</v>
      </c>
      <c r="F8425" s="0">
        <v>9.933393</v>
      </c>
      <c r="G8425" s="0">
        <v>0.453738</v>
      </c>
      <c r="H8425" s="0">
        <v>-0.032668</v>
      </c>
      <c r="I8425" s="0">
        <v>0.001465</v>
      </c>
      <c r="J8425" s="0">
        <v>0.005267</v>
      </c>
      <c r="K8425" s="0">
        <v>1013.909973</v>
      </c>
      <c r="L8425" s="0">
        <v>50.249336</v>
      </c>
      <c r="W8425" s="0">
        <f t="shared" si="131"/>
        <v>52702.234700522895</v>
      </c>
    </row>
    <row r="8426">
      <c r="A8426" s="0">
        <v>840.0375</v>
      </c>
      <c r="B8426" s="0">
        <v>2787.70874</v>
      </c>
      <c r="C8426" s="0">
        <v>-50218.390625</v>
      </c>
      <c r="D8426" s="0">
        <v>15775.347656</v>
      </c>
      <c r="E8426" s="0">
        <v>-0.285316</v>
      </c>
      <c r="F8426" s="0">
        <v>9.937815</v>
      </c>
      <c r="G8426" s="0">
        <v>0.44638</v>
      </c>
      <c r="H8426" s="0">
        <v>-0.011682</v>
      </c>
      <c r="I8426" s="0">
        <v>0.00437</v>
      </c>
      <c r="J8426" s="0">
        <v>-0.000918</v>
      </c>
      <c r="K8426" s="0">
        <v>1013.909973</v>
      </c>
      <c r="L8426" s="0">
        <v>50.249336</v>
      </c>
      <c r="W8426" s="0">
        <f t="shared" si="131"/>
        <v>52711.665413377188</v>
      </c>
    </row>
    <row r="8427">
      <c r="A8427" s="0">
        <v>840.04875</v>
      </c>
      <c r="B8427" s="0">
        <v>2804.942627</v>
      </c>
      <c r="C8427" s="0">
        <v>-50257.230469</v>
      </c>
      <c r="D8427" s="0">
        <v>15755.03418</v>
      </c>
      <c r="E8427" s="0">
        <v>-0.27521</v>
      </c>
      <c r="F8427" s="0">
        <v>9.926683</v>
      </c>
      <c r="G8427" s="0">
        <v>0.454685</v>
      </c>
      <c r="H8427" s="0">
        <v>0.037637</v>
      </c>
      <c r="I8427" s="0">
        <v>0.009249</v>
      </c>
      <c r="J8427" s="0">
        <v>-0.015947</v>
      </c>
      <c r="K8427" s="0">
        <v>1013.909973</v>
      </c>
      <c r="L8427" s="0">
        <v>50.249336</v>
      </c>
      <c r="W8427" s="0">
        <f t="shared" si="131"/>
        <v>52743.511634777526</v>
      </c>
    </row>
    <row r="8428">
      <c r="A8428" s="0">
        <v>840.06</v>
      </c>
      <c r="B8428" s="0">
        <v>2803.691895</v>
      </c>
      <c r="C8428" s="0">
        <v>-50217.472656</v>
      </c>
      <c r="D8428" s="0">
        <v>15612.821289</v>
      </c>
      <c r="E8428" s="0">
        <v>-0.283426</v>
      </c>
      <c r="F8428" s="0">
        <v>9.930164</v>
      </c>
      <c r="G8428" s="0">
        <v>0.439472</v>
      </c>
      <c r="H8428" s="0">
        <v>0.073055</v>
      </c>
      <c r="I8428" s="0">
        <v>0.013805</v>
      </c>
      <c r="J8428" s="0">
        <v>-0.025216</v>
      </c>
      <c r="K8428" s="0">
        <v>1013.909973</v>
      </c>
      <c r="L8428" s="0">
        <v>50.249336</v>
      </c>
      <c r="W8428" s="0">
        <f t="shared" si="131"/>
        <v>52663.226608331242</v>
      </c>
    </row>
    <row r="8429">
      <c r="A8429" s="0">
        <v>840.07125</v>
      </c>
      <c r="B8429" s="0">
        <v>2775.218018</v>
      </c>
      <c r="C8429" s="0">
        <v>-50222.707031</v>
      </c>
      <c r="D8429" s="0">
        <v>15638.408203</v>
      </c>
      <c r="E8429" s="0">
        <v>-0.286871</v>
      </c>
      <c r="F8429" s="0">
        <v>9.922905</v>
      </c>
      <c r="G8429" s="0">
        <v>0.437733</v>
      </c>
      <c r="H8429" s="0">
        <v>0.052182</v>
      </c>
      <c r="I8429" s="0">
        <v>0.011879</v>
      </c>
      <c r="J8429" s="0">
        <v>-0.0191</v>
      </c>
      <c r="K8429" s="0">
        <v>1013.909973</v>
      </c>
      <c r="L8429" s="0">
        <v>50.249336</v>
      </c>
      <c r="W8429" s="0">
        <f t="shared" si="131"/>
        <v>52674.300637908294</v>
      </c>
    </row>
    <row r="8430">
      <c r="A8430" s="0">
        <v>840.0825</v>
      </c>
      <c r="B8430" s="0">
        <v>2778.988525</v>
      </c>
      <c r="C8430" s="0">
        <v>-50251.351562</v>
      </c>
      <c r="D8430" s="0">
        <v>15731.286133</v>
      </c>
      <c r="E8430" s="0">
        <v>-0.290941</v>
      </c>
      <c r="F8430" s="0">
        <v>9.923294</v>
      </c>
      <c r="G8430" s="0">
        <v>0.441117</v>
      </c>
      <c r="H8430" s="0">
        <v>0.00398</v>
      </c>
      <c r="I8430" s="0">
        <v>0.005524</v>
      </c>
      <c r="J8430" s="0">
        <v>-0.003942</v>
      </c>
      <c r="K8430" s="0">
        <v>1013.909973</v>
      </c>
      <c r="L8430" s="0">
        <v>50.249336</v>
      </c>
      <c r="W8430" s="0">
        <f t="shared" si="131"/>
        <v>52729.445990149754</v>
      </c>
    </row>
    <row r="8431">
      <c r="A8431" s="0">
        <v>840.09375</v>
      </c>
      <c r="B8431" s="0">
        <v>2866.557373</v>
      </c>
      <c r="C8431" s="0">
        <v>-50234.476562</v>
      </c>
      <c r="D8431" s="0">
        <v>15723.848633</v>
      </c>
      <c r="E8431" s="0">
        <v>-0.279538</v>
      </c>
      <c r="F8431" s="0">
        <v>9.927485</v>
      </c>
      <c r="G8431" s="0">
        <v>0.432888</v>
      </c>
      <c r="H8431" s="0">
        <v>-0.035568</v>
      </c>
      <c r="I8431" s="0">
        <v>0.001232</v>
      </c>
      <c r="J8431" s="0">
        <v>0.007469</v>
      </c>
      <c r="K8431" s="0">
        <v>1013.909973</v>
      </c>
      <c r="L8431" s="0">
        <v>50.249336</v>
      </c>
      <c r="W8431" s="0">
        <f t="shared" si="131"/>
        <v>52715.83445668222</v>
      </c>
    </row>
    <row r="8432">
      <c r="A8432" s="0">
        <v>840.105</v>
      </c>
      <c r="B8432" s="0">
        <v>2889.395752</v>
      </c>
      <c r="C8432" s="0">
        <v>-50205.496094</v>
      </c>
      <c r="D8432" s="0">
        <v>15623.813477</v>
      </c>
      <c r="E8432" s="0">
        <v>-0.270839</v>
      </c>
      <c r="F8432" s="0">
        <v>9.925578</v>
      </c>
      <c r="G8432" s="0">
        <v>0.43801</v>
      </c>
      <c r="H8432" s="0">
        <v>-0.025372</v>
      </c>
      <c r="I8432" s="0">
        <v>0.002246</v>
      </c>
      <c r="J8432" s="0">
        <v>0.003418</v>
      </c>
      <c r="K8432" s="0">
        <v>1013.940002</v>
      </c>
      <c r="L8432" s="0">
        <v>50.251873</v>
      </c>
      <c r="W8432" s="0">
        <f t="shared" si="131"/>
        <v>52659.699898693041</v>
      </c>
    </row>
    <row r="8433">
      <c r="A8433" s="0">
        <v>840.11625</v>
      </c>
      <c r="B8433" s="0">
        <v>2853.589111</v>
      </c>
      <c r="C8433" s="0">
        <v>-50223.328125</v>
      </c>
      <c r="D8433" s="0">
        <v>15603.186523</v>
      </c>
      <c r="E8433" s="0">
        <v>-0.285553</v>
      </c>
      <c r="F8433" s="0">
        <v>9.933751</v>
      </c>
      <c r="G8433" s="0">
        <v>0.450401</v>
      </c>
      <c r="H8433" s="0">
        <v>0.019547</v>
      </c>
      <c r="I8433" s="0">
        <v>0.007298</v>
      </c>
      <c r="J8433" s="0">
        <v>-0.010943</v>
      </c>
      <c r="K8433" s="0">
        <v>1013.940002</v>
      </c>
      <c r="L8433" s="0">
        <v>50.251873</v>
      </c>
      <c r="W8433" s="0">
        <f t="shared" si="131"/>
        <v>52668.6347690669</v>
      </c>
    </row>
    <row r="8434">
      <c r="A8434" s="0">
        <v>840.1275</v>
      </c>
      <c r="B8434" s="0">
        <v>2799.507812</v>
      </c>
      <c r="C8434" s="0">
        <v>-50218.902344</v>
      </c>
      <c r="D8434" s="0">
        <v>15667.886719</v>
      </c>
      <c r="E8434" s="0">
        <v>-0.266978</v>
      </c>
      <c r="F8434" s="0">
        <v>9.924956</v>
      </c>
      <c r="G8434" s="0">
        <v>0.45049</v>
      </c>
      <c r="H8434" s="0">
        <v>0.05973</v>
      </c>
      <c r="I8434" s="0">
        <v>0.01231</v>
      </c>
      <c r="J8434" s="0">
        <v>-0.022172</v>
      </c>
      <c r="K8434" s="0">
        <v>1013.940002</v>
      </c>
      <c r="L8434" s="0">
        <v>50.251873</v>
      </c>
      <c r="W8434" s="0">
        <f t="shared" si="131"/>
        <v>52680.718207566941</v>
      </c>
    </row>
    <row r="8435">
      <c r="A8435" s="0">
        <v>840.13875</v>
      </c>
      <c r="B8435" s="0">
        <v>2847.021484</v>
      </c>
      <c r="C8435" s="0">
        <v>-50208.195312</v>
      </c>
      <c r="D8435" s="0">
        <v>15717.326172</v>
      </c>
      <c r="E8435" s="0">
        <v>-0.28014</v>
      </c>
      <c r="F8435" s="0">
        <v>9.926097</v>
      </c>
      <c r="G8435" s="0">
        <v>0.437425</v>
      </c>
      <c r="H8435" s="0">
        <v>0.065015</v>
      </c>
      <c r="I8435" s="0">
        <v>0.013222</v>
      </c>
      <c r="J8435" s="0">
        <v>-0.021573</v>
      </c>
      <c r="K8435" s="0">
        <v>1013.940002</v>
      </c>
      <c r="L8435" s="0">
        <v>50.251873</v>
      </c>
      <c r="W8435" s="0">
        <f t="shared" si="131"/>
        <v>52687.785584662153</v>
      </c>
    </row>
    <row r="8436">
      <c r="A8436" s="0">
        <v>840.15</v>
      </c>
      <c r="B8436" s="0">
        <v>2801.438965</v>
      </c>
      <c r="C8436" s="0">
        <v>-50263.472656</v>
      </c>
      <c r="D8436" s="0">
        <v>15647.824219</v>
      </c>
      <c r="E8436" s="0">
        <v>-0.275175</v>
      </c>
      <c r="F8436" s="0">
        <v>9.915744</v>
      </c>
      <c r="G8436" s="0">
        <v>0.441296</v>
      </c>
      <c r="H8436" s="0">
        <v>0.021566</v>
      </c>
      <c r="I8436" s="0">
        <v>0.007931</v>
      </c>
      <c r="J8436" s="0">
        <v>-0.009714</v>
      </c>
      <c r="K8436" s="0">
        <v>1013.940002</v>
      </c>
      <c r="L8436" s="0">
        <v>50.251873</v>
      </c>
      <c r="W8436" s="0">
        <f t="shared" si="131"/>
        <v>52717.351474669158</v>
      </c>
    </row>
    <row r="8437">
      <c r="A8437" s="0">
        <v>840.16125</v>
      </c>
      <c r="B8437" s="0">
        <v>2914.978516</v>
      </c>
      <c r="C8437" s="0">
        <v>-50269.15625</v>
      </c>
      <c r="D8437" s="0">
        <v>15557.561523</v>
      </c>
      <c r="E8437" s="0">
        <v>-0.2819</v>
      </c>
      <c r="F8437" s="0">
        <v>9.920184</v>
      </c>
      <c r="G8437" s="0">
        <v>0.450126</v>
      </c>
      <c r="H8437" s="0">
        <v>-0.023741</v>
      </c>
      <c r="I8437" s="0">
        <v>0.002054</v>
      </c>
      <c r="J8437" s="0">
        <v>0.003603</v>
      </c>
      <c r="K8437" s="0">
        <v>1013.940002</v>
      </c>
      <c r="L8437" s="0">
        <v>50.251873</v>
      </c>
      <c r="W8437" s="0">
        <f t="shared" si="131"/>
        <v>52702.209539805692</v>
      </c>
    </row>
    <row r="8438">
      <c r="A8438" s="0">
        <v>840.1725</v>
      </c>
      <c r="B8438" s="0">
        <v>2910.816162</v>
      </c>
      <c r="C8438" s="0">
        <v>-50241.304687</v>
      </c>
      <c r="D8438" s="0">
        <v>15507.306641</v>
      </c>
      <c r="E8438" s="0">
        <v>-0.282053</v>
      </c>
      <c r="F8438" s="0">
        <v>9.926853</v>
      </c>
      <c r="G8438" s="0">
        <v>0.444336</v>
      </c>
      <c r="H8438" s="0">
        <v>-0.036967</v>
      </c>
      <c r="I8438" s="0">
        <v>0.000923</v>
      </c>
      <c r="J8438" s="0">
        <v>0.007507</v>
      </c>
      <c r="K8438" s="0">
        <v>1013.940002</v>
      </c>
      <c r="L8438" s="0">
        <v>50.251873</v>
      </c>
      <c r="W8438" s="0">
        <f t="shared" si="131"/>
        <v>52660.59348923948</v>
      </c>
    </row>
    <row r="8439">
      <c r="A8439" s="0">
        <v>840.18375</v>
      </c>
      <c r="B8439" s="0">
        <v>2794.654785</v>
      </c>
      <c r="C8439" s="0">
        <v>-50223.253906</v>
      </c>
      <c r="D8439" s="0">
        <v>15702.749023</v>
      </c>
      <c r="E8439" s="0">
        <v>-0.279942</v>
      </c>
      <c r="F8439" s="0">
        <v>9.914731</v>
      </c>
      <c r="G8439" s="0">
        <v>0.45197</v>
      </c>
      <c r="H8439" s="0">
        <v>0.001183</v>
      </c>
      <c r="I8439" s="0">
        <v>0.004881</v>
      </c>
      <c r="J8439" s="0">
        <v>-0.005331</v>
      </c>
      <c r="K8439" s="0">
        <v>1013.940002</v>
      </c>
      <c r="L8439" s="0">
        <v>50.251873</v>
      </c>
      <c r="W8439" s="0">
        <f t="shared" si="131"/>
        <v>52694.9870021162</v>
      </c>
    </row>
    <row r="8440">
      <c r="A8440" s="0">
        <v>840.195</v>
      </c>
      <c r="B8440" s="0">
        <v>2779.663086</v>
      </c>
      <c r="C8440" s="0">
        <v>-50217.738281</v>
      </c>
      <c r="D8440" s="0">
        <v>15754.112305</v>
      </c>
      <c r="E8440" s="0">
        <v>-0.276375</v>
      </c>
      <c r="F8440" s="0">
        <v>9.923632</v>
      </c>
      <c r="G8440" s="0">
        <v>0.43975</v>
      </c>
      <c r="H8440" s="0">
        <v>0.048897</v>
      </c>
      <c r="I8440" s="0">
        <v>0.009845</v>
      </c>
      <c r="J8440" s="0">
        <v>-0.019204</v>
      </c>
      <c r="K8440" s="0">
        <v>1013.940002</v>
      </c>
      <c r="L8440" s="0">
        <v>50.251873</v>
      </c>
      <c r="W8440" s="0">
        <f t="shared" si="131"/>
        <v>52704.267563919675</v>
      </c>
    </row>
    <row r="8441">
      <c r="A8441" s="0">
        <v>840.20625</v>
      </c>
      <c r="B8441" s="0">
        <v>2750.885254</v>
      </c>
      <c r="C8441" s="0">
        <v>-50238.285156</v>
      </c>
      <c r="D8441" s="0">
        <v>15617.498047</v>
      </c>
      <c r="E8441" s="0">
        <v>-0.27713</v>
      </c>
      <c r="F8441" s="0">
        <v>9.928855</v>
      </c>
      <c r="G8441" s="0">
        <v>0.448413</v>
      </c>
      <c r="H8441" s="0">
        <v>0.069108</v>
      </c>
      <c r="I8441" s="0">
        <v>0.013598</v>
      </c>
      <c r="J8441" s="0">
        <v>-0.02345</v>
      </c>
      <c r="K8441" s="0">
        <v>1013.899963</v>
      </c>
      <c r="L8441" s="0">
        <v>50.251873</v>
      </c>
      <c r="W8441" s="0">
        <f t="shared" si="131"/>
        <v>52681.6752803505</v>
      </c>
    </row>
    <row r="8442">
      <c r="A8442" s="0">
        <v>840.2175</v>
      </c>
      <c r="B8442" s="0">
        <v>2803.628174</v>
      </c>
      <c r="C8442" s="0">
        <v>-50249.332031</v>
      </c>
      <c r="D8442" s="0">
        <v>15665.466797</v>
      </c>
      <c r="E8442" s="0">
        <v>-0.276419</v>
      </c>
      <c r="F8442" s="0">
        <v>9.916028</v>
      </c>
      <c r="G8442" s="0">
        <v>0.452241</v>
      </c>
      <c r="H8442" s="0">
        <v>0.04162</v>
      </c>
      <c r="I8442" s="0">
        <v>0.01023</v>
      </c>
      <c r="J8442" s="0">
        <v>-0.015926</v>
      </c>
      <c r="K8442" s="0">
        <v>1013.899963</v>
      </c>
      <c r="L8442" s="0">
        <v>50.251873</v>
      </c>
      <c r="W8442" s="0">
        <f t="shared" si="131"/>
        <v>52709.2264263823</v>
      </c>
    </row>
    <row r="8443">
      <c r="A8443" s="0">
        <v>840.22875</v>
      </c>
      <c r="B8443" s="0">
        <v>2832.529297</v>
      </c>
      <c r="C8443" s="0">
        <v>-50223.097656</v>
      </c>
      <c r="D8443" s="0">
        <v>15778.926758</v>
      </c>
      <c r="E8443" s="0">
        <v>-0.274033</v>
      </c>
      <c r="F8443" s="0">
        <v>9.915282</v>
      </c>
      <c r="G8443" s="0">
        <v>0.443815</v>
      </c>
      <c r="H8443" s="0">
        <v>-0.006837</v>
      </c>
      <c r="I8443" s="0">
        <v>0.003757</v>
      </c>
      <c r="J8443" s="0">
        <v>-0.002854</v>
      </c>
      <c r="K8443" s="0">
        <v>1013.899963</v>
      </c>
      <c r="L8443" s="0">
        <v>50.251873</v>
      </c>
      <c r="W8443" s="0">
        <f t="shared" si="131"/>
        <v>52719.610108732828</v>
      </c>
    </row>
    <row r="8444">
      <c r="A8444" s="0">
        <v>840.24</v>
      </c>
      <c r="B8444" s="0">
        <v>2831.944092</v>
      </c>
      <c r="C8444" s="0">
        <v>-50249.703125</v>
      </c>
      <c r="D8444" s="0">
        <v>15785.678711</v>
      </c>
      <c r="E8444" s="0">
        <v>-0.274427</v>
      </c>
      <c r="F8444" s="0">
        <v>9.933619</v>
      </c>
      <c r="G8444" s="0">
        <v>0.453045</v>
      </c>
      <c r="H8444" s="0">
        <v>-0.034216</v>
      </c>
      <c r="I8444" s="0">
        <v>0.001814</v>
      </c>
      <c r="J8444" s="0">
        <v>0.006141</v>
      </c>
      <c r="K8444" s="0">
        <v>1013.899963</v>
      </c>
      <c r="L8444" s="0">
        <v>50.251873</v>
      </c>
      <c r="W8444" s="0">
        <f t="shared" si="131"/>
        <v>52746.945161381307</v>
      </c>
    </row>
    <row r="8445">
      <c r="A8445" s="0">
        <v>840.25125</v>
      </c>
      <c r="B8445" s="0">
        <v>2776.573975</v>
      </c>
      <c r="C8445" s="0">
        <v>-50247.625</v>
      </c>
      <c r="D8445" s="0">
        <v>15768.831055</v>
      </c>
      <c r="E8445" s="0">
        <v>-0.278183</v>
      </c>
      <c r="F8445" s="0">
        <v>9.926857</v>
      </c>
      <c r="G8445" s="0">
        <v>0.436344</v>
      </c>
      <c r="H8445" s="0">
        <v>-0.014622</v>
      </c>
      <c r="I8445" s="0">
        <v>0.00324</v>
      </c>
      <c r="J8445" s="0">
        <v>-0.000442</v>
      </c>
      <c r="K8445" s="0">
        <v>1013.899963</v>
      </c>
      <c r="L8445" s="0">
        <v>50.251873</v>
      </c>
      <c r="W8445" s="0">
        <f t="shared" si="131"/>
        <v>52736.981464816556</v>
      </c>
    </row>
    <row r="8446">
      <c r="A8446" s="0">
        <v>840.2625</v>
      </c>
      <c r="B8446" s="0">
        <v>2802.103027</v>
      </c>
      <c r="C8446" s="0">
        <v>-50248.644531</v>
      </c>
      <c r="D8446" s="0">
        <v>15742.188477</v>
      </c>
      <c r="E8446" s="0">
        <v>-0.266608</v>
      </c>
      <c r="F8446" s="0">
        <v>9.923955</v>
      </c>
      <c r="G8446" s="0">
        <v>0.456731</v>
      </c>
      <c r="H8446" s="0">
        <v>0.039738</v>
      </c>
      <c r="I8446" s="0">
        <v>0.009293</v>
      </c>
      <c r="J8446" s="0">
        <v>-0.018025</v>
      </c>
      <c r="K8446" s="0">
        <v>1013.899963</v>
      </c>
      <c r="L8446" s="0">
        <v>50.251873</v>
      </c>
      <c r="W8446" s="0">
        <f t="shared" si="131"/>
        <v>52731.343208969272</v>
      </c>
    </row>
    <row r="8447">
      <c r="A8447" s="0">
        <v>840.27375</v>
      </c>
      <c r="B8447" s="0">
        <v>2863.428467</v>
      </c>
      <c r="C8447" s="0">
        <v>-50231.878906</v>
      </c>
      <c r="D8447" s="0">
        <v>15684.189453</v>
      </c>
      <c r="E8447" s="0">
        <v>-0.275439</v>
      </c>
      <c r="F8447" s="0">
        <v>9.919303</v>
      </c>
      <c r="G8447" s="0">
        <v>0.45111</v>
      </c>
      <c r="H8447" s="0">
        <v>0.067276</v>
      </c>
      <c r="I8447" s="0">
        <v>0.013291</v>
      </c>
      <c r="J8447" s="0">
        <v>-0.022969</v>
      </c>
      <c r="K8447" s="0">
        <v>1013.899963</v>
      </c>
      <c r="L8447" s="0">
        <v>50.251873</v>
      </c>
      <c r="W8447" s="0">
        <f t="shared" si="131"/>
        <v>52701.372655845218</v>
      </c>
    </row>
    <row r="8448">
      <c r="A8448" s="0">
        <v>840.285</v>
      </c>
      <c r="B8448" s="0">
        <v>3032.045654</v>
      </c>
      <c r="C8448" s="0">
        <v>-50242.84375</v>
      </c>
      <c r="D8448" s="0">
        <v>15670.944336</v>
      </c>
      <c r="E8448" s="0">
        <v>-0.280149</v>
      </c>
      <c r="F8448" s="0">
        <v>9.936422</v>
      </c>
      <c r="G8448" s="0">
        <v>0.449434</v>
      </c>
      <c r="H8448" s="0">
        <v>0.052685</v>
      </c>
      <c r="I8448" s="0">
        <v>0.011566</v>
      </c>
      <c r="J8448" s="0">
        <v>-0.018329</v>
      </c>
      <c r="K8448" s="0">
        <v>1013.899963</v>
      </c>
      <c r="L8448" s="0">
        <v>50.251873</v>
      </c>
      <c r="W8448" s="0">
        <f t="shared" si="131"/>
        <v>52717.313525224949</v>
      </c>
    </row>
    <row r="8449">
      <c r="A8449" s="0">
        <v>840.29625</v>
      </c>
      <c r="B8449" s="0">
        <v>2929.567139</v>
      </c>
      <c r="C8449" s="0">
        <v>-50242.660156</v>
      </c>
      <c r="D8449" s="0">
        <v>15586.871094</v>
      </c>
      <c r="E8449" s="0">
        <v>-0.265613</v>
      </c>
      <c r="F8449" s="0">
        <v>9.93271</v>
      </c>
      <c r="G8449" s="0">
        <v>0.449337</v>
      </c>
      <c r="H8449" s="0">
        <v>0.00704</v>
      </c>
      <c r="I8449" s="0">
        <v>0.006026</v>
      </c>
      <c r="J8449" s="0">
        <v>-0.005691</v>
      </c>
      <c r="K8449" s="0">
        <v>1013.899963</v>
      </c>
      <c r="L8449" s="0">
        <v>50.251873</v>
      </c>
      <c r="W8449" s="0">
        <f t="shared" si="131"/>
        <v>52686.4101422197</v>
      </c>
    </row>
    <row r="8450">
      <c r="A8450" s="0">
        <v>840.3075</v>
      </c>
      <c r="B8450" s="0">
        <v>2755.471191</v>
      </c>
      <c r="C8450" s="0">
        <v>-50245.789062</v>
      </c>
      <c r="D8450" s="0">
        <v>15685.478516</v>
      </c>
      <c r="E8450" s="0">
        <v>-0.273489</v>
      </c>
      <c r="F8450" s="0">
        <v>9.932331</v>
      </c>
      <c r="G8450" s="0">
        <v>0.441149</v>
      </c>
      <c r="H8450" s="0">
        <v>-0.033148</v>
      </c>
      <c r="I8450" s="0">
        <v>0.000507</v>
      </c>
      <c r="J8450" s="0">
        <v>0.006811</v>
      </c>
      <c r="K8450" s="0">
        <v>1013.880005</v>
      </c>
      <c r="L8450" s="0">
        <v>50.251873</v>
      </c>
      <c r="W8450" s="0">
        <f ref="W8450:W8513" t="shared" si="132">SQRT((B8450)^2+(C8450)^2+(D8450)^2)</f>
        <v>52709.260820308678</v>
      </c>
    </row>
    <row r="8451">
      <c r="A8451" s="0">
        <v>840.31875</v>
      </c>
      <c r="B8451" s="0">
        <v>2794.260254</v>
      </c>
      <c r="C8451" s="0">
        <v>-50220.945312</v>
      </c>
      <c r="D8451" s="0">
        <v>15588.865234</v>
      </c>
      <c r="E8451" s="0">
        <v>-0.290213</v>
      </c>
      <c r="F8451" s="0">
        <v>9.929761</v>
      </c>
      <c r="G8451" s="0">
        <v>0.439767</v>
      </c>
      <c r="H8451" s="0">
        <v>-0.029528</v>
      </c>
      <c r="I8451" s="0">
        <v>0.001292</v>
      </c>
      <c r="J8451" s="0">
        <v>0.004599</v>
      </c>
      <c r="K8451" s="0">
        <v>1013.880005</v>
      </c>
      <c r="L8451" s="0">
        <v>50.251873</v>
      </c>
      <c r="W8451" s="0">
        <f t="shared" si="132"/>
        <v>52658.939959723772</v>
      </c>
    </row>
    <row r="8452">
      <c r="A8452" s="0">
        <v>840.33</v>
      </c>
      <c r="B8452" s="0">
        <v>2819.150635</v>
      </c>
      <c r="C8452" s="0">
        <v>-50223.640625</v>
      </c>
      <c r="D8452" s="0">
        <v>15692.556641</v>
      </c>
      <c r="E8452" s="0">
        <v>-0.28015</v>
      </c>
      <c r="F8452" s="0">
        <v>9.930758</v>
      </c>
      <c r="G8452" s="0">
        <v>0.438497</v>
      </c>
      <c r="H8452" s="0">
        <v>0.015166</v>
      </c>
      <c r="I8452" s="0">
        <v>0.00714</v>
      </c>
      <c r="J8452" s="0">
        <v>-0.010174</v>
      </c>
      <c r="K8452" s="0">
        <v>1013.880005</v>
      </c>
      <c r="L8452" s="0">
        <v>50.251873</v>
      </c>
      <c r="W8452" s="0">
        <f t="shared" si="132"/>
        <v>52693.624110161225</v>
      </c>
    </row>
    <row r="8453">
      <c r="A8453" s="0">
        <v>840.34125</v>
      </c>
      <c r="B8453" s="0">
        <v>2776.609619</v>
      </c>
      <c r="C8453" s="0">
        <v>-50234.007812</v>
      </c>
      <c r="D8453" s="0">
        <v>15636.996094</v>
      </c>
      <c r="E8453" s="0">
        <v>-0.267141</v>
      </c>
      <c r="F8453" s="0">
        <v>9.94231</v>
      </c>
      <c r="G8453" s="0">
        <v>0.456683</v>
      </c>
      <c r="H8453" s="0">
        <v>0.055856</v>
      </c>
      <c r="I8453" s="0">
        <v>0.010749</v>
      </c>
      <c r="J8453" s="0">
        <v>-0.020645</v>
      </c>
      <c r="K8453" s="0">
        <v>1013.880005</v>
      </c>
      <c r="L8453" s="0">
        <v>50.251873</v>
      </c>
      <c r="W8453" s="0">
        <f t="shared" si="132"/>
        <v>52684.729748535028</v>
      </c>
    </row>
    <row r="8454">
      <c r="A8454" s="0">
        <v>840.3525</v>
      </c>
      <c r="B8454" s="0">
        <v>2676.276367</v>
      </c>
      <c r="C8454" s="0">
        <v>-50231.398437</v>
      </c>
      <c r="D8454" s="0">
        <v>15822.109375</v>
      </c>
      <c r="E8454" s="0">
        <v>-0.280485</v>
      </c>
      <c r="F8454" s="0">
        <v>9.927682</v>
      </c>
      <c r="G8454" s="0">
        <v>0.437797</v>
      </c>
      <c r="H8454" s="0">
        <v>0.070366</v>
      </c>
      <c r="I8454" s="0">
        <v>0.013525</v>
      </c>
      <c r="J8454" s="0">
        <v>-0.023827</v>
      </c>
      <c r="K8454" s="0">
        <v>1013.880005</v>
      </c>
      <c r="L8454" s="0">
        <v>50.251873</v>
      </c>
      <c r="W8454" s="0">
        <f t="shared" si="132"/>
        <v>52732.295504782189</v>
      </c>
    </row>
    <row r="8455">
      <c r="A8455" s="0">
        <v>840.36375</v>
      </c>
      <c r="B8455" s="0">
        <v>2781.210205</v>
      </c>
      <c r="C8455" s="0">
        <v>-50228.648437</v>
      </c>
      <c r="D8455" s="0">
        <v>15790.273437</v>
      </c>
      <c r="E8455" s="0">
        <v>-0.281941</v>
      </c>
      <c r="F8455" s="0">
        <v>9.932062</v>
      </c>
      <c r="G8455" s="0">
        <v>0.440001</v>
      </c>
      <c r="H8455" s="0">
        <v>0.025661</v>
      </c>
      <c r="I8455" s="0">
        <v>0.009135</v>
      </c>
      <c r="J8455" s="0">
        <v>-0.010926</v>
      </c>
      <c r="K8455" s="0">
        <v>1013.880005</v>
      </c>
      <c r="L8455" s="0">
        <v>50.251873</v>
      </c>
      <c r="W8455" s="0">
        <f t="shared" si="132"/>
        <v>52725.562957898961</v>
      </c>
    </row>
    <row r="8456">
      <c r="A8456" s="0">
        <v>840.375</v>
      </c>
      <c r="B8456" s="0">
        <v>2652.591797</v>
      </c>
      <c r="C8456" s="0">
        <v>-50223.480469</v>
      </c>
      <c r="D8456" s="0">
        <v>15741.546875</v>
      </c>
      <c r="E8456" s="0">
        <v>-0.279683</v>
      </c>
      <c r="F8456" s="0">
        <v>9.929946</v>
      </c>
      <c r="G8456" s="0">
        <v>0.447269</v>
      </c>
      <c r="H8456" s="0">
        <v>-0.022924</v>
      </c>
      <c r="I8456" s="0">
        <v>0.002411</v>
      </c>
      <c r="J8456" s="0">
        <v>0.003375</v>
      </c>
      <c r="K8456" s="0">
        <v>1013.880005</v>
      </c>
      <c r="L8456" s="0">
        <v>50.251873</v>
      </c>
      <c r="W8456" s="0">
        <f t="shared" si="132"/>
        <v>52699.43578141382</v>
      </c>
    </row>
    <row r="8457">
      <c r="A8457" s="0">
        <v>840.38625</v>
      </c>
      <c r="B8457" s="0">
        <v>2804.466553</v>
      </c>
      <c r="C8457" s="0">
        <v>-50228.5625</v>
      </c>
      <c r="D8457" s="0">
        <v>15751.993164</v>
      </c>
      <c r="E8457" s="0">
        <v>-0.279107</v>
      </c>
      <c r="F8457" s="0">
        <v>9.929349</v>
      </c>
      <c r="G8457" s="0">
        <v>0.439849</v>
      </c>
      <c r="H8457" s="0">
        <v>-0.035205</v>
      </c>
      <c r="I8457" s="0">
        <v>0.001297</v>
      </c>
      <c r="J8457" s="0">
        <v>0.006393</v>
      </c>
      <c r="K8457" s="0">
        <v>1013.880005</v>
      </c>
      <c r="L8457" s="0">
        <v>50.251873</v>
      </c>
      <c r="W8457" s="0">
        <f t="shared" si="132"/>
        <v>52715.261662084209</v>
      </c>
    </row>
    <row r="8458">
      <c r="A8458" s="0">
        <v>840.3975</v>
      </c>
      <c r="B8458" s="0">
        <v>2760.232178</v>
      </c>
      <c r="C8458" s="0">
        <v>-50256.664062</v>
      </c>
      <c r="D8458" s="0">
        <v>15668.837891</v>
      </c>
      <c r="E8458" s="0">
        <v>-0.27695</v>
      </c>
      <c r="F8458" s="0">
        <v>9.931179</v>
      </c>
      <c r="G8458" s="0">
        <v>0.439494</v>
      </c>
      <c r="H8458" s="0">
        <v>-0.004641</v>
      </c>
      <c r="I8458" s="0">
        <v>0.004806</v>
      </c>
      <c r="J8458" s="0">
        <v>-0.003235</v>
      </c>
      <c r="K8458" s="0">
        <v>1013.880005</v>
      </c>
      <c r="L8458" s="0">
        <v>50.251873</v>
      </c>
      <c r="W8458" s="0">
        <f t="shared" si="132"/>
        <v>52714.928105534076</v>
      </c>
    </row>
    <row r="8459">
      <c r="A8459" s="0">
        <v>840.40875</v>
      </c>
      <c r="B8459" s="0">
        <v>2883.731689</v>
      </c>
      <c r="C8459" s="0">
        <v>-50224.875</v>
      </c>
      <c r="D8459" s="0">
        <v>15763.633789</v>
      </c>
      <c r="E8459" s="0">
        <v>-0.272482</v>
      </c>
      <c r="F8459" s="0">
        <v>9.917689</v>
      </c>
      <c r="G8459" s="0">
        <v>0.437863</v>
      </c>
      <c r="H8459" s="0">
        <v>0.047373</v>
      </c>
      <c r="I8459" s="0">
        <v>0.010306</v>
      </c>
      <c r="J8459" s="0">
        <v>-0.019925</v>
      </c>
      <c r="K8459" s="0">
        <v>1013.899963</v>
      </c>
      <c r="L8459" s="0">
        <v>50.254219</v>
      </c>
      <c r="W8459" s="0">
        <f t="shared" si="132"/>
        <v>52719.504241347626</v>
      </c>
    </row>
    <row r="8460">
      <c r="A8460" s="0">
        <v>840.42</v>
      </c>
      <c r="B8460" s="0">
        <v>2824.375977</v>
      </c>
      <c r="C8460" s="0">
        <v>-50240.144531</v>
      </c>
      <c r="D8460" s="0">
        <v>15725.058594</v>
      </c>
      <c r="E8460" s="0">
        <v>-0.273667</v>
      </c>
      <c r="F8460" s="0">
        <v>9.916946</v>
      </c>
      <c r="G8460" s="0">
        <v>0.456369</v>
      </c>
      <c r="H8460" s="0">
        <v>0.074369</v>
      </c>
      <c r="I8460" s="0">
        <v>0.013811</v>
      </c>
      <c r="J8460" s="0">
        <v>-0.023919</v>
      </c>
      <c r="K8460" s="0">
        <v>1013.899963</v>
      </c>
      <c r="L8460" s="0">
        <v>50.254219</v>
      </c>
      <c r="W8460" s="0">
        <f t="shared" si="132"/>
        <v>52719.319892615807</v>
      </c>
    </row>
    <row r="8461">
      <c r="A8461" s="0">
        <v>840.43125</v>
      </c>
      <c r="B8461" s="0">
        <v>2820.737793</v>
      </c>
      <c r="C8461" s="0">
        <v>-50234.683594</v>
      </c>
      <c r="D8461" s="0">
        <v>15794.180664</v>
      </c>
      <c r="E8461" s="0">
        <v>-0.280485</v>
      </c>
      <c r="F8461" s="0">
        <v>9.924462</v>
      </c>
      <c r="G8461" s="0">
        <v>0.43555</v>
      </c>
      <c r="H8461" s="0">
        <v>0.04659</v>
      </c>
      <c r="I8461" s="0">
        <v>0.011585</v>
      </c>
      <c r="J8461" s="0">
        <v>-0.015491</v>
      </c>
      <c r="K8461" s="0">
        <v>1013.899963</v>
      </c>
      <c r="L8461" s="0">
        <v>50.254219</v>
      </c>
      <c r="W8461" s="0">
        <f t="shared" si="132"/>
        <v>52734.58201534571</v>
      </c>
    </row>
    <row r="8462">
      <c r="A8462" s="0">
        <v>840.4425</v>
      </c>
      <c r="B8462" s="0">
        <v>2796.030518</v>
      </c>
      <c r="C8462" s="0">
        <v>-50198.695312</v>
      </c>
      <c r="D8462" s="0">
        <v>15544.84375</v>
      </c>
      <c r="E8462" s="0">
        <v>-0.279199</v>
      </c>
      <c r="F8462" s="0">
        <v>9.921659</v>
      </c>
      <c r="G8462" s="0">
        <v>0.444524</v>
      </c>
      <c r="H8462" s="0">
        <v>-0.007867</v>
      </c>
      <c r="I8462" s="0">
        <v>0.004838</v>
      </c>
      <c r="J8462" s="0">
        <v>-0.001112</v>
      </c>
      <c r="K8462" s="0">
        <v>1013.899963</v>
      </c>
      <c r="L8462" s="0">
        <v>50.254219</v>
      </c>
      <c r="W8462" s="0">
        <f t="shared" si="132"/>
        <v>52624.794202889883</v>
      </c>
    </row>
    <row r="8463">
      <c r="A8463" s="0">
        <v>840.45375</v>
      </c>
      <c r="B8463" s="0">
        <v>2835.008789</v>
      </c>
      <c r="C8463" s="0">
        <v>-50221.257812</v>
      </c>
      <c r="D8463" s="0">
        <v>15671.776367</v>
      </c>
      <c r="E8463" s="0">
        <v>-0.288195</v>
      </c>
      <c r="F8463" s="0">
        <v>9.911958</v>
      </c>
      <c r="G8463" s="0">
        <v>0.441722</v>
      </c>
      <c r="H8463" s="0">
        <v>-0.036241</v>
      </c>
      <c r="I8463" s="0">
        <v>0.001073</v>
      </c>
      <c r="J8463" s="0">
        <v>0.007015</v>
      </c>
      <c r="K8463" s="0">
        <v>1013.899963</v>
      </c>
      <c r="L8463" s="0">
        <v>50.254219</v>
      </c>
      <c r="W8463" s="0">
        <f t="shared" si="132"/>
        <v>52686.018881201664</v>
      </c>
    </row>
    <row r="8464">
      <c r="A8464" s="0">
        <v>840.465</v>
      </c>
      <c r="B8464" s="0">
        <v>2894.731201</v>
      </c>
      <c r="C8464" s="0">
        <v>-50228.171875</v>
      </c>
      <c r="D8464" s="0">
        <v>15744.798828</v>
      </c>
      <c r="E8464" s="0">
        <v>-0.275453</v>
      </c>
      <c r="F8464" s="0">
        <v>9.926441</v>
      </c>
      <c r="G8464" s="0">
        <v>0.437172</v>
      </c>
      <c r="H8464" s="0">
        <v>-0.015802</v>
      </c>
      <c r="I8464" s="0">
        <v>0.003549</v>
      </c>
      <c r="J8464" s="0">
        <v>-0.000476</v>
      </c>
      <c r="K8464" s="0">
        <v>1013.899963</v>
      </c>
      <c r="L8464" s="0">
        <v>50.254219</v>
      </c>
      <c r="W8464" s="0">
        <f t="shared" si="132"/>
        <v>52717.619528624142</v>
      </c>
    </row>
    <row r="8465">
      <c r="A8465" s="0">
        <v>840.47625</v>
      </c>
      <c r="B8465" s="0">
        <v>2882.208252</v>
      </c>
      <c r="C8465" s="0">
        <v>-50229.277344</v>
      </c>
      <c r="D8465" s="0">
        <v>15643.366211</v>
      </c>
      <c r="E8465" s="0">
        <v>-0.279554</v>
      </c>
      <c r="F8465" s="0">
        <v>9.924631</v>
      </c>
      <c r="G8465" s="0">
        <v>0.440418</v>
      </c>
      <c r="H8465" s="0">
        <v>0.030275</v>
      </c>
      <c r="I8465" s="0">
        <v>0.008736</v>
      </c>
      <c r="J8465" s="0">
        <v>-0.014174</v>
      </c>
      <c r="K8465" s="0">
        <v>1013.899963</v>
      </c>
      <c r="L8465" s="0">
        <v>50.254219</v>
      </c>
      <c r="W8465" s="0">
        <f t="shared" si="132"/>
        <v>52687.781632175647</v>
      </c>
    </row>
    <row r="8466">
      <c r="A8466" s="0">
        <v>840.4875</v>
      </c>
      <c r="B8466" s="0">
        <v>2863.85498</v>
      </c>
      <c r="C8466" s="0">
        <v>-50226.683594</v>
      </c>
      <c r="D8466" s="0">
        <v>15655.487305</v>
      </c>
      <c r="E8466" s="0">
        <v>-0.284149</v>
      </c>
      <c r="F8466" s="0">
        <v>9.929004</v>
      </c>
      <c r="G8466" s="0">
        <v>0.444525</v>
      </c>
      <c r="H8466" s="0">
        <v>0.069847</v>
      </c>
      <c r="I8466" s="0">
        <v>0.012991</v>
      </c>
      <c r="J8466" s="0">
        <v>-0.023754</v>
      </c>
      <c r="K8466" s="0">
        <v>1013.899963</v>
      </c>
      <c r="L8466" s="0">
        <v>50.254219</v>
      </c>
      <c r="W8466" s="0">
        <f t="shared" si="132"/>
        <v>52687.908413176512</v>
      </c>
    </row>
    <row r="8467">
      <c r="A8467" s="0">
        <v>840.49875</v>
      </c>
      <c r="B8467" s="0">
        <v>2894.079834</v>
      </c>
      <c r="C8467" s="0">
        <v>-50246.984375</v>
      </c>
      <c r="D8467" s="0">
        <v>15732.648437</v>
      </c>
      <c r="E8467" s="0">
        <v>-0.275957</v>
      </c>
      <c r="F8467" s="0">
        <v>9.926454</v>
      </c>
      <c r="G8467" s="0">
        <v>0.44813</v>
      </c>
      <c r="H8467" s="0">
        <v>0.058338</v>
      </c>
      <c r="I8467" s="0">
        <v>0.012083</v>
      </c>
      <c r="J8467" s="0">
        <v>-0.020469</v>
      </c>
      <c r="K8467" s="0">
        <v>1013.899963</v>
      </c>
      <c r="L8467" s="0">
        <v>50.254219</v>
      </c>
      <c r="W8467" s="0">
        <f t="shared" si="132"/>
        <v>52731.881852531093</v>
      </c>
    </row>
    <row r="8468">
      <c r="A8468" s="0">
        <v>840.51</v>
      </c>
      <c r="B8468" s="0">
        <v>2838.850586</v>
      </c>
      <c r="C8468" s="0">
        <v>-50247.222656</v>
      </c>
      <c r="D8468" s="0">
        <v>15678.214844</v>
      </c>
      <c r="E8468" s="0">
        <v>-0.274485</v>
      </c>
      <c r="F8468" s="0">
        <v>9.925854</v>
      </c>
      <c r="G8468" s="0">
        <v>0.450126</v>
      </c>
      <c r="H8468" s="0">
        <v>0.004697</v>
      </c>
      <c r="I8468" s="0">
        <v>0.005699</v>
      </c>
      <c r="J8468" s="0">
        <v>-0.004362</v>
      </c>
      <c r="K8468" s="0">
        <v>1013.899963</v>
      </c>
      <c r="L8468" s="0">
        <v>50.254219</v>
      </c>
      <c r="W8468" s="0">
        <f t="shared" si="132"/>
        <v>52712.891003870143</v>
      </c>
    </row>
    <row r="8469">
      <c r="A8469" s="0">
        <v>840.52125</v>
      </c>
      <c r="B8469" s="0">
        <v>2849.254395</v>
      </c>
      <c r="C8469" s="0">
        <v>-50240.90625</v>
      </c>
      <c r="D8469" s="0">
        <v>15714.078125</v>
      </c>
      <c r="E8469" s="0">
        <v>-0.277846</v>
      </c>
      <c r="F8469" s="0">
        <v>9.931868</v>
      </c>
      <c r="G8469" s="0">
        <v>0.440367</v>
      </c>
      <c r="H8469" s="0">
        <v>-0.028196</v>
      </c>
      <c r="I8469" s="0">
        <v>0.001805</v>
      </c>
      <c r="J8469" s="0">
        <v>0.005479</v>
      </c>
      <c r="K8469" s="0">
        <v>1013.899963</v>
      </c>
      <c r="L8469" s="0">
        <v>50.254219</v>
      </c>
      <c r="W8469" s="0">
        <f t="shared" si="132"/>
        <v>52718.110386728767</v>
      </c>
    </row>
    <row r="8470">
      <c r="A8470" s="0">
        <v>840.5325</v>
      </c>
      <c r="B8470" s="0">
        <v>2927.238281</v>
      </c>
      <c r="C8470" s="0">
        <v>-50195.039062</v>
      </c>
      <c r="D8470" s="0">
        <v>15804.306641</v>
      </c>
      <c r="E8470" s="0">
        <v>-0.279142</v>
      </c>
      <c r="F8470" s="0">
        <v>9.923118</v>
      </c>
      <c r="G8470" s="0">
        <v>0.451494</v>
      </c>
      <c r="H8470" s="0">
        <v>-0.027814</v>
      </c>
      <c r="I8470" s="0">
        <v>0.001582</v>
      </c>
      <c r="J8470" s="0">
        <v>0.003319</v>
      </c>
      <c r="K8470" s="0">
        <v>1013.899963</v>
      </c>
      <c r="L8470" s="0">
        <v>50.254219</v>
      </c>
      <c r="W8470" s="0">
        <f t="shared" si="132"/>
        <v>52705.661733747496</v>
      </c>
    </row>
    <row r="8471">
      <c r="A8471" s="0">
        <v>840.54375</v>
      </c>
      <c r="B8471" s="0">
        <v>2700.674316</v>
      </c>
      <c r="C8471" s="0">
        <v>-50208.363281</v>
      </c>
      <c r="D8471" s="0">
        <v>15779.099609</v>
      </c>
      <c r="E8471" s="0">
        <v>-0.28714</v>
      </c>
      <c r="F8471" s="0">
        <v>9.933738</v>
      </c>
      <c r="G8471" s="0">
        <v>0.439808</v>
      </c>
      <c r="H8471" s="0">
        <v>0.015719</v>
      </c>
      <c r="I8471" s="0">
        <v>0.007063</v>
      </c>
      <c r="J8471" s="0">
        <v>-0.010218</v>
      </c>
      <c r="K8471" s="0">
        <v>1013.899963</v>
      </c>
      <c r="L8471" s="0">
        <v>50.254219</v>
      </c>
      <c r="W8471" s="0">
        <f t="shared" si="132"/>
        <v>52698.703680344122</v>
      </c>
    </row>
    <row r="8472">
      <c r="A8472" s="0">
        <v>840.555</v>
      </c>
      <c r="B8472" s="0">
        <v>2795.822998</v>
      </c>
      <c r="C8472" s="0">
        <v>-50229.609375</v>
      </c>
      <c r="D8472" s="0">
        <v>15667.899414</v>
      </c>
      <c r="E8472" s="0">
        <v>-0.277489</v>
      </c>
      <c r="F8472" s="0">
        <v>9.92642</v>
      </c>
      <c r="G8472" s="0">
        <v>0.44336</v>
      </c>
      <c r="H8472" s="0">
        <v>0.058435</v>
      </c>
      <c r="I8472" s="0">
        <v>0.012794</v>
      </c>
      <c r="J8472" s="0">
        <v>-0.022858</v>
      </c>
      <c r="K8472" s="0">
        <v>1013.899963</v>
      </c>
      <c r="L8472" s="0">
        <v>50.254219</v>
      </c>
      <c r="W8472" s="0">
        <f t="shared" si="132"/>
        <v>52690.733115496267</v>
      </c>
    </row>
    <row r="8473">
      <c r="A8473" s="0">
        <v>840.56625</v>
      </c>
      <c r="B8473" s="0">
        <v>2887.729736</v>
      </c>
      <c r="C8473" s="0">
        <v>-50245.214844</v>
      </c>
      <c r="D8473" s="0">
        <v>15685.478516</v>
      </c>
      <c r="E8473" s="0">
        <v>-0.281029</v>
      </c>
      <c r="F8473" s="0">
        <v>9.927053</v>
      </c>
      <c r="G8473" s="0">
        <v>0.441522</v>
      </c>
      <c r="H8473" s="0">
        <v>0.066351</v>
      </c>
      <c r="I8473" s="0">
        <v>0.013098</v>
      </c>
      <c r="J8473" s="0">
        <v>-0.02285</v>
      </c>
      <c r="K8473" s="0">
        <v>1013.899963</v>
      </c>
      <c r="L8473" s="0">
        <v>50.254219</v>
      </c>
      <c r="W8473" s="0">
        <f t="shared" si="132"/>
        <v>52715.793022810481</v>
      </c>
    </row>
    <row r="8474">
      <c r="A8474" s="0">
        <v>840.5775</v>
      </c>
      <c r="B8474" s="0">
        <v>2774.90625</v>
      </c>
      <c r="C8474" s="0">
        <v>-50231.644531</v>
      </c>
      <c r="D8474" s="0">
        <v>15626.847656</v>
      </c>
      <c r="E8474" s="0">
        <v>-0.275309</v>
      </c>
      <c r="F8474" s="0">
        <v>9.916884</v>
      </c>
      <c r="G8474" s="0">
        <v>0.446549</v>
      </c>
      <c r="H8474" s="0">
        <v>0.03159</v>
      </c>
      <c r="I8474" s="0">
        <v>0.008819</v>
      </c>
      <c r="J8474" s="0">
        <v>-0.012012</v>
      </c>
      <c r="K8474" s="0">
        <v>1013.899963</v>
      </c>
      <c r="L8474" s="0">
        <v>50.254219</v>
      </c>
      <c r="W8474" s="0">
        <f t="shared" si="132"/>
        <v>52679.375325157984</v>
      </c>
    </row>
    <row r="8475">
      <c r="A8475" s="0">
        <v>840.58875</v>
      </c>
      <c r="B8475" s="0">
        <v>2846.262695</v>
      </c>
      <c r="C8475" s="0">
        <v>-50248.28125</v>
      </c>
      <c r="D8475" s="0">
        <v>15487.007812</v>
      </c>
      <c r="E8475" s="0">
        <v>-0.28663</v>
      </c>
      <c r="F8475" s="0">
        <v>9.937568</v>
      </c>
      <c r="G8475" s="0">
        <v>0.443478</v>
      </c>
      <c r="H8475" s="0">
        <v>-0.018953</v>
      </c>
      <c r="I8475" s="0">
        <v>0.002482</v>
      </c>
      <c r="J8475" s="0">
        <v>0.002318</v>
      </c>
      <c r="K8475" s="0">
        <v>1013.899963</v>
      </c>
      <c r="L8475" s="0">
        <v>50.254219</v>
      </c>
      <c r="W8475" s="0">
        <f t="shared" si="132"/>
        <v>52657.747681390618</v>
      </c>
    </row>
    <row r="8476">
      <c r="A8476" s="0">
        <v>840.6</v>
      </c>
      <c r="B8476" s="0">
        <v>2757.618896</v>
      </c>
      <c r="C8476" s="0">
        <v>-50225.648437</v>
      </c>
      <c r="D8476" s="0">
        <v>15690.785156</v>
      </c>
      <c r="E8476" s="0">
        <v>-0.281715</v>
      </c>
      <c r="F8476" s="0">
        <v>9.931303</v>
      </c>
      <c r="G8476" s="0">
        <v>0.443818</v>
      </c>
      <c r="H8476" s="0">
        <v>-0.029516</v>
      </c>
      <c r="I8476" s="0">
        <v>0.001474</v>
      </c>
      <c r="J8476" s="0">
        <v>0.005073</v>
      </c>
      <c r="K8476" s="0">
        <v>1013.919983</v>
      </c>
      <c r="L8476" s="0">
        <v>50.251873</v>
      </c>
      <c r="W8476" s="0">
        <f t="shared" si="132"/>
        <v>52691.7542097855</v>
      </c>
    </row>
    <row r="8477">
      <c r="A8477" s="0">
        <v>840.61125</v>
      </c>
      <c r="B8477" s="0">
        <v>2814.980469</v>
      </c>
      <c r="C8477" s="0">
        <v>-50224.574219</v>
      </c>
      <c r="D8477" s="0">
        <v>15852.076172</v>
      </c>
      <c r="E8477" s="0">
        <v>-0.288446</v>
      </c>
      <c r="F8477" s="0">
        <v>9.913516</v>
      </c>
      <c r="G8477" s="0">
        <v>0.444342</v>
      </c>
      <c r="H8477" s="0">
        <v>-0.001271</v>
      </c>
      <c r="I8477" s="0">
        <v>0.004886</v>
      </c>
      <c r="J8477" s="0">
        <v>-0.003808</v>
      </c>
      <c r="K8477" s="0">
        <v>1013.919983</v>
      </c>
      <c r="L8477" s="0">
        <v>50.251873</v>
      </c>
      <c r="W8477" s="0">
        <f t="shared" si="132"/>
        <v>52742.016357772874</v>
      </c>
    </row>
    <row r="8478">
      <c r="A8478" s="0">
        <v>840.6225</v>
      </c>
      <c r="B8478" s="0">
        <v>2754.015625</v>
      </c>
      <c r="C8478" s="0">
        <v>-50231.949219</v>
      </c>
      <c r="D8478" s="0">
        <v>15707.538086</v>
      </c>
      <c r="E8478" s="0">
        <v>-0.28358</v>
      </c>
      <c r="F8478" s="0">
        <v>9.936159</v>
      </c>
      <c r="G8478" s="0">
        <v>0.433793</v>
      </c>
      <c r="H8478" s="0">
        <v>0.049472</v>
      </c>
      <c r="I8478" s="0">
        <v>0.010438</v>
      </c>
      <c r="J8478" s="0">
        <v>-0.020173</v>
      </c>
      <c r="K8478" s="0">
        <v>1013.919983</v>
      </c>
      <c r="L8478" s="0">
        <v>50.251873</v>
      </c>
      <c r="W8478" s="0">
        <f t="shared" si="132"/>
        <v>52702.56233928365</v>
      </c>
    </row>
    <row r="8479">
      <c r="A8479" s="0">
        <v>840.63375</v>
      </c>
      <c r="B8479" s="0">
        <v>2762.221436</v>
      </c>
      <c r="C8479" s="0">
        <v>-50223.867187</v>
      </c>
      <c r="D8479" s="0">
        <v>15763.958984</v>
      </c>
      <c r="E8479" s="0">
        <v>-0.275245</v>
      </c>
      <c r="F8479" s="0">
        <v>9.935268</v>
      </c>
      <c r="G8479" s="0">
        <v>0.449651</v>
      </c>
      <c r="H8479" s="0">
        <v>0.070976</v>
      </c>
      <c r="I8479" s="0">
        <v>0.01281</v>
      </c>
      <c r="J8479" s="0">
        <v>-0.023522</v>
      </c>
      <c r="K8479" s="0">
        <v>1013.919983</v>
      </c>
      <c r="L8479" s="0">
        <v>50.251873</v>
      </c>
      <c r="W8479" s="0">
        <f t="shared" si="132"/>
        <v>52712.134327194035</v>
      </c>
    </row>
    <row r="8480">
      <c r="A8480" s="0">
        <v>840.645</v>
      </c>
      <c r="B8480" s="0">
        <v>2780.470703</v>
      </c>
      <c r="C8480" s="0">
        <v>-50228.839844</v>
      </c>
      <c r="D8480" s="0">
        <v>15725.586914</v>
      </c>
      <c r="E8480" s="0">
        <v>-0.27451</v>
      </c>
      <c r="F8480" s="0">
        <v>9.921031</v>
      </c>
      <c r="G8480" s="0">
        <v>0.448054</v>
      </c>
      <c r="H8480" s="0">
        <v>0.043952</v>
      </c>
      <c r="I8480" s="0">
        <v>0.010848</v>
      </c>
      <c r="J8480" s="0">
        <v>-0.015113</v>
      </c>
      <c r="K8480" s="0">
        <v>1013.919983</v>
      </c>
      <c r="L8480" s="0">
        <v>50.251873</v>
      </c>
      <c r="W8480" s="0">
        <f t="shared" si="132"/>
        <v>52706.370138667407</v>
      </c>
    </row>
    <row r="8481">
      <c r="A8481" s="0">
        <v>840.65625</v>
      </c>
      <c r="B8481" s="0">
        <v>2740.236328</v>
      </c>
      <c r="C8481" s="0">
        <v>-50219.128906</v>
      </c>
      <c r="D8481" s="0">
        <v>15586.745117</v>
      </c>
      <c r="E8481" s="0">
        <v>-0.271533</v>
      </c>
      <c r="F8481" s="0">
        <v>9.924969</v>
      </c>
      <c r="G8481" s="0">
        <v>0.450825</v>
      </c>
      <c r="H8481" s="0">
        <v>-0.006444</v>
      </c>
      <c r="I8481" s="0">
        <v>0.004629</v>
      </c>
      <c r="J8481" s="0">
        <v>-0.001641</v>
      </c>
      <c r="K8481" s="0">
        <v>1013.919983</v>
      </c>
      <c r="L8481" s="0">
        <v>50.251873</v>
      </c>
      <c r="W8481" s="0">
        <f t="shared" si="132"/>
        <v>52653.740860009733</v>
      </c>
    </row>
    <row r="8482">
      <c r="A8482" s="0">
        <v>840.6675</v>
      </c>
      <c r="B8482" s="0">
        <v>2822.878418</v>
      </c>
      <c r="C8482" s="0">
        <v>-50201.578125</v>
      </c>
      <c r="D8482" s="0">
        <v>15672.446289</v>
      </c>
      <c r="E8482" s="0">
        <v>-0.272101</v>
      </c>
      <c r="F8482" s="0">
        <v>9.935882</v>
      </c>
      <c r="G8482" s="0">
        <v>0.445411</v>
      </c>
      <c r="H8482" s="0">
        <v>-0.036918</v>
      </c>
      <c r="I8482" s="0">
        <v>0.000535</v>
      </c>
      <c r="J8482" s="0">
        <v>0.007567</v>
      </c>
      <c r="K8482" s="0">
        <v>1013.919983</v>
      </c>
      <c r="L8482" s="0">
        <v>50.251873</v>
      </c>
      <c r="W8482" s="0">
        <f t="shared" si="132"/>
        <v>52666.807967493893</v>
      </c>
    </row>
    <row r="8483">
      <c r="A8483" s="0">
        <v>840.67875</v>
      </c>
      <c r="B8483" s="0">
        <v>2841.573975</v>
      </c>
      <c r="C8483" s="0">
        <v>-50241.679687</v>
      </c>
      <c r="D8483" s="0">
        <v>15772.72168</v>
      </c>
      <c r="E8483" s="0">
        <v>-0.289399</v>
      </c>
      <c r="F8483" s="0">
        <v>9.920675</v>
      </c>
      <c r="G8483" s="0">
        <v>0.444412</v>
      </c>
      <c r="H8483" s="0">
        <v>-0.01741</v>
      </c>
      <c r="I8483" s="0">
        <v>0.003022</v>
      </c>
      <c r="J8483" s="0">
        <v>0.000525</v>
      </c>
      <c r="K8483" s="0">
        <v>1013.919983</v>
      </c>
      <c r="L8483" s="0">
        <v>50.251873</v>
      </c>
      <c r="W8483" s="0">
        <f t="shared" si="132"/>
        <v>52735.942862731186</v>
      </c>
    </row>
    <row r="8484">
      <c r="A8484" s="0">
        <v>840.69</v>
      </c>
      <c r="B8484" s="0">
        <v>2781.079102</v>
      </c>
      <c r="C8484" s="0">
        <v>-50226.292969</v>
      </c>
      <c r="D8484" s="0">
        <v>15660.977539</v>
      </c>
      <c r="E8484" s="0">
        <v>-0.27234</v>
      </c>
      <c r="F8484" s="0">
        <v>9.936414</v>
      </c>
      <c r="G8484" s="0">
        <v>0.445043</v>
      </c>
      <c r="H8484" s="0">
        <v>0.031167</v>
      </c>
      <c r="I8484" s="0">
        <v>0.008188</v>
      </c>
      <c r="J8484" s="0">
        <v>-0.013762</v>
      </c>
      <c r="K8484" s="0">
        <v>1013.919983</v>
      </c>
      <c r="L8484" s="0">
        <v>50.251873</v>
      </c>
      <c r="W8484" s="0">
        <f t="shared" si="132"/>
        <v>52684.733309151925</v>
      </c>
    </row>
    <row r="8485">
      <c r="A8485" s="0">
        <v>840.70125</v>
      </c>
      <c r="B8485" s="0">
        <v>2782.050293</v>
      </c>
      <c r="C8485" s="0">
        <v>-50207.777344</v>
      </c>
      <c r="D8485" s="0">
        <v>15631.110352</v>
      </c>
      <c r="E8485" s="0">
        <v>-0.271273</v>
      </c>
      <c r="F8485" s="0">
        <v>9.931715</v>
      </c>
      <c r="G8485" s="0">
        <v>0.441934</v>
      </c>
      <c r="H8485" s="0">
        <v>0.064862</v>
      </c>
      <c r="I8485" s="0">
        <v>0.012237</v>
      </c>
      <c r="J8485" s="0">
        <v>-0.022912</v>
      </c>
      <c r="K8485" s="0">
        <v>1013.919983</v>
      </c>
      <c r="L8485" s="0">
        <v>50.254219</v>
      </c>
      <c r="W8485" s="0">
        <f t="shared" si="132"/>
        <v>52658.259755653366</v>
      </c>
    </row>
    <row r="8486">
      <c r="A8486" s="0">
        <v>840.7125</v>
      </c>
      <c r="B8486" s="0">
        <v>2796.818848</v>
      </c>
      <c r="C8486" s="0">
        <v>-50222.414062</v>
      </c>
      <c r="D8486" s="0">
        <v>15692.265625</v>
      </c>
      <c r="E8486" s="0">
        <v>-0.275568</v>
      </c>
      <c r="F8486" s="0">
        <v>9.927756</v>
      </c>
      <c r="G8486" s="0">
        <v>0.451882</v>
      </c>
      <c r="H8486" s="0">
        <v>0.059562</v>
      </c>
      <c r="I8486" s="0">
        <v>0.012333</v>
      </c>
      <c r="J8486" s="0">
        <v>-0.020034</v>
      </c>
      <c r="K8486" s="0">
        <v>1013.919983</v>
      </c>
      <c r="L8486" s="0">
        <v>50.254219</v>
      </c>
      <c r="W8486" s="0">
        <f t="shared" si="132"/>
        <v>52691.17829702673</v>
      </c>
    </row>
    <row r="8487">
      <c r="A8487" s="0">
        <v>840.72375</v>
      </c>
      <c r="B8487" s="0">
        <v>2813.460937</v>
      </c>
      <c r="C8487" s="0">
        <v>-50178.113281</v>
      </c>
      <c r="D8487" s="0">
        <v>15567.783203</v>
      </c>
      <c r="E8487" s="0">
        <v>-0.279009</v>
      </c>
      <c r="F8487" s="0">
        <v>9.923265</v>
      </c>
      <c r="G8487" s="0">
        <v>0.441848</v>
      </c>
      <c r="H8487" s="0">
        <v>0.013519</v>
      </c>
      <c r="I8487" s="0">
        <v>0.007283</v>
      </c>
      <c r="J8487" s="0">
        <v>-0.008078</v>
      </c>
      <c r="K8487" s="0">
        <v>1013.919983</v>
      </c>
      <c r="L8487" s="0">
        <v>50.254219</v>
      </c>
      <c r="W8487" s="0">
        <f t="shared" si="132"/>
        <v>52612.873792832324</v>
      </c>
    </row>
    <row r="8488">
      <c r="A8488" s="0">
        <v>840.735</v>
      </c>
      <c r="B8488" s="0">
        <v>2703.402344</v>
      </c>
      <c r="C8488" s="0">
        <v>-50222.25</v>
      </c>
      <c r="D8488" s="0">
        <v>15639.816406</v>
      </c>
      <c r="E8488" s="0">
        <v>-0.264925</v>
      </c>
      <c r="F8488" s="0">
        <v>9.923935</v>
      </c>
      <c r="G8488" s="0">
        <v>0.44293</v>
      </c>
      <c r="H8488" s="0">
        <v>-0.030493</v>
      </c>
      <c r="I8488" s="0">
        <v>0.001341</v>
      </c>
      <c r="J8488" s="0">
        <v>0.006352</v>
      </c>
      <c r="K8488" s="0">
        <v>1013.919983</v>
      </c>
      <c r="L8488" s="0">
        <v>50.254219</v>
      </c>
      <c r="W8488" s="0">
        <f t="shared" si="132"/>
        <v>52670.5480938772</v>
      </c>
    </row>
    <row r="8489">
      <c r="A8489" s="0">
        <v>840.74625</v>
      </c>
      <c r="B8489" s="0">
        <v>2756.884277</v>
      </c>
      <c r="C8489" s="0">
        <v>-50221.921875</v>
      </c>
      <c r="D8489" s="0">
        <v>15660.618164</v>
      </c>
      <c r="E8489" s="0">
        <v>-0.280311</v>
      </c>
      <c r="F8489" s="0">
        <v>9.930196</v>
      </c>
      <c r="G8489" s="0">
        <v>0.459722</v>
      </c>
      <c r="H8489" s="0">
        <v>-0.028183</v>
      </c>
      <c r="I8489" s="0">
        <v>0.00137</v>
      </c>
      <c r="J8489" s="0">
        <v>0.005086</v>
      </c>
      <c r="K8489" s="0">
        <v>1013.919983</v>
      </c>
      <c r="L8489" s="0">
        <v>50.254219</v>
      </c>
      <c r="W8489" s="0">
        <f t="shared" si="132"/>
        <v>52679.18762674668</v>
      </c>
    </row>
    <row r="8490">
      <c r="A8490" s="0">
        <v>840.7575</v>
      </c>
      <c r="B8490" s="0">
        <v>2742.199707</v>
      </c>
      <c r="C8490" s="0">
        <v>-50233.222656</v>
      </c>
      <c r="D8490" s="0">
        <v>15820.538086</v>
      </c>
      <c r="E8490" s="0">
        <v>-0.275978</v>
      </c>
      <c r="F8490" s="0">
        <v>9.925968</v>
      </c>
      <c r="G8490" s="0">
        <v>0.444527</v>
      </c>
      <c r="H8490" s="0">
        <v>0.018055</v>
      </c>
      <c r="I8490" s="0">
        <v>0.006999</v>
      </c>
      <c r="J8490" s="0">
        <v>-0.010904</v>
      </c>
      <c r="K8490" s="0">
        <v>1013.919983</v>
      </c>
      <c r="L8490" s="0">
        <v>50.254219</v>
      </c>
      <c r="W8490" s="0">
        <f t="shared" si="132"/>
        <v>52736.948555741437</v>
      </c>
    </row>
    <row r="8491">
      <c r="A8491" s="0">
        <v>840.76875</v>
      </c>
      <c r="B8491" s="0">
        <v>2785.724609</v>
      </c>
      <c r="C8491" s="0">
        <v>-50222.507812</v>
      </c>
      <c r="D8491" s="0">
        <v>15795.292969</v>
      </c>
      <c r="E8491" s="0">
        <v>-0.275773</v>
      </c>
      <c r="F8491" s="0">
        <v>9.919079</v>
      </c>
      <c r="G8491" s="0">
        <v>0.442006</v>
      </c>
      <c r="H8491" s="0">
        <v>0.059641</v>
      </c>
      <c r="I8491" s="0">
        <v>0.012009</v>
      </c>
      <c r="J8491" s="0">
        <v>-0.02246</v>
      </c>
      <c r="K8491" s="0">
        <v>1013.919983</v>
      </c>
      <c r="L8491" s="0">
        <v>50.254219</v>
      </c>
      <c r="W8491" s="0">
        <f t="shared" si="132"/>
        <v>52721.455143993611</v>
      </c>
    </row>
    <row r="8492">
      <c r="A8492" s="0">
        <v>840.78</v>
      </c>
      <c r="B8492" s="0">
        <v>2765.80957</v>
      </c>
      <c r="C8492" s="0">
        <v>-50227.132812</v>
      </c>
      <c r="D8492" s="0">
        <v>15654.521484</v>
      </c>
      <c r="E8492" s="0">
        <v>-0.284535</v>
      </c>
      <c r="F8492" s="0">
        <v>9.919145</v>
      </c>
      <c r="G8492" s="0">
        <v>0.44013</v>
      </c>
      <c r="H8492" s="0">
        <v>0.068784</v>
      </c>
      <c r="I8492" s="0">
        <v>0.013441</v>
      </c>
      <c r="J8492" s="0">
        <v>-0.02345</v>
      </c>
      <c r="K8492" s="0">
        <v>1013.919983</v>
      </c>
      <c r="L8492" s="0">
        <v>50.254219</v>
      </c>
      <c r="W8492" s="0">
        <f t="shared" si="132"/>
        <v>52682.811390289426</v>
      </c>
    </row>
    <row r="8493">
      <c r="A8493" s="0">
        <v>840.79125</v>
      </c>
      <c r="B8493" s="0">
        <v>2757.22998</v>
      </c>
      <c r="C8493" s="0">
        <v>-50240.410156</v>
      </c>
      <c r="D8493" s="0">
        <v>15705.033203</v>
      </c>
      <c r="E8493" s="0">
        <v>-0.275923</v>
      </c>
      <c r="F8493" s="0">
        <v>9.92062</v>
      </c>
      <c r="G8493" s="0">
        <v>0.442337</v>
      </c>
      <c r="H8493" s="0">
        <v>0.03388</v>
      </c>
      <c r="I8493" s="0">
        <v>0.009183</v>
      </c>
      <c r="J8493" s="0">
        <v>-0.014586</v>
      </c>
      <c r="K8493" s="0">
        <v>1013.919983</v>
      </c>
      <c r="L8493" s="0">
        <v>50.254219</v>
      </c>
      <c r="W8493" s="0">
        <f t="shared" si="132"/>
        <v>52710.048356201034</v>
      </c>
    </row>
    <row r="8494">
      <c r="A8494" s="0">
        <v>840.8025</v>
      </c>
      <c r="B8494" s="0">
        <v>2748.488281</v>
      </c>
      <c r="C8494" s="0">
        <v>-50247.898437</v>
      </c>
      <c r="D8494" s="0">
        <v>15559.541992</v>
      </c>
      <c r="E8494" s="0">
        <v>-0.276963</v>
      </c>
      <c r="F8494" s="0">
        <v>9.9189</v>
      </c>
      <c r="G8494" s="0">
        <v>0.445665</v>
      </c>
      <c r="H8494" s="0">
        <v>-0.01491</v>
      </c>
      <c r="I8494" s="0">
        <v>0.003198</v>
      </c>
      <c r="J8494" s="0">
        <v>0.000145</v>
      </c>
      <c r="K8494" s="0">
        <v>1013.909973</v>
      </c>
      <c r="L8494" s="0">
        <v>50.254219</v>
      </c>
      <c r="W8494" s="0">
        <f t="shared" si="132"/>
        <v>52673.568629500245</v>
      </c>
    </row>
    <row r="8495">
      <c r="A8495" s="0">
        <v>840.81375</v>
      </c>
      <c r="B8495" s="0">
        <v>2837.100098</v>
      </c>
      <c r="C8495" s="0">
        <v>-50255.359375</v>
      </c>
      <c r="D8495" s="0">
        <v>15491.416992</v>
      </c>
      <c r="E8495" s="0">
        <v>-0.277516</v>
      </c>
      <c r="F8495" s="0">
        <v>9.92567</v>
      </c>
      <c r="G8495" s="0">
        <v>0.439341</v>
      </c>
      <c r="H8495" s="0">
        <v>-0.034783</v>
      </c>
      <c r="I8495" s="0">
        <v>0.000513</v>
      </c>
      <c r="J8495" s="0">
        <v>0.00714</v>
      </c>
      <c r="K8495" s="0">
        <v>1013.909973</v>
      </c>
      <c r="L8495" s="0">
        <v>50.254219</v>
      </c>
      <c r="W8495" s="0">
        <f t="shared" si="132"/>
        <v>52665.304359668313</v>
      </c>
    </row>
    <row r="8496">
      <c r="A8496" s="0">
        <v>840.825</v>
      </c>
      <c r="B8496" s="0">
        <v>2788.960449</v>
      </c>
      <c r="C8496" s="0">
        <v>-50235.828125</v>
      </c>
      <c r="D8496" s="0">
        <v>15608.520508</v>
      </c>
      <c r="E8496" s="0">
        <v>-0.27112</v>
      </c>
      <c r="F8496" s="0">
        <v>9.932272</v>
      </c>
      <c r="G8496" s="0">
        <v>0.436037</v>
      </c>
      <c r="H8496" s="0">
        <v>-0.00298</v>
      </c>
      <c r="I8496" s="0">
        <v>0.005363</v>
      </c>
      <c r="J8496" s="0">
        <v>-0.00407</v>
      </c>
      <c r="K8496" s="0">
        <v>1013.909973</v>
      </c>
      <c r="L8496" s="0">
        <v>50.254219</v>
      </c>
      <c r="W8496" s="0">
        <f t="shared" si="132"/>
        <v>52678.673485949548</v>
      </c>
    </row>
    <row r="8497">
      <c r="A8497" s="0">
        <v>840.83625</v>
      </c>
      <c r="B8497" s="0">
        <v>2902.513672</v>
      </c>
      <c r="C8497" s="0">
        <v>-50269.484375</v>
      </c>
      <c r="D8497" s="0">
        <v>15863.326172</v>
      </c>
      <c r="E8497" s="0">
        <v>-0.273511</v>
      </c>
      <c r="F8497" s="0">
        <v>9.925232</v>
      </c>
      <c r="G8497" s="0">
        <v>0.446852</v>
      </c>
      <c r="H8497" s="0">
        <v>0.047833</v>
      </c>
      <c r="I8497" s="0">
        <v>0.010503</v>
      </c>
      <c r="J8497" s="0">
        <v>-0.019276</v>
      </c>
      <c r="K8497" s="0">
        <v>1013.909973</v>
      </c>
      <c r="L8497" s="0">
        <v>50.254219</v>
      </c>
      <c r="W8497" s="0">
        <f t="shared" si="132"/>
        <v>52792.904468155342</v>
      </c>
    </row>
    <row r="8498">
      <c r="A8498" s="0">
        <v>840.8475</v>
      </c>
      <c r="B8498" s="0">
        <v>2766.194336</v>
      </c>
      <c r="C8498" s="0">
        <v>-50233.554687</v>
      </c>
      <c r="D8498" s="0">
        <v>15821.020508</v>
      </c>
      <c r="E8498" s="0">
        <v>-0.271207</v>
      </c>
      <c r="F8498" s="0">
        <v>9.930838</v>
      </c>
      <c r="G8498" s="0">
        <v>0.444823</v>
      </c>
      <c r="H8498" s="0">
        <v>0.074427</v>
      </c>
      <c r="I8498" s="0">
        <v>0.013785</v>
      </c>
      <c r="J8498" s="0">
        <v>-0.024305</v>
      </c>
      <c r="K8498" s="0">
        <v>1013.909973</v>
      </c>
      <c r="L8498" s="0">
        <v>50.254219</v>
      </c>
      <c r="W8498" s="0">
        <f t="shared" si="132"/>
        <v>52738.662644315271</v>
      </c>
    </row>
    <row r="8499">
      <c r="A8499" s="0">
        <v>840.85875</v>
      </c>
      <c r="B8499" s="0">
        <v>2768.963623</v>
      </c>
      <c r="C8499" s="0">
        <v>-50236.101562</v>
      </c>
      <c r="D8499" s="0">
        <v>15625.405273</v>
      </c>
      <c r="E8499" s="0">
        <v>-0.276842</v>
      </c>
      <c r="F8499" s="0">
        <v>9.929167</v>
      </c>
      <c r="G8499" s="0">
        <v>0.446883</v>
      </c>
      <c r="H8499" s="0">
        <v>0.046707</v>
      </c>
      <c r="I8499" s="0">
        <v>0.010747</v>
      </c>
      <c r="J8499" s="0">
        <v>-0.017611</v>
      </c>
      <c r="K8499" s="0">
        <v>1013.909973</v>
      </c>
      <c r="L8499" s="0">
        <v>50.254219</v>
      </c>
      <c r="W8499" s="0">
        <f t="shared" si="132"/>
        <v>52682.884788501971</v>
      </c>
    </row>
    <row r="8500">
      <c r="A8500" s="0">
        <v>840.87</v>
      </c>
      <c r="B8500" s="0">
        <v>2717.423828</v>
      </c>
      <c r="C8500" s="0">
        <v>-50202.917969</v>
      </c>
      <c r="D8500" s="0">
        <v>15664.990234</v>
      </c>
      <c r="E8500" s="0">
        <v>-0.284527</v>
      </c>
      <c r="F8500" s="0">
        <v>9.929411</v>
      </c>
      <c r="G8500" s="0">
        <v>0.436509</v>
      </c>
      <c r="H8500" s="0">
        <v>-0.002322</v>
      </c>
      <c r="I8500" s="0">
        <v>0.005491</v>
      </c>
      <c r="J8500" s="0">
        <v>-0.004272</v>
      </c>
      <c r="K8500" s="0">
        <v>1013.909973</v>
      </c>
      <c r="L8500" s="0">
        <v>50.254219</v>
      </c>
      <c r="W8500" s="0">
        <f t="shared" si="132"/>
        <v>52660.319823320868</v>
      </c>
    </row>
    <row r="8501">
      <c r="A8501" s="0">
        <v>840.88125</v>
      </c>
      <c r="B8501" s="0">
        <v>2749.879639</v>
      </c>
      <c r="C8501" s="0">
        <v>-50231.902344</v>
      </c>
      <c r="D8501" s="0">
        <v>15668.874023</v>
      </c>
      <c r="E8501" s="0">
        <v>-0.289296</v>
      </c>
      <c r="F8501" s="0">
        <v>9.916175</v>
      </c>
      <c r="G8501" s="0">
        <v>0.432044</v>
      </c>
      <c r="H8501" s="0">
        <v>-0.033248</v>
      </c>
      <c r="I8501" s="0">
        <v>0.00066</v>
      </c>
      <c r="J8501" s="0">
        <v>0.007138</v>
      </c>
      <c r="K8501" s="0">
        <v>1013.909973</v>
      </c>
      <c r="L8501" s="0">
        <v>50.254219</v>
      </c>
      <c r="W8501" s="0">
        <f t="shared" si="132"/>
        <v>52690.791076570335</v>
      </c>
    </row>
    <row r="8502">
      <c r="A8502" s="0">
        <v>840.8925</v>
      </c>
      <c r="B8502" s="0">
        <v>2778.105957</v>
      </c>
      <c r="C8502" s="0">
        <v>-50227.3125</v>
      </c>
      <c r="D8502" s="0">
        <v>15724.077148</v>
      </c>
      <c r="E8502" s="0">
        <v>-0.285296</v>
      </c>
      <c r="F8502" s="0">
        <v>9.926728</v>
      </c>
      <c r="G8502" s="0">
        <v>0.438034</v>
      </c>
      <c r="H8502" s="0">
        <v>-0.018275</v>
      </c>
      <c r="I8502" s="0">
        <v>0.002717</v>
      </c>
      <c r="J8502" s="0">
        <v>0.000818</v>
      </c>
      <c r="K8502" s="0">
        <v>1013.909973</v>
      </c>
      <c r="L8502" s="0">
        <v>50.254219</v>
      </c>
      <c r="W8502" s="0">
        <f t="shared" si="132"/>
        <v>52704.339440289266</v>
      </c>
    </row>
    <row r="8503">
      <c r="A8503" s="0">
        <v>840.90375</v>
      </c>
      <c r="B8503" s="0">
        <v>2733.973145</v>
      </c>
      <c r="C8503" s="0">
        <v>-50243.582031</v>
      </c>
      <c r="D8503" s="0">
        <v>15635.794922</v>
      </c>
      <c r="E8503" s="0">
        <v>-0.278927</v>
      </c>
      <c r="F8503" s="0">
        <v>9.932366</v>
      </c>
      <c r="G8503" s="0">
        <v>0.444403</v>
      </c>
      <c r="H8503" s="0">
        <v>0.026918</v>
      </c>
      <c r="I8503" s="0">
        <v>0.007897</v>
      </c>
      <c r="J8503" s="0">
        <v>-0.014117</v>
      </c>
      <c r="K8503" s="0">
        <v>1013.959961</v>
      </c>
      <c r="L8503" s="0">
        <v>50.256756</v>
      </c>
      <c r="W8503" s="0">
        <f t="shared" si="132"/>
        <v>52691.272781232452</v>
      </c>
    </row>
    <row r="8504">
      <c r="A8504" s="0">
        <v>840.915</v>
      </c>
      <c r="B8504" s="0">
        <v>2626.514893</v>
      </c>
      <c r="C8504" s="0">
        <v>-50233.410156</v>
      </c>
      <c r="D8504" s="0">
        <v>15596.591797</v>
      </c>
      <c r="E8504" s="0">
        <v>-0.271139</v>
      </c>
      <c r="F8504" s="0">
        <v>9.932991</v>
      </c>
      <c r="G8504" s="0">
        <v>0.44541</v>
      </c>
      <c r="H8504" s="0">
        <v>0.067056</v>
      </c>
      <c r="I8504" s="0">
        <v>0.013037</v>
      </c>
      <c r="J8504" s="0">
        <v>-0.02351</v>
      </c>
      <c r="K8504" s="0">
        <v>1013.959961</v>
      </c>
      <c r="L8504" s="0">
        <v>50.256756</v>
      </c>
      <c r="W8504" s="0">
        <f t="shared" si="132"/>
        <v>52664.48283299023</v>
      </c>
    </row>
    <row r="8505">
      <c r="A8505" s="0">
        <v>840.92625</v>
      </c>
      <c r="B8505" s="0">
        <v>2759.394775</v>
      </c>
      <c r="C8505" s="0">
        <v>-50235.042969</v>
      </c>
      <c r="D8505" s="0">
        <v>15589.504883</v>
      </c>
      <c r="E8505" s="0">
        <v>-0.278722</v>
      </c>
      <c r="F8505" s="0">
        <v>9.92899</v>
      </c>
      <c r="G8505" s="0">
        <v>0.441824</v>
      </c>
      <c r="H8505" s="0">
        <v>0.060778</v>
      </c>
      <c r="I8505" s="0">
        <v>0.012296</v>
      </c>
      <c r="J8505" s="0">
        <v>-0.020583</v>
      </c>
      <c r="K8505" s="0">
        <v>1013.959961</v>
      </c>
      <c r="L8505" s="0">
        <v>50.256756</v>
      </c>
      <c r="W8505" s="0">
        <f t="shared" si="132"/>
        <v>52670.736316465664</v>
      </c>
    </row>
    <row r="8506">
      <c r="A8506" s="0">
        <v>840.9375</v>
      </c>
      <c r="B8506" s="0">
        <v>2825.80127</v>
      </c>
      <c r="C8506" s="0">
        <v>-50231.007812</v>
      </c>
      <c r="D8506" s="0">
        <v>15643.927734</v>
      </c>
      <c r="E8506" s="0">
        <v>-0.283729</v>
      </c>
      <c r="F8506" s="0">
        <v>9.932447</v>
      </c>
      <c r="G8506" s="0">
        <v>0.464327</v>
      </c>
      <c r="H8506" s="0">
        <v>0.014787</v>
      </c>
      <c r="I8506" s="0">
        <v>0.007695</v>
      </c>
      <c r="J8506" s="0">
        <v>-0.007962</v>
      </c>
      <c r="K8506" s="0">
        <v>1013.959961</v>
      </c>
      <c r="L8506" s="0">
        <v>50.256756</v>
      </c>
      <c r="W8506" s="0">
        <f t="shared" si="132"/>
        <v>52686.542623077417</v>
      </c>
    </row>
    <row r="8507">
      <c r="A8507" s="0">
        <v>840.94875</v>
      </c>
      <c r="B8507" s="0">
        <v>2879.849854</v>
      </c>
      <c r="C8507" s="0">
        <v>-50220.714844</v>
      </c>
      <c r="D8507" s="0">
        <v>15573.90918</v>
      </c>
      <c r="E8507" s="0">
        <v>-0.281696</v>
      </c>
      <c r="F8507" s="0">
        <v>9.929432</v>
      </c>
      <c r="G8507" s="0">
        <v>0.449673</v>
      </c>
      <c r="H8507" s="0">
        <v>-0.030505</v>
      </c>
      <c r="I8507" s="0">
        <v>0.001907</v>
      </c>
      <c r="J8507" s="0">
        <v>0.005839</v>
      </c>
      <c r="K8507" s="0">
        <v>1013.959961</v>
      </c>
      <c r="L8507" s="0">
        <v>50.256756</v>
      </c>
      <c r="W8507" s="0">
        <f t="shared" si="132"/>
        <v>52658.906006209763</v>
      </c>
    </row>
    <row r="8508">
      <c r="A8508" s="0">
        <v>840.96</v>
      </c>
      <c r="B8508" s="0">
        <v>2738.378906</v>
      </c>
      <c r="C8508" s="0">
        <v>-50237.003906</v>
      </c>
      <c r="D8508" s="0">
        <v>15663.695312</v>
      </c>
      <c r="E8508" s="0">
        <v>-0.293406</v>
      </c>
      <c r="F8508" s="0">
        <v>9.923735</v>
      </c>
      <c r="G8508" s="0">
        <v>0.453368</v>
      </c>
      <c r="H8508" s="0">
        <v>-0.027083</v>
      </c>
      <c r="I8508" s="0">
        <v>0.001228</v>
      </c>
      <c r="J8508" s="0">
        <v>0.004266</v>
      </c>
      <c r="K8508" s="0">
        <v>1013.959961</v>
      </c>
      <c r="L8508" s="0">
        <v>50.256756</v>
      </c>
      <c r="W8508" s="0">
        <f t="shared" si="132"/>
        <v>52693.516027225356</v>
      </c>
    </row>
    <row r="8509">
      <c r="A8509" s="0">
        <v>840.97125</v>
      </c>
      <c r="B8509" s="0">
        <v>2803.908447</v>
      </c>
      <c r="C8509" s="0">
        <v>-50222.0625</v>
      </c>
      <c r="D8509" s="0">
        <v>15589.905273</v>
      </c>
      <c r="E8509" s="0">
        <v>-0.269814</v>
      </c>
      <c r="F8509" s="0">
        <v>9.92452</v>
      </c>
      <c r="G8509" s="0">
        <v>0.443098</v>
      </c>
      <c r="H8509" s="0">
        <v>0.014824</v>
      </c>
      <c r="I8509" s="0">
        <v>0.006395</v>
      </c>
      <c r="J8509" s="0">
        <v>-0.009576</v>
      </c>
      <c r="K8509" s="0">
        <v>1013.959961</v>
      </c>
      <c r="L8509" s="0">
        <v>50.256756</v>
      </c>
      <c r="W8509" s="0">
        <f t="shared" si="132"/>
        <v>52660.826149559951</v>
      </c>
    </row>
    <row r="8510">
      <c r="A8510" s="0">
        <v>840.9825</v>
      </c>
      <c r="B8510" s="0">
        <v>2849.236572</v>
      </c>
      <c r="C8510" s="0">
        <v>-50220.015625</v>
      </c>
      <c r="D8510" s="0">
        <v>15676.129883</v>
      </c>
      <c r="E8510" s="0">
        <v>-0.27502</v>
      </c>
      <c r="F8510" s="0">
        <v>9.929403</v>
      </c>
      <c r="G8510" s="0">
        <v>0.442184</v>
      </c>
      <c r="H8510" s="0">
        <v>0.056128</v>
      </c>
      <c r="I8510" s="0">
        <v>0.012568</v>
      </c>
      <c r="J8510" s="0">
        <v>-0.021485</v>
      </c>
      <c r="K8510" s="0">
        <v>1013.959961</v>
      </c>
      <c r="L8510" s="0">
        <v>50.256756</v>
      </c>
      <c r="W8510" s="0">
        <f t="shared" si="132"/>
        <v>52686.897484357076</v>
      </c>
    </row>
    <row r="8511">
      <c r="A8511" s="0">
        <v>840.99375</v>
      </c>
      <c r="B8511" s="0">
        <v>2770.687988</v>
      </c>
      <c r="C8511" s="0">
        <v>-50234.59375</v>
      </c>
      <c r="D8511" s="0">
        <v>15630.110352</v>
      </c>
      <c r="E8511" s="0">
        <v>-0.273855</v>
      </c>
      <c r="F8511" s="0">
        <v>9.93007</v>
      </c>
      <c r="G8511" s="0">
        <v>0.431624</v>
      </c>
      <c r="H8511" s="0">
        <v>0.065092</v>
      </c>
      <c r="I8511" s="0">
        <v>0.012953</v>
      </c>
      <c r="J8511" s="0">
        <v>-0.022391</v>
      </c>
      <c r="K8511" s="0">
        <v>1013.959961</v>
      </c>
      <c r="L8511" s="0">
        <v>50.256756</v>
      </c>
      <c r="W8511" s="0">
        <f t="shared" si="132"/>
        <v>52682.933391849809</v>
      </c>
    </row>
    <row r="8512">
      <c r="A8512" s="0">
        <v>841.005</v>
      </c>
      <c r="B8512" s="0">
        <v>2855.106689</v>
      </c>
      <c r="C8512" s="0">
        <v>-50238.699219</v>
      </c>
      <c r="D8512" s="0">
        <v>15752.130859</v>
      </c>
      <c r="E8512" s="0">
        <v>-0.284634</v>
      </c>
      <c r="F8512" s="0">
        <v>9.927285</v>
      </c>
      <c r="G8512" s="0">
        <v>0.438552</v>
      </c>
      <c r="H8512" s="0">
        <v>0.027518</v>
      </c>
      <c r="I8512" s="0">
        <v>0.008085</v>
      </c>
      <c r="J8512" s="0">
        <v>-0.010923</v>
      </c>
      <c r="K8512" s="0">
        <v>1013.929993</v>
      </c>
      <c r="L8512" s="0">
        <v>50.256756</v>
      </c>
      <c r="W8512" s="0">
        <f t="shared" si="132"/>
        <v>52727.679258827462</v>
      </c>
    </row>
    <row r="8513">
      <c r="A8513" s="0">
        <v>841.01625</v>
      </c>
      <c r="B8513" s="0">
        <v>2923.365479</v>
      </c>
      <c r="C8513" s="0">
        <v>-50225.210937</v>
      </c>
      <c r="D8513" s="0">
        <v>15808.808594</v>
      </c>
      <c r="E8513" s="0">
        <v>-0.284659</v>
      </c>
      <c r="F8513" s="0">
        <v>9.919814</v>
      </c>
      <c r="G8513" s="0">
        <v>0.446142</v>
      </c>
      <c r="H8513" s="0">
        <v>-0.018825</v>
      </c>
      <c r="I8513" s="0">
        <v>0.00327</v>
      </c>
      <c r="J8513" s="0">
        <v>0.001818</v>
      </c>
      <c r="K8513" s="0">
        <v>1013.929993</v>
      </c>
      <c r="L8513" s="0">
        <v>50.256756</v>
      </c>
      <c r="W8513" s="0">
        <f t="shared" si="132"/>
        <v>52735.531746173583</v>
      </c>
    </row>
    <row r="8514">
      <c r="A8514" s="0">
        <v>841.0275</v>
      </c>
      <c r="B8514" s="0">
        <v>2921.21582</v>
      </c>
      <c r="C8514" s="0">
        <v>-50241.03125</v>
      </c>
      <c r="D8514" s="0">
        <v>15631.446289</v>
      </c>
      <c r="E8514" s="0">
        <v>-0.276905</v>
      </c>
      <c r="F8514" s="0">
        <v>9.912292</v>
      </c>
      <c r="G8514" s="0">
        <v>0.446131</v>
      </c>
      <c r="H8514" s="0">
        <v>-0.032432</v>
      </c>
      <c r="I8514" s="0">
        <v>0.001148</v>
      </c>
      <c r="J8514" s="0">
        <v>0.005634</v>
      </c>
      <c r="K8514" s="0">
        <v>1013.929993</v>
      </c>
      <c r="L8514" s="0">
        <v>50.256756</v>
      </c>
      <c r="W8514" s="0">
        <f ref="W8514:W8577" t="shared" si="133">SQRT((B8514)^2+(C8514)^2+(D8514)^2)</f>
        <v>52697.598009931979</v>
      </c>
    </row>
    <row r="8515">
      <c r="A8515" s="0">
        <v>841.03875</v>
      </c>
      <c r="B8515" s="0">
        <v>2902.0625</v>
      </c>
      <c r="C8515" s="0">
        <v>-50235.535156</v>
      </c>
      <c r="D8515" s="0">
        <v>15597.59375</v>
      </c>
      <c r="E8515" s="0">
        <v>-0.271572</v>
      </c>
      <c r="F8515" s="0">
        <v>9.916183</v>
      </c>
      <c r="G8515" s="0">
        <v>0.441933</v>
      </c>
      <c r="H8515" s="0">
        <v>-0.001363</v>
      </c>
      <c r="I8515" s="0">
        <v>0.005608</v>
      </c>
      <c r="J8515" s="0">
        <v>-0.005077</v>
      </c>
      <c r="K8515" s="0">
        <v>1013.929993</v>
      </c>
      <c r="L8515" s="0">
        <v>50.256756</v>
      </c>
      <c r="W8515" s="0">
        <f t="shared" si="133"/>
        <v>52681.266973694335</v>
      </c>
    </row>
    <row r="8516">
      <c r="A8516" s="0">
        <v>841.05</v>
      </c>
      <c r="B8516" s="0">
        <v>2901.238037</v>
      </c>
      <c r="C8516" s="0">
        <v>-50180.628906</v>
      </c>
      <c r="D8516" s="0">
        <v>15605.969727</v>
      </c>
      <c r="E8516" s="0">
        <v>-0.271802</v>
      </c>
      <c r="F8516" s="0">
        <v>9.919856</v>
      </c>
      <c r="G8516" s="0">
        <v>0.436894</v>
      </c>
      <c r="H8516" s="0">
        <v>0.046332</v>
      </c>
      <c r="I8516" s="0">
        <v>0.010617</v>
      </c>
      <c r="J8516" s="0">
        <v>-0.019029</v>
      </c>
      <c r="K8516" s="0">
        <v>1013.929993</v>
      </c>
      <c r="L8516" s="0">
        <v>50.256756</v>
      </c>
      <c r="W8516" s="0">
        <f t="shared" si="133"/>
        <v>52631.3498845418</v>
      </c>
    </row>
    <row r="8517">
      <c r="A8517" s="0">
        <v>841.06125</v>
      </c>
      <c r="B8517" s="0">
        <v>2877.261475</v>
      </c>
      <c r="C8517" s="0">
        <v>-50214.632812</v>
      </c>
      <c r="D8517" s="0">
        <v>15566.043945</v>
      </c>
      <c r="E8517" s="0">
        <v>-0.281189</v>
      </c>
      <c r="F8517" s="0">
        <v>9.926806</v>
      </c>
      <c r="G8517" s="0">
        <v>0.437189</v>
      </c>
      <c r="H8517" s="0">
        <v>0.071276</v>
      </c>
      <c r="I8517" s="0">
        <v>0.013672</v>
      </c>
      <c r="J8517" s="0">
        <v>-0.023992</v>
      </c>
      <c r="K8517" s="0">
        <v>1013.929993</v>
      </c>
      <c r="L8517" s="0">
        <v>50.256756</v>
      </c>
      <c r="W8517" s="0">
        <f t="shared" si="133"/>
        <v>52650.638231052595</v>
      </c>
    </row>
    <row r="8518">
      <c r="A8518" s="0">
        <v>841.0725</v>
      </c>
      <c r="B8518" s="0">
        <v>2881.772705</v>
      </c>
      <c r="C8518" s="0">
        <v>-50255.960937</v>
      </c>
      <c r="D8518" s="0">
        <v>15561.246094</v>
      </c>
      <c r="E8518" s="0">
        <v>-0.288286</v>
      </c>
      <c r="F8518" s="0">
        <v>9.928164</v>
      </c>
      <c r="G8518" s="0">
        <v>0.443107</v>
      </c>
      <c r="H8518" s="0">
        <v>0.051126</v>
      </c>
      <c r="I8518" s="0">
        <v>0.011051</v>
      </c>
      <c r="J8518" s="0">
        <v>-0.018744</v>
      </c>
      <c r="K8518" s="0">
        <v>1013.929993</v>
      </c>
      <c r="L8518" s="0">
        <v>50.256756</v>
      </c>
      <c r="W8518" s="0">
        <f t="shared" si="133"/>
        <v>52688.885010242753</v>
      </c>
    </row>
    <row r="8519">
      <c r="A8519" s="0">
        <v>841.08375</v>
      </c>
      <c r="B8519" s="0">
        <v>2950.938721</v>
      </c>
      <c r="C8519" s="0">
        <v>-50230.710937</v>
      </c>
      <c r="D8519" s="0">
        <v>15386.113281</v>
      </c>
      <c r="E8519" s="0">
        <v>-0.277751</v>
      </c>
      <c r="F8519" s="0">
        <v>9.928149</v>
      </c>
      <c r="G8519" s="0">
        <v>0.448704</v>
      </c>
      <c r="H8519" s="0">
        <v>0.004301</v>
      </c>
      <c r="I8519" s="0">
        <v>0.005887</v>
      </c>
      <c r="J8519" s="0">
        <v>-0.005201</v>
      </c>
      <c r="K8519" s="0">
        <v>1013.929993</v>
      </c>
      <c r="L8519" s="0">
        <v>50.256756</v>
      </c>
      <c r="W8519" s="0">
        <f t="shared" si="133"/>
        <v>52617.1535002352</v>
      </c>
    </row>
    <row r="8520">
      <c r="A8520" s="0">
        <v>841.095</v>
      </c>
      <c r="B8520" s="0">
        <v>2853.110107</v>
      </c>
      <c r="C8520" s="0">
        <v>-50211.511719</v>
      </c>
      <c r="D8520" s="0">
        <v>15569.339844</v>
      </c>
      <c r="E8520" s="0">
        <v>-0.267665</v>
      </c>
      <c r="F8520" s="0">
        <v>9.920973</v>
      </c>
      <c r="G8520" s="0">
        <v>0.435297</v>
      </c>
      <c r="H8520" s="0">
        <v>-0.033435</v>
      </c>
      <c r="I8520" s="0">
        <v>0.001864</v>
      </c>
      <c r="J8520" s="0">
        <v>0.006791</v>
      </c>
      <c r="K8520" s="0">
        <v>1013.929993</v>
      </c>
      <c r="L8520" s="0">
        <v>50.256756</v>
      </c>
      <c r="W8520" s="0">
        <f t="shared" si="133"/>
        <v>52647.321770132869</v>
      </c>
    </row>
    <row r="8521">
      <c r="A8521" s="0">
        <v>841.10625</v>
      </c>
      <c r="B8521" s="0">
        <v>2934.12793</v>
      </c>
      <c r="C8521" s="0">
        <v>-50204.085937</v>
      </c>
      <c r="D8521" s="0">
        <v>15657.586914</v>
      </c>
      <c r="E8521" s="0">
        <v>-0.275919</v>
      </c>
      <c r="F8521" s="0">
        <v>9.934645</v>
      </c>
      <c r="G8521" s="0">
        <v>0.436826</v>
      </c>
      <c r="H8521" s="0">
        <v>-0.018926</v>
      </c>
      <c r="I8521" s="0">
        <v>0.002557</v>
      </c>
      <c r="J8521" s="0">
        <v>0.001488</v>
      </c>
      <c r="K8521" s="0">
        <v>1013.909973</v>
      </c>
      <c r="L8521" s="0">
        <v>50.251873</v>
      </c>
      <c r="W8521" s="0">
        <f t="shared" si="133"/>
        <v>52670.858920742423</v>
      </c>
    </row>
    <row r="8522">
      <c r="A8522" s="0">
        <v>841.1175</v>
      </c>
      <c r="B8522" s="0">
        <v>2931.556885</v>
      </c>
      <c r="C8522" s="0">
        <v>-50237.730469</v>
      </c>
      <c r="D8522" s="0">
        <v>15597.571289</v>
      </c>
      <c r="E8522" s="0">
        <v>-0.282337</v>
      </c>
      <c r="F8522" s="0">
        <v>9.922707</v>
      </c>
      <c r="G8522" s="0">
        <v>0.44313</v>
      </c>
      <c r="H8522" s="0">
        <v>0.026167</v>
      </c>
      <c r="I8522" s="0">
        <v>0.007567</v>
      </c>
      <c r="J8522" s="0">
        <v>-0.013224</v>
      </c>
      <c r="K8522" s="0">
        <v>1013.909973</v>
      </c>
      <c r="L8522" s="0">
        <v>50.251873</v>
      </c>
      <c r="W8522" s="0">
        <f t="shared" si="133"/>
        <v>52684.98665237867</v>
      </c>
    </row>
    <row r="8523">
      <c r="A8523" s="0">
        <v>841.12875</v>
      </c>
      <c r="B8523" s="0">
        <v>2925.504395</v>
      </c>
      <c r="C8523" s="0">
        <v>-50224.792969</v>
      </c>
      <c r="D8523" s="0">
        <v>15512.65625</v>
      </c>
      <c r="E8523" s="0">
        <v>-0.280263</v>
      </c>
      <c r="F8523" s="0">
        <v>9.919021</v>
      </c>
      <c r="G8523" s="0">
        <v>0.446385</v>
      </c>
      <c r="H8523" s="0">
        <v>0.064392</v>
      </c>
      <c r="I8523" s="0">
        <v>0.012418</v>
      </c>
      <c r="J8523" s="0">
        <v>-0.023219</v>
      </c>
      <c r="K8523" s="0">
        <v>1013.909973</v>
      </c>
      <c r="L8523" s="0">
        <v>50.251873</v>
      </c>
      <c r="W8523" s="0">
        <f t="shared" si="133"/>
        <v>52647.230778785888</v>
      </c>
    </row>
    <row r="8524">
      <c r="A8524" s="0">
        <v>841.14</v>
      </c>
      <c r="B8524" s="0">
        <v>2814.82666</v>
      </c>
      <c r="C8524" s="0">
        <v>-50202.890625</v>
      </c>
      <c r="D8524" s="0">
        <v>15660.775391</v>
      </c>
      <c r="E8524" s="0">
        <v>-0.278682</v>
      </c>
      <c r="F8524" s="0">
        <v>9.931684</v>
      </c>
      <c r="G8524" s="0">
        <v>0.449218</v>
      </c>
      <c r="H8524" s="0">
        <v>0.058697</v>
      </c>
      <c r="I8524" s="0">
        <v>0.012079</v>
      </c>
      <c r="J8524" s="0">
        <v>-0.019977</v>
      </c>
      <c r="K8524" s="0">
        <v>1013.909973</v>
      </c>
      <c r="L8524" s="0">
        <v>50.251873</v>
      </c>
      <c r="W8524" s="0">
        <f t="shared" si="133"/>
        <v>52664.156331217448</v>
      </c>
    </row>
    <row r="8525">
      <c r="A8525" s="0">
        <v>841.15125</v>
      </c>
      <c r="B8525" s="0">
        <v>2812.851074</v>
      </c>
      <c r="C8525" s="0">
        <v>-50230.171875</v>
      </c>
      <c r="D8525" s="0">
        <v>15844.350586</v>
      </c>
      <c r="E8525" s="0">
        <v>-0.27502</v>
      </c>
      <c r="F8525" s="0">
        <v>9.930902</v>
      </c>
      <c r="G8525" s="0">
        <v>0.439236</v>
      </c>
      <c r="H8525" s="0">
        <v>0.017363</v>
      </c>
      <c r="I8525" s="0">
        <v>0.007722</v>
      </c>
      <c r="J8525" s="0">
        <v>-0.009222</v>
      </c>
      <c r="K8525" s="0">
        <v>1013.909973</v>
      </c>
      <c r="L8525" s="0">
        <v>50.251873</v>
      </c>
      <c r="W8525" s="0">
        <f t="shared" si="133"/>
        <v>52744.912012900568</v>
      </c>
    </row>
    <row r="8526">
      <c r="A8526" s="0">
        <v>841.1625</v>
      </c>
      <c r="B8526" s="0">
        <v>2831.136475</v>
      </c>
      <c r="C8526" s="0">
        <v>-50254.257812</v>
      </c>
      <c r="D8526" s="0">
        <v>15561.6875</v>
      </c>
      <c r="E8526" s="0">
        <v>-0.282688</v>
      </c>
      <c r="F8526" s="0">
        <v>9.924776</v>
      </c>
      <c r="G8526" s="0">
        <v>0.432608</v>
      </c>
      <c r="H8526" s="0">
        <v>-0.030019</v>
      </c>
      <c r="I8526" s="0">
        <v>0.001489</v>
      </c>
      <c r="J8526" s="0">
        <v>0.00537</v>
      </c>
      <c r="K8526" s="0">
        <v>1013.909973</v>
      </c>
      <c r="L8526" s="0">
        <v>50.251873</v>
      </c>
      <c r="W8526" s="0">
        <f t="shared" si="133"/>
        <v>52684.645579359225</v>
      </c>
    </row>
    <row r="8527">
      <c r="A8527" s="0">
        <v>841.17375</v>
      </c>
      <c r="B8527" s="0">
        <v>2729.368408</v>
      </c>
      <c r="C8527" s="0">
        <v>-50262.941406</v>
      </c>
      <c r="D8527" s="0">
        <v>15598.353516</v>
      </c>
      <c r="E8527" s="0">
        <v>-0.284831</v>
      </c>
      <c r="F8527" s="0">
        <v>9.92353</v>
      </c>
      <c r="G8527" s="0">
        <v>0.440884</v>
      </c>
      <c r="H8527" s="0">
        <v>-0.027598</v>
      </c>
      <c r="I8527" s="0">
        <v>0.001455</v>
      </c>
      <c r="J8527" s="0">
        <v>0.004498</v>
      </c>
      <c r="K8527" s="0">
        <v>1013.909973</v>
      </c>
      <c r="L8527" s="0">
        <v>50.251873</v>
      </c>
      <c r="W8527" s="0">
        <f t="shared" si="133"/>
        <v>52698.400005120529</v>
      </c>
    </row>
    <row r="8528">
      <c r="A8528" s="0">
        <v>841.185</v>
      </c>
      <c r="B8528" s="0">
        <v>2821.082031</v>
      </c>
      <c r="C8528" s="0">
        <v>-50241.273437</v>
      </c>
      <c r="D8528" s="0">
        <v>15674.609375</v>
      </c>
      <c r="E8528" s="0">
        <v>-0.275263</v>
      </c>
      <c r="F8528" s="0">
        <v>9.931526</v>
      </c>
      <c r="G8528" s="0">
        <v>0.43652</v>
      </c>
      <c r="H8528" s="0">
        <v>0.01208</v>
      </c>
      <c r="I8528" s="0">
        <v>0.005318</v>
      </c>
      <c r="J8528" s="0">
        <v>-0.00838</v>
      </c>
      <c r="K8528" s="0">
        <v>1013.909973</v>
      </c>
      <c r="L8528" s="0">
        <v>50.251873</v>
      </c>
      <c r="W8528" s="0">
        <f t="shared" si="133"/>
        <v>52705.19366680926</v>
      </c>
    </row>
    <row r="8529">
      <c r="A8529" s="0">
        <v>841.19625</v>
      </c>
      <c r="B8529" s="0">
        <v>2931.685547</v>
      </c>
      <c r="C8529" s="0">
        <v>-50220.992187</v>
      </c>
      <c r="D8529" s="0">
        <v>15526.237305</v>
      </c>
      <c r="E8529" s="0">
        <v>-0.268097</v>
      </c>
      <c r="F8529" s="0">
        <v>9.927927</v>
      </c>
      <c r="G8529" s="0">
        <v>0.439733</v>
      </c>
      <c r="H8529" s="0">
        <v>0.052883</v>
      </c>
      <c r="I8529" s="0">
        <v>0.010251</v>
      </c>
      <c r="J8529" s="0">
        <v>-0.019925</v>
      </c>
      <c r="K8529" s="0">
        <v>1013.909973</v>
      </c>
      <c r="L8529" s="0">
        <v>50.251873</v>
      </c>
      <c r="W8529" s="0">
        <f t="shared" si="133"/>
        <v>52647.952298682787</v>
      </c>
    </row>
    <row r="8530">
      <c r="A8530" s="0">
        <v>841.2075</v>
      </c>
      <c r="B8530" s="0">
        <v>2872.257812</v>
      </c>
      <c r="C8530" s="0">
        <v>-50230.683594</v>
      </c>
      <c r="D8530" s="0">
        <v>15715.055664</v>
      </c>
      <c r="E8530" s="0">
        <v>-0.266087</v>
      </c>
      <c r="F8530" s="0">
        <v>9.925066</v>
      </c>
      <c r="G8530" s="0">
        <v>0.453131</v>
      </c>
      <c r="H8530" s="0">
        <v>0.070543</v>
      </c>
      <c r="I8530" s="0">
        <v>0.013154</v>
      </c>
      <c r="J8530" s="0">
        <v>-0.023434</v>
      </c>
      <c r="K8530" s="0">
        <v>1013.929993</v>
      </c>
      <c r="L8530" s="0">
        <v>50.256756</v>
      </c>
      <c r="W8530" s="0">
        <f t="shared" si="133"/>
        <v>52709.908117751009</v>
      </c>
    </row>
    <row r="8531">
      <c r="A8531" s="0">
        <v>841.21875</v>
      </c>
      <c r="B8531" s="0">
        <v>2853.737061</v>
      </c>
      <c r="C8531" s="0">
        <v>-50257.941406</v>
      </c>
      <c r="D8531" s="0">
        <v>15751.291992</v>
      </c>
      <c r="E8531" s="0">
        <v>-0.280979</v>
      </c>
      <c r="F8531" s="0">
        <v>9.921879</v>
      </c>
      <c r="G8531" s="0">
        <v>0.434909</v>
      </c>
      <c r="H8531" s="0">
        <v>0.036084</v>
      </c>
      <c r="I8531" s="0">
        <v>0.009524</v>
      </c>
      <c r="J8531" s="0">
        <v>-0.014234</v>
      </c>
      <c r="K8531" s="0">
        <v>1013.929993</v>
      </c>
      <c r="L8531" s="0">
        <v>50.256756</v>
      </c>
      <c r="W8531" s="0">
        <f t="shared" si="133"/>
        <v>52745.688819082621</v>
      </c>
    </row>
    <row r="8532">
      <c r="A8532" s="0">
        <v>841.23</v>
      </c>
      <c r="B8532" s="0">
        <v>2754.511963</v>
      </c>
      <c r="C8532" s="0">
        <v>-50243.824219</v>
      </c>
      <c r="D8532" s="0">
        <v>15762.507812</v>
      </c>
      <c r="E8532" s="0">
        <v>-0.278005</v>
      </c>
      <c r="F8532" s="0">
        <v>9.919418</v>
      </c>
      <c r="G8532" s="0">
        <v>0.44079</v>
      </c>
      <c r="H8532" s="0">
        <v>-0.015581</v>
      </c>
      <c r="I8532" s="0">
        <v>0.003999</v>
      </c>
      <c r="J8532" s="0">
        <v>0.001163</v>
      </c>
      <c r="K8532" s="0">
        <v>1013.929993</v>
      </c>
      <c r="L8532" s="0">
        <v>50.256756</v>
      </c>
      <c r="W8532" s="0">
        <f t="shared" si="133"/>
        <v>52730.312542478285</v>
      </c>
    </row>
    <row r="8533">
      <c r="A8533" s="0">
        <v>841.24125</v>
      </c>
      <c r="B8533" s="0">
        <v>2801.313232</v>
      </c>
      <c r="C8533" s="0">
        <v>-50213.03125</v>
      </c>
      <c r="D8533" s="0">
        <v>15564.024414</v>
      </c>
      <c r="E8533" s="0">
        <v>-0.26616</v>
      </c>
      <c r="F8533" s="0">
        <v>9.932785</v>
      </c>
      <c r="G8533" s="0">
        <v>0.435196</v>
      </c>
      <c r="H8533" s="0">
        <v>-0.034912</v>
      </c>
      <c r="I8533" s="0">
        <v>0.001795</v>
      </c>
      <c r="J8533" s="0">
        <v>0.007157</v>
      </c>
      <c r="K8533" s="0">
        <v>1013.929993</v>
      </c>
      <c r="L8533" s="0">
        <v>50.256756</v>
      </c>
      <c r="W8533" s="0">
        <f t="shared" si="133"/>
        <v>52644.417739175755</v>
      </c>
    </row>
    <row r="8534">
      <c r="A8534" s="0">
        <v>841.2525</v>
      </c>
      <c r="B8534" s="0">
        <v>2850.869385</v>
      </c>
      <c r="C8534" s="0">
        <v>-50222.382812</v>
      </c>
      <c r="D8534" s="0">
        <v>15582.449219</v>
      </c>
      <c r="E8534" s="0">
        <v>-0.280844</v>
      </c>
      <c r="F8534" s="0">
        <v>9.916964</v>
      </c>
      <c r="G8534" s="0">
        <v>0.445388</v>
      </c>
      <c r="H8534" s="0">
        <v>-0.005378</v>
      </c>
      <c r="I8534" s="0">
        <v>0.005151</v>
      </c>
      <c r="J8534" s="0">
        <v>-0.003233</v>
      </c>
      <c r="K8534" s="0">
        <v>1013.929993</v>
      </c>
      <c r="L8534" s="0">
        <v>50.256756</v>
      </c>
      <c r="W8534" s="0">
        <f t="shared" si="133"/>
        <v>52661.446193853408</v>
      </c>
    </row>
    <row r="8535">
      <c r="A8535" s="0">
        <v>841.26375</v>
      </c>
      <c r="B8535" s="0">
        <v>2741.431641</v>
      </c>
      <c r="C8535" s="0">
        <v>-50225.21875</v>
      </c>
      <c r="D8535" s="0">
        <v>15493.603516</v>
      </c>
      <c r="E8535" s="0">
        <v>-0.273083</v>
      </c>
      <c r="F8535" s="0">
        <v>9.925654</v>
      </c>
      <c r="G8535" s="0">
        <v>0.442025</v>
      </c>
      <c r="H8535" s="0">
        <v>0.039524</v>
      </c>
      <c r="I8535" s="0">
        <v>0.009686</v>
      </c>
      <c r="J8535" s="0">
        <v>-0.016737</v>
      </c>
      <c r="K8535" s="0">
        <v>1013.929993</v>
      </c>
      <c r="L8535" s="0">
        <v>50.256756</v>
      </c>
      <c r="W8535" s="0">
        <f t="shared" si="133"/>
        <v>52632.117531395554</v>
      </c>
    </row>
    <row r="8536">
      <c r="A8536" s="0">
        <v>841.275</v>
      </c>
      <c r="B8536" s="0">
        <v>2767.969971</v>
      </c>
      <c r="C8536" s="0">
        <v>-50200.300781</v>
      </c>
      <c r="D8536" s="0">
        <v>15658.390625</v>
      </c>
      <c r="E8536" s="0">
        <v>-0.272739</v>
      </c>
      <c r="F8536" s="0">
        <v>9.921121</v>
      </c>
      <c r="G8536" s="0">
        <v>0.452885</v>
      </c>
      <c r="H8536" s="0">
        <v>0.071464</v>
      </c>
      <c r="I8536" s="0">
        <v>0.012843</v>
      </c>
      <c r="J8536" s="0">
        <v>-0.024475</v>
      </c>
      <c r="K8536" s="0">
        <v>1013.929993</v>
      </c>
      <c r="L8536" s="0">
        <v>50.256756</v>
      </c>
      <c r="W8536" s="0">
        <f t="shared" si="133"/>
        <v>52658.494597057317</v>
      </c>
    </row>
    <row r="8537">
      <c r="A8537" s="0">
        <v>841.28625</v>
      </c>
      <c r="B8537" s="0">
        <v>2902.419922</v>
      </c>
      <c r="C8537" s="0">
        <v>-50234.25</v>
      </c>
      <c r="D8537" s="0">
        <v>15638.006836</v>
      </c>
      <c r="E8537" s="0">
        <v>-0.277046</v>
      </c>
      <c r="F8537" s="0">
        <v>9.925464</v>
      </c>
      <c r="G8537" s="0">
        <v>0.451456</v>
      </c>
      <c r="H8537" s="0">
        <v>0.054199</v>
      </c>
      <c r="I8537" s="0">
        <v>0.01169</v>
      </c>
      <c r="J8537" s="0">
        <v>-0.019204</v>
      </c>
      <c r="K8537" s="0">
        <v>1013.929993</v>
      </c>
      <c r="L8537" s="0">
        <v>50.256756</v>
      </c>
      <c r="W8537" s="0">
        <f t="shared" si="133"/>
        <v>52692.040881606634</v>
      </c>
    </row>
    <row r="8538">
      <c r="A8538" s="0">
        <v>841.2975</v>
      </c>
      <c r="B8538" s="0">
        <v>2934.633545</v>
      </c>
      <c r="C8538" s="0">
        <v>-50221.46875</v>
      </c>
      <c r="D8538" s="0">
        <v>15629.491211</v>
      </c>
      <c r="E8538" s="0">
        <v>-0.277748</v>
      </c>
      <c r="F8538" s="0">
        <v>9.933224</v>
      </c>
      <c r="G8538" s="0">
        <v>0.441695</v>
      </c>
      <c r="H8538" s="0">
        <v>0.002118</v>
      </c>
      <c r="I8538" s="0">
        <v>0.005447</v>
      </c>
      <c r="J8538" s="0">
        <v>-0.004591</v>
      </c>
      <c r="K8538" s="0">
        <v>1013.929993</v>
      </c>
      <c r="L8538" s="0">
        <v>50.256756</v>
      </c>
      <c r="W8538" s="0">
        <f t="shared" si="133"/>
        <v>52679.113441338326</v>
      </c>
    </row>
    <row r="8539">
      <c r="A8539" s="0">
        <v>841.30875</v>
      </c>
      <c r="B8539" s="0">
        <v>2839.939697</v>
      </c>
      <c r="C8539" s="0">
        <v>-50225.910156</v>
      </c>
      <c r="D8539" s="0">
        <v>15732.061523</v>
      </c>
      <c r="E8539" s="0">
        <v>-0.270219</v>
      </c>
      <c r="F8539" s="0">
        <v>9.931264</v>
      </c>
      <c r="G8539" s="0">
        <v>0.444159</v>
      </c>
      <c r="H8539" s="0">
        <v>-0.032902</v>
      </c>
      <c r="I8539" s="0">
        <v>0.001192</v>
      </c>
      <c r="J8539" s="0">
        <v>0.006287</v>
      </c>
      <c r="K8539" s="0">
        <v>1013.919983</v>
      </c>
      <c r="L8539" s="0">
        <v>50.259102</v>
      </c>
      <c r="W8539" s="0">
        <f t="shared" si="133"/>
        <v>52708.68114689114</v>
      </c>
    </row>
    <row r="8540">
      <c r="A8540" s="0">
        <v>841.32</v>
      </c>
      <c r="B8540" s="0">
        <v>2927.153564</v>
      </c>
      <c r="C8540" s="0">
        <v>-50218.640625</v>
      </c>
      <c r="D8540" s="0">
        <v>15601.28125</v>
      </c>
      <c r="E8540" s="0">
        <v>-0.26917</v>
      </c>
      <c r="F8540" s="0">
        <v>9.938262</v>
      </c>
      <c r="G8540" s="0">
        <v>0.443729</v>
      </c>
      <c r="H8540" s="0">
        <v>-0.024359</v>
      </c>
      <c r="I8540" s="0">
        <v>0.002451</v>
      </c>
      <c r="J8540" s="0">
        <v>0.003708</v>
      </c>
      <c r="K8540" s="0">
        <v>1013.919983</v>
      </c>
      <c r="L8540" s="0">
        <v>50.259102</v>
      </c>
      <c r="W8540" s="0">
        <f t="shared" si="133"/>
        <v>52667.637794491406</v>
      </c>
    </row>
    <row r="8541">
      <c r="A8541" s="0">
        <v>841.33125</v>
      </c>
      <c r="B8541" s="0">
        <v>2858.343018</v>
      </c>
      <c r="C8541" s="0">
        <v>-50249.734375</v>
      </c>
      <c r="D8541" s="0">
        <v>15554.078125</v>
      </c>
      <c r="E8541" s="0">
        <v>-0.268992</v>
      </c>
      <c r="F8541" s="0">
        <v>9.929045</v>
      </c>
      <c r="G8541" s="0">
        <v>0.441087</v>
      </c>
      <c r="H8541" s="0">
        <v>0.02775</v>
      </c>
      <c r="I8541" s="0">
        <v>0.008071</v>
      </c>
      <c r="J8541" s="0">
        <v>-0.013836</v>
      </c>
      <c r="K8541" s="0">
        <v>1013.919983</v>
      </c>
      <c r="L8541" s="0">
        <v>50.259102</v>
      </c>
      <c r="W8541" s="0">
        <f t="shared" si="133"/>
        <v>52679.552730496958</v>
      </c>
    </row>
    <row r="8542">
      <c r="A8542" s="0">
        <v>841.3425</v>
      </c>
      <c r="B8542" s="0">
        <v>2812.373779</v>
      </c>
      <c r="C8542" s="0">
        <v>-50245.242187</v>
      </c>
      <c r="D8542" s="0">
        <v>15613.306641</v>
      </c>
      <c r="E8542" s="0">
        <v>-0.271635</v>
      </c>
      <c r="F8542" s="0">
        <v>9.930748</v>
      </c>
      <c r="G8542" s="0">
        <v>0.444093</v>
      </c>
      <c r="H8542" s="0">
        <v>0.065337</v>
      </c>
      <c r="I8542" s="0">
        <v>0.01225</v>
      </c>
      <c r="J8542" s="0">
        <v>-0.022629</v>
      </c>
      <c r="K8542" s="0">
        <v>1013.919983</v>
      </c>
      <c r="L8542" s="0">
        <v>50.259102</v>
      </c>
      <c r="W8542" s="0">
        <f t="shared" si="133"/>
        <v>52690.3136541147</v>
      </c>
    </row>
    <row r="8543">
      <c r="A8543" s="0">
        <v>841.35375</v>
      </c>
      <c r="B8543" s="0">
        <v>2956.338623</v>
      </c>
      <c r="C8543" s="0">
        <v>-50197.503906</v>
      </c>
      <c r="D8543" s="0">
        <v>15737.040039</v>
      </c>
      <c r="E8543" s="0">
        <v>-0.268359</v>
      </c>
      <c r="F8543" s="0">
        <v>9.927629</v>
      </c>
      <c r="G8543" s="0">
        <v>0.448078</v>
      </c>
      <c r="H8543" s="0">
        <v>0.062669</v>
      </c>
      <c r="I8543" s="0">
        <v>0.013165</v>
      </c>
      <c r="J8543" s="0">
        <v>-0.021281</v>
      </c>
      <c r="K8543" s="0">
        <v>1013.919983</v>
      </c>
      <c r="L8543" s="0">
        <v>50.259102</v>
      </c>
      <c r="W8543" s="0">
        <f t="shared" si="133"/>
        <v>52689.503372453757</v>
      </c>
    </row>
    <row r="8544">
      <c r="A8544" s="0">
        <v>841.365</v>
      </c>
      <c r="B8544" s="0">
        <v>2752.004395</v>
      </c>
      <c r="C8544" s="0">
        <v>-50229.53125</v>
      </c>
      <c r="D8544" s="0">
        <v>15680.475586</v>
      </c>
      <c r="E8544" s="0">
        <v>-0.27685</v>
      </c>
      <c r="F8544" s="0">
        <v>9.928003</v>
      </c>
      <c r="G8544" s="0">
        <v>0.444981</v>
      </c>
      <c r="H8544" s="0">
        <v>0.020009</v>
      </c>
      <c r="I8544" s="0">
        <v>0.007836</v>
      </c>
      <c r="J8544" s="0">
        <v>-0.009357</v>
      </c>
      <c r="K8544" s="0">
        <v>1013.919983</v>
      </c>
      <c r="L8544" s="0">
        <v>50.259102</v>
      </c>
      <c r="W8544" s="0">
        <f t="shared" si="133"/>
        <v>52692.092882974081</v>
      </c>
    </row>
    <row r="8545">
      <c r="A8545" s="0">
        <v>841.37625</v>
      </c>
      <c r="B8545" s="0">
        <v>2894.608643</v>
      </c>
      <c r="C8545" s="0">
        <v>-50219.636719</v>
      </c>
      <c r="D8545" s="0">
        <v>15740.607422</v>
      </c>
      <c r="E8545" s="0">
        <v>-0.288123</v>
      </c>
      <c r="F8545" s="0">
        <v>9.924444</v>
      </c>
      <c r="G8545" s="0">
        <v>0.452801</v>
      </c>
      <c r="H8545" s="0">
        <v>-0.023651</v>
      </c>
      <c r="I8545" s="0">
        <v>0.00189</v>
      </c>
      <c r="J8545" s="0">
        <v>0.003619</v>
      </c>
      <c r="K8545" s="0">
        <v>1013.919983</v>
      </c>
      <c r="L8545" s="0">
        <v>50.259102</v>
      </c>
      <c r="W8545" s="0">
        <f t="shared" si="133"/>
        <v>52708.228896425513</v>
      </c>
    </row>
    <row r="8546">
      <c r="A8546" s="0">
        <v>841.3875</v>
      </c>
      <c r="B8546" s="0">
        <v>2829.287842</v>
      </c>
      <c r="C8546" s="0">
        <v>-50208.441406</v>
      </c>
      <c r="D8546" s="0">
        <v>15733.273437</v>
      </c>
      <c r="E8546" s="0">
        <v>-0.285045</v>
      </c>
      <c r="F8546" s="0">
        <v>9.919846</v>
      </c>
      <c r="G8546" s="0">
        <v>0.433472</v>
      </c>
      <c r="H8546" s="0">
        <v>-0.033774</v>
      </c>
      <c r="I8546" s="0">
        <v>0.000511</v>
      </c>
      <c r="J8546" s="0">
        <v>0.006488</v>
      </c>
      <c r="K8546" s="0">
        <v>1013.919983</v>
      </c>
      <c r="L8546" s="0">
        <v>50.259102</v>
      </c>
      <c r="W8546" s="0">
        <f t="shared" si="133"/>
        <v>52691.824329359049</v>
      </c>
    </row>
    <row r="8547">
      <c r="A8547" s="0">
        <v>841.39875</v>
      </c>
      <c r="B8547" s="0">
        <v>2759.715576</v>
      </c>
      <c r="C8547" s="0">
        <v>-50198.3125</v>
      </c>
      <c r="D8547" s="0">
        <v>15640.767578</v>
      </c>
      <c r="E8547" s="0">
        <v>-0.285386</v>
      </c>
      <c r="F8547" s="0">
        <v>9.928481</v>
      </c>
      <c r="G8547" s="0">
        <v>0.446811</v>
      </c>
      <c r="H8547" s="0">
        <v>0.009759</v>
      </c>
      <c r="I8547" s="0">
        <v>0.006269</v>
      </c>
      <c r="J8547" s="0">
        <v>-0.008009</v>
      </c>
      <c r="K8547" s="0">
        <v>1013.919983</v>
      </c>
      <c r="L8547" s="0">
        <v>50.259102</v>
      </c>
      <c r="W8547" s="0">
        <f t="shared" si="133"/>
        <v>52650.927991224329</v>
      </c>
    </row>
    <row r="8548">
      <c r="A8548" s="0">
        <v>841.41</v>
      </c>
      <c r="B8548" s="0">
        <v>2671.334473</v>
      </c>
      <c r="C8548" s="0">
        <v>-50204.09375</v>
      </c>
      <c r="D8548" s="0">
        <v>15726.245117</v>
      </c>
      <c r="E8548" s="0">
        <v>-0.291245</v>
      </c>
      <c r="F8548" s="0">
        <v>9.930004</v>
      </c>
      <c r="G8548" s="0">
        <v>0.449952</v>
      </c>
      <c r="H8548" s="0">
        <v>0.059546</v>
      </c>
      <c r="I8548" s="0">
        <v>0.011689</v>
      </c>
      <c r="J8548" s="0">
        <v>-0.023315</v>
      </c>
      <c r="K8548" s="0">
        <v>1013.889954</v>
      </c>
      <c r="L8548" s="0">
        <v>50.256756</v>
      </c>
      <c r="W8548" s="0">
        <f t="shared" si="133"/>
        <v>52677.337087265463</v>
      </c>
    </row>
    <row r="8549">
      <c r="A8549" s="0">
        <v>841.42125</v>
      </c>
      <c r="B8549" s="0">
        <v>2738.76709</v>
      </c>
      <c r="C8549" s="0">
        <v>-50201.851562</v>
      </c>
      <c r="D8549" s="0">
        <v>15658.056641</v>
      </c>
      <c r="E8549" s="0">
        <v>-0.282994</v>
      </c>
      <c r="F8549" s="0">
        <v>9.927132</v>
      </c>
      <c r="G8549" s="0">
        <v>0.43482</v>
      </c>
      <c r="H8549" s="0">
        <v>0.070769</v>
      </c>
      <c r="I8549" s="0">
        <v>0.013309</v>
      </c>
      <c r="J8549" s="0">
        <v>-0.023447</v>
      </c>
      <c r="K8549" s="0">
        <v>1013.889954</v>
      </c>
      <c r="L8549" s="0">
        <v>50.256756</v>
      </c>
      <c r="W8549" s="0">
        <f t="shared" si="133"/>
        <v>52658.346757177191</v>
      </c>
    </row>
    <row r="8550">
      <c r="A8550" s="0">
        <v>841.4325</v>
      </c>
      <c r="B8550" s="0">
        <v>2693.08667</v>
      </c>
      <c r="C8550" s="0">
        <v>-50237.574219</v>
      </c>
      <c r="D8550" s="0">
        <v>15677.842773</v>
      </c>
      <c r="E8550" s="0">
        <v>-0.279286</v>
      </c>
      <c r="F8550" s="0">
        <v>9.926053</v>
      </c>
      <c r="G8550" s="0">
        <v>0.432521</v>
      </c>
      <c r="H8550" s="0">
        <v>0.037472</v>
      </c>
      <c r="I8550" s="0">
        <v>0.009485</v>
      </c>
      <c r="J8550" s="0">
        <v>-0.015077</v>
      </c>
      <c r="K8550" s="0">
        <v>1013.889954</v>
      </c>
      <c r="L8550" s="0">
        <v>50.256756</v>
      </c>
      <c r="W8550" s="0">
        <f t="shared" si="133"/>
        <v>52695.93279596229</v>
      </c>
    </row>
    <row r="8551">
      <c r="A8551" s="0">
        <v>841.44375</v>
      </c>
      <c r="B8551" s="0">
        <v>2722.01416</v>
      </c>
      <c r="C8551" s="0">
        <v>-50207.78125</v>
      </c>
      <c r="D8551" s="0">
        <v>15645.447266</v>
      </c>
      <c r="E8551" s="0">
        <v>-0.27517</v>
      </c>
      <c r="F8551" s="0">
        <v>9.924848</v>
      </c>
      <c r="G8551" s="0">
        <v>0.456487</v>
      </c>
      <c r="H8551" s="0">
        <v>-0.011213</v>
      </c>
      <c r="I8551" s="0">
        <v>0.003527</v>
      </c>
      <c r="J8551" s="0">
        <v>-0.000737</v>
      </c>
      <c r="K8551" s="0">
        <v>1013.889954</v>
      </c>
      <c r="L8551" s="0">
        <v>50.256756</v>
      </c>
      <c r="W8551" s="0">
        <f t="shared" si="133"/>
        <v>52659.383582494382</v>
      </c>
    </row>
    <row r="8552">
      <c r="A8552" s="0">
        <v>841.455</v>
      </c>
      <c r="B8552" s="0">
        <v>2752.780762</v>
      </c>
      <c r="C8552" s="0">
        <v>-50227.382812</v>
      </c>
      <c r="D8552" s="0">
        <v>15509.457031</v>
      </c>
      <c r="E8552" s="0">
        <v>-0.275617</v>
      </c>
      <c r="F8552" s="0">
        <v>9.932823</v>
      </c>
      <c r="G8552" s="0">
        <v>0.444179</v>
      </c>
      <c r="H8552" s="0">
        <v>-0.034418</v>
      </c>
      <c r="I8552" s="0">
        <v>0.001202</v>
      </c>
      <c r="J8552" s="0">
        <v>0.006204</v>
      </c>
      <c r="K8552" s="0">
        <v>1013.889954</v>
      </c>
      <c r="L8552" s="0">
        <v>50.256756</v>
      </c>
      <c r="W8552" s="0">
        <f t="shared" si="133"/>
        <v>52639.443798954278</v>
      </c>
    </row>
    <row r="8553">
      <c r="A8553" s="0">
        <v>841.46625</v>
      </c>
      <c r="B8553" s="0">
        <v>2756.70166</v>
      </c>
      <c r="C8553" s="0">
        <v>-50209.3125</v>
      </c>
      <c r="D8553" s="0">
        <v>15584.186523</v>
      </c>
      <c r="E8553" s="0">
        <v>-0.276276</v>
      </c>
      <c r="F8553" s="0">
        <v>9.935457</v>
      </c>
      <c r="G8553" s="0">
        <v>0.445704</v>
      </c>
      <c r="H8553" s="0">
        <v>-0.00691</v>
      </c>
      <c r="I8553" s="0">
        <v>0.004266</v>
      </c>
      <c r="J8553" s="0">
        <v>-0.003438</v>
      </c>
      <c r="K8553" s="0">
        <v>1013.889954</v>
      </c>
      <c r="L8553" s="0">
        <v>50.256756</v>
      </c>
      <c r="W8553" s="0">
        <f t="shared" si="133"/>
        <v>52644.480578200768</v>
      </c>
    </row>
    <row r="8554">
      <c r="A8554" s="0">
        <v>841.4775</v>
      </c>
      <c r="B8554" s="0">
        <v>2898.027832</v>
      </c>
      <c r="C8554" s="0">
        <v>-50210.84375</v>
      </c>
      <c r="D8554" s="0">
        <v>15630.607422</v>
      </c>
      <c r="E8554" s="0">
        <v>-0.289458</v>
      </c>
      <c r="F8554" s="0">
        <v>9.925507</v>
      </c>
      <c r="G8554" s="0">
        <v>0.446844</v>
      </c>
      <c r="H8554" s="0">
        <v>0.040724</v>
      </c>
      <c r="I8554" s="0">
        <v>0.008703</v>
      </c>
      <c r="J8554" s="0">
        <v>-0.017652</v>
      </c>
      <c r="K8554" s="0">
        <v>1013.889954</v>
      </c>
      <c r="L8554" s="0">
        <v>50.256756</v>
      </c>
      <c r="W8554" s="0">
        <f t="shared" si="133"/>
        <v>52667.288555446277</v>
      </c>
    </row>
    <row r="8555">
      <c r="A8555" s="0">
        <v>841.48875</v>
      </c>
      <c r="B8555" s="0">
        <v>2729.404785</v>
      </c>
      <c r="C8555" s="0">
        <v>-50230.140625</v>
      </c>
      <c r="D8555" s="0">
        <v>15860.936523</v>
      </c>
      <c r="E8555" s="0">
        <v>-0.272394</v>
      </c>
      <c r="F8555" s="0">
        <v>9.93054</v>
      </c>
      <c r="G8555" s="0">
        <v>0.443004</v>
      </c>
      <c r="H8555" s="0">
        <v>0.070702</v>
      </c>
      <c r="I8555" s="0">
        <v>0.013062</v>
      </c>
      <c r="J8555" s="0">
        <v>-0.023717</v>
      </c>
      <c r="K8555" s="0">
        <v>1013.889954</v>
      </c>
      <c r="L8555" s="0">
        <v>50.256756</v>
      </c>
      <c r="W8555" s="0">
        <f t="shared" si="133"/>
        <v>52745.4830774569</v>
      </c>
    </row>
    <row r="8556">
      <c r="A8556" s="0">
        <v>841.5</v>
      </c>
      <c r="B8556" s="0">
        <v>2804.401611</v>
      </c>
      <c r="C8556" s="0">
        <v>-50239.019531</v>
      </c>
      <c r="D8556" s="0">
        <v>15613.386719</v>
      </c>
      <c r="E8556" s="0">
        <v>-0.273156</v>
      </c>
      <c r="F8556" s="0">
        <v>9.929229</v>
      </c>
      <c r="G8556" s="0">
        <v>0.440298</v>
      </c>
      <c r="H8556" s="0">
        <v>0.05281</v>
      </c>
      <c r="I8556" s="0">
        <v>0.011264</v>
      </c>
      <c r="J8556" s="0">
        <v>-0.01947</v>
      </c>
      <c r="K8556" s="0">
        <v>1013.899963</v>
      </c>
      <c r="L8556" s="0">
        <v>50.256756</v>
      </c>
      <c r="W8556" s="0">
        <f t="shared" si="133"/>
        <v>52683.978557707887</v>
      </c>
    </row>
    <row r="8557">
      <c r="A8557" s="0">
        <v>841.51125</v>
      </c>
      <c r="B8557" s="0">
        <v>2820.840576</v>
      </c>
      <c r="C8557" s="0">
        <v>-50212.558594</v>
      </c>
      <c r="D8557" s="0">
        <v>15675.419922</v>
      </c>
      <c r="E8557" s="0">
        <v>-0.271481</v>
      </c>
      <c r="F8557" s="0">
        <v>9.924523</v>
      </c>
      <c r="G8557" s="0">
        <v>0.444822</v>
      </c>
      <c r="H8557" s="0">
        <v>0.006837</v>
      </c>
      <c r="I8557" s="0">
        <v>0.006905</v>
      </c>
      <c r="J8557" s="0">
        <v>-0.005791</v>
      </c>
      <c r="K8557" s="0">
        <v>1013.899963</v>
      </c>
      <c r="L8557" s="0">
        <v>50.256756</v>
      </c>
      <c r="W8557" s="0">
        <f t="shared" si="133"/>
        <v>52678.0501902085</v>
      </c>
    </row>
    <row r="8558">
      <c r="A8558" s="0">
        <v>841.5225</v>
      </c>
      <c r="B8558" s="0">
        <v>2738.553223</v>
      </c>
      <c r="C8558" s="0">
        <v>-50224.445312</v>
      </c>
      <c r="D8558" s="0">
        <v>15700.978516</v>
      </c>
      <c r="E8558" s="0">
        <v>-0.280354</v>
      </c>
      <c r="F8558" s="0">
        <v>9.932267</v>
      </c>
      <c r="G8558" s="0">
        <v>0.444385</v>
      </c>
      <c r="H8558" s="0">
        <v>-0.028421</v>
      </c>
      <c r="I8558" s="0">
        <v>0.001582</v>
      </c>
      <c r="J8558" s="0">
        <v>0.004854</v>
      </c>
      <c r="K8558" s="0">
        <v>1013.899963</v>
      </c>
      <c r="L8558" s="0">
        <v>50.256756</v>
      </c>
      <c r="W8558" s="0">
        <f t="shared" si="133"/>
        <v>52692.649459039123</v>
      </c>
    </row>
    <row r="8559">
      <c r="A8559" s="0">
        <v>841.53375</v>
      </c>
      <c r="B8559" s="0">
        <v>2894.20874</v>
      </c>
      <c r="C8559" s="0">
        <v>-50237.550781</v>
      </c>
      <c r="D8559" s="0">
        <v>15673.841797</v>
      </c>
      <c r="E8559" s="0">
        <v>-0.284519</v>
      </c>
      <c r="F8559" s="0">
        <v>9.921881</v>
      </c>
      <c r="G8559" s="0">
        <v>0.435243</v>
      </c>
      <c r="H8559" s="0">
        <v>-0.021147</v>
      </c>
      <c r="I8559" s="0">
        <v>0.002362</v>
      </c>
      <c r="J8559" s="0">
        <v>0.00239</v>
      </c>
      <c r="K8559" s="0">
        <v>1013.899963</v>
      </c>
      <c r="L8559" s="0">
        <v>50.256756</v>
      </c>
      <c r="W8559" s="0">
        <f t="shared" si="133"/>
        <v>52705.381787646984</v>
      </c>
    </row>
    <row r="8560">
      <c r="A8560" s="0">
        <v>841.545</v>
      </c>
      <c r="B8560" s="0">
        <v>2840.855713</v>
      </c>
      <c r="C8560" s="0">
        <v>-50227.84375</v>
      </c>
      <c r="D8560" s="0">
        <v>15650.25</v>
      </c>
      <c r="E8560" s="0">
        <v>-0.26998</v>
      </c>
      <c r="F8560" s="0">
        <v>9.93523</v>
      </c>
      <c r="G8560" s="0">
        <v>0.444785</v>
      </c>
      <c r="H8560" s="0">
        <v>0.018954</v>
      </c>
      <c r="I8560" s="0">
        <v>0.006909</v>
      </c>
      <c r="J8560" s="0">
        <v>-0.010925</v>
      </c>
      <c r="K8560" s="0">
        <v>1013.899963</v>
      </c>
      <c r="L8560" s="0">
        <v>50.256756</v>
      </c>
      <c r="W8560" s="0">
        <f t="shared" si="133"/>
        <v>52686.21332017512</v>
      </c>
    </row>
    <row r="8561">
      <c r="A8561" s="0">
        <v>841.55625</v>
      </c>
      <c r="B8561" s="0">
        <v>2811.026611</v>
      </c>
      <c r="C8561" s="0">
        <v>-50204.226562</v>
      </c>
      <c r="D8561" s="0">
        <v>15808.035156</v>
      </c>
      <c r="E8561" s="0">
        <v>-0.274844</v>
      </c>
      <c r="F8561" s="0">
        <v>9.929072</v>
      </c>
      <c r="G8561" s="0">
        <v>0.444399</v>
      </c>
      <c r="H8561" s="0">
        <v>0.059443</v>
      </c>
      <c r="I8561" s="0">
        <v>0.012773</v>
      </c>
      <c r="J8561" s="0">
        <v>-0.022226</v>
      </c>
      <c r="K8561" s="0">
        <v>1013.899963</v>
      </c>
      <c r="L8561" s="0">
        <v>50.256756</v>
      </c>
      <c r="W8561" s="0">
        <f t="shared" si="133"/>
        <v>52709.20423218044</v>
      </c>
    </row>
    <row r="8562">
      <c r="A8562" s="0">
        <v>841.5675</v>
      </c>
      <c r="B8562" s="0">
        <v>2798.781494</v>
      </c>
      <c r="C8562" s="0">
        <v>-50241.332031</v>
      </c>
      <c r="D8562" s="0">
        <v>15738.053711</v>
      </c>
      <c r="E8562" s="0">
        <v>-0.280813</v>
      </c>
      <c r="F8562" s="0">
        <v>9.928484</v>
      </c>
      <c r="G8562" s="0">
        <v>0.448457</v>
      </c>
      <c r="H8562" s="0">
        <v>0.062056</v>
      </c>
      <c r="I8562" s="0">
        <v>0.013062</v>
      </c>
      <c r="J8562" s="0">
        <v>-0.021388</v>
      </c>
      <c r="K8562" s="0">
        <v>1013.899963</v>
      </c>
      <c r="L8562" s="0">
        <v>50.256756</v>
      </c>
      <c r="W8562" s="0">
        <f t="shared" si="133"/>
        <v>52722.96422537967</v>
      </c>
    </row>
    <row r="8563">
      <c r="A8563" s="0">
        <v>841.57875</v>
      </c>
      <c r="B8563" s="0">
        <v>2906.192383</v>
      </c>
      <c r="C8563" s="0">
        <v>-50236.195312</v>
      </c>
      <c r="D8563" s="0">
        <v>15614.796875</v>
      </c>
      <c r="E8563" s="0">
        <v>-0.271307</v>
      </c>
      <c r="F8563" s="0">
        <v>9.919758</v>
      </c>
      <c r="G8563" s="0">
        <v>0.448207</v>
      </c>
      <c r="H8563" s="0">
        <v>0.024577</v>
      </c>
      <c r="I8563" s="0">
        <v>0.007352</v>
      </c>
      <c r="J8563" s="0">
        <v>-0.012217</v>
      </c>
      <c r="K8563" s="0">
        <v>1013.899963</v>
      </c>
      <c r="L8563" s="0">
        <v>50.256756</v>
      </c>
      <c r="W8563" s="0">
        <f t="shared" si="133"/>
        <v>52687.220035222286</v>
      </c>
    </row>
    <row r="8564">
      <c r="A8564" s="0">
        <v>841.59</v>
      </c>
      <c r="B8564" s="0">
        <v>2782.2146</v>
      </c>
      <c r="C8564" s="0">
        <v>-50235.425781</v>
      </c>
      <c r="D8564" s="0">
        <v>15733.573242</v>
      </c>
      <c r="E8564" s="0">
        <v>-0.283769</v>
      </c>
      <c r="F8564" s="0">
        <v>9.922513</v>
      </c>
      <c r="G8564" s="0">
        <v>0.444773</v>
      </c>
      <c r="H8564" s="0">
        <v>-0.025064</v>
      </c>
      <c r="I8564" s="0">
        <v>0.002461</v>
      </c>
      <c r="J8564" s="0">
        <v>0.003616</v>
      </c>
      <c r="K8564" s="0">
        <v>1013.899963</v>
      </c>
      <c r="L8564" s="0">
        <v>50.256756</v>
      </c>
      <c r="W8564" s="0">
        <f t="shared" si="133"/>
        <v>52715.121629758112</v>
      </c>
    </row>
    <row r="8565">
      <c r="A8565" s="0">
        <v>841.60125</v>
      </c>
      <c r="B8565" s="0">
        <v>2783.903809</v>
      </c>
      <c r="C8565" s="0">
        <v>-50221.230469</v>
      </c>
      <c r="D8565" s="0">
        <v>15544.982422</v>
      </c>
      <c r="E8565" s="0">
        <v>-0.280811</v>
      </c>
      <c r="F8565" s="0">
        <v>9.916657</v>
      </c>
      <c r="G8565" s="0">
        <v>0.443704</v>
      </c>
      <c r="H8565" s="0">
        <v>-0.032891</v>
      </c>
      <c r="I8565" s="0">
        <v>0.002193</v>
      </c>
      <c r="J8565" s="0">
        <v>0.005763</v>
      </c>
      <c r="K8565" s="0">
        <v>1013.899963</v>
      </c>
      <c r="L8565" s="0">
        <v>50.256756</v>
      </c>
      <c r="W8565" s="0">
        <f t="shared" si="133"/>
        <v>52645.689175263607</v>
      </c>
    </row>
    <row r="8566">
      <c r="A8566" s="0">
        <v>841.6125</v>
      </c>
      <c r="B8566" s="0">
        <v>2874.277832</v>
      </c>
      <c r="C8566" s="0">
        <v>-50230.15625</v>
      </c>
      <c r="D8566" s="0">
        <v>15580.408203</v>
      </c>
      <c r="E8566" s="0">
        <v>-0.281404</v>
      </c>
      <c r="F8566" s="0">
        <v>9.929735</v>
      </c>
      <c r="G8566" s="0">
        <v>0.441978</v>
      </c>
      <c r="H8566" s="0">
        <v>0.00119</v>
      </c>
      <c r="I8566" s="0">
        <v>0.005042</v>
      </c>
      <c r="J8566" s="0">
        <v>-0.006165</v>
      </c>
      <c r="K8566" s="0">
        <v>1013.899963</v>
      </c>
      <c r="L8566" s="0">
        <v>50.256756</v>
      </c>
      <c r="W8566" s="0">
        <f t="shared" si="133"/>
        <v>52669.528094782188</v>
      </c>
    </row>
    <row r="8567">
      <c r="A8567" s="0">
        <v>841.62375</v>
      </c>
      <c r="B8567" s="0">
        <v>2878.163818</v>
      </c>
      <c r="C8567" s="0">
        <v>-50241.648437</v>
      </c>
      <c r="D8567" s="0">
        <v>15690.897461</v>
      </c>
      <c r="E8567" s="0">
        <v>-0.270626</v>
      </c>
      <c r="F8567" s="0">
        <v>9.921634</v>
      </c>
      <c r="G8567" s="0">
        <v>0.435773</v>
      </c>
      <c r="H8567" s="0">
        <v>0.051651</v>
      </c>
      <c r="I8567" s="0">
        <v>0.010669</v>
      </c>
      <c r="J8567" s="0">
        <v>-0.020406</v>
      </c>
      <c r="K8567" s="0">
        <v>1013.899963</v>
      </c>
      <c r="L8567" s="0">
        <v>50.256756</v>
      </c>
      <c r="W8567" s="0">
        <f t="shared" si="133"/>
        <v>52713.483358263904</v>
      </c>
    </row>
    <row r="8568">
      <c r="A8568" s="0">
        <v>841.635</v>
      </c>
      <c r="B8568" s="0">
        <v>2839.034424</v>
      </c>
      <c r="C8568" s="0">
        <v>-50264.757812</v>
      </c>
      <c r="D8568" s="0">
        <v>15504.728516</v>
      </c>
      <c r="E8568" s="0">
        <v>-0.272943</v>
      </c>
      <c r="F8568" s="0">
        <v>9.919208</v>
      </c>
      <c r="G8568" s="0">
        <v>0.443533</v>
      </c>
      <c r="H8568" s="0">
        <v>0.071177</v>
      </c>
      <c r="I8568" s="0">
        <v>0.012282</v>
      </c>
      <c r="J8568" s="0">
        <v>-0.023467</v>
      </c>
      <c r="K8568" s="0">
        <v>1013.899963</v>
      </c>
      <c r="L8568" s="0">
        <v>50.256756</v>
      </c>
      <c r="W8568" s="0">
        <f t="shared" si="133"/>
        <v>52678.293449147881</v>
      </c>
    </row>
    <row r="8569">
      <c r="A8569" s="0">
        <v>841.64625</v>
      </c>
      <c r="B8569" s="0">
        <v>2754.952393</v>
      </c>
      <c r="C8569" s="0">
        <v>-50224.453125</v>
      </c>
      <c r="D8569" s="0">
        <v>15625.27832</v>
      </c>
      <c r="E8569" s="0">
        <v>-0.265276</v>
      </c>
      <c r="F8569" s="0">
        <v>9.927335</v>
      </c>
      <c r="G8569" s="0">
        <v>0.444797</v>
      </c>
      <c r="H8569" s="0">
        <v>0.039901</v>
      </c>
      <c r="I8569" s="0">
        <v>0.010282</v>
      </c>
      <c r="J8569" s="0">
        <v>-0.016003</v>
      </c>
      <c r="K8569" s="0">
        <v>1013.899963</v>
      </c>
      <c r="L8569" s="0">
        <v>50.256756</v>
      </c>
      <c r="W8569" s="0">
        <f t="shared" si="133"/>
        <v>52671.005087908481</v>
      </c>
    </row>
    <row r="8570">
      <c r="A8570" s="0">
        <v>841.6575</v>
      </c>
      <c r="B8570" s="0">
        <v>2806.480225</v>
      </c>
      <c r="C8570" s="0">
        <v>-50219.679687</v>
      </c>
      <c r="D8570" s="0">
        <v>15716.332031</v>
      </c>
      <c r="E8570" s="0">
        <v>-0.27406</v>
      </c>
      <c r="F8570" s="0">
        <v>9.925514</v>
      </c>
      <c r="G8570" s="0">
        <v>0.455757</v>
      </c>
      <c r="H8570" s="0">
        <v>-0.01135</v>
      </c>
      <c r="I8570" s="0">
        <v>0.003759</v>
      </c>
      <c r="J8570" s="0">
        <v>-0.000587</v>
      </c>
      <c r="K8570" s="0">
        <v>1013.899963</v>
      </c>
      <c r="L8570" s="0">
        <v>50.256756</v>
      </c>
      <c r="W8570" s="0">
        <f t="shared" si="133"/>
        <v>52696.258421512553</v>
      </c>
    </row>
    <row r="8571">
      <c r="A8571" s="0">
        <v>841.66875</v>
      </c>
      <c r="B8571" s="0">
        <v>2831.310303</v>
      </c>
      <c r="C8571" s="0">
        <v>-50226.667969</v>
      </c>
      <c r="D8571" s="0">
        <v>15669.536133</v>
      </c>
      <c r="E8571" s="0">
        <v>-0.283909</v>
      </c>
      <c r="F8571" s="0">
        <v>9.913354</v>
      </c>
      <c r="G8571" s="0">
        <v>0.451007</v>
      </c>
      <c r="H8571" s="0">
        <v>-0.036137</v>
      </c>
      <c r="I8571" s="0">
        <v>0.000811</v>
      </c>
      <c r="J8571" s="0">
        <v>0.006206</v>
      </c>
      <c r="K8571" s="0">
        <v>1013.899963</v>
      </c>
      <c r="L8571" s="0">
        <v>50.256756</v>
      </c>
      <c r="W8571" s="0">
        <f t="shared" si="133"/>
        <v>52690.310835327567</v>
      </c>
    </row>
    <row r="8572">
      <c r="A8572" s="0">
        <v>841.68</v>
      </c>
      <c r="B8572" s="0">
        <v>2815.931152</v>
      </c>
      <c r="C8572" s="0">
        <v>-50257.84375</v>
      </c>
      <c r="D8572" s="0">
        <v>15687.898437</v>
      </c>
      <c r="E8572" s="0">
        <v>-0.277079</v>
      </c>
      <c r="F8572" s="0">
        <v>9.919333</v>
      </c>
      <c r="G8572" s="0">
        <v>0.453956</v>
      </c>
      <c r="H8572" s="0">
        <v>-0.01382</v>
      </c>
      <c r="I8572" s="0">
        <v>0.003272</v>
      </c>
      <c r="J8572" s="0">
        <v>-0.000381</v>
      </c>
      <c r="K8572" s="0">
        <v>1013.899963</v>
      </c>
      <c r="L8572" s="0">
        <v>50.256756</v>
      </c>
      <c r="W8572" s="0">
        <f t="shared" si="133"/>
        <v>52724.666751169185</v>
      </c>
    </row>
    <row r="8573">
      <c r="A8573" s="0">
        <v>841.69125</v>
      </c>
      <c r="B8573" s="0">
        <v>2800.716309</v>
      </c>
      <c r="C8573" s="0">
        <v>-50226.152344</v>
      </c>
      <c r="D8573" s="0">
        <v>15620.508789</v>
      </c>
      <c r="E8573" s="0">
        <v>-0.283165</v>
      </c>
      <c r="F8573" s="0">
        <v>9.925769</v>
      </c>
      <c r="G8573" s="0">
        <v>0.442322</v>
      </c>
      <c r="H8573" s="0">
        <v>0.03875</v>
      </c>
      <c r="I8573" s="0">
        <v>0.009732</v>
      </c>
      <c r="J8573" s="0">
        <v>-0.017102</v>
      </c>
      <c r="K8573" s="0">
        <v>1013.899963</v>
      </c>
      <c r="L8573" s="0">
        <v>50.256756</v>
      </c>
      <c r="W8573" s="0">
        <f t="shared" si="133"/>
        <v>52673.624196113764</v>
      </c>
    </row>
    <row r="8574">
      <c r="A8574" s="0">
        <v>841.7025</v>
      </c>
      <c r="B8574" s="0">
        <v>2778.343262</v>
      </c>
      <c r="C8574" s="0">
        <v>-50226.230469</v>
      </c>
      <c r="D8574" s="0">
        <v>15683.566406</v>
      </c>
      <c r="E8574" s="0">
        <v>-0.279977</v>
      </c>
      <c r="F8574" s="0">
        <v>9.937116</v>
      </c>
      <c r="G8574" s="0">
        <v>0.448718</v>
      </c>
      <c r="H8574" s="0">
        <v>0.073487</v>
      </c>
      <c r="I8574" s="0">
        <v>0.013333</v>
      </c>
      <c r="J8574" s="0">
        <v>-0.024449</v>
      </c>
      <c r="K8574" s="0">
        <v>1013.909973</v>
      </c>
      <c r="L8574" s="0">
        <v>50.259102</v>
      </c>
      <c r="W8574" s="0">
        <f t="shared" si="133"/>
        <v>52691.248548672833</v>
      </c>
    </row>
    <row r="8575">
      <c r="A8575" s="0">
        <v>841.71375</v>
      </c>
      <c r="B8575" s="0">
        <v>2808.388916</v>
      </c>
      <c r="C8575" s="0">
        <v>-50206.824219</v>
      </c>
      <c r="D8575" s="0">
        <v>15643.390625</v>
      </c>
      <c r="E8575" s="0">
        <v>-0.279987</v>
      </c>
      <c r="F8575" s="0">
        <v>9.937395</v>
      </c>
      <c r="G8575" s="0">
        <v>0.449592</v>
      </c>
      <c r="H8575" s="0">
        <v>0.053639</v>
      </c>
      <c r="I8575" s="0">
        <v>0.011658</v>
      </c>
      <c r="J8575" s="0">
        <v>-0.019156</v>
      </c>
      <c r="K8575" s="0">
        <v>1013.909973</v>
      </c>
      <c r="L8575" s="0">
        <v>50.259102</v>
      </c>
      <c r="W8575" s="0">
        <f t="shared" si="133"/>
        <v>52662.39566054145</v>
      </c>
    </row>
    <row r="8576">
      <c r="A8576" s="0">
        <v>841.725</v>
      </c>
      <c r="B8576" s="0">
        <v>2821.724365</v>
      </c>
      <c r="C8576" s="0">
        <v>-50225.863281</v>
      </c>
      <c r="D8576" s="0">
        <v>15682.28418</v>
      </c>
      <c r="E8576" s="0">
        <v>-0.27944</v>
      </c>
      <c r="F8576" s="0">
        <v>9.935668</v>
      </c>
      <c r="G8576" s="0">
        <v>0.431452</v>
      </c>
      <c r="H8576" s="0">
        <v>0.000834</v>
      </c>
      <c r="I8576" s="0">
        <v>0.005949</v>
      </c>
      <c r="J8576" s="0">
        <v>-0.004429</v>
      </c>
      <c r="K8576" s="0">
        <v>1013.909973</v>
      </c>
      <c r="L8576" s="0">
        <v>50.259102</v>
      </c>
      <c r="W8576" s="0">
        <f t="shared" si="133"/>
        <v>52692.82216598402</v>
      </c>
    </row>
    <row r="8577">
      <c r="A8577" s="0">
        <v>841.73625</v>
      </c>
      <c r="B8577" s="0">
        <v>2797.063721</v>
      </c>
      <c r="C8577" s="0">
        <v>-50237.414062</v>
      </c>
      <c r="D8577" s="0">
        <v>15526.038086</v>
      </c>
      <c r="E8577" s="0">
        <v>-0.275255</v>
      </c>
      <c r="F8577" s="0">
        <v>9.930743</v>
      </c>
      <c r="G8577" s="0">
        <v>0.446592</v>
      </c>
      <c r="H8577" s="0">
        <v>-0.036733</v>
      </c>
      <c r="I8577" s="0">
        <v>0.001554</v>
      </c>
      <c r="J8577" s="0">
        <v>0.00659</v>
      </c>
      <c r="K8577" s="0">
        <v>1013.909973</v>
      </c>
      <c r="L8577" s="0">
        <v>50.259102</v>
      </c>
      <c r="W8577" s="0">
        <f t="shared" si="133"/>
        <v>52656.236057508824</v>
      </c>
    </row>
    <row r="8578">
      <c r="A8578" s="0">
        <v>841.7475</v>
      </c>
      <c r="B8578" s="0">
        <v>2845.342773</v>
      </c>
      <c r="C8578" s="0">
        <v>-50220.632812</v>
      </c>
      <c r="D8578" s="0">
        <v>15492.28418</v>
      </c>
      <c r="E8578" s="0">
        <v>-0.268832</v>
      </c>
      <c r="F8578" s="0">
        <v>9.922585</v>
      </c>
      <c r="G8578" s="0">
        <v>0.437086</v>
      </c>
      <c r="H8578" s="0">
        <v>-0.023398</v>
      </c>
      <c r="I8578" s="0">
        <v>0.002129</v>
      </c>
      <c r="J8578" s="0">
        <v>0.003005</v>
      </c>
      <c r="K8578" s="0">
        <v>1013.909973</v>
      </c>
      <c r="L8578" s="0">
        <v>50.259102</v>
      </c>
      <c r="W8578" s="0">
        <f ref="W8578:W8641" t="shared" si="134">SQRT((B8578)^2+(C8578)^2+(D8578)^2)</f>
        <v>52632.868102046967</v>
      </c>
    </row>
    <row r="8579">
      <c r="A8579" s="0">
        <v>841.75875</v>
      </c>
      <c r="B8579" s="0">
        <v>2895.647217</v>
      </c>
      <c r="C8579" s="0">
        <v>-50238.15625</v>
      </c>
      <c r="D8579" s="0">
        <v>15625.216797</v>
      </c>
      <c r="E8579" s="0">
        <v>-0.276847</v>
      </c>
      <c r="F8579" s="0">
        <v>9.926538</v>
      </c>
      <c r="G8579" s="0">
        <v>0.451616</v>
      </c>
      <c r="H8579" s="0">
        <v>0.021257</v>
      </c>
      <c r="I8579" s="0">
        <v>0.007375</v>
      </c>
      <c r="J8579" s="0">
        <v>-0.011575</v>
      </c>
      <c r="K8579" s="0">
        <v>1013.909973</v>
      </c>
      <c r="L8579" s="0">
        <v>50.259102</v>
      </c>
      <c r="W8579" s="0">
        <f t="shared" si="134"/>
        <v>52691.598155284533</v>
      </c>
    </row>
    <row r="8580">
      <c r="A8580" s="0">
        <v>841.77</v>
      </c>
      <c r="B8580" s="0">
        <v>2867.957031</v>
      </c>
      <c r="C8580" s="0">
        <v>-50250.0625</v>
      </c>
      <c r="D8580" s="0">
        <v>15524.223633</v>
      </c>
      <c r="E8580" s="0">
        <v>-0.270449</v>
      </c>
      <c r="F8580" s="0">
        <v>9.929922</v>
      </c>
      <c r="G8580" s="0">
        <v>0.448949</v>
      </c>
      <c r="H8580" s="0">
        <v>0.066741</v>
      </c>
      <c r="I8580" s="0">
        <v>0.012917</v>
      </c>
      <c r="J8580" s="0">
        <v>-0.023441</v>
      </c>
      <c r="K8580" s="0">
        <v>1013.909973</v>
      </c>
      <c r="L8580" s="0">
        <v>50.259102</v>
      </c>
      <c r="W8580" s="0">
        <f t="shared" si="134"/>
        <v>52671.581314718132</v>
      </c>
    </row>
    <row r="8581">
      <c r="A8581" s="0">
        <v>841.78125</v>
      </c>
      <c r="B8581" s="0">
        <v>2763.143066</v>
      </c>
      <c r="C8581" s="0">
        <v>-50237.296875</v>
      </c>
      <c r="D8581" s="0">
        <v>15765.977539</v>
      </c>
      <c r="E8581" s="0">
        <v>-0.270792</v>
      </c>
      <c r="F8581" s="0">
        <v>9.918773</v>
      </c>
      <c r="G8581" s="0">
        <v>0.44319</v>
      </c>
      <c r="H8581" s="0">
        <v>0.066959</v>
      </c>
      <c r="I8581" s="0">
        <v>0.01294</v>
      </c>
      <c r="J8581" s="0">
        <v>-0.022586</v>
      </c>
      <c r="K8581" s="0">
        <v>1013.909973</v>
      </c>
      <c r="L8581" s="0">
        <v>50.259102</v>
      </c>
      <c r="W8581" s="0">
        <f t="shared" si="134"/>
        <v>52725.5820704743</v>
      </c>
    </row>
    <row r="8582">
      <c r="A8582" s="0">
        <v>841.7925</v>
      </c>
      <c r="B8582" s="0">
        <v>2899.210449</v>
      </c>
      <c r="C8582" s="0">
        <v>-50222.332031</v>
      </c>
      <c r="D8582" s="0">
        <v>15647.916992</v>
      </c>
      <c r="E8582" s="0">
        <v>-0.284111</v>
      </c>
      <c r="F8582" s="0">
        <v>9.911252</v>
      </c>
      <c r="G8582" s="0">
        <v>0.445583</v>
      </c>
      <c r="H8582" s="0">
        <v>0.029271</v>
      </c>
      <c r="I8582" s="0">
        <v>0.008503</v>
      </c>
      <c r="J8582" s="0">
        <v>-0.012538</v>
      </c>
      <c r="K8582" s="0">
        <v>1013.909973</v>
      </c>
      <c r="L8582" s="0">
        <v>50.259102</v>
      </c>
      <c r="W8582" s="0">
        <f t="shared" si="134"/>
        <v>52683.444857451388</v>
      </c>
    </row>
    <row r="8583">
      <c r="A8583" s="0">
        <v>841.80375</v>
      </c>
      <c r="B8583" s="0">
        <v>2763.500732</v>
      </c>
      <c r="C8583" s="0">
        <v>-50240.984375</v>
      </c>
      <c r="D8583" s="0">
        <v>15837.608398</v>
      </c>
      <c r="E8583" s="0">
        <v>-0.277445</v>
      </c>
      <c r="F8583" s="0">
        <v>9.925187</v>
      </c>
      <c r="G8583" s="0">
        <v>0.444899</v>
      </c>
      <c r="H8583" s="0">
        <v>-0.015082</v>
      </c>
      <c r="I8583" s="0">
        <v>0.002786</v>
      </c>
      <c r="J8583" s="0">
        <v>0.001616</v>
      </c>
      <c r="K8583" s="0">
        <v>1013.940002</v>
      </c>
      <c r="L8583" s="0">
        <v>50.259102</v>
      </c>
      <c r="W8583" s="0">
        <f t="shared" si="134"/>
        <v>52750.576177262359</v>
      </c>
    </row>
    <row r="8584">
      <c r="A8584" s="0">
        <v>841.815</v>
      </c>
      <c r="B8584" s="0">
        <v>2766.056885</v>
      </c>
      <c r="C8584" s="0">
        <v>-50227.785156</v>
      </c>
      <c r="D8584" s="0">
        <v>15728.946289</v>
      </c>
      <c r="E8584" s="0">
        <v>-0.282574</v>
      </c>
      <c r="F8584" s="0">
        <v>9.921771</v>
      </c>
      <c r="G8584" s="0">
        <v>0.452535</v>
      </c>
      <c r="H8584" s="0">
        <v>-0.030647</v>
      </c>
      <c r="I8584" s="0">
        <v>0.0017</v>
      </c>
      <c r="J8584" s="0">
        <v>0.005895</v>
      </c>
      <c r="K8584" s="0">
        <v>1013.940002</v>
      </c>
      <c r="L8584" s="0">
        <v>50.259102</v>
      </c>
      <c r="W8584" s="0">
        <f t="shared" si="134"/>
        <v>52705.609034813329</v>
      </c>
    </row>
    <row r="8585">
      <c r="A8585" s="0">
        <v>841.82625</v>
      </c>
      <c r="B8585" s="0">
        <v>2714.424805</v>
      </c>
      <c r="C8585" s="0">
        <v>-50260.164062</v>
      </c>
      <c r="D8585" s="0">
        <v>15633.317383</v>
      </c>
      <c r="E8585" s="0">
        <v>-0.280054</v>
      </c>
      <c r="F8585" s="0">
        <v>9.925697</v>
      </c>
      <c r="G8585" s="0">
        <v>0.437206</v>
      </c>
      <c r="H8585" s="0">
        <v>0.003513</v>
      </c>
      <c r="I8585" s="0">
        <v>0.00556</v>
      </c>
      <c r="J8585" s="0">
        <v>-0.005315</v>
      </c>
      <c r="K8585" s="0">
        <v>1013.940002</v>
      </c>
      <c r="L8585" s="0">
        <v>50.259102</v>
      </c>
      <c r="W8585" s="0">
        <f t="shared" si="134"/>
        <v>52705.3394444886</v>
      </c>
    </row>
    <row r="8586">
      <c r="A8586" s="0">
        <v>841.8375</v>
      </c>
      <c r="B8586" s="0">
        <v>2874.473145</v>
      </c>
      <c r="C8586" s="0">
        <v>-50232.304687</v>
      </c>
      <c r="D8586" s="0">
        <v>15731.452148</v>
      </c>
      <c r="E8586" s="0">
        <v>-0.280196</v>
      </c>
      <c r="F8586" s="0">
        <v>9.921882</v>
      </c>
      <c r="G8586" s="0">
        <v>0.446284</v>
      </c>
      <c r="H8586" s="0">
        <v>0.052383</v>
      </c>
      <c r="I8586" s="0">
        <v>0.010631</v>
      </c>
      <c r="J8586" s="0">
        <v>-0.020273</v>
      </c>
      <c r="K8586" s="0">
        <v>1013.940002</v>
      </c>
      <c r="L8586" s="0">
        <v>50.259102</v>
      </c>
      <c r="W8586" s="0">
        <f t="shared" si="134"/>
        <v>52716.464379866586</v>
      </c>
    </row>
    <row r="8587">
      <c r="A8587" s="0">
        <v>841.84875</v>
      </c>
      <c r="B8587" s="0">
        <v>2730.874756</v>
      </c>
      <c r="C8587" s="0">
        <v>-50215.175781</v>
      </c>
      <c r="D8587" s="0">
        <v>15723.810547</v>
      </c>
      <c r="E8587" s="0">
        <v>-0.286272</v>
      </c>
      <c r="F8587" s="0">
        <v>9.922289</v>
      </c>
      <c r="G8587" s="0">
        <v>0.4519</v>
      </c>
      <c r="H8587" s="0">
        <v>0.068779</v>
      </c>
      <c r="I8587" s="0">
        <v>0.01379</v>
      </c>
      <c r="J8587" s="0">
        <v>-0.023489</v>
      </c>
      <c r="K8587" s="0">
        <v>1013.940002</v>
      </c>
      <c r="L8587" s="0">
        <v>50.259102</v>
      </c>
      <c r="W8587" s="0">
        <f t="shared" si="134"/>
        <v>52690.224650950535</v>
      </c>
    </row>
    <row r="8588">
      <c r="A8588" s="0">
        <v>841.86</v>
      </c>
      <c r="B8588" s="0">
        <v>2862.56958</v>
      </c>
      <c r="C8588" s="0">
        <v>-50235.332031</v>
      </c>
      <c r="D8588" s="0">
        <v>15656.613281</v>
      </c>
      <c r="E8588" s="0">
        <v>-0.278861</v>
      </c>
      <c r="F8588" s="0">
        <v>9.931618</v>
      </c>
      <c r="G8588" s="0">
        <v>0.447436</v>
      </c>
      <c r="H8588" s="0">
        <v>0.038815</v>
      </c>
      <c r="I8588" s="0">
        <v>0.010257</v>
      </c>
      <c r="J8588" s="0">
        <v>-0.015511</v>
      </c>
      <c r="K8588" s="0">
        <v>1013.940002</v>
      </c>
      <c r="L8588" s="0">
        <v>50.259102</v>
      </c>
      <c r="W8588" s="0">
        <f t="shared" si="134"/>
        <v>52696.4176040074</v>
      </c>
    </row>
    <row r="8589">
      <c r="A8589" s="0">
        <v>841.87125</v>
      </c>
      <c r="B8589" s="0">
        <v>2759.73584</v>
      </c>
      <c r="C8589" s="0">
        <v>-50227.179687</v>
      </c>
      <c r="D8589" s="0">
        <v>15764.808594</v>
      </c>
      <c r="E8589" s="0">
        <v>-0.277084</v>
      </c>
      <c r="F8589" s="0">
        <v>9.93156</v>
      </c>
      <c r="G8589" s="0">
        <v>0.454332</v>
      </c>
      <c r="H8589" s="0">
        <v>-0.011169</v>
      </c>
      <c r="I8589" s="0">
        <v>0.004207</v>
      </c>
      <c r="J8589" s="0">
        <v>-0.001214</v>
      </c>
      <c r="K8589" s="0">
        <v>1013.940002</v>
      </c>
      <c r="L8589" s="0">
        <v>50.259102</v>
      </c>
      <c r="W8589" s="0">
        <f t="shared" si="134"/>
        <v>52715.414360718278</v>
      </c>
    </row>
    <row r="8590">
      <c r="A8590" s="0">
        <v>841.8825</v>
      </c>
      <c r="B8590" s="0">
        <v>2784.443115</v>
      </c>
      <c r="C8590" s="0">
        <v>-50219.363281</v>
      </c>
      <c r="D8590" s="0">
        <v>15555.864258</v>
      </c>
      <c r="E8590" s="0">
        <v>-0.286997</v>
      </c>
      <c r="F8590" s="0">
        <v>9.927001</v>
      </c>
      <c r="G8590" s="0">
        <v>0.44803</v>
      </c>
      <c r="H8590" s="0">
        <v>-0.037027</v>
      </c>
      <c r="I8590" s="0">
        <v>0.000701</v>
      </c>
      <c r="J8590" s="0">
        <v>0.008688</v>
      </c>
      <c r="K8590" s="0">
        <v>1013.940002</v>
      </c>
      <c r="L8590" s="0">
        <v>50.259102</v>
      </c>
      <c r="W8590" s="0">
        <f t="shared" si="134"/>
        <v>52647.150774026166</v>
      </c>
    </row>
    <row r="8591">
      <c r="A8591" s="0">
        <v>841.89375</v>
      </c>
      <c r="B8591" s="0">
        <v>2764.917236</v>
      </c>
      <c r="C8591" s="0">
        <v>-50216.234375</v>
      </c>
      <c r="D8591" s="0">
        <v>15591.035156</v>
      </c>
      <c r="E8591" s="0">
        <v>-0.275341</v>
      </c>
      <c r="F8591" s="0">
        <v>9.926813</v>
      </c>
      <c r="G8591" s="0">
        <v>0.452617</v>
      </c>
      <c r="H8591" s="0">
        <v>-0.006779</v>
      </c>
      <c r="I8591" s="0">
        <v>0.004457</v>
      </c>
      <c r="J8591" s="0">
        <v>-0.002616</v>
      </c>
      <c r="K8591" s="0">
        <v>1013.940002</v>
      </c>
      <c r="L8591" s="0">
        <v>50.259102</v>
      </c>
      <c r="W8591" s="0">
        <f t="shared" si="134"/>
        <v>52653.540615636572</v>
      </c>
    </row>
    <row r="8592">
      <c r="A8592" s="0">
        <v>841.905</v>
      </c>
      <c r="B8592" s="0">
        <v>2865.509521</v>
      </c>
      <c r="C8592" s="0">
        <v>-50245.820312</v>
      </c>
      <c r="D8592" s="0">
        <v>15823.46875</v>
      </c>
      <c r="E8592" s="0">
        <v>-0.270212</v>
      </c>
      <c r="F8592" s="0">
        <v>9.933228</v>
      </c>
      <c r="G8592" s="0">
        <v>0.441002</v>
      </c>
      <c r="H8592" s="0">
        <v>0.038306</v>
      </c>
      <c r="I8592" s="0">
        <v>0.01002</v>
      </c>
      <c r="J8592" s="0">
        <v>-0.01646</v>
      </c>
      <c r="K8592" s="0">
        <v>1013.909973</v>
      </c>
      <c r="L8592" s="0">
        <v>50.259102</v>
      </c>
      <c r="W8592" s="0">
        <f t="shared" si="134"/>
        <v>52756.38129101503</v>
      </c>
    </row>
    <row r="8593">
      <c r="A8593" s="0">
        <v>841.91625</v>
      </c>
      <c r="B8593" s="0">
        <v>2818.28833</v>
      </c>
      <c r="C8593" s="0">
        <v>-50234.808594</v>
      </c>
      <c r="D8593" s="0">
        <v>15604.724609</v>
      </c>
      <c r="E8593" s="0">
        <v>-0.279278</v>
      </c>
      <c r="F8593" s="0">
        <v>9.917235</v>
      </c>
      <c r="G8593" s="0">
        <v>0.447547</v>
      </c>
      <c r="H8593" s="0">
        <v>0.068407</v>
      </c>
      <c r="I8593" s="0">
        <v>0.013134</v>
      </c>
      <c r="J8593" s="0">
        <v>-0.023839</v>
      </c>
      <c r="K8593" s="0">
        <v>1013.909973</v>
      </c>
      <c r="L8593" s="0">
        <v>50.259102</v>
      </c>
      <c r="W8593" s="0">
        <f t="shared" si="134"/>
        <v>52678.137530759006</v>
      </c>
    </row>
    <row r="8594">
      <c r="A8594" s="0">
        <v>841.9275</v>
      </c>
      <c r="B8594" s="0">
        <v>2853.954346</v>
      </c>
      <c r="C8594" s="0">
        <v>-50233.167969</v>
      </c>
      <c r="D8594" s="0">
        <v>15719.166016</v>
      </c>
      <c r="E8594" s="0">
        <v>-0.283577</v>
      </c>
      <c r="F8594" s="0">
        <v>9.923557</v>
      </c>
      <c r="G8594" s="0">
        <v>0.450043</v>
      </c>
      <c r="H8594" s="0">
        <v>0.058008</v>
      </c>
      <c r="I8594" s="0">
        <v>0.012401</v>
      </c>
      <c r="J8594" s="0">
        <v>-0.02028</v>
      </c>
      <c r="K8594" s="0">
        <v>1013.909973</v>
      </c>
      <c r="L8594" s="0">
        <v>50.259102</v>
      </c>
      <c r="W8594" s="0">
        <f t="shared" si="134"/>
        <v>52712.5070533492</v>
      </c>
    </row>
    <row r="8595">
      <c r="A8595" s="0">
        <v>841.93875</v>
      </c>
      <c r="B8595" s="0">
        <v>2807.425293</v>
      </c>
      <c r="C8595" s="0">
        <v>-50218.15625</v>
      </c>
      <c r="D8595" s="0">
        <v>15715.001953</v>
      </c>
      <c r="E8595" s="0">
        <v>-0.275941</v>
      </c>
      <c r="F8595" s="0">
        <v>9.932055</v>
      </c>
      <c r="G8595" s="0">
        <v>0.442312</v>
      </c>
      <c r="H8595" s="0">
        <v>0.008358</v>
      </c>
      <c r="I8595" s="0">
        <v>0.006621</v>
      </c>
      <c r="J8595" s="0">
        <v>-0.006916</v>
      </c>
      <c r="K8595" s="0">
        <v>1013.909973</v>
      </c>
      <c r="L8595" s="0">
        <v>50.259102</v>
      </c>
      <c r="W8595" s="0">
        <f t="shared" si="134"/>
        <v>52694.460243065245</v>
      </c>
    </row>
    <row r="8596">
      <c r="A8596" s="0">
        <v>841.95</v>
      </c>
      <c r="B8596" s="0">
        <v>2672.562256</v>
      </c>
      <c r="C8596" s="0">
        <v>-50203.347656</v>
      </c>
      <c r="D8596" s="0">
        <v>15839.001953</v>
      </c>
      <c r="E8596" s="0">
        <v>-0.269826</v>
      </c>
      <c r="F8596" s="0">
        <v>9.919211</v>
      </c>
      <c r="G8596" s="0">
        <v>0.436785</v>
      </c>
      <c r="H8596" s="0">
        <v>-0.029623</v>
      </c>
      <c r="I8596" s="0">
        <v>0.00107</v>
      </c>
      <c r="J8596" s="0">
        <v>0.004826</v>
      </c>
      <c r="K8596" s="0">
        <v>1013.909973</v>
      </c>
      <c r="L8596" s="0">
        <v>50.259102</v>
      </c>
      <c r="W8596" s="0">
        <f t="shared" si="134"/>
        <v>52710.460894859709</v>
      </c>
    </row>
    <row r="8597">
      <c r="A8597" s="0">
        <v>841.96125</v>
      </c>
      <c r="B8597" s="0">
        <v>2815.685791</v>
      </c>
      <c r="C8597" s="0">
        <v>-50232.136719</v>
      </c>
      <c r="D8597" s="0">
        <v>15851.929687</v>
      </c>
      <c r="E8597" s="0">
        <v>-0.281048</v>
      </c>
      <c r="F8597" s="0">
        <v>9.922388</v>
      </c>
      <c r="G8597" s="0">
        <v>0.444258</v>
      </c>
      <c r="H8597" s="0">
        <v>-0.023846</v>
      </c>
      <c r="I8597" s="0">
        <v>0.002418</v>
      </c>
      <c r="J8597" s="0">
        <v>0.003113</v>
      </c>
      <c r="K8597" s="0">
        <v>1013.909973</v>
      </c>
      <c r="L8597" s="0">
        <v>50.259102</v>
      </c>
      <c r="W8597" s="0">
        <f t="shared" si="134"/>
        <v>52749.211564074962</v>
      </c>
    </row>
    <row r="8598">
      <c r="A8598" s="0">
        <v>841.9725</v>
      </c>
      <c r="B8598" s="0">
        <v>2803.163574</v>
      </c>
      <c r="C8598" s="0">
        <v>-50215.75</v>
      </c>
      <c r="D8598" s="0">
        <v>15770.294922</v>
      </c>
      <c r="E8598" s="0">
        <v>-0.270205</v>
      </c>
      <c r="F8598" s="0">
        <v>9.915645</v>
      </c>
      <c r="G8598" s="0">
        <v>0.443769</v>
      </c>
      <c r="H8598" s="0">
        <v>0.018988</v>
      </c>
      <c r="I8598" s="0">
        <v>0.007107</v>
      </c>
      <c r="J8598" s="0">
        <v>-0.010007</v>
      </c>
      <c r="K8598" s="0">
        <v>1013.909973</v>
      </c>
      <c r="L8598" s="0">
        <v>50.259102</v>
      </c>
      <c r="W8598" s="0">
        <f t="shared" si="134"/>
        <v>52708.457348057149</v>
      </c>
    </row>
    <row r="8599">
      <c r="A8599" s="0">
        <v>841.98375</v>
      </c>
      <c r="B8599" s="0">
        <v>2836.678223</v>
      </c>
      <c r="C8599" s="0">
        <v>-50236</v>
      </c>
      <c r="D8599" s="0">
        <v>15670.198242</v>
      </c>
      <c r="E8599" s="0">
        <v>-0.27849</v>
      </c>
      <c r="F8599" s="0">
        <v>9.93208</v>
      </c>
      <c r="G8599" s="0">
        <v>0.445876</v>
      </c>
      <c r="H8599" s="0">
        <v>0.062454</v>
      </c>
      <c r="I8599" s="0">
        <v>0.01238</v>
      </c>
      <c r="J8599" s="0">
        <v>-0.021325</v>
      </c>
      <c r="K8599" s="0">
        <v>1013.909973</v>
      </c>
      <c r="L8599" s="0">
        <v>50.259102</v>
      </c>
      <c r="W8599" s="0">
        <f t="shared" si="134"/>
        <v>52699.692146011839</v>
      </c>
    </row>
    <row r="8600">
      <c r="A8600" s="0">
        <v>841.995</v>
      </c>
      <c r="B8600" s="0">
        <v>2749.611328</v>
      </c>
      <c r="C8600" s="0">
        <v>-50228.355469</v>
      </c>
      <c r="D8600" s="0">
        <v>15748.990234</v>
      </c>
      <c r="E8600" s="0">
        <v>-0.277278</v>
      </c>
      <c r="F8600" s="0">
        <v>9.925955</v>
      </c>
      <c r="G8600" s="0">
        <v>0.461037</v>
      </c>
      <c r="H8600" s="0">
        <v>0.066037</v>
      </c>
      <c r="I8600" s="0">
        <v>0.013007</v>
      </c>
      <c r="J8600" s="0">
        <v>-0.021401</v>
      </c>
      <c r="K8600" s="0">
        <v>1013.909973</v>
      </c>
      <c r="L8600" s="0">
        <v>50.259102</v>
      </c>
      <c r="W8600" s="0">
        <f t="shared" si="134"/>
        <v>52711.277246580881</v>
      </c>
    </row>
    <row r="8601">
      <c r="A8601" s="0">
        <v>842.00625</v>
      </c>
      <c r="B8601" s="0">
        <v>2886.180664</v>
      </c>
      <c r="C8601" s="0">
        <v>-50224.492187</v>
      </c>
      <c r="D8601" s="0">
        <v>15608.140625</v>
      </c>
      <c r="E8601" s="0">
        <v>-0.286769</v>
      </c>
      <c r="F8601" s="0">
        <v>9.939119</v>
      </c>
      <c r="G8601" s="0">
        <v>0.449838</v>
      </c>
      <c r="H8601" s="0">
        <v>0.026527</v>
      </c>
      <c r="I8601" s="0">
        <v>0.008172</v>
      </c>
      <c r="J8601" s="0">
        <v>-0.011728</v>
      </c>
      <c r="K8601" s="0">
        <v>1013.909973</v>
      </c>
      <c r="L8601" s="0">
        <v>50.256756</v>
      </c>
      <c r="W8601" s="0">
        <f t="shared" si="134"/>
        <v>52672.988409972022</v>
      </c>
    </row>
    <row r="8602">
      <c r="A8602" s="0">
        <v>842.0175</v>
      </c>
      <c r="B8602" s="0">
        <v>2832.000488</v>
      </c>
      <c r="C8602" s="0">
        <v>-50241.757812</v>
      </c>
      <c r="D8602" s="0">
        <v>15711.53125</v>
      </c>
      <c r="E8602" s="0">
        <v>-0.27864</v>
      </c>
      <c r="F8602" s="0">
        <v>9.933538</v>
      </c>
      <c r="G8602" s="0">
        <v>0.456602</v>
      </c>
      <c r="H8602" s="0">
        <v>-0.021537</v>
      </c>
      <c r="I8602" s="0">
        <v>0.00242</v>
      </c>
      <c r="J8602" s="0">
        <v>0.0027</v>
      </c>
      <c r="K8602" s="0">
        <v>1013.909973</v>
      </c>
      <c r="L8602" s="0">
        <v>50.256756</v>
      </c>
      <c r="W8602" s="0">
        <f t="shared" si="134"/>
        <v>52717.233131334026</v>
      </c>
    </row>
    <row r="8603">
      <c r="A8603" s="0">
        <v>842.02875</v>
      </c>
      <c r="B8603" s="0">
        <v>2801.456787</v>
      </c>
      <c r="C8603" s="0">
        <v>-50241.53125</v>
      </c>
      <c r="D8603" s="0">
        <v>15606.96875</v>
      </c>
      <c r="E8603" s="0">
        <v>-0.267515</v>
      </c>
      <c r="F8603" s="0">
        <v>9.93628</v>
      </c>
      <c r="G8603" s="0">
        <v>0.450864</v>
      </c>
      <c r="H8603" s="0">
        <v>-0.034889</v>
      </c>
      <c r="I8603" s="0">
        <v>0.001687</v>
      </c>
      <c r="J8603" s="0">
        <v>0.006721</v>
      </c>
      <c r="K8603" s="0">
        <v>1013.909973</v>
      </c>
      <c r="L8603" s="0">
        <v>50.256756</v>
      </c>
      <c r="W8603" s="0">
        <f t="shared" si="134"/>
        <v>52684.315465208725</v>
      </c>
    </row>
    <row r="8604">
      <c r="A8604" s="0">
        <v>842.04</v>
      </c>
      <c r="B8604" s="0">
        <v>2829.344482</v>
      </c>
      <c r="C8604" s="0">
        <v>-50222.625</v>
      </c>
      <c r="D8604" s="0">
        <v>15730.591797</v>
      </c>
      <c r="E8604" s="0">
        <v>-0.272578</v>
      </c>
      <c r="F8604" s="0">
        <v>9.930362</v>
      </c>
      <c r="G8604" s="0">
        <v>0.448191</v>
      </c>
      <c r="H8604" s="0">
        <v>0.000686</v>
      </c>
      <c r="I8604" s="0">
        <v>0.00481</v>
      </c>
      <c r="J8604" s="0">
        <v>-0.005463</v>
      </c>
      <c r="K8604" s="0">
        <v>1013.909973</v>
      </c>
      <c r="L8604" s="0">
        <v>50.256756</v>
      </c>
      <c r="W8604" s="0">
        <f t="shared" si="134"/>
        <v>52704.542217652292</v>
      </c>
    </row>
    <row r="8605">
      <c r="A8605" s="0">
        <v>842.05125</v>
      </c>
      <c r="B8605" s="0">
        <v>2790.5271</v>
      </c>
      <c r="C8605" s="0">
        <v>-50249.128906</v>
      </c>
      <c r="D8605" s="0">
        <v>15532.835937</v>
      </c>
      <c r="E8605" s="0">
        <v>-0.285482</v>
      </c>
      <c r="F8605" s="0">
        <v>9.91973</v>
      </c>
      <c r="G8605" s="0">
        <v>0.442758</v>
      </c>
      <c r="H8605" s="0">
        <v>0.050412</v>
      </c>
      <c r="I8605" s="0">
        <v>0.010414</v>
      </c>
      <c r="J8605" s="0">
        <v>-0.019442</v>
      </c>
      <c r="K8605" s="0">
        <v>1013.909973</v>
      </c>
      <c r="L8605" s="0">
        <v>50.256756</v>
      </c>
      <c r="W8605" s="0">
        <f t="shared" si="134"/>
        <v>52669.070521069552</v>
      </c>
    </row>
    <row r="8606">
      <c r="A8606" s="0">
        <v>842.0625</v>
      </c>
      <c r="B8606" s="0">
        <v>2859.644287</v>
      </c>
      <c r="C8606" s="0">
        <v>-50206.289062</v>
      </c>
      <c r="D8606" s="0">
        <v>15653.037109</v>
      </c>
      <c r="E8606" s="0">
        <v>-0.283722</v>
      </c>
      <c r="F8606" s="0">
        <v>9.924468</v>
      </c>
      <c r="G8606" s="0">
        <v>0.441015</v>
      </c>
      <c r="H8606" s="0">
        <v>0.071104</v>
      </c>
      <c r="I8606" s="0">
        <v>0.014195</v>
      </c>
      <c r="J8606" s="0">
        <v>-0.023733</v>
      </c>
      <c r="K8606" s="0">
        <v>1013.909973</v>
      </c>
      <c r="L8606" s="0">
        <v>50.256756</v>
      </c>
      <c r="W8606" s="0">
        <f t="shared" si="134"/>
        <v>52667.509885706619</v>
      </c>
    </row>
    <row r="8607">
      <c r="A8607" s="0">
        <v>842.07375</v>
      </c>
      <c r="B8607" s="0">
        <v>2857.914795</v>
      </c>
      <c r="C8607" s="0">
        <v>-50253.835937</v>
      </c>
      <c r="D8607" s="0">
        <v>15581.314453</v>
      </c>
      <c r="E8607" s="0">
        <v>-0.282805</v>
      </c>
      <c r="F8607" s="0">
        <v>9.917444</v>
      </c>
      <c r="G8607" s="0">
        <v>0.44635</v>
      </c>
      <c r="H8607" s="0">
        <v>0.046266</v>
      </c>
      <c r="I8607" s="0">
        <v>0.011152</v>
      </c>
      <c r="J8607" s="0">
        <v>-0.017419</v>
      </c>
      <c r="K8607" s="0">
        <v>1013.909973</v>
      </c>
      <c r="L8607" s="0">
        <v>50.256756</v>
      </c>
      <c r="W8607" s="0">
        <f t="shared" si="134"/>
        <v>52691.489478298674</v>
      </c>
    </row>
    <row r="8608">
      <c r="A8608" s="0">
        <v>842.085</v>
      </c>
      <c r="B8608" s="0">
        <v>2839.858643</v>
      </c>
      <c r="C8608" s="0">
        <v>-50217.511719</v>
      </c>
      <c r="D8608" s="0">
        <v>15595.21875</v>
      </c>
      <c r="E8608" s="0">
        <v>-0.280686</v>
      </c>
      <c r="F8608" s="0">
        <v>9.924605</v>
      </c>
      <c r="G8608" s="0">
        <v>0.44839</v>
      </c>
      <c r="H8608" s="0">
        <v>-0.009022</v>
      </c>
      <c r="I8608" s="0">
        <v>0.004462</v>
      </c>
      <c r="J8608" s="0">
        <v>-0.001232</v>
      </c>
      <c r="K8608" s="0">
        <v>1013.909973</v>
      </c>
      <c r="L8608" s="0">
        <v>50.256756</v>
      </c>
      <c r="W8608" s="0">
        <f t="shared" si="134"/>
        <v>52659.98602563882</v>
      </c>
    </row>
    <row r="8609">
      <c r="A8609" s="0">
        <v>842.09625</v>
      </c>
      <c r="B8609" s="0">
        <v>2873.504639</v>
      </c>
      <c r="C8609" s="0">
        <v>-50234.5625</v>
      </c>
      <c r="D8609" s="0">
        <v>15731.419922</v>
      </c>
      <c r="E8609" s="0">
        <v>-0.281066</v>
      </c>
      <c r="F8609" s="0">
        <v>9.927189</v>
      </c>
      <c r="G8609" s="0">
        <v>0.436842</v>
      </c>
      <c r="H8609" s="0">
        <v>-0.03322</v>
      </c>
      <c r="I8609" s="0">
        <v>0.001294</v>
      </c>
      <c r="J8609" s="0">
        <v>0.007296</v>
      </c>
      <c r="K8609" s="0">
        <v>1013.909973</v>
      </c>
      <c r="L8609" s="0">
        <v>50.256756</v>
      </c>
      <c r="W8609" s="0">
        <f t="shared" si="134"/>
        <v>52718.553387200031</v>
      </c>
    </row>
    <row r="8610">
      <c r="A8610" s="0">
        <v>842.1075</v>
      </c>
      <c r="B8610" s="0">
        <v>2836.058594</v>
      </c>
      <c r="C8610" s="0">
        <v>-50228.820312</v>
      </c>
      <c r="D8610" s="0">
        <v>15646.024414</v>
      </c>
      <c r="E8610" s="0">
        <v>-0.283775</v>
      </c>
      <c r="F8610" s="0">
        <v>9.917046</v>
      </c>
      <c r="G8610" s="0">
        <v>0.441733</v>
      </c>
      <c r="H8610" s="0">
        <v>-0.019063</v>
      </c>
      <c r="I8610" s="0">
        <v>0.003298</v>
      </c>
      <c r="J8610" s="0">
        <v>0.000988</v>
      </c>
      <c r="K8610" s="0">
        <v>1013.919983</v>
      </c>
      <c r="L8610" s="0">
        <v>50.261639</v>
      </c>
      <c r="W8610" s="0">
        <f t="shared" si="134"/>
        <v>52685.630851753776</v>
      </c>
    </row>
    <row r="8611">
      <c r="A8611" s="0">
        <v>842.11875</v>
      </c>
      <c r="B8611" s="0">
        <v>2786.947021</v>
      </c>
      <c r="C8611" s="0">
        <v>-50235.992187</v>
      </c>
      <c r="D8611" s="0">
        <v>15469.415039</v>
      </c>
      <c r="E8611" s="0">
        <v>-0.280296</v>
      </c>
      <c r="F8611" s="0">
        <v>9.929446</v>
      </c>
      <c r="G8611" s="0">
        <v>0.436815</v>
      </c>
      <c r="H8611" s="0">
        <v>0.031813</v>
      </c>
      <c r="I8611" s="0">
        <v>0.009443</v>
      </c>
      <c r="J8611" s="0">
        <v>-0.014689</v>
      </c>
      <c r="K8611" s="0">
        <v>1013.919983</v>
      </c>
      <c r="L8611" s="0">
        <v>50.261639</v>
      </c>
      <c r="W8611" s="0">
        <f t="shared" si="134"/>
        <v>52637.67459110466</v>
      </c>
    </row>
    <row r="8612">
      <c r="A8612" s="0">
        <v>842.13</v>
      </c>
      <c r="B8612" s="0">
        <v>2842.639893</v>
      </c>
      <c r="C8612" s="0">
        <v>-50231.5625</v>
      </c>
      <c r="D8612" s="0">
        <v>15628.217773</v>
      </c>
      <c r="E8612" s="0">
        <v>-0.280977</v>
      </c>
      <c r="F8612" s="0">
        <v>9.927382</v>
      </c>
      <c r="G8612" s="0">
        <v>0.438697</v>
      </c>
      <c r="H8612" s="0">
        <v>0.070471</v>
      </c>
      <c r="I8612" s="0">
        <v>0.012961</v>
      </c>
      <c r="J8612" s="0">
        <v>-0.023964</v>
      </c>
      <c r="K8612" s="0">
        <v>1013.919983</v>
      </c>
      <c r="L8612" s="0">
        <v>50.261639</v>
      </c>
      <c r="W8612" s="0">
        <f t="shared" si="134"/>
        <v>52683.31484932392</v>
      </c>
    </row>
    <row r="8613">
      <c r="A8613" s="0">
        <v>842.14125</v>
      </c>
      <c r="B8613" s="0">
        <v>2905.814453</v>
      </c>
      <c r="C8613" s="0">
        <v>-50239.316406</v>
      </c>
      <c r="D8613" s="0">
        <v>15661.223633</v>
      </c>
      <c r="E8613" s="0">
        <v>-0.276206</v>
      </c>
      <c r="F8613" s="0">
        <v>9.93251</v>
      </c>
      <c r="G8613" s="0">
        <v>0.439411</v>
      </c>
      <c r="H8613" s="0">
        <v>0.056992</v>
      </c>
      <c r="I8613" s="0">
        <v>0.012523</v>
      </c>
      <c r="J8613" s="0">
        <v>-0.019885</v>
      </c>
      <c r="K8613" s="0">
        <v>1013.919983</v>
      </c>
      <c r="L8613" s="0">
        <v>50.261639</v>
      </c>
      <c r="W8613" s="0">
        <f t="shared" si="134"/>
        <v>52703.952377979032</v>
      </c>
    </row>
    <row r="8614">
      <c r="A8614" s="0">
        <v>842.1525</v>
      </c>
      <c r="B8614" s="0">
        <v>2871.082275</v>
      </c>
      <c r="C8614" s="0">
        <v>-50210.378906</v>
      </c>
      <c r="D8614" s="0">
        <v>15622.208008</v>
      </c>
      <c r="E8614" s="0">
        <v>-0.272913</v>
      </c>
      <c r="F8614" s="0">
        <v>9.930838</v>
      </c>
      <c r="G8614" s="0">
        <v>0.45422</v>
      </c>
      <c r="H8614" s="0">
        <v>0.014281</v>
      </c>
      <c r="I8614" s="0">
        <v>0.006896</v>
      </c>
      <c r="J8614" s="0">
        <v>-0.008674</v>
      </c>
      <c r="K8614" s="0">
        <v>1013.919983</v>
      </c>
      <c r="L8614" s="0">
        <v>50.261639</v>
      </c>
      <c r="W8614" s="0">
        <f t="shared" si="134"/>
        <v>52662.877308015821</v>
      </c>
    </row>
    <row r="8615">
      <c r="A8615" s="0">
        <v>842.16375</v>
      </c>
      <c r="B8615" s="0">
        <v>2838.713867</v>
      </c>
      <c r="C8615" s="0">
        <v>-50205.703125</v>
      </c>
      <c r="D8615" s="0">
        <v>15699.077148</v>
      </c>
      <c r="E8615" s="0">
        <v>-0.278687</v>
      </c>
      <c r="F8615" s="0">
        <v>9.916319</v>
      </c>
      <c r="G8615" s="0">
        <v>0.447182</v>
      </c>
      <c r="H8615" s="0">
        <v>-0.028077</v>
      </c>
      <c r="I8615" s="0">
        <v>0.002553</v>
      </c>
      <c r="J8615" s="0">
        <v>0.00583</v>
      </c>
      <c r="K8615" s="0">
        <v>1013.919983</v>
      </c>
      <c r="L8615" s="0">
        <v>50.261639</v>
      </c>
      <c r="W8615" s="0">
        <f t="shared" si="134"/>
        <v>52679.521125321451</v>
      </c>
    </row>
    <row r="8616">
      <c r="A8616" s="0">
        <v>842.175</v>
      </c>
      <c r="B8616" s="0">
        <v>2855.819336</v>
      </c>
      <c r="C8616" s="0">
        <v>-50215.125</v>
      </c>
      <c r="D8616" s="0">
        <v>15653.844727</v>
      </c>
      <c r="E8616" s="0">
        <v>-0.281065</v>
      </c>
      <c r="F8616" s="0">
        <v>9.929453</v>
      </c>
      <c r="G8616" s="0">
        <v>0.45817</v>
      </c>
      <c r="H8616" s="0">
        <v>-0.027374</v>
      </c>
      <c r="I8616" s="0">
        <v>0.00179</v>
      </c>
      <c r="J8616" s="0">
        <v>0.003929</v>
      </c>
      <c r="K8616" s="0">
        <v>1013.919983</v>
      </c>
      <c r="L8616" s="0">
        <v>50.261639</v>
      </c>
      <c r="W8616" s="0">
        <f t="shared" si="134"/>
        <v>52675.965464170869</v>
      </c>
    </row>
    <row r="8617">
      <c r="A8617" s="0">
        <v>842.18625</v>
      </c>
      <c r="B8617" s="0">
        <v>2809.374023</v>
      </c>
      <c r="C8617" s="0">
        <v>-50234.015625</v>
      </c>
      <c r="D8617" s="0">
        <v>15683.952148</v>
      </c>
      <c r="E8617" s="0">
        <v>-0.282603</v>
      </c>
      <c r="F8617" s="0">
        <v>9.923672</v>
      </c>
      <c r="G8617" s="0">
        <v>0.438036</v>
      </c>
      <c r="H8617" s="0">
        <v>0.012524</v>
      </c>
      <c r="I8617" s="0">
        <v>0.00598</v>
      </c>
      <c r="J8617" s="0">
        <v>-0.008847</v>
      </c>
      <c r="K8617" s="0">
        <v>1013.919983</v>
      </c>
      <c r="L8617" s="0">
        <v>50.261639</v>
      </c>
      <c r="W8617" s="0">
        <f t="shared" si="134"/>
        <v>52700.429440324348</v>
      </c>
    </row>
    <row r="8618">
      <c r="A8618" s="0">
        <v>842.1975</v>
      </c>
      <c r="B8618" s="0">
        <v>2775.919189</v>
      </c>
      <c r="C8618" s="0">
        <v>-50232.21875</v>
      </c>
      <c r="D8618" s="0">
        <v>15718.405273</v>
      </c>
      <c r="E8618" s="0">
        <v>-0.274196</v>
      </c>
      <c r="F8618" s="0">
        <v>9.930671</v>
      </c>
      <c r="G8618" s="0">
        <v>0.445574</v>
      </c>
      <c r="H8618" s="0">
        <v>0.060346</v>
      </c>
      <c r="I8618" s="0">
        <v>0.012182</v>
      </c>
      <c r="J8618" s="0">
        <v>-0.021302</v>
      </c>
      <c r="K8618" s="0">
        <v>1013.919983</v>
      </c>
      <c r="L8618" s="0">
        <v>50.261639</v>
      </c>
      <c r="W8618" s="0">
        <f t="shared" si="134"/>
        <v>52707.208161863251</v>
      </c>
    </row>
    <row r="8619">
      <c r="A8619" s="0">
        <v>842.20875</v>
      </c>
      <c r="B8619" s="0">
        <v>2734.736572</v>
      </c>
      <c r="C8619" s="0">
        <v>-50229.890625</v>
      </c>
      <c r="D8619" s="0">
        <v>15631.244141</v>
      </c>
      <c r="E8619" s="0">
        <v>-0.281182</v>
      </c>
      <c r="F8619" s="0">
        <v>9.933066</v>
      </c>
      <c r="G8619" s="0">
        <v>0.443619</v>
      </c>
      <c r="H8619" s="0">
        <v>0.067229</v>
      </c>
      <c r="I8619" s="0">
        <v>0.011831</v>
      </c>
      <c r="J8619" s="0">
        <v>-0.022774</v>
      </c>
      <c r="K8619" s="0">
        <v>1013.919983</v>
      </c>
      <c r="L8619" s="0">
        <v>50.259102</v>
      </c>
      <c r="W8619" s="0">
        <f t="shared" si="134"/>
        <v>52676.906607290868</v>
      </c>
    </row>
    <row r="8620">
      <c r="A8620" s="0">
        <v>842.22</v>
      </c>
      <c r="B8620" s="0">
        <v>2915.112549</v>
      </c>
      <c r="C8620" s="0">
        <v>-50242.714844</v>
      </c>
      <c r="D8620" s="0">
        <v>15603.292969</v>
      </c>
      <c r="E8620" s="0">
        <v>-0.280926</v>
      </c>
      <c r="F8620" s="0">
        <v>9.932343</v>
      </c>
      <c r="G8620" s="0">
        <v>0.43831</v>
      </c>
      <c r="H8620" s="0">
        <v>0.026184</v>
      </c>
      <c r="I8620" s="0">
        <v>0.008358</v>
      </c>
      <c r="J8620" s="0">
        <v>-0.011628</v>
      </c>
      <c r="K8620" s="0">
        <v>1013.919983</v>
      </c>
      <c r="L8620" s="0">
        <v>50.259102</v>
      </c>
      <c r="W8620" s="0">
        <f t="shared" si="134"/>
        <v>52690.5212305333</v>
      </c>
    </row>
    <row r="8621">
      <c r="A8621" s="0">
        <v>842.23125</v>
      </c>
      <c r="B8621" s="0">
        <v>2779.816895</v>
      </c>
      <c r="C8621" s="0">
        <v>-50228.105469</v>
      </c>
      <c r="D8621" s="0">
        <v>15641.777344</v>
      </c>
      <c r="E8621" s="0">
        <v>-0.279185</v>
      </c>
      <c r="F8621" s="0">
        <v>9.924404</v>
      </c>
      <c r="G8621" s="0">
        <v>0.455252</v>
      </c>
      <c r="H8621" s="0">
        <v>-0.018205</v>
      </c>
      <c r="I8621" s="0">
        <v>0.002733</v>
      </c>
      <c r="J8621" s="0">
        <v>0.001998</v>
      </c>
      <c r="K8621" s="0">
        <v>1013.919983</v>
      </c>
      <c r="L8621" s="0">
        <v>50.259102</v>
      </c>
      <c r="W8621" s="0">
        <f t="shared" si="134"/>
        <v>52680.690574953427</v>
      </c>
    </row>
    <row r="8622">
      <c r="A8622" s="0">
        <v>842.2425</v>
      </c>
      <c r="B8622" s="0">
        <v>2779.892822</v>
      </c>
      <c r="C8622" s="0">
        <v>-50230.507812</v>
      </c>
      <c r="D8622" s="0">
        <v>15584.800781</v>
      </c>
      <c r="E8622" s="0">
        <v>-0.279936</v>
      </c>
      <c r="F8622" s="0">
        <v>9.918898</v>
      </c>
      <c r="G8622" s="0">
        <v>0.447494</v>
      </c>
      <c r="H8622" s="0">
        <v>-0.034039</v>
      </c>
      <c r="I8622" s="0">
        <v>0.00112</v>
      </c>
      <c r="J8622" s="0">
        <v>0.006664</v>
      </c>
      <c r="K8622" s="0">
        <v>1013.919983</v>
      </c>
      <c r="L8622" s="0">
        <v>50.259102</v>
      </c>
      <c r="W8622" s="0">
        <f t="shared" si="134"/>
        <v>52666.096632811692</v>
      </c>
    </row>
    <row r="8623">
      <c r="A8623" s="0">
        <v>842.25375</v>
      </c>
      <c r="B8623" s="0">
        <v>2747.204346</v>
      </c>
      <c r="C8623" s="0">
        <v>-50244.53125</v>
      </c>
      <c r="D8623" s="0">
        <v>15627.169922</v>
      </c>
      <c r="E8623" s="0">
        <v>-0.278021</v>
      </c>
      <c r="F8623" s="0">
        <v>9.923376</v>
      </c>
      <c r="G8623" s="0">
        <v>0.440204</v>
      </c>
      <c r="H8623" s="0">
        <v>-0.000547</v>
      </c>
      <c r="I8623" s="0">
        <v>0.005095</v>
      </c>
      <c r="J8623" s="0">
        <v>-0.004706</v>
      </c>
      <c r="K8623" s="0">
        <v>1013.919983</v>
      </c>
      <c r="L8623" s="0">
        <v>50.259102</v>
      </c>
      <c r="W8623" s="0">
        <f t="shared" si="134"/>
        <v>52690.30738211696</v>
      </c>
    </row>
    <row r="8624">
      <c r="A8624" s="0">
        <v>842.265</v>
      </c>
      <c r="B8624" s="0">
        <v>2871.418945</v>
      </c>
      <c r="C8624" s="0">
        <v>-50232.398437</v>
      </c>
      <c r="D8624" s="0">
        <v>15593.741211</v>
      </c>
      <c r="E8624" s="0">
        <v>-0.269322</v>
      </c>
      <c r="F8624" s="0">
        <v>9.931635</v>
      </c>
      <c r="G8624" s="0">
        <v>0.446171</v>
      </c>
      <c r="H8624" s="0">
        <v>0.047232</v>
      </c>
      <c r="I8624" s="0">
        <v>0.01018</v>
      </c>
      <c r="J8624" s="0">
        <v>-0.018881</v>
      </c>
      <c r="K8624" s="0">
        <v>1013.919983</v>
      </c>
      <c r="L8624" s="0">
        <v>50.259102</v>
      </c>
      <c r="W8624" s="0">
        <f t="shared" si="134"/>
        <v>52675.45599657268</v>
      </c>
    </row>
    <row r="8625">
      <c r="A8625" s="0">
        <v>842.27625</v>
      </c>
      <c r="B8625" s="0">
        <v>2935.949463</v>
      </c>
      <c r="C8625" s="0">
        <v>-50201.660156</v>
      </c>
      <c r="D8625" s="0">
        <v>15770.164062</v>
      </c>
      <c r="E8625" s="0">
        <v>-0.270212</v>
      </c>
      <c r="F8625" s="0">
        <v>9.920197</v>
      </c>
      <c r="G8625" s="0">
        <v>0.443403</v>
      </c>
      <c r="H8625" s="0">
        <v>0.070499</v>
      </c>
      <c r="I8625" s="0">
        <v>0.01249</v>
      </c>
      <c r="J8625" s="0">
        <v>-0.023686</v>
      </c>
      <c r="K8625" s="0">
        <v>1013.919983</v>
      </c>
      <c r="L8625" s="0">
        <v>50.259102</v>
      </c>
      <c r="W8625" s="0">
        <f t="shared" si="134"/>
        <v>52702.225344004255</v>
      </c>
    </row>
    <row r="8626">
      <c r="A8626" s="0">
        <v>842.2875</v>
      </c>
      <c r="B8626" s="0">
        <v>2896.515625</v>
      </c>
      <c r="C8626" s="0">
        <v>-50211.765625</v>
      </c>
      <c r="D8626" s="0">
        <v>15775.517578</v>
      </c>
      <c r="E8626" s="0">
        <v>-0.278881</v>
      </c>
      <c r="F8626" s="0">
        <v>9.920968</v>
      </c>
      <c r="G8626" s="0">
        <v>0.438094</v>
      </c>
      <c r="H8626" s="0">
        <v>0.045776</v>
      </c>
      <c r="I8626" s="0">
        <v>0.010266</v>
      </c>
      <c r="J8626" s="0">
        <v>-0.018219</v>
      </c>
      <c r="K8626" s="0">
        <v>1013.919983</v>
      </c>
      <c r="L8626" s="0">
        <v>50.259102</v>
      </c>
      <c r="W8626" s="0">
        <f t="shared" si="134"/>
        <v>52711.271705391322</v>
      </c>
    </row>
    <row r="8627">
      <c r="A8627" s="0">
        <v>842.29875</v>
      </c>
      <c r="B8627" s="0">
        <v>2721.716553</v>
      </c>
      <c r="C8627" s="0">
        <v>-50241.589844</v>
      </c>
      <c r="D8627" s="0">
        <v>15544.849609</v>
      </c>
      <c r="E8627" s="0">
        <v>-0.28405</v>
      </c>
      <c r="F8627" s="0">
        <v>9.922605</v>
      </c>
      <c r="G8627" s="0">
        <v>0.433529</v>
      </c>
      <c r="H8627" s="0">
        <v>-0.007304</v>
      </c>
      <c r="I8627" s="0">
        <v>0.004052</v>
      </c>
      <c r="J8627" s="0">
        <v>-0.00158</v>
      </c>
      <c r="K8627" s="0">
        <v>1013.919983</v>
      </c>
      <c r="L8627" s="0">
        <v>50.259102</v>
      </c>
      <c r="W8627" s="0">
        <f t="shared" si="134"/>
        <v>52661.821468821472</v>
      </c>
    </row>
    <row r="8628">
      <c r="A8628" s="0">
        <v>842.31</v>
      </c>
      <c r="B8628" s="0">
        <v>2943.103516</v>
      </c>
      <c r="C8628" s="0">
        <v>-50242.617187</v>
      </c>
      <c r="D8628" s="0">
        <v>15779.15625</v>
      </c>
      <c r="E8628" s="0">
        <v>-0.275208</v>
      </c>
      <c r="F8628" s="0">
        <v>9.924377</v>
      </c>
      <c r="G8628" s="0">
        <v>0.442794</v>
      </c>
      <c r="H8628" s="0">
        <v>-0.033552</v>
      </c>
      <c r="I8628" s="0">
        <v>0.001942</v>
      </c>
      <c r="J8628" s="0">
        <v>0.006748</v>
      </c>
      <c r="K8628" s="0">
        <v>1013.889954</v>
      </c>
      <c r="L8628" s="0">
        <v>50.261639</v>
      </c>
      <c r="W8628" s="0">
        <f t="shared" si="134"/>
        <v>52744.3287194674</v>
      </c>
    </row>
    <row r="8629">
      <c r="A8629" s="0">
        <v>842.32125</v>
      </c>
      <c r="B8629" s="0">
        <v>2821.663818</v>
      </c>
      <c r="C8629" s="0">
        <v>-50273.9375</v>
      </c>
      <c r="D8629" s="0">
        <v>15657.288086</v>
      </c>
      <c r="E8629" s="0">
        <v>-0.27034</v>
      </c>
      <c r="F8629" s="0">
        <v>9.921112</v>
      </c>
      <c r="G8629" s="0">
        <v>0.453745</v>
      </c>
      <c r="H8629" s="0">
        <v>-0.016131</v>
      </c>
      <c r="I8629" s="0">
        <v>0.002262</v>
      </c>
      <c r="J8629" s="0">
        <v>0.000196</v>
      </c>
      <c r="K8629" s="0">
        <v>1013.889954</v>
      </c>
      <c r="L8629" s="0">
        <v>50.261639</v>
      </c>
      <c r="W8629" s="0">
        <f t="shared" si="134"/>
        <v>52731.217022402532</v>
      </c>
    </row>
    <row r="8630">
      <c r="A8630" s="0">
        <v>842.3325</v>
      </c>
      <c r="B8630" s="0">
        <v>2985.232666</v>
      </c>
      <c r="C8630" s="0">
        <v>-50239.816406</v>
      </c>
      <c r="D8630" s="0">
        <v>15623.469727</v>
      </c>
      <c r="E8630" s="0">
        <v>-0.265131</v>
      </c>
      <c r="F8630" s="0">
        <v>9.922514</v>
      </c>
      <c r="G8630" s="0">
        <v>0.444761</v>
      </c>
      <c r="H8630" s="0">
        <v>0.033811</v>
      </c>
      <c r="I8630" s="0">
        <v>0.008705</v>
      </c>
      <c r="J8630" s="0">
        <v>-0.0159</v>
      </c>
      <c r="K8630" s="0">
        <v>1013.889954</v>
      </c>
      <c r="L8630" s="0">
        <v>50.261639</v>
      </c>
      <c r="W8630" s="0">
        <f t="shared" si="134"/>
        <v>52697.6619300062</v>
      </c>
    </row>
    <row r="8631">
      <c r="A8631" s="0">
        <v>842.34375</v>
      </c>
      <c r="B8631" s="0">
        <v>2967.705566</v>
      </c>
      <c r="C8631" s="0">
        <v>-50237.570312</v>
      </c>
      <c r="D8631" s="0">
        <v>15659.802734</v>
      </c>
      <c r="E8631" s="0">
        <v>-0.278305</v>
      </c>
      <c r="F8631" s="0">
        <v>9.926432</v>
      </c>
      <c r="G8631" s="0">
        <v>0.431661</v>
      </c>
      <c r="H8631" s="0">
        <v>0.070393</v>
      </c>
      <c r="I8631" s="0">
        <v>0.013159</v>
      </c>
      <c r="J8631" s="0">
        <v>-0.024656</v>
      </c>
      <c r="K8631" s="0">
        <v>1013.889954</v>
      </c>
      <c r="L8631" s="0">
        <v>50.261639</v>
      </c>
      <c r="W8631" s="0">
        <f t="shared" si="134"/>
        <v>52705.3144269855</v>
      </c>
    </row>
    <row r="8632">
      <c r="A8632" s="0">
        <v>842.355</v>
      </c>
      <c r="B8632" s="0">
        <v>2852.4375</v>
      </c>
      <c r="C8632" s="0">
        <v>-50225.980469</v>
      </c>
      <c r="D8632" s="0">
        <v>15523.523437</v>
      </c>
      <c r="E8632" s="0">
        <v>-0.278469</v>
      </c>
      <c r="F8632" s="0">
        <v>9.933478</v>
      </c>
      <c r="G8632" s="0">
        <v>0.443441</v>
      </c>
      <c r="H8632" s="0">
        <v>0.059972</v>
      </c>
      <c r="I8632" s="0">
        <v>0.013454</v>
      </c>
      <c r="J8632" s="0">
        <v>-0.020717</v>
      </c>
      <c r="K8632" s="0">
        <v>1013.889954</v>
      </c>
      <c r="L8632" s="0">
        <v>50.261639</v>
      </c>
      <c r="W8632" s="0">
        <f t="shared" si="134"/>
        <v>52647.557338046216</v>
      </c>
    </row>
    <row r="8633">
      <c r="A8633" s="0">
        <v>842.36625</v>
      </c>
      <c r="B8633" s="0">
        <v>2797.004639</v>
      </c>
      <c r="C8633" s="0">
        <v>-50233.507812</v>
      </c>
      <c r="D8633" s="0">
        <v>15736.114258</v>
      </c>
      <c r="E8633" s="0">
        <v>-0.27671</v>
      </c>
      <c r="F8633" s="0">
        <v>9.93018</v>
      </c>
      <c r="G8633" s="0">
        <v>0.447752</v>
      </c>
      <c r="H8633" s="0">
        <v>0.011185</v>
      </c>
      <c r="I8633" s="0">
        <v>0.006462</v>
      </c>
      <c r="J8633" s="0">
        <v>-0.008153</v>
      </c>
      <c r="K8633" s="0">
        <v>1013.889954</v>
      </c>
      <c r="L8633" s="0">
        <v>50.261639</v>
      </c>
      <c r="W8633" s="0">
        <f t="shared" si="134"/>
        <v>52714.83504659465</v>
      </c>
    </row>
    <row r="8634">
      <c r="A8634" s="0">
        <v>842.3775</v>
      </c>
      <c r="B8634" s="0">
        <v>2785.706299</v>
      </c>
      <c r="C8634" s="0">
        <v>-50246.03125</v>
      </c>
      <c r="D8634" s="0">
        <v>15676.922852</v>
      </c>
      <c r="E8634" s="0">
        <v>-0.277902</v>
      </c>
      <c r="F8634" s="0">
        <v>9.924732</v>
      </c>
      <c r="G8634" s="0">
        <v>0.451698</v>
      </c>
      <c r="H8634" s="0">
        <v>-0.028477</v>
      </c>
      <c r="I8634" s="0">
        <v>0.001517</v>
      </c>
      <c r="J8634" s="0">
        <v>0.005424</v>
      </c>
      <c r="K8634" s="0">
        <v>1013.889954</v>
      </c>
      <c r="L8634" s="0">
        <v>50.261639</v>
      </c>
      <c r="W8634" s="0">
        <f t="shared" si="134"/>
        <v>52708.535609214421</v>
      </c>
    </row>
    <row r="8635">
      <c r="A8635" s="0">
        <v>842.38875</v>
      </c>
      <c r="B8635" s="0">
        <v>2792.394287</v>
      </c>
      <c r="C8635" s="0">
        <v>-50253.015625</v>
      </c>
      <c r="D8635" s="0">
        <v>15549.336914</v>
      </c>
      <c r="E8635" s="0">
        <v>-0.286693</v>
      </c>
      <c r="F8635" s="0">
        <v>9.933973</v>
      </c>
      <c r="G8635" s="0">
        <v>0.457601</v>
      </c>
      <c r="H8635" s="0">
        <v>-0.026422</v>
      </c>
      <c r="I8635" s="0">
        <v>0.001629</v>
      </c>
      <c r="J8635" s="0">
        <v>0.003748</v>
      </c>
      <c r="K8635" s="0">
        <v>1013.889954</v>
      </c>
      <c r="L8635" s="0">
        <v>50.261639</v>
      </c>
      <c r="W8635" s="0">
        <f t="shared" si="134"/>
        <v>52677.746000808038</v>
      </c>
    </row>
    <row r="8636">
      <c r="A8636" s="0">
        <v>842.4</v>
      </c>
      <c r="B8636" s="0">
        <v>2860.067627</v>
      </c>
      <c r="C8636" s="0">
        <v>-50229.839844</v>
      </c>
      <c r="D8636" s="0">
        <v>15539.388672</v>
      </c>
      <c r="E8636" s="0">
        <v>-0.285335</v>
      </c>
      <c r="F8636" s="0">
        <v>9.931079</v>
      </c>
      <c r="G8636" s="0">
        <v>0.457663</v>
      </c>
      <c r="H8636" s="0">
        <v>0.016263</v>
      </c>
      <c r="I8636" s="0">
        <v>0.00665</v>
      </c>
      <c r="J8636" s="0">
        <v>-0.009741</v>
      </c>
      <c r="K8636" s="0">
        <v>1013.929993</v>
      </c>
      <c r="L8636" s="0">
        <v>50.261639</v>
      </c>
      <c r="W8636" s="0">
        <f t="shared" si="134"/>
        <v>52656.332932368023</v>
      </c>
    </row>
    <row r="8637">
      <c r="A8637" s="0">
        <v>842.41125</v>
      </c>
      <c r="B8637" s="0">
        <v>2830.137207</v>
      </c>
      <c r="C8637" s="0">
        <v>-50236.421875</v>
      </c>
      <c r="D8637" s="0">
        <v>15652.09082</v>
      </c>
      <c r="E8637" s="0">
        <v>-0.272977</v>
      </c>
      <c r="F8637" s="0">
        <v>9.92397</v>
      </c>
      <c r="G8637" s="0">
        <v>0.458397</v>
      </c>
      <c r="H8637" s="0">
        <v>0.05793</v>
      </c>
      <c r="I8637" s="0">
        <v>0.01192</v>
      </c>
      <c r="J8637" s="0">
        <v>-0.022344</v>
      </c>
      <c r="K8637" s="0">
        <v>1013.929993</v>
      </c>
      <c r="L8637" s="0">
        <v>50.261639</v>
      </c>
      <c r="W8637" s="0">
        <f t="shared" si="134"/>
        <v>52694.361239614176</v>
      </c>
    </row>
    <row r="8638">
      <c r="A8638" s="0">
        <v>842.4225</v>
      </c>
      <c r="B8638" s="0">
        <v>2851.213867</v>
      </c>
      <c r="C8638" s="0">
        <v>-50226.007812</v>
      </c>
      <c r="D8638" s="0">
        <v>15671.359375</v>
      </c>
      <c r="E8638" s="0">
        <v>-0.269493</v>
      </c>
      <c r="F8638" s="0">
        <v>9.931864</v>
      </c>
      <c r="G8638" s="0">
        <v>0.45997</v>
      </c>
      <c r="H8638" s="0">
        <v>0.071736</v>
      </c>
      <c r="I8638" s="0">
        <v>0.013195</v>
      </c>
      <c r="J8638" s="0">
        <v>-0.023987</v>
      </c>
      <c r="K8638" s="0">
        <v>1013.929993</v>
      </c>
      <c r="L8638" s="0">
        <v>50.261639</v>
      </c>
      <c r="W8638" s="0">
        <f t="shared" si="134"/>
        <v>52691.297060395649</v>
      </c>
    </row>
    <row r="8639">
      <c r="A8639" s="0">
        <v>842.43375</v>
      </c>
      <c r="B8639" s="0">
        <v>2840.104492</v>
      </c>
      <c r="C8639" s="0">
        <v>-50224.238281</v>
      </c>
      <c r="D8639" s="0">
        <v>15620.892578</v>
      </c>
      <c r="E8639" s="0">
        <v>-0.283254</v>
      </c>
      <c r="F8639" s="0">
        <v>9.927653</v>
      </c>
      <c r="G8639" s="0">
        <v>0.446964</v>
      </c>
      <c r="H8639" s="0">
        <v>0.029768</v>
      </c>
      <c r="I8639" s="0">
        <v>0.009133</v>
      </c>
      <c r="J8639" s="0">
        <v>-0.013588</v>
      </c>
      <c r="K8639" s="0">
        <v>1013.929993</v>
      </c>
      <c r="L8639" s="0">
        <v>50.261639</v>
      </c>
      <c r="W8639" s="0">
        <f t="shared" si="134"/>
        <v>52674.021959269063</v>
      </c>
    </row>
    <row r="8640">
      <c r="A8640" s="0">
        <v>842.445</v>
      </c>
      <c r="B8640" s="0">
        <v>2735.326904</v>
      </c>
      <c r="C8640" s="0">
        <v>-50244.714844</v>
      </c>
      <c r="D8640" s="0">
        <v>15620.396484</v>
      </c>
      <c r="E8640" s="0">
        <v>-0.28534</v>
      </c>
      <c r="F8640" s="0">
        <v>9.926746</v>
      </c>
      <c r="G8640" s="0">
        <v>0.453122</v>
      </c>
      <c r="H8640" s="0">
        <v>-0.022262</v>
      </c>
      <c r="I8640" s="0">
        <v>0.001964</v>
      </c>
      <c r="J8640" s="0">
        <v>0.001484</v>
      </c>
      <c r="K8640" s="0">
        <v>1013.929993</v>
      </c>
      <c r="L8640" s="0">
        <v>50.261639</v>
      </c>
      <c r="W8640" s="0">
        <f t="shared" si="134"/>
        <v>52687.855994944221</v>
      </c>
    </row>
    <row r="8641">
      <c r="A8641" s="0">
        <v>842.45625</v>
      </c>
      <c r="B8641" s="0">
        <v>2736.973877</v>
      </c>
      <c r="C8641" s="0">
        <v>-50246.679687</v>
      </c>
      <c r="D8641" s="0">
        <v>15801.336914</v>
      </c>
      <c r="E8641" s="0">
        <v>-0.272233</v>
      </c>
      <c r="F8641" s="0">
        <v>9.91653</v>
      </c>
      <c r="G8641" s="0">
        <v>0.437638</v>
      </c>
      <c r="H8641" s="0">
        <v>-0.035801</v>
      </c>
      <c r="I8641" s="0">
        <v>0.001057</v>
      </c>
      <c r="J8641" s="0">
        <v>0.007197</v>
      </c>
      <c r="K8641" s="0">
        <v>1013.929993</v>
      </c>
      <c r="L8641" s="0">
        <v>50.261639</v>
      </c>
      <c r="W8641" s="0">
        <f t="shared" si="134"/>
        <v>52743.739854518266</v>
      </c>
    </row>
    <row r="8642">
      <c r="A8642" s="0">
        <v>842.4675</v>
      </c>
      <c r="B8642" s="0">
        <v>2971.791504</v>
      </c>
      <c r="C8642" s="0">
        <v>-50228.914062</v>
      </c>
      <c r="D8642" s="0">
        <v>15776.774414</v>
      </c>
      <c r="E8642" s="0">
        <v>-0.261979</v>
      </c>
      <c r="F8642" s="0">
        <v>9.92383</v>
      </c>
      <c r="G8642" s="0">
        <v>0.455209</v>
      </c>
      <c r="H8642" s="0">
        <v>-0.003836</v>
      </c>
      <c r="I8642" s="0">
        <v>0.004489</v>
      </c>
      <c r="J8642" s="0">
        <v>-0.003453</v>
      </c>
      <c r="K8642" s="0">
        <v>1013.929993</v>
      </c>
      <c r="L8642" s="0">
        <v>50.261639</v>
      </c>
      <c r="W8642" s="0">
        <f ref="W8642:W8705" t="shared" si="135">SQRT((B8642)^2+(C8642)^2+(D8642)^2)</f>
        <v>52732.171996811143</v>
      </c>
    </row>
    <row r="8643">
      <c r="A8643" s="0">
        <v>842.47875</v>
      </c>
      <c r="B8643" s="0">
        <v>2882.520752</v>
      </c>
      <c r="C8643" s="0">
        <v>-50236.988281</v>
      </c>
      <c r="D8643" s="0">
        <v>15667.560547</v>
      </c>
      <c r="E8643" s="0">
        <v>-0.2751</v>
      </c>
      <c r="F8643" s="0">
        <v>9.921565</v>
      </c>
      <c r="G8643" s="0">
        <v>0.444711</v>
      </c>
      <c r="H8643" s="0">
        <v>0.042184</v>
      </c>
      <c r="I8643" s="0">
        <v>0.009079</v>
      </c>
      <c r="J8643" s="0">
        <v>-0.016541</v>
      </c>
      <c r="K8643" s="0">
        <v>1013.929993</v>
      </c>
      <c r="L8643" s="0">
        <v>50.261639</v>
      </c>
      <c r="W8643" s="0">
        <f t="shared" si="135"/>
        <v>52702.33743321972</v>
      </c>
    </row>
    <row r="8644">
      <c r="A8644" s="0">
        <v>842.49</v>
      </c>
      <c r="B8644" s="0">
        <v>2808.152588</v>
      </c>
      <c r="C8644" s="0">
        <v>-50225.136719</v>
      </c>
      <c r="D8644" s="0">
        <v>15738.894531</v>
      </c>
      <c r="E8644" s="0">
        <v>-0.277399</v>
      </c>
      <c r="F8644" s="0">
        <v>9.919359</v>
      </c>
      <c r="G8644" s="0">
        <v>0.440657</v>
      </c>
      <c r="H8644" s="0">
        <v>0.070625</v>
      </c>
      <c r="I8644" s="0">
        <v>0.013751</v>
      </c>
      <c r="J8644" s="0">
        <v>-0.023611</v>
      </c>
      <c r="K8644" s="0">
        <v>1013.929993</v>
      </c>
      <c r="L8644" s="0">
        <v>50.261639</v>
      </c>
      <c r="W8644" s="0">
        <f t="shared" si="135"/>
        <v>52708.28094766206</v>
      </c>
    </row>
    <row r="8645">
      <c r="A8645" s="0">
        <v>842.50125</v>
      </c>
      <c r="B8645" s="0">
        <v>2729.915771</v>
      </c>
      <c r="C8645" s="0">
        <v>-50232.742187</v>
      </c>
      <c r="D8645" s="0">
        <v>15691.508789</v>
      </c>
      <c r="E8645" s="0">
        <v>-0.276715</v>
      </c>
      <c r="F8645" s="0">
        <v>9.919725</v>
      </c>
      <c r="G8645" s="0">
        <v>0.440331</v>
      </c>
      <c r="H8645" s="0">
        <v>0.050298</v>
      </c>
      <c r="I8645" s="0">
        <v>0.011234</v>
      </c>
      <c r="J8645" s="0">
        <v>-0.018259</v>
      </c>
      <c r="K8645" s="0">
        <v>1013.940002</v>
      </c>
      <c r="L8645" s="0">
        <v>50.263985</v>
      </c>
      <c r="W8645" s="0">
        <f t="shared" si="135"/>
        <v>52697.289074653818</v>
      </c>
    </row>
    <row r="8646">
      <c r="A8646" s="0">
        <v>842.5125</v>
      </c>
      <c r="B8646" s="0">
        <v>2791.637207</v>
      </c>
      <c r="C8646" s="0">
        <v>-50240.046875</v>
      </c>
      <c r="D8646" s="0">
        <v>15614.225586</v>
      </c>
      <c r="E8646" s="0">
        <v>-0.281875</v>
      </c>
      <c r="F8646" s="0">
        <v>9.91793</v>
      </c>
      <c r="G8646" s="0">
        <v>0.448204</v>
      </c>
      <c r="H8646" s="0">
        <v>-0.004979</v>
      </c>
      <c r="I8646" s="0">
        <v>0.003984</v>
      </c>
      <c r="J8646" s="0">
        <v>-0.003127</v>
      </c>
      <c r="K8646" s="0">
        <v>1013.940002</v>
      </c>
      <c r="L8646" s="0">
        <v>50.263985</v>
      </c>
      <c r="W8646" s="0">
        <f t="shared" si="135"/>
        <v>52684.528933532289</v>
      </c>
    </row>
    <row r="8647">
      <c r="A8647" s="0">
        <v>842.52375</v>
      </c>
      <c r="B8647" s="0">
        <v>2749.299805</v>
      </c>
      <c r="C8647" s="0">
        <v>-50268.925781</v>
      </c>
      <c r="D8647" s="0">
        <v>15550.78125</v>
      </c>
      <c r="E8647" s="0">
        <v>-0.276138</v>
      </c>
      <c r="F8647" s="0">
        <v>9.922254</v>
      </c>
      <c r="G8647" s="0">
        <v>0.448891</v>
      </c>
      <c r="H8647" s="0">
        <v>-0.032931</v>
      </c>
      <c r="I8647" s="0">
        <v>0.000569</v>
      </c>
      <c r="J8647" s="0">
        <v>0.005998</v>
      </c>
      <c r="K8647" s="0">
        <v>1013.940002</v>
      </c>
      <c r="L8647" s="0">
        <v>50.263985</v>
      </c>
      <c r="W8647" s="0">
        <f t="shared" si="135"/>
        <v>52691.084123206376</v>
      </c>
    </row>
    <row r="8648">
      <c r="A8648" s="0">
        <v>842.535</v>
      </c>
      <c r="B8648" s="0">
        <v>2849.43335</v>
      </c>
      <c r="C8648" s="0">
        <v>-50243.835937</v>
      </c>
      <c r="D8648" s="0">
        <v>15608.039062</v>
      </c>
      <c r="E8648" s="0">
        <v>-0.281216</v>
      </c>
      <c r="F8648" s="0">
        <v>9.920428</v>
      </c>
      <c r="G8648" s="0">
        <v>0.442451</v>
      </c>
      <c r="H8648" s="0">
        <v>-0.014211</v>
      </c>
      <c r="I8648" s="0">
        <v>0.002755</v>
      </c>
      <c r="J8648" s="0">
        <v>0.000506</v>
      </c>
      <c r="K8648" s="0">
        <v>1013.940002</v>
      </c>
      <c r="L8648" s="0">
        <v>50.263985</v>
      </c>
      <c r="W8648" s="0">
        <f t="shared" si="135"/>
        <v>52689.403141819545</v>
      </c>
    </row>
    <row r="8649">
      <c r="A8649" s="0">
        <v>842.54625</v>
      </c>
      <c r="B8649" s="0">
        <v>2765.199951</v>
      </c>
      <c r="C8649" s="0">
        <v>-50273.804687</v>
      </c>
      <c r="D8649" s="0">
        <v>15730.575195</v>
      </c>
      <c r="E8649" s="0">
        <v>-0.273154</v>
      </c>
      <c r="F8649" s="0">
        <v>9.930063</v>
      </c>
      <c r="G8649" s="0">
        <v>0.451904</v>
      </c>
      <c r="H8649" s="0">
        <v>0.027827</v>
      </c>
      <c r="I8649" s="0">
        <v>0.007548</v>
      </c>
      <c r="J8649" s="0">
        <v>-0.013297</v>
      </c>
      <c r="K8649" s="0">
        <v>1013.940002</v>
      </c>
      <c r="L8649" s="0">
        <v>50.263985</v>
      </c>
      <c r="W8649" s="0">
        <f t="shared" si="135"/>
        <v>52749.907719740928</v>
      </c>
    </row>
    <row r="8650">
      <c r="A8650" s="0">
        <v>842.5575</v>
      </c>
      <c r="B8650" s="0">
        <v>2831.667969</v>
      </c>
      <c r="C8650" s="0">
        <v>-50220.246094</v>
      </c>
      <c r="D8650" s="0">
        <v>15659.758789</v>
      </c>
      <c r="E8650" s="0">
        <v>-0.272834</v>
      </c>
      <c r="F8650" s="0">
        <v>9.933879</v>
      </c>
      <c r="G8650" s="0">
        <v>0.446455</v>
      </c>
      <c r="H8650" s="0">
        <v>0.067361</v>
      </c>
      <c r="I8650" s="0">
        <v>0.013104</v>
      </c>
      <c r="J8650" s="0">
        <v>-0.023141</v>
      </c>
      <c r="K8650" s="0">
        <v>1013.940002</v>
      </c>
      <c r="L8650" s="0">
        <v>50.263985</v>
      </c>
      <c r="W8650" s="0">
        <f t="shared" si="135"/>
        <v>52681.301299021135</v>
      </c>
    </row>
    <row r="8651">
      <c r="A8651" s="0">
        <v>842.56875</v>
      </c>
      <c r="B8651" s="0">
        <v>2925.998291</v>
      </c>
      <c r="C8651" s="0">
        <v>-50243.09375</v>
      </c>
      <c r="D8651" s="0">
        <v>15726.442383</v>
      </c>
      <c r="E8651" s="0">
        <v>-0.27193</v>
      </c>
      <c r="F8651" s="0">
        <v>9.923587</v>
      </c>
      <c r="G8651" s="0">
        <v>0.443053</v>
      </c>
      <c r="H8651" s="0">
        <v>0.059627</v>
      </c>
      <c r="I8651" s="0">
        <v>0.012493</v>
      </c>
      <c r="J8651" s="0">
        <v>-0.020097</v>
      </c>
      <c r="K8651" s="0">
        <v>1013.940002</v>
      </c>
      <c r="L8651" s="0">
        <v>50.263985</v>
      </c>
      <c r="W8651" s="0">
        <f t="shared" si="135"/>
        <v>52728.084789759268</v>
      </c>
    </row>
    <row r="8652">
      <c r="A8652" s="0">
        <v>842.58</v>
      </c>
      <c r="B8652" s="0">
        <v>2833.264893</v>
      </c>
      <c r="C8652" s="0">
        <v>-50244.351562</v>
      </c>
      <c r="D8652" s="0">
        <v>15592.616211</v>
      </c>
      <c r="E8652" s="0">
        <v>-0.26888</v>
      </c>
      <c r="F8652" s="0">
        <v>9.928917</v>
      </c>
      <c r="G8652" s="0">
        <v>0.451715</v>
      </c>
      <c r="H8652" s="0">
        <v>0.01189</v>
      </c>
      <c r="I8652" s="0">
        <v>0.007626</v>
      </c>
      <c r="J8652" s="0">
        <v>-0.006716</v>
      </c>
      <c r="K8652" s="0">
        <v>1013.940002</v>
      </c>
      <c r="L8652" s="0">
        <v>50.263985</v>
      </c>
      <c r="W8652" s="0">
        <f t="shared" si="135"/>
        <v>52684.456285922693</v>
      </c>
    </row>
    <row r="8653">
      <c r="A8653" s="0">
        <v>842.59125</v>
      </c>
      <c r="B8653" s="0">
        <v>2860.5</v>
      </c>
      <c r="C8653" s="0">
        <v>-50240.714844</v>
      </c>
      <c r="D8653" s="0">
        <v>15741.907227</v>
      </c>
      <c r="E8653" s="0">
        <v>-0.273607</v>
      </c>
      <c r="F8653" s="0">
        <v>9.934631</v>
      </c>
      <c r="G8653" s="0">
        <v>0.442281</v>
      </c>
      <c r="H8653" s="0">
        <v>-0.026479</v>
      </c>
      <c r="I8653" s="0">
        <v>0.001708</v>
      </c>
      <c r="J8653" s="0">
        <v>0.005128</v>
      </c>
      <c r="K8653" s="0">
        <v>1013.940002</v>
      </c>
      <c r="L8653" s="0">
        <v>50.263985</v>
      </c>
      <c r="W8653" s="0">
        <f t="shared" si="135"/>
        <v>52726.838815062649</v>
      </c>
    </row>
    <row r="8654">
      <c r="A8654" s="0">
        <v>842.6025</v>
      </c>
      <c r="B8654" s="0">
        <v>2892.883057</v>
      </c>
      <c r="C8654" s="0">
        <v>-50230.015625</v>
      </c>
      <c r="D8654" s="0">
        <v>15618.47168</v>
      </c>
      <c r="E8654" s="0">
        <v>-0.284241</v>
      </c>
      <c r="F8654" s="0">
        <v>9.924685</v>
      </c>
      <c r="G8654" s="0">
        <v>0.453095</v>
      </c>
      <c r="H8654" s="0">
        <v>-0.02973</v>
      </c>
      <c r="I8654" s="0">
        <v>0.001846</v>
      </c>
      <c r="J8654" s="0">
        <v>0.00444</v>
      </c>
      <c r="K8654" s="0">
        <v>1013.919983</v>
      </c>
      <c r="L8654" s="0">
        <v>50.261639</v>
      </c>
      <c r="W8654" s="0">
        <f t="shared" si="135"/>
        <v>52681.6846701791</v>
      </c>
    </row>
    <row r="8655">
      <c r="A8655" s="0">
        <v>842.61375</v>
      </c>
      <c r="B8655" s="0">
        <v>2829.634521</v>
      </c>
      <c r="C8655" s="0">
        <v>-50250.898437</v>
      </c>
      <c r="D8655" s="0">
        <v>15504.314453</v>
      </c>
      <c r="E8655" s="0">
        <v>-0.27918</v>
      </c>
      <c r="F8655" s="0">
        <v>9.920762</v>
      </c>
      <c r="G8655" s="0">
        <v>0.439097</v>
      </c>
      <c r="H8655" s="0">
        <v>0.008638</v>
      </c>
      <c r="I8655" s="0">
        <v>0.005474</v>
      </c>
      <c r="J8655" s="0">
        <v>-0.007643</v>
      </c>
      <c r="K8655" s="0">
        <v>1013.919983</v>
      </c>
      <c r="L8655" s="0">
        <v>50.261639</v>
      </c>
      <c r="W8655" s="0">
        <f t="shared" si="135"/>
        <v>52664.441437326845</v>
      </c>
    </row>
    <row r="8656">
      <c r="A8656" s="0">
        <v>842.625</v>
      </c>
      <c r="B8656" s="0">
        <v>2727.810303</v>
      </c>
      <c r="C8656" s="0">
        <v>-50220.902344</v>
      </c>
      <c r="D8656" s="0">
        <v>15761.001953</v>
      </c>
      <c r="E8656" s="0">
        <v>-0.272665</v>
      </c>
      <c r="F8656" s="0">
        <v>9.932217</v>
      </c>
      <c r="G8656" s="0">
        <v>0.441808</v>
      </c>
      <c r="H8656" s="0">
        <v>0.058892</v>
      </c>
      <c r="I8656" s="0">
        <v>0.011185</v>
      </c>
      <c r="J8656" s="0">
        <v>-0.021316</v>
      </c>
      <c r="K8656" s="0">
        <v>1013.919983</v>
      </c>
      <c r="L8656" s="0">
        <v>50.261639</v>
      </c>
      <c r="W8656" s="0">
        <f t="shared" si="135"/>
        <v>52706.633015752464</v>
      </c>
    </row>
    <row r="8657">
      <c r="A8657" s="0">
        <v>842.63625</v>
      </c>
      <c r="B8657" s="0">
        <v>2635.319824</v>
      </c>
      <c r="C8657" s="0">
        <v>-50218.878906</v>
      </c>
      <c r="D8657" s="0">
        <v>15762.59668</v>
      </c>
      <c r="E8657" s="0">
        <v>-0.280766</v>
      </c>
      <c r="F8657" s="0">
        <v>9.926589</v>
      </c>
      <c r="G8657" s="0">
        <v>0.434333</v>
      </c>
      <c r="H8657" s="0">
        <v>0.070451</v>
      </c>
      <c r="I8657" s="0">
        <v>0.013362</v>
      </c>
      <c r="J8657" s="0">
        <v>-0.0237</v>
      </c>
      <c r="K8657" s="0">
        <v>1013.919983</v>
      </c>
      <c r="L8657" s="0">
        <v>50.261639</v>
      </c>
      <c r="W8657" s="0">
        <f t="shared" si="135"/>
        <v>52700.475929981942</v>
      </c>
    </row>
    <row r="8658">
      <c r="A8658" s="0">
        <v>842.6475</v>
      </c>
      <c r="B8658" s="0">
        <v>2641.270752</v>
      </c>
      <c r="C8658" s="0">
        <v>-50241.589844</v>
      </c>
      <c r="D8658" s="0">
        <v>15718.227539</v>
      </c>
      <c r="E8658" s="0">
        <v>-0.264313</v>
      </c>
      <c r="F8658" s="0">
        <v>9.925673</v>
      </c>
      <c r="G8658" s="0">
        <v>0.441289</v>
      </c>
      <c r="H8658" s="0">
        <v>0.027854</v>
      </c>
      <c r="I8658" s="0">
        <v>0.009149</v>
      </c>
      <c r="J8658" s="0">
        <v>-0.012143</v>
      </c>
      <c r="K8658" s="0">
        <v>1013.919983</v>
      </c>
      <c r="L8658" s="0">
        <v>50.261639</v>
      </c>
      <c r="W8658" s="0">
        <f t="shared" si="135"/>
        <v>52709.16749680147</v>
      </c>
    </row>
    <row r="8659">
      <c r="A8659" s="0">
        <v>842.65875</v>
      </c>
      <c r="B8659" s="0">
        <v>2766.79541</v>
      </c>
      <c r="C8659" s="0">
        <v>-50228.085937</v>
      </c>
      <c r="D8659" s="0">
        <v>15671.069336</v>
      </c>
      <c r="E8659" s="0">
        <v>-0.275053</v>
      </c>
      <c r="F8659" s="0">
        <v>9.922154</v>
      </c>
      <c r="G8659" s="0">
        <v>0.43571</v>
      </c>
      <c r="H8659" s="0">
        <v>-0.017524</v>
      </c>
      <c r="I8659" s="0">
        <v>0.002566</v>
      </c>
      <c r="J8659" s="0">
        <v>0.001308</v>
      </c>
      <c r="K8659" s="0">
        <v>1013.919983</v>
      </c>
      <c r="L8659" s="0">
        <v>50.261639</v>
      </c>
      <c r="W8659" s="0">
        <f t="shared" si="135"/>
        <v>52688.691271174823</v>
      </c>
    </row>
    <row r="8660">
      <c r="A8660" s="0">
        <v>842.67</v>
      </c>
      <c r="B8660" s="0">
        <v>2839.769775</v>
      </c>
      <c r="C8660" s="0">
        <v>-50204.402344</v>
      </c>
      <c r="D8660" s="0">
        <v>15775.589844</v>
      </c>
      <c r="E8660" s="0">
        <v>-0.267571</v>
      </c>
      <c r="F8660" s="0">
        <v>9.923533</v>
      </c>
      <c r="G8660" s="0">
        <v>0.44169</v>
      </c>
      <c r="H8660" s="0">
        <v>-0.0381</v>
      </c>
      <c r="I8660" s="0">
        <v>-8.04615E-05</v>
      </c>
      <c r="J8660" s="0">
        <v>0.008511</v>
      </c>
      <c r="K8660" s="0">
        <v>1013.919983</v>
      </c>
      <c r="L8660" s="0">
        <v>50.261639</v>
      </c>
      <c r="W8660" s="0">
        <f t="shared" si="135"/>
        <v>52701.19108729282</v>
      </c>
    </row>
    <row r="8661">
      <c r="A8661" s="0">
        <v>842.68125</v>
      </c>
      <c r="B8661" s="0">
        <v>2834.418457</v>
      </c>
      <c r="C8661" s="0">
        <v>-50208.34375</v>
      </c>
      <c r="D8661" s="0">
        <v>15672.71582</v>
      </c>
      <c r="E8661" s="0">
        <v>-0.272578</v>
      </c>
      <c r="F8661" s="0">
        <v>9.928273</v>
      </c>
      <c r="G8661" s="0">
        <v>0.456449</v>
      </c>
      <c r="H8661" s="0">
        <v>-0.002574</v>
      </c>
      <c r="I8661" s="0">
        <v>0.004795</v>
      </c>
      <c r="J8661" s="0">
        <v>-0.003195</v>
      </c>
      <c r="K8661" s="0">
        <v>1013.919983</v>
      </c>
      <c r="L8661" s="0">
        <v>50.261639</v>
      </c>
      <c r="W8661" s="0">
        <f t="shared" si="135"/>
        <v>52673.956859932448</v>
      </c>
    </row>
    <row r="8662">
      <c r="A8662" s="0">
        <v>842.6925</v>
      </c>
      <c r="B8662" s="0">
        <v>2868.123779</v>
      </c>
      <c r="C8662" s="0">
        <v>-50224.179687</v>
      </c>
      <c r="D8662" s="0">
        <v>15619.861328</v>
      </c>
      <c r="E8662" s="0">
        <v>-0.278497</v>
      </c>
      <c r="F8662" s="0">
        <v>9.920562</v>
      </c>
      <c r="G8662" s="0">
        <v>0.43685</v>
      </c>
      <c r="H8662" s="0">
        <v>0.045691</v>
      </c>
      <c r="I8662" s="0">
        <v>0.010005</v>
      </c>
      <c r="J8662" s="0">
        <v>-0.018592</v>
      </c>
      <c r="K8662" s="0">
        <v>1013.919983</v>
      </c>
      <c r="L8662" s="0">
        <v>50.261639</v>
      </c>
      <c r="W8662" s="0">
        <f t="shared" si="135"/>
        <v>52675.178472879226</v>
      </c>
    </row>
    <row r="8663">
      <c r="A8663" s="0">
        <v>842.70375</v>
      </c>
      <c r="B8663" s="0">
        <v>2920.885254</v>
      </c>
      <c r="C8663" s="0">
        <v>-50245.625</v>
      </c>
      <c r="D8663" s="0">
        <v>15528.361328</v>
      </c>
      <c r="E8663" s="0">
        <v>-0.267517</v>
      </c>
      <c r="F8663" s="0">
        <v>9.930698</v>
      </c>
      <c r="G8663" s="0">
        <v>0.44455</v>
      </c>
      <c r="H8663" s="0">
        <v>0.072344</v>
      </c>
      <c r="I8663" s="0">
        <v>0.013395</v>
      </c>
      <c r="J8663" s="0">
        <v>-0.02384</v>
      </c>
      <c r="K8663" s="0">
        <v>1013.929993</v>
      </c>
      <c r="L8663" s="0">
        <v>50.261639</v>
      </c>
      <c r="W8663" s="0">
        <f t="shared" si="135"/>
        <v>52671.476226137667</v>
      </c>
    </row>
    <row r="8664">
      <c r="A8664" s="0">
        <v>842.715</v>
      </c>
      <c r="B8664" s="0">
        <v>2707.717285</v>
      </c>
      <c r="C8664" s="0">
        <v>-50252.710937</v>
      </c>
      <c r="D8664" s="0">
        <v>15538.796875</v>
      </c>
      <c r="E8664" s="0">
        <v>-0.279792</v>
      </c>
      <c r="F8664" s="0">
        <v>9.922767</v>
      </c>
      <c r="G8664" s="0">
        <v>0.439899</v>
      </c>
      <c r="H8664" s="0">
        <v>0.047143</v>
      </c>
      <c r="I8664" s="0">
        <v>0.01012</v>
      </c>
      <c r="J8664" s="0">
        <v>-0.016548</v>
      </c>
      <c r="K8664" s="0">
        <v>1013.929993</v>
      </c>
      <c r="L8664" s="0">
        <v>50.261639</v>
      </c>
      <c r="W8664" s="0">
        <f t="shared" si="135"/>
        <v>52669.924033889372</v>
      </c>
    </row>
    <row r="8665">
      <c r="A8665" s="0">
        <v>842.72625</v>
      </c>
      <c r="B8665" s="0">
        <v>2806.217285</v>
      </c>
      <c r="C8665" s="0">
        <v>-50230.007812</v>
      </c>
      <c r="D8665" s="0">
        <v>15674.981445</v>
      </c>
      <c r="E8665" s="0">
        <v>-0.27097</v>
      </c>
      <c r="F8665" s="0">
        <v>9.932186</v>
      </c>
      <c r="G8665" s="0">
        <v>0.43807</v>
      </c>
      <c r="H8665" s="0">
        <v>-0.001386</v>
      </c>
      <c r="I8665" s="0">
        <v>0.004856</v>
      </c>
      <c r="J8665" s="0">
        <v>-0.003396</v>
      </c>
      <c r="K8665" s="0">
        <v>1013.929993</v>
      </c>
      <c r="L8665" s="0">
        <v>50.261639</v>
      </c>
      <c r="W8665" s="0">
        <f t="shared" si="135"/>
        <v>52693.771771864158</v>
      </c>
    </row>
    <row r="8666">
      <c r="A8666" s="0">
        <v>842.7375</v>
      </c>
      <c r="B8666" s="0">
        <v>2850.230713</v>
      </c>
      <c r="C8666" s="0">
        <v>-50232.054687</v>
      </c>
      <c r="D8666" s="0">
        <v>15652.992187</v>
      </c>
      <c r="E8666" s="0">
        <v>-0.264284</v>
      </c>
      <c r="F8666" s="0">
        <v>9.922187</v>
      </c>
      <c r="G8666" s="0">
        <v>0.450415</v>
      </c>
      <c r="H8666" s="0">
        <v>-0.033199</v>
      </c>
      <c r="I8666" s="0">
        <v>0.000413</v>
      </c>
      <c r="J8666" s="0">
        <v>0.006972</v>
      </c>
      <c r="K8666" s="0">
        <v>1013.929993</v>
      </c>
      <c r="L8666" s="0">
        <v>50.261639</v>
      </c>
      <c r="W8666" s="0">
        <f t="shared" si="135"/>
        <v>52691.548635444095</v>
      </c>
    </row>
    <row r="8667">
      <c r="A8667" s="0">
        <v>842.74875</v>
      </c>
      <c r="B8667" s="0">
        <v>2757.363525</v>
      </c>
      <c r="C8667" s="0">
        <v>-50228.761719</v>
      </c>
      <c r="D8667" s="0">
        <v>15527.936523</v>
      </c>
      <c r="E8667" s="0">
        <v>-0.275349</v>
      </c>
      <c r="F8667" s="0">
        <v>9.911315</v>
      </c>
      <c r="G8667" s="0">
        <v>0.443558</v>
      </c>
      <c r="H8667" s="0">
        <v>-0.016138</v>
      </c>
      <c r="I8667" s="0">
        <v>0.003174</v>
      </c>
      <c r="J8667" s="0">
        <v>0.001599</v>
      </c>
      <c r="K8667" s="0">
        <v>1013.929993</v>
      </c>
      <c r="L8667" s="0">
        <v>50.261639</v>
      </c>
      <c r="W8667" s="0">
        <f t="shared" si="135"/>
        <v>52646.446889561288</v>
      </c>
    </row>
    <row r="8668">
      <c r="A8668" s="0">
        <v>842.76</v>
      </c>
      <c r="B8668" s="0">
        <v>2705.226074</v>
      </c>
      <c r="C8668" s="0">
        <v>-50237.371094</v>
      </c>
      <c r="D8668" s="0">
        <v>15675.146484</v>
      </c>
      <c r="E8668" s="0">
        <v>-0.286091</v>
      </c>
      <c r="F8668" s="0">
        <v>9.92394</v>
      </c>
      <c r="G8668" s="0">
        <v>0.455899</v>
      </c>
      <c r="H8668" s="0">
        <v>0.026066</v>
      </c>
      <c r="I8668" s="0">
        <v>0.007674</v>
      </c>
      <c r="J8668" s="0">
        <v>-0.012662</v>
      </c>
      <c r="K8668" s="0">
        <v>1013.929993</v>
      </c>
      <c r="L8668" s="0">
        <v>50.261639</v>
      </c>
      <c r="W8668" s="0">
        <f t="shared" si="135"/>
        <v>52695.558824654036</v>
      </c>
    </row>
    <row r="8669">
      <c r="A8669" s="0">
        <v>842.77125</v>
      </c>
      <c r="B8669" s="0">
        <v>2826.526611</v>
      </c>
      <c r="C8669" s="0">
        <v>-50265.359375</v>
      </c>
      <c r="D8669" s="0">
        <v>15584.966797</v>
      </c>
      <c r="E8669" s="0">
        <v>-0.284705</v>
      </c>
      <c r="F8669" s="0">
        <v>9.916977</v>
      </c>
      <c r="G8669" s="0">
        <v>0.440599</v>
      </c>
      <c r="H8669" s="0">
        <v>0.064227</v>
      </c>
      <c r="I8669" s="0">
        <v>0.012993</v>
      </c>
      <c r="J8669" s="0">
        <v>-0.022584</v>
      </c>
      <c r="K8669" s="0">
        <v>1013.929993</v>
      </c>
      <c r="L8669" s="0">
        <v>50.261639</v>
      </c>
      <c r="W8669" s="0">
        <f t="shared" si="135"/>
        <v>52701.867100171927</v>
      </c>
    </row>
    <row r="8670">
      <c r="A8670" s="0">
        <v>842.7825</v>
      </c>
      <c r="B8670" s="0">
        <v>2714.310547</v>
      </c>
      <c r="C8670" s="0">
        <v>-50251.371094</v>
      </c>
      <c r="D8670" s="0">
        <v>15702.737305</v>
      </c>
      <c r="E8670" s="0">
        <v>-0.279635</v>
      </c>
      <c r="F8670" s="0">
        <v>9.924864</v>
      </c>
      <c r="G8670" s="0">
        <v>0.4463</v>
      </c>
      <c r="H8670" s="0">
        <v>0.065307</v>
      </c>
      <c r="I8670" s="0">
        <v>0.012128</v>
      </c>
      <c r="J8670" s="0">
        <v>-0.022244</v>
      </c>
      <c r="K8670" s="0">
        <v>1013.929993</v>
      </c>
      <c r="L8670" s="0">
        <v>50.261639</v>
      </c>
      <c r="W8670" s="0">
        <f t="shared" si="135"/>
        <v>52717.584707972856</v>
      </c>
    </row>
    <row r="8671">
      <c r="A8671" s="0">
        <v>842.79375</v>
      </c>
      <c r="B8671" s="0">
        <v>2652.806641</v>
      </c>
      <c r="C8671" s="0">
        <v>-50223.832031</v>
      </c>
      <c r="D8671" s="0">
        <v>15725.802734</v>
      </c>
      <c r="E8671" s="0">
        <v>-0.280185</v>
      </c>
      <c r="F8671" s="0">
        <v>9.923379</v>
      </c>
      <c r="G8671" s="0">
        <v>0.447687</v>
      </c>
      <c r="H8671" s="0">
        <v>0.013799</v>
      </c>
      <c r="I8671" s="0">
        <v>0.006398</v>
      </c>
      <c r="J8671" s="0">
        <v>-0.008369</v>
      </c>
      <c r="K8671" s="0">
        <v>1013.929993</v>
      </c>
      <c r="L8671" s="0">
        <v>50.261639</v>
      </c>
      <c r="W8671" s="0">
        <f t="shared" si="135"/>
        <v>52695.0809713897</v>
      </c>
    </row>
    <row r="8672">
      <c r="A8672" s="0">
        <v>842.805</v>
      </c>
      <c r="B8672" s="0">
        <v>2773.523926</v>
      </c>
      <c r="C8672" s="0">
        <v>-50234.644531</v>
      </c>
      <c r="D8672" s="0">
        <v>15664.499023</v>
      </c>
      <c r="E8672" s="0">
        <v>-0.295542</v>
      </c>
      <c r="F8672" s="0">
        <v>9.925879</v>
      </c>
      <c r="G8672" s="0">
        <v>0.443267</v>
      </c>
      <c r="H8672" s="0">
        <v>-0.024722</v>
      </c>
      <c r="I8672" s="0">
        <v>0.002602</v>
      </c>
      <c r="J8672" s="0">
        <v>0.005137</v>
      </c>
      <c r="K8672" s="0">
        <v>1013.949951</v>
      </c>
      <c r="L8672" s="0">
        <v>50.261639</v>
      </c>
      <c r="W8672" s="0">
        <f t="shared" si="135"/>
        <v>52693.343751991968</v>
      </c>
    </row>
    <row r="8673">
      <c r="A8673" s="0">
        <v>842.81625</v>
      </c>
      <c r="B8673" s="0">
        <v>2862.972412</v>
      </c>
      <c r="C8673" s="0">
        <v>-50225.210937</v>
      </c>
      <c r="D8673" s="0">
        <v>15663.987305</v>
      </c>
      <c r="E8673" s="0">
        <v>-0.28349</v>
      </c>
      <c r="F8673" s="0">
        <v>9.925523</v>
      </c>
      <c r="G8673" s="0">
        <v>0.445921</v>
      </c>
      <c r="H8673" s="0">
        <v>-0.028395</v>
      </c>
      <c r="I8673" s="0">
        <v>0.002526</v>
      </c>
      <c r="J8673" s="0">
        <v>0.005758</v>
      </c>
      <c r="K8673" s="0">
        <v>1013.949951</v>
      </c>
      <c r="L8673" s="0">
        <v>50.261639</v>
      </c>
      <c r="W8673" s="0">
        <f t="shared" si="135"/>
        <v>52688.982937509994</v>
      </c>
    </row>
    <row r="8674">
      <c r="A8674" s="0">
        <v>842.8275</v>
      </c>
      <c r="B8674" s="0">
        <v>2815.190674</v>
      </c>
      <c r="C8674" s="0">
        <v>-50249.957031</v>
      </c>
      <c r="D8674" s="0">
        <v>15691.97168</v>
      </c>
      <c r="E8674" s="0">
        <v>-0.278611</v>
      </c>
      <c r="F8674" s="0">
        <v>9.930261</v>
      </c>
      <c r="G8674" s="0">
        <v>0.433316</v>
      </c>
      <c r="H8674" s="0">
        <v>0.010187</v>
      </c>
      <c r="I8674" s="0">
        <v>0.006026</v>
      </c>
      <c r="J8674" s="0">
        <v>-0.008632</v>
      </c>
      <c r="K8674" s="0">
        <v>1013.949951</v>
      </c>
      <c r="L8674" s="0">
        <v>50.261639</v>
      </c>
      <c r="W8674" s="0">
        <f t="shared" si="135"/>
        <v>52718.321818455537</v>
      </c>
    </row>
    <row r="8675">
      <c r="A8675" s="0">
        <v>842.83875</v>
      </c>
      <c r="B8675" s="0">
        <v>2896.083496</v>
      </c>
      <c r="C8675" s="0">
        <v>-50248.664062</v>
      </c>
      <c r="D8675" s="0">
        <v>15505.327148</v>
      </c>
      <c r="E8675" s="0">
        <v>-0.27608</v>
      </c>
      <c r="F8675" s="0">
        <v>9.934053</v>
      </c>
      <c r="G8675" s="0">
        <v>0.42356</v>
      </c>
      <c r="H8675" s="0">
        <v>0.052053</v>
      </c>
      <c r="I8675" s="0">
        <v>0.011206</v>
      </c>
      <c r="J8675" s="0">
        <v>-0.019186</v>
      </c>
      <c r="K8675" s="0">
        <v>1013.949951</v>
      </c>
      <c r="L8675" s="0">
        <v>50.261639</v>
      </c>
      <c r="W8675" s="0">
        <f t="shared" si="135"/>
        <v>52666.21981496337</v>
      </c>
    </row>
    <row r="8676">
      <c r="A8676" s="0">
        <v>842.85</v>
      </c>
      <c r="B8676" s="0">
        <v>2959.329346</v>
      </c>
      <c r="C8676" s="0">
        <v>-50256.582031</v>
      </c>
      <c r="D8676" s="0">
        <v>15562.09082</v>
      </c>
      <c r="E8676" s="0">
        <v>-0.270572</v>
      </c>
      <c r="F8676" s="0">
        <v>9.918069</v>
      </c>
      <c r="G8676" s="0">
        <v>0.44327</v>
      </c>
      <c r="H8676" s="0">
        <v>0.069509</v>
      </c>
      <c r="I8676" s="0">
        <v>0.012058</v>
      </c>
      <c r="J8676" s="0">
        <v>-0.023079</v>
      </c>
      <c r="K8676" s="0">
        <v>1013.949951</v>
      </c>
      <c r="L8676" s="0">
        <v>50.261639</v>
      </c>
      <c r="W8676" s="0">
        <f t="shared" si="135"/>
        <v>52694.025641496177</v>
      </c>
    </row>
    <row r="8677">
      <c r="A8677" s="0">
        <v>842.86125</v>
      </c>
      <c r="B8677" s="0">
        <v>2865.730469</v>
      </c>
      <c r="C8677" s="0">
        <v>-50255.546875</v>
      </c>
      <c r="D8677" s="0">
        <v>15593.19043</v>
      </c>
      <c r="E8677" s="0">
        <v>-0.282824</v>
      </c>
      <c r="F8677" s="0">
        <v>9.922318</v>
      </c>
      <c r="G8677" s="0">
        <v>0.444631</v>
      </c>
      <c r="H8677" s="0">
        <v>0.034285</v>
      </c>
      <c r="I8677" s="0">
        <v>0.009271</v>
      </c>
      <c r="J8677" s="0">
        <v>-0.01394</v>
      </c>
      <c r="K8677" s="0">
        <v>1013.949951</v>
      </c>
      <c r="L8677" s="0">
        <v>50.261639</v>
      </c>
      <c r="W8677" s="0">
        <f t="shared" si="135"/>
        <v>52697.058652381354</v>
      </c>
    </row>
    <row r="8678">
      <c r="A8678" s="0">
        <v>842.8725</v>
      </c>
      <c r="B8678" s="0">
        <v>2739.86377</v>
      </c>
      <c r="C8678" s="0">
        <v>-50236.015625</v>
      </c>
      <c r="D8678" s="0">
        <v>15704.050781</v>
      </c>
      <c r="E8678" s="0">
        <v>-0.274949</v>
      </c>
      <c r="F8678" s="0">
        <v>9.922707</v>
      </c>
      <c r="G8678" s="0">
        <v>0.442117</v>
      </c>
      <c r="H8678" s="0">
        <v>-0.01861</v>
      </c>
      <c r="I8678" s="0">
        <v>0.004018</v>
      </c>
      <c r="J8678" s="0">
        <v>0.00147</v>
      </c>
      <c r="K8678" s="0">
        <v>1013.949951</v>
      </c>
      <c r="L8678" s="0">
        <v>50.261639</v>
      </c>
      <c r="W8678" s="0">
        <f t="shared" si="135"/>
        <v>52704.661371510862</v>
      </c>
    </row>
    <row r="8679">
      <c r="A8679" s="0">
        <v>842.88375</v>
      </c>
      <c r="B8679" s="0">
        <v>2820.822021</v>
      </c>
      <c r="C8679" s="0">
        <v>-50258.398437</v>
      </c>
      <c r="D8679" s="0">
        <v>15644.37207</v>
      </c>
      <c r="E8679" s="0">
        <v>-0.276395</v>
      </c>
      <c r="F8679" s="0">
        <v>9.923419</v>
      </c>
      <c r="G8679" s="0">
        <v>0.450671</v>
      </c>
      <c r="H8679" s="0">
        <v>-0.0344</v>
      </c>
      <c r="I8679" s="0">
        <v>0.001549</v>
      </c>
      <c r="J8679" s="0">
        <v>0.006932</v>
      </c>
      <c r="K8679" s="0">
        <v>1013.949951</v>
      </c>
      <c r="L8679" s="0">
        <v>50.261639</v>
      </c>
      <c r="W8679" s="0">
        <f t="shared" si="135"/>
        <v>52712.522495048543</v>
      </c>
    </row>
    <row r="8680">
      <c r="A8680" s="0">
        <v>842.895</v>
      </c>
      <c r="B8680" s="0">
        <v>2843.870361</v>
      </c>
      <c r="C8680" s="0">
        <v>-50242.058594</v>
      </c>
      <c r="D8680" s="0">
        <v>15459.475586</v>
      </c>
      <c r="E8680" s="0">
        <v>-0.274105</v>
      </c>
      <c r="F8680" s="0">
        <v>9.928428</v>
      </c>
      <c r="G8680" s="0">
        <v>0.452386</v>
      </c>
      <c r="H8680" s="0">
        <v>-0.008636</v>
      </c>
      <c r="I8680" s="0">
        <v>0.003596</v>
      </c>
      <c r="J8680" s="0">
        <v>-0.002613</v>
      </c>
      <c r="K8680" s="0">
        <v>1013.949951</v>
      </c>
      <c r="L8680" s="0">
        <v>50.261639</v>
      </c>
      <c r="W8680" s="0">
        <f t="shared" si="135"/>
        <v>52643.588743428518</v>
      </c>
    </row>
    <row r="8681">
      <c r="A8681" s="0">
        <v>842.90625</v>
      </c>
      <c r="B8681" s="0">
        <v>2777.922119</v>
      </c>
      <c r="C8681" s="0">
        <v>-50249.160156</v>
      </c>
      <c r="D8681" s="0">
        <v>15793.209961</v>
      </c>
      <c r="E8681" s="0">
        <v>-0.285224</v>
      </c>
      <c r="F8681" s="0">
        <v>9.934582</v>
      </c>
      <c r="G8681" s="0">
        <v>0.450773</v>
      </c>
      <c r="H8681" s="0">
        <v>0.042129</v>
      </c>
      <c r="I8681" s="0">
        <v>0.010331</v>
      </c>
      <c r="J8681" s="0">
        <v>-0.01837</v>
      </c>
      <c r="K8681" s="0">
        <v>1013.929993</v>
      </c>
      <c r="L8681" s="0">
        <v>50.263985</v>
      </c>
      <c r="W8681" s="0">
        <f t="shared" si="135"/>
        <v>52745.809582892907</v>
      </c>
    </row>
    <row r="8682">
      <c r="A8682" s="0">
        <v>842.9175</v>
      </c>
      <c r="B8682" s="0">
        <v>2858.418945</v>
      </c>
      <c r="C8682" s="0">
        <v>-50243.5</v>
      </c>
      <c r="D8682" s="0">
        <v>15761.5625</v>
      </c>
      <c r="E8682" s="0">
        <v>-0.281934</v>
      </c>
      <c r="F8682" s="0">
        <v>9.927874</v>
      </c>
      <c r="G8682" s="0">
        <v>0.459044</v>
      </c>
      <c r="H8682" s="0">
        <v>0.072678</v>
      </c>
      <c r="I8682" s="0">
        <v>0.013964</v>
      </c>
      <c r="J8682" s="0">
        <v>-0.024439</v>
      </c>
      <c r="K8682" s="0">
        <v>1013.929993</v>
      </c>
      <c r="L8682" s="0">
        <v>50.263985</v>
      </c>
      <c r="W8682" s="0">
        <f t="shared" si="135"/>
        <v>52735.25105237047</v>
      </c>
    </row>
    <row r="8683">
      <c r="A8683" s="0">
        <v>842.92875</v>
      </c>
      <c r="B8683" s="0">
        <v>2880.866211</v>
      </c>
      <c r="C8683" s="0">
        <v>-50251.519531</v>
      </c>
      <c r="D8683" s="0">
        <v>15560.473633</v>
      </c>
      <c r="E8683" s="0">
        <v>-0.274909</v>
      </c>
      <c r="F8683" s="0">
        <v>9.925234</v>
      </c>
      <c r="G8683" s="0">
        <v>0.442427</v>
      </c>
      <c r="H8683" s="0">
        <v>0.04558</v>
      </c>
      <c r="I8683" s="0">
        <v>0.010099</v>
      </c>
      <c r="J8683" s="0">
        <v>-0.016602</v>
      </c>
      <c r="K8683" s="0">
        <v>1013.929993</v>
      </c>
      <c r="L8683" s="0">
        <v>50.263985</v>
      </c>
      <c r="W8683" s="0">
        <f t="shared" si="135"/>
        <v>52684.370974544661</v>
      </c>
    </row>
    <row r="8684">
      <c r="A8684" s="0">
        <v>842.94</v>
      </c>
      <c r="B8684" s="0">
        <v>2880.224121</v>
      </c>
      <c r="C8684" s="0">
        <v>-50236.449219</v>
      </c>
      <c r="D8684" s="0">
        <v>15708.149414</v>
      </c>
      <c r="E8684" s="0">
        <v>-0.272945</v>
      </c>
      <c r="F8684" s="0">
        <v>9.922279</v>
      </c>
      <c r="G8684" s="0">
        <v>0.449357</v>
      </c>
      <c r="H8684" s="0">
        <v>-0.001938</v>
      </c>
      <c r="I8684" s="0">
        <v>0.005242</v>
      </c>
      <c r="J8684" s="0">
        <v>-0.003216</v>
      </c>
      <c r="K8684" s="0">
        <v>1013.929993</v>
      </c>
      <c r="L8684" s="0">
        <v>50.263985</v>
      </c>
      <c r="W8684" s="0">
        <f t="shared" si="135"/>
        <v>52713.7788356413</v>
      </c>
    </row>
    <row r="8685">
      <c r="A8685" s="0">
        <v>842.95125</v>
      </c>
      <c r="B8685" s="0">
        <v>2807.594971</v>
      </c>
      <c r="C8685" s="0">
        <v>-50249.898437</v>
      </c>
      <c r="D8685" s="0">
        <v>15612.25</v>
      </c>
      <c r="E8685" s="0">
        <v>-0.272452</v>
      </c>
      <c r="F8685" s="0">
        <v>9.924468</v>
      </c>
      <c r="G8685" s="0">
        <v>0.446411</v>
      </c>
      <c r="H8685" s="0">
        <v>-0.032493</v>
      </c>
      <c r="I8685" s="0">
        <v>0.001351</v>
      </c>
      <c r="J8685" s="0">
        <v>0.005811</v>
      </c>
      <c r="K8685" s="0">
        <v>1013.929993</v>
      </c>
      <c r="L8685" s="0">
        <v>50.263985</v>
      </c>
      <c r="W8685" s="0">
        <f t="shared" si="135"/>
        <v>52694.185946008314</v>
      </c>
    </row>
    <row r="8686">
      <c r="A8686" s="0">
        <v>842.9625</v>
      </c>
      <c r="B8686" s="0">
        <v>2828.490723</v>
      </c>
      <c r="C8686" s="0">
        <v>-50244.175781</v>
      </c>
      <c r="D8686" s="0">
        <v>15626.635742</v>
      </c>
      <c r="E8686" s="0">
        <v>-0.268699</v>
      </c>
      <c r="F8686" s="0">
        <v>9.92113</v>
      </c>
      <c r="G8686" s="0">
        <v>0.437592</v>
      </c>
      <c r="H8686" s="0">
        <v>-0.018377</v>
      </c>
      <c r="I8686" s="0">
        <v>0.003162</v>
      </c>
      <c r="J8686" s="0">
        <v>0.001394</v>
      </c>
      <c r="K8686" s="0">
        <v>1013.929993</v>
      </c>
      <c r="L8686" s="0">
        <v>50.263985</v>
      </c>
      <c r="W8686" s="0">
        <f t="shared" si="135"/>
        <v>52694.110717377858</v>
      </c>
    </row>
    <row r="8687">
      <c r="A8687" s="0">
        <v>842.97375</v>
      </c>
      <c r="B8687" s="0">
        <v>2863.372803</v>
      </c>
      <c r="C8687" s="0">
        <v>-50246.730469</v>
      </c>
      <c r="D8687" s="0">
        <v>15670.115234</v>
      </c>
      <c r="E8687" s="0">
        <v>-0.271997</v>
      </c>
      <c r="F8687" s="0">
        <v>9.921078</v>
      </c>
      <c r="G8687" s="0">
        <v>0.445017</v>
      </c>
      <c r="H8687" s="0">
        <v>0.023433</v>
      </c>
      <c r="I8687" s="0">
        <v>0.007318</v>
      </c>
      <c r="J8687" s="0">
        <v>-0.012901</v>
      </c>
      <c r="K8687" s="0">
        <v>1013.929993</v>
      </c>
      <c r="L8687" s="0">
        <v>50.263985</v>
      </c>
      <c r="W8687" s="0">
        <f t="shared" si="135"/>
        <v>52711.339748484213</v>
      </c>
    </row>
    <row r="8688">
      <c r="A8688" s="0">
        <v>842.985</v>
      </c>
      <c r="B8688" s="0">
        <v>2720.539795</v>
      </c>
      <c r="C8688" s="0">
        <v>-50254.484375</v>
      </c>
      <c r="D8688" s="0">
        <v>15596.242187</v>
      </c>
      <c r="E8688" s="0">
        <v>-0.285613</v>
      </c>
      <c r="F8688" s="0">
        <v>9.921007</v>
      </c>
      <c r="G8688" s="0">
        <v>0.44397</v>
      </c>
      <c r="H8688" s="0">
        <v>0.065985</v>
      </c>
      <c r="I8688" s="0">
        <v>0.012095</v>
      </c>
      <c r="J8688" s="0">
        <v>-0.023064</v>
      </c>
      <c r="K8688" s="0">
        <v>1013.929993</v>
      </c>
      <c r="L8688" s="0">
        <v>50.263985</v>
      </c>
      <c r="W8688" s="0">
        <f t="shared" si="135"/>
        <v>52689.252290470555</v>
      </c>
    </row>
    <row r="8689">
      <c r="A8689" s="0">
        <v>842.99625</v>
      </c>
      <c r="B8689" s="0">
        <v>2777.959229</v>
      </c>
      <c r="C8689" s="0">
        <v>-50254.515625</v>
      </c>
      <c r="D8689" s="0">
        <v>15682.205078</v>
      </c>
      <c r="E8689" s="0">
        <v>-0.274244</v>
      </c>
      <c r="F8689" s="0">
        <v>9.929523</v>
      </c>
      <c r="G8689" s="0">
        <v>0.442592</v>
      </c>
      <c r="H8689" s="0">
        <v>0.059483</v>
      </c>
      <c r="I8689" s="0">
        <v>0.012141</v>
      </c>
      <c r="J8689" s="0">
        <v>-0.020557</v>
      </c>
      <c r="K8689" s="0">
        <v>1013.929993</v>
      </c>
      <c r="L8689" s="0">
        <v>50.263985</v>
      </c>
      <c r="W8689" s="0">
        <f t="shared" si="135"/>
        <v>52717.785938806308</v>
      </c>
    </row>
    <row r="8690">
      <c r="A8690" s="0">
        <v>843.0075</v>
      </c>
      <c r="B8690" s="0">
        <v>2804.048096</v>
      </c>
      <c r="C8690" s="0">
        <v>-50280.714844</v>
      </c>
      <c r="D8690" s="0">
        <v>15665.420898</v>
      </c>
      <c r="E8690" s="0">
        <v>-0.286037</v>
      </c>
      <c r="F8690" s="0">
        <v>9.921191</v>
      </c>
      <c r="G8690" s="0">
        <v>0.440232</v>
      </c>
      <c r="H8690" s="0">
        <v>0.017697</v>
      </c>
      <c r="I8690" s="0">
        <v>0.007391</v>
      </c>
      <c r="J8690" s="0">
        <v>-0.009311</v>
      </c>
      <c r="K8690" s="0">
        <v>1013.940002</v>
      </c>
      <c r="L8690" s="0">
        <v>50.263985</v>
      </c>
      <c r="W8690" s="0">
        <f t="shared" si="135"/>
        <v>52739.154172775838</v>
      </c>
    </row>
    <row r="8691">
      <c r="A8691" s="0">
        <v>843.01875</v>
      </c>
      <c r="B8691" s="0">
        <v>2846.208984</v>
      </c>
      <c r="C8691" s="0">
        <v>-50254.644531</v>
      </c>
      <c r="D8691" s="0">
        <v>15691.183594</v>
      </c>
      <c r="E8691" s="0">
        <v>-0.281799</v>
      </c>
      <c r="F8691" s="0">
        <v>9.936749</v>
      </c>
      <c r="G8691" s="0">
        <v>0.438274</v>
      </c>
      <c r="H8691" s="0">
        <v>-0.024268</v>
      </c>
      <c r="I8691" s="0">
        <v>0.002055</v>
      </c>
      <c r="J8691" s="0">
        <v>0.003669</v>
      </c>
      <c r="K8691" s="0">
        <v>1013.940002</v>
      </c>
      <c r="L8691" s="0">
        <v>50.263985</v>
      </c>
      <c r="W8691" s="0">
        <f t="shared" si="135"/>
        <v>52724.220668478207</v>
      </c>
    </row>
    <row r="8692">
      <c r="A8692" s="0">
        <v>843.03</v>
      </c>
      <c r="B8692" s="0">
        <v>2661.906494</v>
      </c>
      <c r="C8692" s="0">
        <v>-50230.019531</v>
      </c>
      <c r="D8692" s="0">
        <v>15568.777344</v>
      </c>
      <c r="E8692" s="0">
        <v>-0.279555</v>
      </c>
      <c r="F8692" s="0">
        <v>9.933551</v>
      </c>
      <c r="G8692" s="0">
        <v>0.447751</v>
      </c>
      <c r="H8692" s="0">
        <v>-0.033402</v>
      </c>
      <c r="I8692" s="0">
        <v>0.000669</v>
      </c>
      <c r="J8692" s="0">
        <v>0.006472</v>
      </c>
      <c r="K8692" s="0">
        <v>1013.940002</v>
      </c>
      <c r="L8692" s="0">
        <v>50.263985</v>
      </c>
      <c r="W8692" s="0">
        <f t="shared" si="135"/>
        <v>52654.7949977444</v>
      </c>
    </row>
    <row r="8693">
      <c r="A8693" s="0">
        <v>843.04125</v>
      </c>
      <c r="B8693" s="0">
        <v>2773.050781</v>
      </c>
      <c r="C8693" s="0">
        <v>-50238.582031</v>
      </c>
      <c r="D8693" s="0">
        <v>15589.886719</v>
      </c>
      <c r="E8693" s="0">
        <v>-0.27184</v>
      </c>
      <c r="F8693" s="0">
        <v>9.930542</v>
      </c>
      <c r="G8693" s="0">
        <v>0.437154</v>
      </c>
      <c r="H8693" s="0">
        <v>0.002176</v>
      </c>
      <c r="I8693" s="0">
        <v>0.004835</v>
      </c>
      <c r="J8693" s="0">
        <v>-0.006355</v>
      </c>
      <c r="K8693" s="0">
        <v>1013.940002</v>
      </c>
      <c r="L8693" s="0">
        <v>50.263985</v>
      </c>
      <c r="W8693" s="0">
        <f t="shared" si="135"/>
        <v>52674.941889201677</v>
      </c>
    </row>
    <row r="8694">
      <c r="A8694" s="0">
        <v>843.0525</v>
      </c>
      <c r="B8694" s="0">
        <v>2758.108398</v>
      </c>
      <c r="C8694" s="0">
        <v>-50244.382812</v>
      </c>
      <c r="D8694" s="0">
        <v>15687.836914</v>
      </c>
      <c r="E8694" s="0">
        <v>-0.277493</v>
      </c>
      <c r="F8694" s="0">
        <v>9.931995</v>
      </c>
      <c r="G8694" s="0">
        <v>0.445934</v>
      </c>
      <c r="H8694" s="0">
        <v>0.053295</v>
      </c>
      <c r="I8694" s="0">
        <v>0.011051</v>
      </c>
      <c r="J8694" s="0">
        <v>-0.021195</v>
      </c>
      <c r="K8694" s="0">
        <v>1013.940002</v>
      </c>
      <c r="L8694" s="0">
        <v>50.263985</v>
      </c>
      <c r="W8694" s="0">
        <f t="shared" si="135"/>
        <v>52708.760117595077</v>
      </c>
    </row>
    <row r="8695">
      <c r="A8695" s="0">
        <v>843.06375</v>
      </c>
      <c r="B8695" s="0">
        <v>2716.499268</v>
      </c>
      <c r="C8695" s="0">
        <v>-50282.464844</v>
      </c>
      <c r="D8695" s="0">
        <v>15743.297852</v>
      </c>
      <c r="E8695" s="0">
        <v>-0.272366</v>
      </c>
      <c r="F8695" s="0">
        <v>9.927901</v>
      </c>
      <c r="G8695" s="0">
        <v>0.447935</v>
      </c>
      <c r="H8695" s="0">
        <v>0.06824</v>
      </c>
      <c r="I8695" s="0">
        <v>0.013398</v>
      </c>
      <c r="J8695" s="0">
        <v>-0.022531</v>
      </c>
      <c r="K8695" s="0">
        <v>1013.940002</v>
      </c>
      <c r="L8695" s="0">
        <v>50.263985</v>
      </c>
      <c r="W8695" s="0">
        <f t="shared" si="135"/>
        <v>52759.426326656816</v>
      </c>
    </row>
    <row r="8696">
      <c r="A8696" s="0">
        <v>843.075</v>
      </c>
      <c r="B8696" s="0">
        <v>2801.278564</v>
      </c>
      <c r="C8696" s="0">
        <v>-50262.074219</v>
      </c>
      <c r="D8696" s="0">
        <v>15499.955078</v>
      </c>
      <c r="E8696" s="0">
        <v>-0.26288</v>
      </c>
      <c r="F8696" s="0">
        <v>9.923468</v>
      </c>
      <c r="G8696" s="0">
        <v>0.448755</v>
      </c>
      <c r="H8696" s="0">
        <v>0.030652</v>
      </c>
      <c r="I8696" s="0">
        <v>0.008926</v>
      </c>
      <c r="J8696" s="0">
        <v>-0.012831</v>
      </c>
      <c r="K8696" s="0">
        <v>1013.940002</v>
      </c>
      <c r="L8696" s="0">
        <v>50.263985</v>
      </c>
      <c r="W8696" s="0">
        <f t="shared" si="135"/>
        <v>52672.306516891862</v>
      </c>
    </row>
    <row r="8697">
      <c r="A8697" s="0">
        <v>843.08625</v>
      </c>
      <c r="B8697" s="0">
        <v>2854.02417</v>
      </c>
      <c r="C8697" s="0">
        <v>-50252.316406</v>
      </c>
      <c r="D8697" s="0">
        <v>15644.172852</v>
      </c>
      <c r="E8697" s="0">
        <v>-0.268827</v>
      </c>
      <c r="F8697" s="0">
        <v>9.922923</v>
      </c>
      <c r="G8697" s="0">
        <v>0.452615</v>
      </c>
      <c r="H8697" s="0">
        <v>-0.017723</v>
      </c>
      <c r="I8697" s="0">
        <v>0.003485</v>
      </c>
      <c r="J8697" s="0">
        <v>0.002013</v>
      </c>
      <c r="K8697" s="0">
        <v>1013.940002</v>
      </c>
      <c r="L8697" s="0">
        <v>50.263985</v>
      </c>
      <c r="W8697" s="0">
        <f t="shared" si="135"/>
        <v>52708.451906263894</v>
      </c>
    </row>
    <row r="8698">
      <c r="A8698" s="0">
        <v>843.0975</v>
      </c>
      <c r="B8698" s="0">
        <v>2820.79834</v>
      </c>
      <c r="C8698" s="0">
        <v>-50260.042969</v>
      </c>
      <c r="D8698" s="0">
        <v>15681.045898</v>
      </c>
      <c r="E8698" s="0">
        <v>-0.289756</v>
      </c>
      <c r="F8698" s="0">
        <v>9.917655</v>
      </c>
      <c r="G8698" s="0">
        <v>0.441831</v>
      </c>
      <c r="H8698" s="0">
        <v>-0.033993</v>
      </c>
      <c r="I8698" s="0">
        <v>0.001141</v>
      </c>
      <c r="J8698" s="0">
        <v>0.007541</v>
      </c>
      <c r="K8698" s="0">
        <v>1013.940002</v>
      </c>
      <c r="L8698" s="0">
        <v>50.263985</v>
      </c>
      <c r="W8698" s="0">
        <f t="shared" si="135"/>
        <v>52724.984807734705</v>
      </c>
    </row>
    <row r="8699">
      <c r="A8699" s="0">
        <v>843.10875</v>
      </c>
      <c r="B8699" s="0">
        <v>2905.912109</v>
      </c>
      <c r="C8699" s="0">
        <v>-50243.804687</v>
      </c>
      <c r="D8699" s="0">
        <v>15663.256836</v>
      </c>
      <c r="E8699" s="0">
        <v>-0.280977</v>
      </c>
      <c r="F8699" s="0">
        <v>9.92781</v>
      </c>
      <c r="G8699" s="0">
        <v>0.440266</v>
      </c>
      <c r="H8699" s="0">
        <v>-0.005158</v>
      </c>
      <c r="I8699" s="0">
        <v>0.00358</v>
      </c>
      <c r="J8699" s="0">
        <v>-0.002445</v>
      </c>
      <c r="K8699" s="0">
        <v>1013.940002</v>
      </c>
      <c r="L8699" s="0">
        <v>50.261639</v>
      </c>
      <c r="W8699" s="0">
        <f t="shared" si="135"/>
        <v>52708.840333677777</v>
      </c>
    </row>
    <row r="8700">
      <c r="A8700" s="0">
        <v>843.12</v>
      </c>
      <c r="B8700" s="0">
        <v>2755.501465</v>
      </c>
      <c r="C8700" s="0">
        <v>-50228.101562</v>
      </c>
      <c r="D8700" s="0">
        <v>15623.089844</v>
      </c>
      <c r="E8700" s="0">
        <v>-0.26525</v>
      </c>
      <c r="F8700" s="0">
        <v>9.924198</v>
      </c>
      <c r="G8700" s="0">
        <v>0.435939</v>
      </c>
      <c r="H8700" s="0">
        <v>0.046715</v>
      </c>
      <c r="I8700" s="0">
        <v>0.010343</v>
      </c>
      <c r="J8700" s="0">
        <v>-0.01961</v>
      </c>
      <c r="K8700" s="0">
        <v>1013.940002</v>
      </c>
      <c r="L8700" s="0">
        <v>50.261639</v>
      </c>
      <c r="W8700" s="0">
        <f t="shared" si="135"/>
        <v>52673.863643365861</v>
      </c>
    </row>
    <row r="8701">
      <c r="A8701" s="0">
        <v>843.13125</v>
      </c>
      <c r="B8701" s="0">
        <v>2708.621338</v>
      </c>
      <c r="C8701" s="0">
        <v>-50231.683594</v>
      </c>
      <c r="D8701" s="0">
        <v>15758.96875</v>
      </c>
      <c r="E8701" s="0">
        <v>-0.270401</v>
      </c>
      <c r="F8701" s="0">
        <v>9.932822</v>
      </c>
      <c r="G8701" s="0">
        <v>0.445401</v>
      </c>
      <c r="H8701" s="0">
        <v>0.069419</v>
      </c>
      <c r="I8701" s="0">
        <v>0.013396</v>
      </c>
      <c r="J8701" s="0">
        <v>-0.023177</v>
      </c>
      <c r="K8701" s="0">
        <v>1013.940002</v>
      </c>
      <c r="L8701" s="0">
        <v>50.261639</v>
      </c>
      <c r="W8701" s="0">
        <f t="shared" si="135"/>
        <v>52715.308614328293</v>
      </c>
    </row>
    <row r="8702">
      <c r="A8702" s="0">
        <v>843.1425</v>
      </c>
      <c r="B8702" s="0">
        <v>2784.818115</v>
      </c>
      <c r="C8702" s="0">
        <v>-50279.152344</v>
      </c>
      <c r="D8702" s="0">
        <v>15619.880859</v>
      </c>
      <c r="E8702" s="0">
        <v>-0.280631</v>
      </c>
      <c r="F8702" s="0">
        <v>9.92893</v>
      </c>
      <c r="G8702" s="0">
        <v>0.449662</v>
      </c>
      <c r="H8702" s="0">
        <v>0.046875</v>
      </c>
      <c r="I8702" s="0">
        <v>0.010369</v>
      </c>
      <c r="J8702" s="0">
        <v>-0.018352</v>
      </c>
      <c r="K8702" s="0">
        <v>1013.940002</v>
      </c>
      <c r="L8702" s="0">
        <v>50.261639</v>
      </c>
      <c r="W8702" s="0">
        <f t="shared" si="135"/>
        <v>52723.135817344439</v>
      </c>
    </row>
    <row r="8703">
      <c r="A8703" s="0">
        <v>843.15375</v>
      </c>
      <c r="B8703" s="0">
        <v>2791.445312</v>
      </c>
      <c r="C8703" s="0">
        <v>-50236.921875</v>
      </c>
      <c r="D8703" s="0">
        <v>15641.064453</v>
      </c>
      <c r="E8703" s="0">
        <v>-0.279793</v>
      </c>
      <c r="F8703" s="0">
        <v>9.937776</v>
      </c>
      <c r="G8703" s="0">
        <v>0.439076</v>
      </c>
      <c r="H8703" s="0">
        <v>0.001815</v>
      </c>
      <c r="I8703" s="0">
        <v>0.005966</v>
      </c>
      <c r="J8703" s="0">
        <v>-0.005586</v>
      </c>
      <c r="K8703" s="0">
        <v>1013.940002</v>
      </c>
      <c r="L8703" s="0">
        <v>50.261639</v>
      </c>
      <c r="W8703" s="0">
        <f t="shared" si="135"/>
        <v>52689.499747365611</v>
      </c>
    </row>
    <row r="8704">
      <c r="A8704" s="0">
        <v>843.165</v>
      </c>
      <c r="B8704" s="0">
        <v>2819.985352</v>
      </c>
      <c r="C8704" s="0">
        <v>-50252.519531</v>
      </c>
      <c r="D8704" s="0">
        <v>15672.201172</v>
      </c>
      <c r="E8704" s="0">
        <v>-0.265262</v>
      </c>
      <c r="F8704" s="0">
        <v>9.928603</v>
      </c>
      <c r="G8704" s="0">
        <v>0.44433</v>
      </c>
      <c r="H8704" s="0">
        <v>-0.030122</v>
      </c>
      <c r="I8704" s="0">
        <v>0.001787</v>
      </c>
      <c r="J8704" s="0">
        <v>0.004826</v>
      </c>
      <c r="K8704" s="0">
        <v>1013.940002</v>
      </c>
      <c r="L8704" s="0">
        <v>50.261639</v>
      </c>
      <c r="W8704" s="0">
        <f t="shared" si="135"/>
        <v>52715.1394399623</v>
      </c>
    </row>
    <row r="8705">
      <c r="A8705" s="0">
        <v>843.17625</v>
      </c>
      <c r="B8705" s="0">
        <v>2814.604248</v>
      </c>
      <c r="C8705" s="0">
        <v>-50216.679687</v>
      </c>
      <c r="D8705" s="0">
        <v>15605.921875</v>
      </c>
      <c r="E8705" s="0">
        <v>-0.285112</v>
      </c>
      <c r="F8705" s="0">
        <v>9.933114</v>
      </c>
      <c r="G8705" s="0">
        <v>0.445058</v>
      </c>
      <c r="H8705" s="0">
        <v>-0.020726</v>
      </c>
      <c r="I8705" s="0">
        <v>0.003279</v>
      </c>
      <c r="J8705" s="0">
        <v>0.002233</v>
      </c>
      <c r="K8705" s="0">
        <v>1013.940002</v>
      </c>
      <c r="L8705" s="0">
        <v>50.261639</v>
      </c>
      <c r="W8705" s="0">
        <f t="shared" si="135"/>
        <v>52661.007523861736</v>
      </c>
    </row>
    <row r="8706">
      <c r="A8706" s="0">
        <v>843.1875</v>
      </c>
      <c r="B8706" s="0">
        <v>2918.858887</v>
      </c>
      <c r="C8706" s="0">
        <v>-50248.628906</v>
      </c>
      <c r="D8706" s="0">
        <v>15624.210937</v>
      </c>
      <c r="E8706" s="0">
        <v>-0.279962</v>
      </c>
      <c r="F8706" s="0">
        <v>9.922625</v>
      </c>
      <c r="G8706" s="0">
        <v>0.441351</v>
      </c>
      <c r="H8706" s="0">
        <v>0.021938</v>
      </c>
      <c r="I8706" s="0">
        <v>0.007292</v>
      </c>
      <c r="J8706" s="0">
        <v>-0.011452</v>
      </c>
      <c r="K8706" s="0">
        <v>1013.940002</v>
      </c>
      <c r="L8706" s="0">
        <v>50.261639</v>
      </c>
      <c r="W8706" s="0">
        <f ref="W8706:W8769" t="shared" si="136">SQRT((B8706)^2+(C8706)^2+(D8706)^2)</f>
        <v>52702.565511927292</v>
      </c>
    </row>
    <row r="8707">
      <c r="A8707" s="0">
        <v>843.19875</v>
      </c>
      <c r="B8707" s="0">
        <v>2805.259277</v>
      </c>
      <c r="C8707" s="0">
        <v>-50230.527344</v>
      </c>
      <c r="D8707" s="0">
        <v>15738.139648</v>
      </c>
      <c r="E8707" s="0">
        <v>-0.269045</v>
      </c>
      <c r="F8707" s="0">
        <v>9.932145</v>
      </c>
      <c r="G8707" s="0">
        <v>0.44977</v>
      </c>
      <c r="H8707" s="0">
        <v>0.06114</v>
      </c>
      <c r="I8707" s="0">
        <v>0.012776</v>
      </c>
      <c r="J8707" s="0">
        <v>-0.02157</v>
      </c>
      <c r="K8707" s="0">
        <v>1013.940002</v>
      </c>
      <c r="L8707" s="0">
        <v>50.261639</v>
      </c>
      <c r="W8707" s="0">
        <f t="shared" si="136"/>
        <v>52713.038201639218</v>
      </c>
    </row>
    <row r="8708">
      <c r="A8708" s="0">
        <v>843.21</v>
      </c>
      <c r="B8708" s="0">
        <v>2792.284424</v>
      </c>
      <c r="C8708" s="0">
        <v>-50231.691406</v>
      </c>
      <c r="D8708" s="0">
        <v>15689.62793</v>
      </c>
      <c r="E8708" s="0">
        <v>-0.286404</v>
      </c>
      <c r="F8708" s="0">
        <v>9.916567</v>
      </c>
      <c r="G8708" s="0">
        <v>0.457895</v>
      </c>
      <c r="H8708" s="0">
        <v>0.063433</v>
      </c>
      <c r="I8708" s="0">
        <v>0.013545</v>
      </c>
      <c r="J8708" s="0">
        <v>-0.020805</v>
      </c>
      <c r="K8708" s="0">
        <v>1013.940002</v>
      </c>
      <c r="L8708" s="0">
        <v>50.263985</v>
      </c>
      <c r="W8708" s="0">
        <f t="shared" si="136"/>
        <v>52698.995231351073</v>
      </c>
    </row>
    <row r="8709">
      <c r="A8709" s="0">
        <v>843.22125</v>
      </c>
      <c r="B8709" s="0">
        <v>2742.427979</v>
      </c>
      <c r="C8709" s="0">
        <v>-50245.894531</v>
      </c>
      <c r="D8709" s="0">
        <v>15601.545898</v>
      </c>
      <c r="E8709" s="0">
        <v>-0.277946</v>
      </c>
      <c r="F8709" s="0">
        <v>9.921451</v>
      </c>
      <c r="G8709" s="0">
        <v>0.442864</v>
      </c>
      <c r="H8709" s="0">
        <v>0.023001</v>
      </c>
      <c r="I8709" s="0">
        <v>0.008423</v>
      </c>
      <c r="J8709" s="0">
        <v>-0.010292</v>
      </c>
      <c r="K8709" s="0">
        <v>1013.940002</v>
      </c>
      <c r="L8709" s="0">
        <v>50.263985</v>
      </c>
      <c r="W8709" s="0">
        <f t="shared" si="136"/>
        <v>52683.764698887819</v>
      </c>
    </row>
    <row r="8710">
      <c r="A8710" s="0">
        <v>843.2325</v>
      </c>
      <c r="B8710" s="0">
        <v>2805.346191</v>
      </c>
      <c r="C8710" s="0">
        <v>-50235.933594</v>
      </c>
      <c r="D8710" s="0">
        <v>15635.228516</v>
      </c>
      <c r="E8710" s="0">
        <v>-0.28034</v>
      </c>
      <c r="F8710" s="0">
        <v>9.920923</v>
      </c>
      <c r="G8710" s="0">
        <v>0.447624</v>
      </c>
      <c r="H8710" s="0">
        <v>-0.023256</v>
      </c>
      <c r="I8710" s="0">
        <v>0.002245</v>
      </c>
      <c r="J8710" s="0">
        <v>0.003969</v>
      </c>
      <c r="K8710" s="0">
        <v>1013.940002</v>
      </c>
      <c r="L8710" s="0">
        <v>50.263985</v>
      </c>
      <c r="W8710" s="0">
        <f t="shared" si="136"/>
        <v>52687.563637538558</v>
      </c>
    </row>
    <row r="8711">
      <c r="A8711" s="0">
        <v>843.24375</v>
      </c>
      <c r="B8711" s="0">
        <v>2801.699219</v>
      </c>
      <c r="C8711" s="0">
        <v>-50263.636719</v>
      </c>
      <c r="D8711" s="0">
        <v>15566.326172</v>
      </c>
      <c r="E8711" s="0">
        <v>-0.276883</v>
      </c>
      <c r="F8711" s="0">
        <v>9.92012</v>
      </c>
      <c r="G8711" s="0">
        <v>0.440113</v>
      </c>
      <c r="H8711" s="0">
        <v>-0.030004</v>
      </c>
      <c r="I8711" s="0">
        <v>0.001829</v>
      </c>
      <c r="J8711" s="0">
        <v>0.005845</v>
      </c>
      <c r="K8711" s="0">
        <v>1013.940002</v>
      </c>
      <c r="L8711" s="0">
        <v>50.263985</v>
      </c>
      <c r="W8711" s="0">
        <f t="shared" si="136"/>
        <v>52693.388629186134</v>
      </c>
    </row>
    <row r="8712">
      <c r="A8712" s="0">
        <v>843.255</v>
      </c>
      <c r="B8712" s="0">
        <v>2761.564209</v>
      </c>
      <c r="C8712" s="0">
        <v>-50232.953125</v>
      </c>
      <c r="D8712" s="0">
        <v>15556.875</v>
      </c>
      <c r="E8712" s="0">
        <v>-0.26327</v>
      </c>
      <c r="F8712" s="0">
        <v>9.924647</v>
      </c>
      <c r="G8712" s="0">
        <v>0.439705</v>
      </c>
      <c r="H8712" s="0">
        <v>0.0092</v>
      </c>
      <c r="I8712" s="0">
        <v>0.005718</v>
      </c>
      <c r="J8712" s="0">
        <v>-0.008189</v>
      </c>
      <c r="K8712" s="0">
        <v>1013.940002</v>
      </c>
      <c r="L8712" s="0">
        <v>50.263985</v>
      </c>
      <c r="W8712" s="0">
        <f t="shared" si="136"/>
        <v>52659.207896668006</v>
      </c>
    </row>
    <row r="8713">
      <c r="A8713" s="0">
        <v>843.26625</v>
      </c>
      <c r="B8713" s="0">
        <v>2814.49585</v>
      </c>
      <c r="C8713" s="0">
        <v>-50210.441406</v>
      </c>
      <c r="D8713" s="0">
        <v>15617.482422</v>
      </c>
      <c r="E8713" s="0">
        <v>-0.284162</v>
      </c>
      <c r="F8713" s="0">
        <v>9.928012</v>
      </c>
      <c r="G8713" s="0">
        <v>0.432197</v>
      </c>
      <c r="H8713" s="0">
        <v>0.052846</v>
      </c>
      <c r="I8713" s="0">
        <v>0.011402</v>
      </c>
      <c r="J8713" s="0">
        <v>-0.020415</v>
      </c>
      <c r="K8713" s="0">
        <v>1013.940002</v>
      </c>
      <c r="L8713" s="0">
        <v>50.263985</v>
      </c>
      <c r="W8713" s="0">
        <f t="shared" si="136"/>
        <v>52658.480516214149</v>
      </c>
    </row>
    <row r="8714">
      <c r="A8714" s="0">
        <v>843.2775</v>
      </c>
      <c r="B8714" s="0">
        <v>2882.103027</v>
      </c>
      <c r="C8714" s="0">
        <v>-50236.328125</v>
      </c>
      <c r="D8714" s="0">
        <v>15527.915039</v>
      </c>
      <c r="E8714" s="0">
        <v>-0.280036</v>
      </c>
      <c r="F8714" s="0">
        <v>9.926327</v>
      </c>
      <c r="G8714" s="0">
        <v>0.445617</v>
      </c>
      <c r="H8714" s="0">
        <v>0.072891</v>
      </c>
      <c r="I8714" s="0">
        <v>0.013276</v>
      </c>
      <c r="J8714" s="0">
        <v>-0.024214</v>
      </c>
      <c r="K8714" s="0">
        <v>1013.940002</v>
      </c>
      <c r="L8714" s="0">
        <v>50.263985</v>
      </c>
      <c r="W8714" s="0">
        <f t="shared" si="136"/>
        <v>52660.339220321308</v>
      </c>
    </row>
    <row r="8715">
      <c r="A8715" s="0">
        <v>843.28875</v>
      </c>
      <c r="B8715" s="0">
        <v>2957.663574</v>
      </c>
      <c r="C8715" s="0">
        <v>-50224.5</v>
      </c>
      <c r="D8715" s="0">
        <v>15668.279297</v>
      </c>
      <c r="E8715" s="0">
        <v>-0.280317</v>
      </c>
      <c r="F8715" s="0">
        <v>9.928068</v>
      </c>
      <c r="G8715" s="0">
        <v>0.434273</v>
      </c>
      <c r="H8715" s="0">
        <v>0.036019</v>
      </c>
      <c r="I8715" s="0">
        <v>0.009542</v>
      </c>
      <c r="J8715" s="0">
        <v>-0.014136</v>
      </c>
      <c r="K8715" s="0">
        <v>1013.940002</v>
      </c>
      <c r="L8715" s="0">
        <v>50.263985</v>
      </c>
      <c r="W8715" s="0">
        <f t="shared" si="136"/>
        <v>52694.811416265315</v>
      </c>
    </row>
    <row r="8716">
      <c r="A8716" s="0">
        <v>843.3</v>
      </c>
      <c r="B8716" s="0">
        <v>2869.094238</v>
      </c>
      <c r="C8716" s="0">
        <v>-50232.769531</v>
      </c>
      <c r="D8716" s="0">
        <v>15635.402344</v>
      </c>
      <c r="E8716" s="0">
        <v>-0.278378</v>
      </c>
      <c r="F8716" s="0">
        <v>9.929479</v>
      </c>
      <c r="G8716" s="0">
        <v>0.453996</v>
      </c>
      <c r="H8716" s="0">
        <v>-0.014788</v>
      </c>
      <c r="I8716" s="0">
        <v>0.003611</v>
      </c>
      <c r="J8716" s="0">
        <v>-0.000285</v>
      </c>
      <c r="K8716" s="0">
        <v>1013.940002</v>
      </c>
      <c r="L8716" s="0">
        <v>50.261639</v>
      </c>
      <c r="W8716" s="0">
        <f t="shared" si="136"/>
        <v>52688.031306548619</v>
      </c>
    </row>
    <row r="8717">
      <c r="A8717" s="0">
        <v>843.31125</v>
      </c>
      <c r="B8717" s="0">
        <v>2772.444092</v>
      </c>
      <c r="C8717" s="0">
        <v>-50253.636719</v>
      </c>
      <c r="D8717" s="0">
        <v>15586.606445</v>
      </c>
      <c r="E8717" s="0">
        <v>-0.273816</v>
      </c>
      <c r="F8717" s="0">
        <v>9.929353</v>
      </c>
      <c r="G8717" s="0">
        <v>0.454999</v>
      </c>
      <c r="H8717" s="0">
        <v>-0.033011</v>
      </c>
      <c r="I8717" s="0">
        <v>0.001422</v>
      </c>
      <c r="J8717" s="0">
        <v>0.006273</v>
      </c>
      <c r="K8717" s="0">
        <v>1013.940002</v>
      </c>
      <c r="L8717" s="0">
        <v>50.261639</v>
      </c>
      <c r="W8717" s="0">
        <f t="shared" si="136"/>
        <v>52688.298038556968</v>
      </c>
    </row>
    <row r="8718">
      <c r="A8718" s="0">
        <v>843.3225</v>
      </c>
      <c r="B8718" s="0">
        <v>2728.03125</v>
      </c>
      <c r="C8718" s="0">
        <v>-50247.929687</v>
      </c>
      <c r="D8718" s="0">
        <v>15593.234375</v>
      </c>
      <c r="E8718" s="0">
        <v>-0.278032</v>
      </c>
      <c r="F8718" s="0">
        <v>9.933279</v>
      </c>
      <c r="G8718" s="0">
        <v>0.460311</v>
      </c>
      <c r="H8718" s="0">
        <v>-0.013246</v>
      </c>
      <c r="I8718" s="0">
        <v>0.003014</v>
      </c>
      <c r="J8718" s="0">
        <v>-0.001707</v>
      </c>
      <c r="K8718" s="0">
        <v>1013.940002</v>
      </c>
      <c r="L8718" s="0">
        <v>50.261639</v>
      </c>
      <c r="W8718" s="0">
        <f t="shared" si="136"/>
        <v>52682.497573713743</v>
      </c>
    </row>
    <row r="8719">
      <c r="A8719" s="0">
        <v>843.33375</v>
      </c>
      <c r="B8719" s="0">
        <v>2823.651611</v>
      </c>
      <c r="C8719" s="0">
        <v>-50214.914062</v>
      </c>
      <c r="D8719" s="0">
        <v>15660.611328</v>
      </c>
      <c r="E8719" s="0">
        <v>-0.287921</v>
      </c>
      <c r="F8719" s="0">
        <v>9.92803</v>
      </c>
      <c r="G8719" s="0">
        <v>0.429916</v>
      </c>
      <c r="H8719" s="0">
        <v>0.038418</v>
      </c>
      <c r="I8719" s="0">
        <v>0.008208</v>
      </c>
      <c r="J8719" s="0">
        <v>-0.017562</v>
      </c>
      <c r="K8719" s="0">
        <v>1013.940002</v>
      </c>
      <c r="L8719" s="0">
        <v>50.261639</v>
      </c>
      <c r="W8719" s="0">
        <f t="shared" si="136"/>
        <v>52676.041516433543</v>
      </c>
    </row>
    <row r="8720">
      <c r="A8720" s="0">
        <v>843.345</v>
      </c>
      <c r="B8720" s="0">
        <v>2713.293701</v>
      </c>
      <c r="C8720" s="0">
        <v>-50251.832031</v>
      </c>
      <c r="D8720" s="0">
        <v>15667.337891</v>
      </c>
      <c r="E8720" s="0">
        <v>-0.27631</v>
      </c>
      <c r="F8720" s="0">
        <v>9.925134</v>
      </c>
      <c r="G8720" s="0">
        <v>0.442594</v>
      </c>
      <c r="H8720" s="0">
        <v>0.072335</v>
      </c>
      <c r="I8720" s="0">
        <v>0.013185</v>
      </c>
      <c r="J8720" s="0">
        <v>-0.0238</v>
      </c>
      <c r="K8720" s="0">
        <v>1013.940002</v>
      </c>
      <c r="L8720" s="0">
        <v>50.261639</v>
      </c>
      <c r="W8720" s="0">
        <f t="shared" si="136"/>
        <v>52707.43839127916</v>
      </c>
    </row>
    <row r="8721">
      <c r="A8721" s="0">
        <v>843.35625</v>
      </c>
      <c r="B8721" s="0">
        <v>2754.245117</v>
      </c>
      <c r="C8721" s="0">
        <v>-50239.148437</v>
      </c>
      <c r="D8721" s="0">
        <v>15495.09375</v>
      </c>
      <c r="E8721" s="0">
        <v>-0.287122</v>
      </c>
      <c r="F8721" s="0">
        <v>9.927165</v>
      </c>
      <c r="G8721" s="0">
        <v>0.440839</v>
      </c>
      <c r="H8721" s="0">
        <v>0.054353</v>
      </c>
      <c r="I8721" s="0">
        <v>0.011738</v>
      </c>
      <c r="J8721" s="0">
        <v>-0.020062</v>
      </c>
      <c r="K8721" s="0">
        <v>1013.940002</v>
      </c>
      <c r="L8721" s="0">
        <v>50.261639</v>
      </c>
      <c r="W8721" s="0">
        <f t="shared" si="136"/>
        <v>52646.517759114206</v>
      </c>
    </row>
    <row r="8722">
      <c r="A8722" s="0">
        <v>843.3675</v>
      </c>
      <c r="B8722" s="0">
        <v>2752.392334</v>
      </c>
      <c r="C8722" s="0">
        <v>-50260.253906</v>
      </c>
      <c r="D8722" s="0">
        <v>15743.106445</v>
      </c>
      <c r="E8722" s="0">
        <v>-0.270084</v>
      </c>
      <c r="F8722" s="0">
        <v>9.924844</v>
      </c>
      <c r="G8722" s="0">
        <v>0.441221</v>
      </c>
      <c r="H8722" s="0">
        <v>0.003085</v>
      </c>
      <c r="I8722" s="0">
        <v>0.006173</v>
      </c>
      <c r="J8722" s="0">
        <v>-0.005343</v>
      </c>
      <c r="K8722" s="0">
        <v>1013.940002</v>
      </c>
      <c r="L8722" s="0">
        <v>50.261639</v>
      </c>
      <c r="W8722" s="0">
        <f t="shared" si="136"/>
        <v>52740.062445871743</v>
      </c>
    </row>
    <row r="8723">
      <c r="A8723" s="0">
        <v>843.37875</v>
      </c>
      <c r="B8723" s="0">
        <v>2710.838135</v>
      </c>
      <c r="C8723" s="0">
        <v>-50246.347656</v>
      </c>
      <c r="D8723" s="0">
        <v>15693.519531</v>
      </c>
      <c r="E8723" s="0">
        <v>-0.273252</v>
      </c>
      <c r="F8723" s="0">
        <v>9.934746</v>
      </c>
      <c r="G8723" s="0">
        <v>0.449176</v>
      </c>
      <c r="H8723" s="0">
        <v>-0.030719</v>
      </c>
      <c r="I8723" s="0">
        <v>0.00104</v>
      </c>
      <c r="J8723" s="0">
        <v>0.006361</v>
      </c>
      <c r="K8723" s="0">
        <v>1013.940002</v>
      </c>
      <c r="L8723" s="0">
        <v>50.261639</v>
      </c>
      <c r="W8723" s="0">
        <f t="shared" si="136"/>
        <v>52709.872428527706</v>
      </c>
    </row>
    <row r="8724">
      <c r="A8724" s="0">
        <v>843.39</v>
      </c>
      <c r="B8724" s="0">
        <v>2804.251953</v>
      </c>
      <c r="C8724" s="0">
        <v>-50233.769531</v>
      </c>
      <c r="D8724" s="0">
        <v>15576.392578</v>
      </c>
      <c r="E8724" s="0">
        <v>-0.268524</v>
      </c>
      <c r="F8724" s="0">
        <v>9.921968</v>
      </c>
      <c r="G8724" s="0">
        <v>0.447598</v>
      </c>
      <c r="H8724" s="0">
        <v>-0.024924</v>
      </c>
      <c r="I8724" s="0">
        <v>0.002817</v>
      </c>
      <c r="J8724" s="0">
        <v>0.002385</v>
      </c>
      <c r="K8724" s="0">
        <v>1013.940002</v>
      </c>
      <c r="L8724" s="0">
        <v>50.261639</v>
      </c>
      <c r="W8724" s="0">
        <f t="shared" si="136"/>
        <v>52668.011506544484</v>
      </c>
    </row>
    <row r="8725">
      <c r="A8725" s="0">
        <v>843.40125</v>
      </c>
      <c r="B8725" s="0">
        <v>2767.516846</v>
      </c>
      <c r="C8725" s="0">
        <v>-50267.675781</v>
      </c>
      <c r="D8725" s="0">
        <v>15738.123047</v>
      </c>
      <c r="E8725" s="0">
        <v>-0.268447</v>
      </c>
      <c r="F8725" s="0">
        <v>9.931797</v>
      </c>
      <c r="G8725" s="0">
        <v>0.424848</v>
      </c>
      <c r="H8725" s="0">
        <v>0.020493</v>
      </c>
      <c r="I8725" s="0">
        <v>0.006969</v>
      </c>
      <c r="J8725" s="0">
        <v>-0.011637</v>
      </c>
      <c r="K8725" s="0">
        <v>1013.919983</v>
      </c>
      <c r="L8725" s="0">
        <v>50.261639</v>
      </c>
      <c r="W8725" s="0">
        <f t="shared" si="136"/>
        <v>52746.439642492835</v>
      </c>
    </row>
    <row r="8726">
      <c r="A8726" s="0">
        <v>843.4125</v>
      </c>
      <c r="B8726" s="0">
        <v>2820.608398</v>
      </c>
      <c r="C8726" s="0">
        <v>-50288.96875</v>
      </c>
      <c r="D8726" s="0">
        <v>15633.643555</v>
      </c>
      <c r="E8726" s="0">
        <v>-0.27265</v>
      </c>
      <c r="F8726" s="0">
        <v>9.926699</v>
      </c>
      <c r="G8726" s="0">
        <v>0.456456</v>
      </c>
      <c r="H8726" s="0">
        <v>0.065271</v>
      </c>
      <c r="I8726" s="0">
        <v>0.012886</v>
      </c>
      <c r="J8726" s="0">
        <v>-0.023235</v>
      </c>
      <c r="K8726" s="0">
        <v>1013.919983</v>
      </c>
      <c r="L8726" s="0">
        <v>50.261639</v>
      </c>
      <c r="W8726" s="0">
        <f t="shared" si="136"/>
        <v>52738.477608650566</v>
      </c>
    </row>
    <row r="8727">
      <c r="A8727" s="0">
        <v>843.42375</v>
      </c>
      <c r="B8727" s="0">
        <v>2879.638428</v>
      </c>
      <c r="C8727" s="0">
        <v>-50253.066406</v>
      </c>
      <c r="D8727" s="0">
        <v>15585.09668</v>
      </c>
      <c r="E8727" s="0">
        <v>-0.280346</v>
      </c>
      <c r="F8727" s="0">
        <v>9.922161</v>
      </c>
      <c r="G8727" s="0">
        <v>0.439272</v>
      </c>
      <c r="H8727" s="0">
        <v>0.062458</v>
      </c>
      <c r="I8727" s="0">
        <v>0.012539</v>
      </c>
      <c r="J8727" s="0">
        <v>-0.021417</v>
      </c>
      <c r="K8727" s="0">
        <v>1013.919983</v>
      </c>
      <c r="L8727" s="0">
        <v>50.261639</v>
      </c>
      <c r="W8727" s="0">
        <f t="shared" si="136"/>
        <v>52693.056840600992</v>
      </c>
    </row>
    <row r="8728">
      <c r="A8728" s="0">
        <v>843.435</v>
      </c>
      <c r="B8728" s="0">
        <v>2762.695068</v>
      </c>
      <c r="C8728" s="0">
        <v>-50260.136719</v>
      </c>
      <c r="D8728" s="0">
        <v>15688.831055</v>
      </c>
      <c r="E8728" s="0">
        <v>-0.285491</v>
      </c>
      <c r="F8728" s="0">
        <v>9.920801</v>
      </c>
      <c r="G8728" s="0">
        <v>0.4543</v>
      </c>
      <c r="H8728" s="0">
        <v>0.02297</v>
      </c>
      <c r="I8728" s="0">
        <v>0.007675</v>
      </c>
      <c r="J8728" s="0">
        <v>-0.011218</v>
      </c>
      <c r="K8728" s="0">
        <v>1013.919983</v>
      </c>
      <c r="L8728" s="0">
        <v>50.261639</v>
      </c>
      <c r="W8728" s="0">
        <f t="shared" si="136"/>
        <v>52724.313622119887</v>
      </c>
    </row>
    <row r="8729">
      <c r="A8729" s="0">
        <v>843.44625</v>
      </c>
      <c r="B8729" s="0">
        <v>2748.595703</v>
      </c>
      <c r="C8729" s="0">
        <v>-50239.292969</v>
      </c>
      <c r="D8729" s="0">
        <v>15815.067383</v>
      </c>
      <c r="E8729" s="0">
        <v>-0.281045</v>
      </c>
      <c r="F8729" s="0">
        <v>9.929798</v>
      </c>
      <c r="G8729" s="0">
        <v>0.450294</v>
      </c>
      <c r="H8729" s="0">
        <v>-0.025415</v>
      </c>
      <c r="I8729" s="0">
        <v>0.002507</v>
      </c>
      <c r="J8729" s="0">
        <v>0.00384</v>
      </c>
      <c r="K8729" s="0">
        <v>1013.919983</v>
      </c>
      <c r="L8729" s="0">
        <v>50.261639</v>
      </c>
      <c r="W8729" s="0">
        <f t="shared" si="136"/>
        <v>52741.422930106783</v>
      </c>
    </row>
    <row r="8730">
      <c r="A8730" s="0">
        <v>843.4575</v>
      </c>
      <c r="B8730" s="0">
        <v>2830.905273</v>
      </c>
      <c r="C8730" s="0">
        <v>-50258.761719</v>
      </c>
      <c r="D8730" s="0">
        <v>15792.121094</v>
      </c>
      <c r="E8730" s="0">
        <v>-0.28701</v>
      </c>
      <c r="F8730" s="0">
        <v>9.930216</v>
      </c>
      <c r="G8730" s="0">
        <v>0.454609</v>
      </c>
      <c r="H8730" s="0">
        <v>-0.029363</v>
      </c>
      <c r="I8730" s="0">
        <v>0.001051</v>
      </c>
      <c r="J8730" s="0">
        <v>0.005409</v>
      </c>
      <c r="K8730" s="0">
        <v>1013.919983</v>
      </c>
      <c r="L8730" s="0">
        <v>50.261639</v>
      </c>
      <c r="W8730" s="0">
        <f t="shared" si="136"/>
        <v>52757.447273721264</v>
      </c>
    </row>
    <row r="8731">
      <c r="A8731" s="0">
        <v>843.46875</v>
      </c>
      <c r="B8731" s="0">
        <v>2755.719238</v>
      </c>
      <c r="C8731" s="0">
        <v>-50252.183594</v>
      </c>
      <c r="D8731" s="0">
        <v>15670.458984</v>
      </c>
      <c r="E8731" s="0">
        <v>-0.274397</v>
      </c>
      <c r="F8731" s="0">
        <v>9.934623</v>
      </c>
      <c r="G8731" s="0">
        <v>0.444487</v>
      </c>
      <c r="H8731" s="0">
        <v>0.002077</v>
      </c>
      <c r="I8731" s="0">
        <v>0.004959</v>
      </c>
      <c r="J8731" s="0">
        <v>-0.006602</v>
      </c>
      <c r="K8731" s="0">
        <v>1013.919983</v>
      </c>
      <c r="L8731" s="0">
        <v>50.261639</v>
      </c>
      <c r="W8731" s="0">
        <f t="shared" si="136"/>
        <v>52710.902375628073</v>
      </c>
    </row>
    <row r="8732">
      <c r="A8732" s="0">
        <v>843.48</v>
      </c>
      <c r="B8732" s="0">
        <v>2811.927002</v>
      </c>
      <c r="C8732" s="0">
        <v>-50252.238281</v>
      </c>
      <c r="D8732" s="0">
        <v>15448.117187</v>
      </c>
      <c r="E8732" s="0">
        <v>-0.269606</v>
      </c>
      <c r="F8732" s="0">
        <v>9.923862</v>
      </c>
      <c r="G8732" s="0">
        <v>0.45064</v>
      </c>
      <c r="H8732" s="0">
        <v>0.053644</v>
      </c>
      <c r="I8732" s="0">
        <v>0.011426</v>
      </c>
      <c r="J8732" s="0">
        <v>-0.020951</v>
      </c>
      <c r="K8732" s="0">
        <v>1013.919983</v>
      </c>
      <c r="L8732" s="0">
        <v>50.261639</v>
      </c>
      <c r="W8732" s="0">
        <f t="shared" si="136"/>
        <v>52648.254580168781</v>
      </c>
    </row>
    <row r="8733">
      <c r="A8733" s="0">
        <v>843.49125</v>
      </c>
      <c r="B8733" s="0">
        <v>2710.282715</v>
      </c>
      <c r="C8733" s="0">
        <v>-50251.839844</v>
      </c>
      <c r="D8733" s="0">
        <v>15492.744141</v>
      </c>
      <c r="E8733" s="0">
        <v>-0.271766</v>
      </c>
      <c r="F8733" s="0">
        <v>9.932022</v>
      </c>
      <c r="G8733" s="0">
        <v>0.454183</v>
      </c>
      <c r="H8733" s="0">
        <v>0.069691</v>
      </c>
      <c r="I8733" s="0">
        <v>0.013276</v>
      </c>
      <c r="J8733" s="0">
        <v>-0.023598</v>
      </c>
      <c r="K8733" s="0">
        <v>1013.919983</v>
      </c>
      <c r="L8733" s="0">
        <v>50.261639</v>
      </c>
      <c r="W8733" s="0">
        <f t="shared" si="136"/>
        <v>52655.65649691155</v>
      </c>
    </row>
    <row r="8734">
      <c r="A8734" s="0">
        <v>843.5025</v>
      </c>
      <c r="B8734" s="0">
        <v>2821.103027</v>
      </c>
      <c r="C8734" s="0">
        <v>-50212.742187</v>
      </c>
      <c r="D8734" s="0">
        <v>15572.771484</v>
      </c>
      <c r="E8734" s="0">
        <v>-0.277574</v>
      </c>
      <c r="F8734" s="0">
        <v>9.925066</v>
      </c>
      <c r="G8734" s="0">
        <v>0.452219</v>
      </c>
      <c r="H8734" s="0">
        <v>0.039526</v>
      </c>
      <c r="I8734" s="0">
        <v>0.009688</v>
      </c>
      <c r="J8734" s="0">
        <v>-0.015832</v>
      </c>
      <c r="K8734" s="0">
        <v>1013.899963</v>
      </c>
      <c r="L8734" s="0">
        <v>50.261639</v>
      </c>
      <c r="W8734" s="0">
        <f t="shared" si="136"/>
        <v>52647.785441744476</v>
      </c>
    </row>
    <row r="8735">
      <c r="A8735" s="0">
        <v>843.51375</v>
      </c>
      <c r="B8735" s="0">
        <v>2805.86377</v>
      </c>
      <c r="C8735" s="0">
        <v>-50253.164062</v>
      </c>
      <c r="D8735" s="0">
        <v>15798.151367</v>
      </c>
      <c r="E8735" s="0">
        <v>-0.295752</v>
      </c>
      <c r="F8735" s="0">
        <v>9.927923</v>
      </c>
      <c r="G8735" s="0">
        <v>0.454958</v>
      </c>
      <c r="H8735" s="0">
        <v>-0.012354</v>
      </c>
      <c r="I8735" s="0">
        <v>0.003196</v>
      </c>
      <c r="J8735" s="0">
        <v>-8.141922E-05</v>
      </c>
      <c r="K8735" s="0">
        <v>1013.899963</v>
      </c>
      <c r="L8735" s="0">
        <v>50.261639</v>
      </c>
      <c r="W8735" s="0">
        <f t="shared" si="136"/>
        <v>52752.58246145615</v>
      </c>
    </row>
    <row r="8736">
      <c r="A8736" s="0">
        <v>843.525</v>
      </c>
      <c r="B8736" s="0">
        <v>2838.182129</v>
      </c>
      <c r="C8736" s="0">
        <v>-50253.441406</v>
      </c>
      <c r="D8736" s="0">
        <v>15630.582031</v>
      </c>
      <c r="E8736" s="0">
        <v>-0.282302</v>
      </c>
      <c r="F8736" s="0">
        <v>9.920485</v>
      </c>
      <c r="G8736" s="0">
        <v>0.440056</v>
      </c>
      <c r="H8736" s="0">
        <v>-0.035444</v>
      </c>
      <c r="I8736" s="0">
        <v>0.001514</v>
      </c>
      <c r="J8736" s="0">
        <v>0.00752</v>
      </c>
      <c r="K8736" s="0">
        <v>1013.899963</v>
      </c>
      <c r="L8736" s="0">
        <v>50.261639</v>
      </c>
      <c r="W8736" s="0">
        <f t="shared" si="136"/>
        <v>52704.636850769311</v>
      </c>
    </row>
    <row r="8737">
      <c r="A8737" s="0">
        <v>843.53625</v>
      </c>
      <c r="B8737" s="0">
        <v>2799.686279</v>
      </c>
      <c r="C8737" s="0">
        <v>-50222.378906</v>
      </c>
      <c r="D8737" s="0">
        <v>15586.101562</v>
      </c>
      <c r="E8737" s="0">
        <v>-0.271185</v>
      </c>
      <c r="F8737" s="0">
        <v>9.93014</v>
      </c>
      <c r="G8737" s="0">
        <v>0.44081</v>
      </c>
      <c r="H8737" s="0">
        <v>-0.010992</v>
      </c>
      <c r="I8737" s="0">
        <v>0.003623</v>
      </c>
      <c r="J8737" s="0">
        <v>-0.001132</v>
      </c>
      <c r="K8737" s="0">
        <v>1013.899963</v>
      </c>
      <c r="L8737" s="0">
        <v>50.261639</v>
      </c>
      <c r="W8737" s="0">
        <f t="shared" si="136"/>
        <v>52659.777327098847</v>
      </c>
    </row>
    <row r="8738">
      <c r="A8738" s="0">
        <v>843.5475</v>
      </c>
      <c r="B8738" s="0">
        <v>2811.348633</v>
      </c>
      <c r="C8738" s="0">
        <v>-50231.320312</v>
      </c>
      <c r="D8738" s="0">
        <v>15798.203125</v>
      </c>
      <c r="E8738" s="0">
        <v>-0.2824</v>
      </c>
      <c r="F8738" s="0">
        <v>9.91694</v>
      </c>
      <c r="G8738" s="0">
        <v>0.451904</v>
      </c>
      <c r="H8738" s="0">
        <v>0.038212</v>
      </c>
      <c r="I8738" s="0">
        <v>0.009816</v>
      </c>
      <c r="J8738" s="0">
        <v>-0.015823</v>
      </c>
      <c r="K8738" s="0">
        <v>1013.899963</v>
      </c>
      <c r="L8738" s="0">
        <v>50.261639</v>
      </c>
      <c r="W8738" s="0">
        <f t="shared" si="136"/>
        <v>52732.081728315781</v>
      </c>
    </row>
    <row r="8739">
      <c r="A8739" s="0">
        <v>843.55875</v>
      </c>
      <c r="B8739" s="0">
        <v>2877.779297</v>
      </c>
      <c r="C8739" s="0">
        <v>-50212.386719</v>
      </c>
      <c r="D8739" s="0">
        <v>15723.860352</v>
      </c>
      <c r="E8739" s="0">
        <v>-0.273309</v>
      </c>
      <c r="F8739" s="0">
        <v>9.920808</v>
      </c>
      <c r="G8739" s="0">
        <v>0.437749</v>
      </c>
      <c r="H8739" s="0">
        <v>0.071417</v>
      </c>
      <c r="I8739" s="0">
        <v>0.013504</v>
      </c>
      <c r="J8739" s="0">
        <v>-0.023468</v>
      </c>
      <c r="K8739" s="0">
        <v>1013.899963</v>
      </c>
      <c r="L8739" s="0">
        <v>50.261639</v>
      </c>
      <c r="W8739" s="0">
        <f t="shared" si="136"/>
        <v>52695.3999706791</v>
      </c>
    </row>
    <row r="8740">
      <c r="A8740" s="0">
        <v>843.57</v>
      </c>
      <c r="B8740" s="0">
        <v>2851.071289</v>
      </c>
      <c r="C8740" s="0">
        <v>-50248.203125</v>
      </c>
      <c r="D8740" s="0">
        <v>15621.28418</v>
      </c>
      <c r="E8740" s="0">
        <v>-0.259702</v>
      </c>
      <c r="F8740" s="0">
        <v>9.92177</v>
      </c>
      <c r="G8740" s="0">
        <v>0.451871</v>
      </c>
      <c r="H8740" s="0">
        <v>0.056039</v>
      </c>
      <c r="I8740" s="0">
        <v>0.011891</v>
      </c>
      <c r="J8740" s="0">
        <v>-0.02011</v>
      </c>
      <c r="K8740" s="0">
        <v>1013.899963</v>
      </c>
      <c r="L8740" s="0">
        <v>50.261639</v>
      </c>
      <c r="W8740" s="0">
        <f t="shared" si="136"/>
        <v>52697.581009174777</v>
      </c>
    </row>
    <row r="8741">
      <c r="A8741" s="0">
        <v>843.58125</v>
      </c>
      <c r="B8741" s="0">
        <v>2972.274658</v>
      </c>
      <c r="C8741" s="0">
        <v>-50236.558594</v>
      </c>
      <c r="D8741" s="0">
        <v>15649.521484</v>
      </c>
      <c r="E8741" s="0">
        <v>-0.286481</v>
      </c>
      <c r="F8741" s="0">
        <v>9.926443</v>
      </c>
      <c r="G8741" s="0">
        <v>0.441505</v>
      </c>
      <c r="H8741" s="0">
        <v>0.004998</v>
      </c>
      <c r="I8741" s="0">
        <v>0.005815</v>
      </c>
      <c r="J8741" s="0">
        <v>-0.005547</v>
      </c>
      <c r="K8741" s="0">
        <v>1013.899963</v>
      </c>
      <c r="L8741" s="0">
        <v>50.261639</v>
      </c>
      <c r="W8741" s="0">
        <f t="shared" si="136"/>
        <v>52701.55366485093</v>
      </c>
    </row>
    <row r="8742">
      <c r="A8742" s="0">
        <v>843.5925</v>
      </c>
      <c r="B8742" s="0">
        <v>2808.938965</v>
      </c>
      <c r="C8742" s="0">
        <v>-50246.058594</v>
      </c>
      <c r="D8742" s="0">
        <v>15675.873047</v>
      </c>
      <c r="E8742" s="0">
        <v>-0.273829</v>
      </c>
      <c r="F8742" s="0">
        <v>9.922368</v>
      </c>
      <c r="G8742" s="0">
        <v>0.445386</v>
      </c>
      <c r="H8742" s="0">
        <v>-0.031577</v>
      </c>
      <c r="I8742" s="0">
        <v>0.000847</v>
      </c>
      <c r="J8742" s="0">
        <v>0.00659</v>
      </c>
      <c r="K8742" s="0">
        <v>1013.899963</v>
      </c>
      <c r="L8742" s="0">
        <v>50.261639</v>
      </c>
      <c r="W8742" s="0">
        <f t="shared" si="136"/>
        <v>52709.482430834374</v>
      </c>
    </row>
    <row r="8743">
      <c r="A8743" s="0">
        <v>843.60375</v>
      </c>
      <c r="B8743" s="0">
        <v>2822.078125</v>
      </c>
      <c r="C8743" s="0">
        <v>-50246.210937</v>
      </c>
      <c r="D8743" s="0">
        <v>15538.057617</v>
      </c>
      <c r="E8743" s="0">
        <v>-0.281398</v>
      </c>
      <c r="F8743" s="0">
        <v>9.924175</v>
      </c>
      <c r="G8743" s="0">
        <v>0.441153</v>
      </c>
      <c r="H8743" s="0">
        <v>-0.026766</v>
      </c>
      <c r="I8743" s="0">
        <v>0.0015</v>
      </c>
      <c r="J8743" s="0">
        <v>0.003289</v>
      </c>
      <c r="K8743" s="0">
        <v>1013.880005</v>
      </c>
      <c r="L8743" s="0">
        <v>50.259102</v>
      </c>
      <c r="W8743" s="0">
        <f t="shared" si="136"/>
        <v>52669.508000154266</v>
      </c>
    </row>
    <row r="8744">
      <c r="A8744" s="0">
        <v>843.615</v>
      </c>
      <c r="B8744" s="0">
        <v>2682.507568</v>
      </c>
      <c r="C8744" s="0">
        <v>-50266.273437</v>
      </c>
      <c r="D8744" s="0">
        <v>15631.735352</v>
      </c>
      <c r="E8744" s="0">
        <v>-0.266609</v>
      </c>
      <c r="F8744" s="0">
        <v>9.916294</v>
      </c>
      <c r="G8744" s="0">
        <v>0.445722</v>
      </c>
      <c r="H8744" s="0">
        <v>0.017276</v>
      </c>
      <c r="I8744" s="0">
        <v>0.007245</v>
      </c>
      <c r="J8744" s="0">
        <v>-0.010732</v>
      </c>
      <c r="K8744" s="0">
        <v>1013.880005</v>
      </c>
      <c r="L8744" s="0">
        <v>50.259102</v>
      </c>
      <c r="W8744" s="0">
        <f t="shared" si="136"/>
        <v>52709.062239908955</v>
      </c>
    </row>
    <row r="8745">
      <c r="A8745" s="0">
        <v>843.62625</v>
      </c>
      <c r="B8745" s="0">
        <v>2785.367187</v>
      </c>
      <c r="C8745" s="0">
        <v>-50246.886719</v>
      </c>
      <c r="D8745" s="0">
        <v>15615.258789</v>
      </c>
      <c r="E8745" s="0">
        <v>-0.282542</v>
      </c>
      <c r="F8745" s="0">
        <v>9.912034</v>
      </c>
      <c r="G8745" s="0">
        <v>0.439036</v>
      </c>
      <c r="H8745" s="0">
        <v>0.062044</v>
      </c>
      <c r="I8745" s="0">
        <v>0.012878</v>
      </c>
      <c r="J8745" s="0">
        <v>-0.022061</v>
      </c>
      <c r="K8745" s="0">
        <v>1013.880005</v>
      </c>
      <c r="L8745" s="0">
        <v>50.259102</v>
      </c>
      <c r="W8745" s="0">
        <f t="shared" si="136"/>
        <v>52691.025823814409</v>
      </c>
    </row>
    <row r="8746">
      <c r="A8746" s="0">
        <v>843.6375</v>
      </c>
      <c r="B8746" s="0">
        <v>2890.021484</v>
      </c>
      <c r="C8746" s="0">
        <v>-50274.484375</v>
      </c>
      <c r="D8746" s="0">
        <v>15724.984375</v>
      </c>
      <c r="E8746" s="0">
        <v>-0.277396</v>
      </c>
      <c r="F8746" s="0">
        <v>9.919793</v>
      </c>
      <c r="G8746" s="0">
        <v>0.439707</v>
      </c>
      <c r="H8746" s="0">
        <v>0.060894</v>
      </c>
      <c r="I8746" s="0">
        <v>0.011981</v>
      </c>
      <c r="J8746" s="0">
        <v>-0.019869</v>
      </c>
      <c r="K8746" s="0">
        <v>1013.880005</v>
      </c>
      <c r="L8746" s="0">
        <v>50.259102</v>
      </c>
      <c r="W8746" s="0">
        <f t="shared" si="136"/>
        <v>52755.579202053072</v>
      </c>
    </row>
    <row r="8747">
      <c r="A8747" s="0">
        <v>843.64875</v>
      </c>
      <c r="B8747" s="0">
        <v>2821.825928</v>
      </c>
      <c r="C8747" s="0">
        <v>-50243.90625</v>
      </c>
      <c r="D8747" s="0">
        <v>15636.584961</v>
      </c>
      <c r="E8747" s="0">
        <v>-0.275312</v>
      </c>
      <c r="F8747" s="0">
        <v>9.924273</v>
      </c>
      <c r="G8747" s="0">
        <v>0.446409</v>
      </c>
      <c r="H8747" s="0">
        <v>0.020517</v>
      </c>
      <c r="I8747" s="0">
        <v>0.007547</v>
      </c>
      <c r="J8747" s="0">
        <v>-0.010207</v>
      </c>
      <c r="K8747" s="0">
        <v>1013.880005</v>
      </c>
      <c r="L8747" s="0">
        <v>50.259102</v>
      </c>
      <c r="W8747" s="0">
        <f t="shared" si="136"/>
        <v>52696.447755700705</v>
      </c>
    </row>
    <row r="8748">
      <c r="A8748" s="0">
        <v>843.66</v>
      </c>
      <c r="B8748" s="0">
        <v>2836.656006</v>
      </c>
      <c r="C8748" s="0">
        <v>-50245.976562</v>
      </c>
      <c r="D8748" s="0">
        <v>15661.688477</v>
      </c>
      <c r="E8748" s="0">
        <v>-0.28367</v>
      </c>
      <c r="F8748" s="0">
        <v>9.928666</v>
      </c>
      <c r="G8748" s="0">
        <v>0.451088</v>
      </c>
      <c r="H8748" s="0">
        <v>-0.022577</v>
      </c>
      <c r="I8748" s="0">
        <v>0.002259</v>
      </c>
      <c r="J8748" s="0">
        <v>0.003303</v>
      </c>
      <c r="K8748" s="0">
        <v>1013.880005</v>
      </c>
      <c r="L8748" s="0">
        <v>50.259102</v>
      </c>
      <c r="W8748" s="0">
        <f t="shared" si="136"/>
        <v>52706.6719108314</v>
      </c>
    </row>
    <row r="8749">
      <c r="A8749" s="0">
        <v>843.67125</v>
      </c>
      <c r="B8749" s="0">
        <v>2808.514893</v>
      </c>
      <c r="C8749" s="0">
        <v>-50243.035156</v>
      </c>
      <c r="D8749" s="0">
        <v>15687.414062</v>
      </c>
      <c r="E8749" s="0">
        <v>-0.298939</v>
      </c>
      <c r="F8749" s="0">
        <v>9.921203</v>
      </c>
      <c r="G8749" s="0">
        <v>0.437242</v>
      </c>
      <c r="H8749" s="0">
        <v>-0.0352</v>
      </c>
      <c r="I8749" s="0">
        <v>0.001618</v>
      </c>
      <c r="J8749" s="0">
        <v>0.006565</v>
      </c>
      <c r="K8749" s="0">
        <v>1013.880005</v>
      </c>
      <c r="L8749" s="0">
        <v>50.259102</v>
      </c>
      <c r="W8749" s="0">
        <f t="shared" si="136"/>
        <v>52710.011359739714</v>
      </c>
    </row>
    <row r="8750">
      <c r="A8750" s="0">
        <v>843.6825</v>
      </c>
      <c r="B8750" s="0">
        <v>2777.85498</v>
      </c>
      <c r="C8750" s="0">
        <v>-50238.710937</v>
      </c>
      <c r="D8750" s="0">
        <v>15645.334961</v>
      </c>
      <c r="E8750" s="0">
        <v>-0.28752</v>
      </c>
      <c r="F8750" s="0">
        <v>9.92528</v>
      </c>
      <c r="G8750" s="0">
        <v>0.468422</v>
      </c>
      <c r="H8750" s="0">
        <v>0.000239</v>
      </c>
      <c r="I8750" s="0">
        <v>0.004006</v>
      </c>
      <c r="J8750" s="0">
        <v>-0.00567</v>
      </c>
      <c r="K8750" s="0">
        <v>1013.880005</v>
      </c>
      <c r="L8750" s="0">
        <v>50.259102</v>
      </c>
      <c r="W8750" s="0">
        <f t="shared" si="136"/>
        <v>52691.755151477388</v>
      </c>
    </row>
    <row r="8751">
      <c r="A8751" s="0">
        <v>843.69375</v>
      </c>
      <c r="B8751" s="0">
        <v>2899.864014</v>
      </c>
      <c r="C8751" s="0">
        <v>-50225.988281</v>
      </c>
      <c r="D8751" s="0">
        <v>15689.398437</v>
      </c>
      <c r="E8751" s="0">
        <v>-0.276826</v>
      </c>
      <c r="F8751" s="0">
        <v>9.926639</v>
      </c>
      <c r="G8751" s="0">
        <v>0.442039</v>
      </c>
      <c r="H8751" s="0">
        <v>0.051512</v>
      </c>
      <c r="I8751" s="0">
        <v>0.010147</v>
      </c>
      <c r="J8751" s="0">
        <v>-0.019973</v>
      </c>
      <c r="K8751" s="0">
        <v>1013.880005</v>
      </c>
      <c r="L8751" s="0">
        <v>50.259102</v>
      </c>
      <c r="W8751" s="0">
        <f t="shared" si="136"/>
        <v>52699.301071435279</v>
      </c>
    </row>
    <row r="8752">
      <c r="A8752" s="0">
        <v>843.705</v>
      </c>
      <c r="B8752" s="0">
        <v>2832.25708</v>
      </c>
      <c r="C8752" s="0">
        <v>-50227.808594</v>
      </c>
      <c r="D8752" s="0">
        <v>15561.354492</v>
      </c>
      <c r="E8752" s="0">
        <v>-0.27033</v>
      </c>
      <c r="F8752" s="0">
        <v>9.935827</v>
      </c>
      <c r="G8752" s="0">
        <v>0.444289</v>
      </c>
      <c r="H8752" s="0">
        <v>0.070836</v>
      </c>
      <c r="I8752" s="0">
        <v>0.012924</v>
      </c>
      <c r="J8752" s="0">
        <v>-0.022786</v>
      </c>
      <c r="K8752" s="0">
        <v>1013.940002</v>
      </c>
      <c r="L8752" s="0">
        <v>50.263985</v>
      </c>
      <c r="W8752" s="0">
        <f t="shared" si="136"/>
        <v>52659.378936219888</v>
      </c>
    </row>
    <row r="8753">
      <c r="A8753" s="0">
        <v>843.71625</v>
      </c>
      <c r="B8753" s="0">
        <v>2775.723877</v>
      </c>
      <c r="C8753" s="0">
        <v>-50256.640625</v>
      </c>
      <c r="D8753" s="0">
        <v>15415.710937</v>
      </c>
      <c r="E8753" s="0">
        <v>-0.281927</v>
      </c>
      <c r="F8753" s="0">
        <v>9.93547</v>
      </c>
      <c r="G8753" s="0">
        <v>0.434967</v>
      </c>
      <c r="H8753" s="0">
        <v>0.041257</v>
      </c>
      <c r="I8753" s="0">
        <v>0.009943</v>
      </c>
      <c r="J8753" s="0">
        <v>-0.015901</v>
      </c>
      <c r="K8753" s="0">
        <v>1013.940002</v>
      </c>
      <c r="L8753" s="0">
        <v>50.263985</v>
      </c>
      <c r="W8753" s="0">
        <f t="shared" si="136"/>
        <v>52641.036403597616</v>
      </c>
    </row>
    <row r="8754">
      <c r="A8754" s="0">
        <v>843.7275</v>
      </c>
      <c r="B8754" s="0">
        <v>2809.071777</v>
      </c>
      <c r="C8754" s="0">
        <v>-50222.910156</v>
      </c>
      <c r="D8754" s="0">
        <v>15489.537109</v>
      </c>
      <c r="E8754" s="0">
        <v>-0.281147</v>
      </c>
      <c r="F8754" s="0">
        <v>9.929793</v>
      </c>
      <c r="G8754" s="0">
        <v>0.437067</v>
      </c>
      <c r="H8754" s="0">
        <v>-0.010141</v>
      </c>
      <c r="I8754" s="0">
        <v>0.003832</v>
      </c>
      <c r="J8754" s="0">
        <v>-0.001044</v>
      </c>
      <c r="K8754" s="0">
        <v>1013.940002</v>
      </c>
      <c r="L8754" s="0">
        <v>50.263985</v>
      </c>
      <c r="W8754" s="0">
        <f t="shared" si="136"/>
        <v>52632.2842810102</v>
      </c>
    </row>
    <row r="8755">
      <c r="A8755" s="0">
        <v>843.73875</v>
      </c>
      <c r="B8755" s="0">
        <v>2748.043213</v>
      </c>
      <c r="C8755" s="0">
        <v>-50279.902344</v>
      </c>
      <c r="D8755" s="0">
        <v>15563.609375</v>
      </c>
      <c r="E8755" s="0">
        <v>-0.274301</v>
      </c>
      <c r="F8755" s="0">
        <v>9.930817</v>
      </c>
      <c r="G8755" s="0">
        <v>0.429581</v>
      </c>
      <c r="H8755" s="0">
        <v>-0.032736</v>
      </c>
      <c r="I8755" s="0">
        <v>0.001289</v>
      </c>
      <c r="J8755" s="0">
        <v>0.007301</v>
      </c>
      <c r="K8755" s="0">
        <v>1013.940002</v>
      </c>
      <c r="L8755" s="0">
        <v>50.263985</v>
      </c>
      <c r="W8755" s="0">
        <f t="shared" si="136"/>
        <v>52705.277325902389</v>
      </c>
    </row>
    <row r="8756">
      <c r="A8756" s="0">
        <v>843.75</v>
      </c>
      <c r="B8756" s="0">
        <v>2706.037109</v>
      </c>
      <c r="C8756" s="0">
        <v>-50250.476562</v>
      </c>
      <c r="D8756" s="0">
        <v>15503.992187</v>
      </c>
      <c r="E8756" s="0">
        <v>-0.284502</v>
      </c>
      <c r="F8756" s="0">
        <v>9.932875</v>
      </c>
      <c r="G8756" s="0">
        <v>0.425892</v>
      </c>
      <c r="H8756" s="0">
        <v>-0.015251</v>
      </c>
      <c r="I8756" s="0">
        <v>0.003007</v>
      </c>
      <c r="J8756" s="0">
        <v>-3.906801E-05</v>
      </c>
      <c r="K8756" s="0">
        <v>1013.940002</v>
      </c>
      <c r="L8756" s="0">
        <v>50.263985</v>
      </c>
      <c r="W8756" s="0">
        <f t="shared" si="136"/>
        <v>52657.447766464662</v>
      </c>
    </row>
    <row r="8757">
      <c r="A8757" s="0">
        <v>843.76125</v>
      </c>
      <c r="B8757" s="0">
        <v>2828.077393</v>
      </c>
      <c r="C8757" s="0">
        <v>-50238.492187</v>
      </c>
      <c r="D8757" s="0">
        <v>15581.730469</v>
      </c>
      <c r="E8757" s="0">
        <v>-0.284218</v>
      </c>
      <c r="F8757" s="0">
        <v>9.933912</v>
      </c>
      <c r="G8757" s="0">
        <v>0.432408</v>
      </c>
      <c r="H8757" s="0">
        <v>0.036578</v>
      </c>
      <c r="I8757" s="0">
        <v>0.009131</v>
      </c>
      <c r="J8757" s="0">
        <v>-0.016866</v>
      </c>
      <c r="K8757" s="0">
        <v>1013.940002</v>
      </c>
      <c r="L8757" s="0">
        <v>50.263985</v>
      </c>
      <c r="W8757" s="0">
        <f t="shared" si="136"/>
        <v>52675.368469262947</v>
      </c>
    </row>
    <row r="8758">
      <c r="A8758" s="0">
        <v>843.7725</v>
      </c>
      <c r="B8758" s="0">
        <v>2786.634033</v>
      </c>
      <c r="C8758" s="0">
        <v>-50226.917969</v>
      </c>
      <c r="D8758" s="0">
        <v>15588.479492</v>
      </c>
      <c r="E8758" s="0">
        <v>-0.28149</v>
      </c>
      <c r="F8758" s="0">
        <v>9.926122</v>
      </c>
      <c r="G8758" s="0">
        <v>0.442615</v>
      </c>
      <c r="H8758" s="0">
        <v>0.068447</v>
      </c>
      <c r="I8758" s="0">
        <v>0.012822</v>
      </c>
      <c r="J8758" s="0">
        <v>-0.023917</v>
      </c>
      <c r="K8758" s="0">
        <v>1013.940002</v>
      </c>
      <c r="L8758" s="0">
        <v>50.263985</v>
      </c>
      <c r="W8758" s="0">
        <f t="shared" si="136"/>
        <v>52664.117867586407</v>
      </c>
    </row>
    <row r="8759">
      <c r="A8759" s="0">
        <v>843.78375</v>
      </c>
      <c r="B8759" s="0">
        <v>2840.665039</v>
      </c>
      <c r="C8759" s="0">
        <v>-50241.128906</v>
      </c>
      <c r="D8759" s="0">
        <v>15595.746094</v>
      </c>
      <c r="E8759" s="0">
        <v>-0.273376</v>
      </c>
      <c r="F8759" s="0">
        <v>9.931611</v>
      </c>
      <c r="G8759" s="0">
        <v>0.443592</v>
      </c>
      <c r="H8759" s="0">
        <v>0.05179</v>
      </c>
      <c r="I8759" s="0">
        <v>0.011001</v>
      </c>
      <c r="J8759" s="0">
        <v>-0.019307</v>
      </c>
      <c r="K8759" s="0">
        <v>1013.940002</v>
      </c>
      <c r="L8759" s="0">
        <v>50.263985</v>
      </c>
      <c r="W8759" s="0">
        <f t="shared" si="136"/>
        <v>52682.7078636019</v>
      </c>
    </row>
    <row r="8760">
      <c r="A8760" s="0">
        <v>843.795</v>
      </c>
      <c r="B8760" s="0">
        <v>2815.092041</v>
      </c>
      <c r="C8760" s="0">
        <v>-50250.421875</v>
      </c>
      <c r="D8760" s="0">
        <v>15696.740234</v>
      </c>
      <c r="E8760" s="0">
        <v>-0.283262</v>
      </c>
      <c r="F8760" s="0">
        <v>9.92785</v>
      </c>
      <c r="G8760" s="0">
        <v>0.443487</v>
      </c>
      <c r="H8760" s="0">
        <v>0.005162</v>
      </c>
      <c r="I8760" s="0">
        <v>0.005105</v>
      </c>
      <c r="J8760" s="0">
        <v>-0.005707</v>
      </c>
      <c r="K8760" s="0">
        <v>1013.940002</v>
      </c>
      <c r="L8760" s="0">
        <v>50.263985</v>
      </c>
      <c r="W8760" s="0">
        <f t="shared" si="136"/>
        <v>52720.179208614747</v>
      </c>
    </row>
    <row r="8761">
      <c r="A8761" s="0">
        <v>843.80625</v>
      </c>
      <c r="B8761" s="0">
        <v>2896.563721</v>
      </c>
      <c r="C8761" s="0">
        <v>-50263.730469</v>
      </c>
      <c r="D8761" s="0">
        <v>15780.091797</v>
      </c>
      <c r="E8761" s="0">
        <v>-0.266829</v>
      </c>
      <c r="F8761" s="0">
        <v>9.926012</v>
      </c>
      <c r="G8761" s="0">
        <v>0.454355</v>
      </c>
      <c r="H8761" s="0">
        <v>-0.027499</v>
      </c>
      <c r="I8761" s="0">
        <v>0.001246</v>
      </c>
      <c r="J8761" s="0">
        <v>0.005601</v>
      </c>
      <c r="K8761" s="0">
        <v>1013.919983</v>
      </c>
      <c r="L8761" s="0">
        <v>50.268867</v>
      </c>
      <c r="W8761" s="0">
        <f t="shared" si="136"/>
        <v>52762.145323819415</v>
      </c>
    </row>
    <row r="8762">
      <c r="A8762" s="0">
        <v>843.8175</v>
      </c>
      <c r="B8762" s="0">
        <v>2832.642334</v>
      </c>
      <c r="C8762" s="0">
        <v>-50267.433594</v>
      </c>
      <c r="D8762" s="0">
        <v>15529.303711</v>
      </c>
      <c r="E8762" s="0">
        <v>-0.272872</v>
      </c>
      <c r="F8762" s="0">
        <v>9.936292</v>
      </c>
      <c r="G8762" s="0">
        <v>0.45365</v>
      </c>
      <c r="H8762" s="0">
        <v>-0.032268</v>
      </c>
      <c r="I8762" s="0">
        <v>0.000376</v>
      </c>
      <c r="J8762" s="0">
        <v>0.004771</v>
      </c>
      <c r="K8762" s="0">
        <v>1013.919983</v>
      </c>
      <c r="L8762" s="0">
        <v>50.268867</v>
      </c>
      <c r="W8762" s="0">
        <f t="shared" si="136"/>
        <v>52687.740665813784</v>
      </c>
    </row>
    <row r="8763">
      <c r="A8763" s="0">
        <v>843.82875</v>
      </c>
      <c r="B8763" s="0">
        <v>2757.14917</v>
      </c>
      <c r="C8763" s="0">
        <v>-50252.277344</v>
      </c>
      <c r="D8763" s="0">
        <v>15723.018555</v>
      </c>
      <c r="E8763" s="0">
        <v>-0.270745</v>
      </c>
      <c r="F8763" s="0">
        <v>9.9283</v>
      </c>
      <c r="G8763" s="0">
        <v>0.444384</v>
      </c>
      <c r="H8763" s="0">
        <v>0.01194</v>
      </c>
      <c r="I8763" s="0">
        <v>0.006739</v>
      </c>
      <c r="J8763" s="0">
        <v>-0.00943</v>
      </c>
      <c r="K8763" s="0">
        <v>1013.919983</v>
      </c>
      <c r="L8763" s="0">
        <v>50.268867</v>
      </c>
      <c r="W8763" s="0">
        <f t="shared" si="136"/>
        <v>52726.715830637528</v>
      </c>
    </row>
    <row r="8764">
      <c r="A8764" s="0">
        <v>843.84</v>
      </c>
      <c r="B8764" s="0">
        <v>2856.678223</v>
      </c>
      <c r="C8764" s="0">
        <v>-50228.214844</v>
      </c>
      <c r="D8764" s="0">
        <v>15714.107422</v>
      </c>
      <c r="E8764" s="0">
        <v>-0.277247</v>
      </c>
      <c r="F8764" s="0">
        <v>9.927656</v>
      </c>
      <c r="G8764" s="0">
        <v>0.447283</v>
      </c>
      <c r="H8764" s="0">
        <v>0.061733</v>
      </c>
      <c r="I8764" s="0">
        <v>0.01227</v>
      </c>
      <c r="J8764" s="0">
        <v>-0.021518</v>
      </c>
      <c r="K8764" s="0">
        <v>1013.919983</v>
      </c>
      <c r="L8764" s="0">
        <v>50.268867</v>
      </c>
      <c r="W8764" s="0">
        <f t="shared" si="136"/>
        <v>52706.42606888595</v>
      </c>
    </row>
    <row r="8765">
      <c r="A8765" s="0">
        <v>843.85125</v>
      </c>
      <c r="B8765" s="0">
        <v>2719.281738</v>
      </c>
      <c r="C8765" s="0">
        <v>-50246.96875</v>
      </c>
      <c r="D8765" s="0">
        <v>15677.764648</v>
      </c>
      <c r="E8765" s="0">
        <v>-0.284753</v>
      </c>
      <c r="F8765" s="0">
        <v>9.913885</v>
      </c>
      <c r="G8765" s="0">
        <v>0.450667</v>
      </c>
      <c r="H8765" s="0">
        <v>0.066482</v>
      </c>
      <c r="I8765" s="0">
        <v>0.012298</v>
      </c>
      <c r="J8765" s="0">
        <v>-0.023525</v>
      </c>
      <c r="K8765" s="0">
        <v>1013.919983</v>
      </c>
      <c r="L8765" s="0">
        <v>50.268867</v>
      </c>
      <c r="W8765" s="0">
        <f t="shared" si="136"/>
        <v>52706.210887258589</v>
      </c>
    </row>
    <row r="8766">
      <c r="A8766" s="0">
        <v>843.8625</v>
      </c>
      <c r="B8766" s="0">
        <v>2802.980713</v>
      </c>
      <c r="C8766" s="0">
        <v>-50248.324219</v>
      </c>
      <c r="D8766" s="0">
        <v>15560.738281</v>
      </c>
      <c r="E8766" s="0">
        <v>-0.26927</v>
      </c>
      <c r="F8766" s="0">
        <v>9.921686</v>
      </c>
      <c r="G8766" s="0">
        <v>0.445336</v>
      </c>
      <c r="H8766" s="0">
        <v>0.029933</v>
      </c>
      <c r="I8766" s="0">
        <v>0.008358</v>
      </c>
      <c r="J8766" s="0">
        <v>-0.013801</v>
      </c>
      <c r="K8766" s="0">
        <v>1013.919983</v>
      </c>
      <c r="L8766" s="0">
        <v>50.268867</v>
      </c>
      <c r="W8766" s="0">
        <f t="shared" si="136"/>
        <v>52677.199655495839</v>
      </c>
    </row>
    <row r="8767">
      <c r="A8767" s="0">
        <v>843.87375</v>
      </c>
      <c r="B8767" s="0">
        <v>2720.048096</v>
      </c>
      <c r="C8767" s="0">
        <v>-50244.964844</v>
      </c>
      <c r="D8767" s="0">
        <v>15618.519531</v>
      </c>
      <c r="E8767" s="0">
        <v>-0.277569</v>
      </c>
      <c r="F8767" s="0">
        <v>9.924881</v>
      </c>
      <c r="G8767" s="0">
        <v>0.44861</v>
      </c>
      <c r="H8767" s="0">
        <v>-0.018668</v>
      </c>
      <c r="I8767" s="0">
        <v>0.003456</v>
      </c>
      <c r="J8767" s="0">
        <v>0.002584</v>
      </c>
      <c r="K8767" s="0">
        <v>1013.919983</v>
      </c>
      <c r="L8767" s="0">
        <v>50.268867</v>
      </c>
      <c r="W8767" s="0">
        <f t="shared" si="136"/>
        <v>52686.746968849555</v>
      </c>
    </row>
    <row r="8768">
      <c r="A8768" s="0">
        <v>843.885</v>
      </c>
      <c r="B8768" s="0">
        <v>2842.778564</v>
      </c>
      <c r="C8768" s="0">
        <v>-50285.988281</v>
      </c>
      <c r="D8768" s="0">
        <v>15711.914062</v>
      </c>
      <c r="E8768" s="0">
        <v>-0.268769</v>
      </c>
      <c r="F8768" s="0">
        <v>9.915115</v>
      </c>
      <c r="G8768" s="0">
        <v>0.436141</v>
      </c>
      <c r="H8768" s="0">
        <v>-0.031891</v>
      </c>
      <c r="I8768" s="0">
        <v>0.002073</v>
      </c>
      <c r="J8768" s="0">
        <v>0.006921</v>
      </c>
      <c r="K8768" s="0">
        <v>1013.919983</v>
      </c>
      <c r="L8768" s="0">
        <v>50.268867</v>
      </c>
      <c r="W8768" s="0">
        <f t="shared" si="136"/>
        <v>52760.0819829962</v>
      </c>
    </row>
    <row r="8769">
      <c r="A8769" s="0">
        <v>843.89625</v>
      </c>
      <c r="B8769" s="0">
        <v>2776.53418</v>
      </c>
      <c r="C8769" s="0">
        <v>-50267.296875</v>
      </c>
      <c r="D8769" s="0">
        <v>15691.322266</v>
      </c>
      <c r="E8769" s="0">
        <v>-0.285692</v>
      </c>
      <c r="F8769" s="0">
        <v>9.910297</v>
      </c>
      <c r="G8769" s="0">
        <v>0.44067</v>
      </c>
      <c r="H8769" s="0">
        <v>0.002356</v>
      </c>
      <c r="I8769" s="0">
        <v>0.00468</v>
      </c>
      <c r="J8769" s="0">
        <v>-0.005724</v>
      </c>
      <c r="K8769" s="0">
        <v>1013.919983</v>
      </c>
      <c r="L8769" s="0">
        <v>50.268867</v>
      </c>
      <c r="W8769" s="0">
        <f t="shared" si="136"/>
        <v>52732.607290248416</v>
      </c>
    </row>
    <row r="8770">
      <c r="A8770" s="0">
        <v>843.9075</v>
      </c>
      <c r="B8770" s="0">
        <v>2754.781738</v>
      </c>
      <c r="C8770" s="0">
        <v>-50279.378906</v>
      </c>
      <c r="D8770" s="0">
        <v>15729.46875</v>
      </c>
      <c r="E8770" s="0">
        <v>-0.275596</v>
      </c>
      <c r="F8770" s="0">
        <v>9.925303</v>
      </c>
      <c r="G8770" s="0">
        <v>0.439608</v>
      </c>
      <c r="H8770" s="0">
        <v>0.04937</v>
      </c>
      <c r="I8770" s="0">
        <v>0.010031</v>
      </c>
      <c r="J8770" s="0">
        <v>-0.019273</v>
      </c>
      <c r="K8770" s="0">
        <v>1013.929993</v>
      </c>
      <c r="L8770" s="0">
        <v>50.263985</v>
      </c>
      <c r="W8770" s="0">
        <f ref="W8770:W8833" t="shared" si="137">SQRT((B8770)^2+(C8770)^2+(D8770)^2)</f>
        <v>52754.345344761532</v>
      </c>
    </row>
    <row r="8771">
      <c r="A8771" s="0">
        <v>843.91875</v>
      </c>
      <c r="B8771" s="0">
        <v>2718.880371</v>
      </c>
      <c r="C8771" s="0">
        <v>-50262.886719</v>
      </c>
      <c r="D8771" s="0">
        <v>15700.37793</v>
      </c>
      <c r="E8771" s="0">
        <v>-0.276802</v>
      </c>
      <c r="F8771" s="0">
        <v>9.929046</v>
      </c>
      <c r="G8771" s="0">
        <v>0.459238</v>
      </c>
      <c r="H8771" s="0">
        <v>0.072706</v>
      </c>
      <c r="I8771" s="0">
        <v>0.01278</v>
      </c>
      <c r="J8771" s="0">
        <v>-0.024277</v>
      </c>
      <c r="K8771" s="0">
        <v>1013.929993</v>
      </c>
      <c r="L8771" s="0">
        <v>50.263985</v>
      </c>
      <c r="W8771" s="0">
        <f t="shared" si="137"/>
        <v>52728.094588593536</v>
      </c>
    </row>
    <row r="8772">
      <c r="A8772" s="0">
        <v>843.93</v>
      </c>
      <c r="B8772" s="0">
        <v>2722.713623</v>
      </c>
      <c r="C8772" s="0">
        <v>-50246.511719</v>
      </c>
      <c r="D8772" s="0">
        <v>15702.503906</v>
      </c>
      <c r="E8772" s="0">
        <v>-0.276321</v>
      </c>
      <c r="F8772" s="0">
        <v>9.923466</v>
      </c>
      <c r="G8772" s="0">
        <v>0.453455</v>
      </c>
      <c r="H8772" s="0">
        <v>0.046016</v>
      </c>
      <c r="I8772" s="0">
        <v>0.010868</v>
      </c>
      <c r="J8772" s="0">
        <v>-0.018021</v>
      </c>
      <c r="K8772" s="0">
        <v>1013.929993</v>
      </c>
      <c r="L8772" s="0">
        <v>50.263985</v>
      </c>
      <c r="W8772" s="0">
        <f t="shared" si="137"/>
        <v>52713.316517920022</v>
      </c>
    </row>
    <row r="8773">
      <c r="A8773" s="0">
        <v>843.94125</v>
      </c>
      <c r="B8773" s="0">
        <v>2735.374023</v>
      </c>
      <c r="C8773" s="0">
        <v>-50238.492187</v>
      </c>
      <c r="D8773" s="0">
        <v>15628.047852</v>
      </c>
      <c r="E8773" s="0">
        <v>-0.281382</v>
      </c>
      <c r="F8773" s="0">
        <v>9.923541</v>
      </c>
      <c r="G8773" s="0">
        <v>0.445599</v>
      </c>
      <c r="H8773" s="0">
        <v>-0.00892</v>
      </c>
      <c r="I8773" s="0">
        <v>0.004211</v>
      </c>
      <c r="J8773" s="0">
        <v>-0.001337</v>
      </c>
      <c r="K8773" s="0">
        <v>1013.929993</v>
      </c>
      <c r="L8773" s="0">
        <v>50.263985</v>
      </c>
      <c r="W8773" s="0">
        <f t="shared" si="137"/>
        <v>52684.193530255026</v>
      </c>
    </row>
    <row r="8774">
      <c r="A8774" s="0">
        <v>843.9525</v>
      </c>
      <c r="B8774" s="0">
        <v>2608.957764</v>
      </c>
      <c r="C8774" s="0">
        <v>-50245.238281</v>
      </c>
      <c r="D8774" s="0">
        <v>15560.640625</v>
      </c>
      <c r="E8774" s="0">
        <v>-0.275355</v>
      </c>
      <c r="F8774" s="0">
        <v>9.920768</v>
      </c>
      <c r="G8774" s="0">
        <v>0.453803</v>
      </c>
      <c r="H8774" s="0">
        <v>-0.035851</v>
      </c>
      <c r="I8774" s="0">
        <v>0.000722</v>
      </c>
      <c r="J8774" s="0">
        <v>0.007264</v>
      </c>
      <c r="K8774" s="0">
        <v>1013.929993</v>
      </c>
      <c r="L8774" s="0">
        <v>50.263985</v>
      </c>
      <c r="W8774" s="0">
        <f t="shared" si="137"/>
        <v>52664.258916168226</v>
      </c>
    </row>
    <row r="8775">
      <c r="A8775" s="0">
        <v>843.96375</v>
      </c>
      <c r="B8775" s="0">
        <v>2679.174561</v>
      </c>
      <c r="C8775" s="0">
        <v>-50256.007812</v>
      </c>
      <c r="D8775" s="0">
        <v>15618.712891</v>
      </c>
      <c r="E8775" s="0">
        <v>-0.281104</v>
      </c>
      <c r="F8775" s="0">
        <v>9.921875</v>
      </c>
      <c r="G8775" s="0">
        <v>0.452434</v>
      </c>
      <c r="H8775" s="0">
        <v>-0.016097</v>
      </c>
      <c r="I8775" s="0">
        <v>0.002665</v>
      </c>
      <c r="J8775" s="0">
        <v>-8.233998E-05</v>
      </c>
      <c r="K8775" s="0">
        <v>1013.929993</v>
      </c>
      <c r="L8775" s="0">
        <v>50.263985</v>
      </c>
      <c r="W8775" s="0">
        <f t="shared" si="137"/>
        <v>52695.241624833681</v>
      </c>
    </row>
    <row r="8776">
      <c r="A8776" s="0">
        <v>843.975</v>
      </c>
      <c r="B8776" s="0">
        <v>2812.373535</v>
      </c>
      <c r="C8776" s="0">
        <v>-50275.59375</v>
      </c>
      <c r="D8776" s="0">
        <v>15599.681641</v>
      </c>
      <c r="E8776" s="0">
        <v>-0.274914</v>
      </c>
      <c r="F8776" s="0">
        <v>9.938058</v>
      </c>
      <c r="G8776" s="0">
        <v>0.446645</v>
      </c>
      <c r="H8776" s="0">
        <v>0.029452</v>
      </c>
      <c r="I8776" s="0">
        <v>0.0089</v>
      </c>
      <c r="J8776" s="0">
        <v>-0.014537</v>
      </c>
      <c r="K8776" s="0">
        <v>1013.929993</v>
      </c>
      <c r="L8776" s="0">
        <v>50.263985</v>
      </c>
      <c r="W8776" s="0">
        <f t="shared" si="137"/>
        <v>52715.223978618924</v>
      </c>
    </row>
    <row r="8777">
      <c r="A8777" s="0">
        <v>843.98625</v>
      </c>
      <c r="B8777" s="0">
        <v>2780.788574</v>
      </c>
      <c r="C8777" s="0">
        <v>-50253.890625</v>
      </c>
      <c r="D8777" s="0">
        <v>15669.783203</v>
      </c>
      <c r="E8777" s="0">
        <v>-0.27454</v>
      </c>
      <c r="F8777" s="0">
        <v>9.935073</v>
      </c>
      <c r="G8777" s="0">
        <v>0.440708</v>
      </c>
      <c r="H8777" s="0">
        <v>0.066512</v>
      </c>
      <c r="I8777" s="0">
        <v>0.012334</v>
      </c>
      <c r="J8777" s="0">
        <v>-0.02258</v>
      </c>
      <c r="K8777" s="0">
        <v>1013.929993</v>
      </c>
      <c r="L8777" s="0">
        <v>50.263985</v>
      </c>
      <c r="W8777" s="0">
        <f t="shared" si="137"/>
        <v>52713.645421956666</v>
      </c>
    </row>
    <row r="8778">
      <c r="A8778" s="0">
        <v>843.9975</v>
      </c>
      <c r="B8778" s="0">
        <v>2854.688721</v>
      </c>
      <c r="C8778" s="0">
        <v>-50274.183594</v>
      </c>
      <c r="D8778" s="0">
        <v>15637.90332</v>
      </c>
      <c r="E8778" s="0">
        <v>-0.272629</v>
      </c>
      <c r="F8778" s="0">
        <v>9.936975</v>
      </c>
      <c r="G8778" s="0">
        <v>0.448824</v>
      </c>
      <c r="H8778" s="0">
        <v>0.054665</v>
      </c>
      <c r="I8778" s="0">
        <v>0.011799</v>
      </c>
      <c r="J8778" s="0">
        <v>-0.018929</v>
      </c>
      <c r="K8778" s="0">
        <v>1013.929993</v>
      </c>
      <c r="L8778" s="0">
        <v>50.263985</v>
      </c>
      <c r="W8778" s="0">
        <f t="shared" si="137"/>
        <v>52727.476745836138</v>
      </c>
    </row>
    <row r="8779">
      <c r="A8779" s="0">
        <v>844.00875</v>
      </c>
      <c r="B8779" s="0">
        <v>2835.156738</v>
      </c>
      <c r="C8779" s="0">
        <v>-50230.359375</v>
      </c>
      <c r="D8779" s="0">
        <v>15699.952148</v>
      </c>
      <c r="E8779" s="0">
        <v>-0.275978</v>
      </c>
      <c r="F8779" s="0">
        <v>9.929639</v>
      </c>
      <c r="G8779" s="0">
        <v>0.442192</v>
      </c>
      <c r="H8779" s="0">
        <v>0.008618</v>
      </c>
      <c r="I8779" s="0">
        <v>0.006471</v>
      </c>
      <c r="J8779" s="0">
        <v>-0.008229</v>
      </c>
      <c r="K8779" s="0">
        <v>1013.899963</v>
      </c>
      <c r="L8779" s="0">
        <v>50.263985</v>
      </c>
      <c r="W8779" s="0">
        <f t="shared" si="137"/>
        <v>52703.089227484255</v>
      </c>
    </row>
    <row r="8780">
      <c r="A8780" s="0">
        <v>844.02</v>
      </c>
      <c r="B8780" s="0">
        <v>2820.765381</v>
      </c>
      <c r="C8780" s="0">
        <v>-50246.910156</v>
      </c>
      <c r="D8780" s="0">
        <v>15769.709961</v>
      </c>
      <c r="E8780" s="0">
        <v>-0.285531</v>
      </c>
      <c r="F8780" s="0">
        <v>9.92394</v>
      </c>
      <c r="G8780" s="0">
        <v>0.438633</v>
      </c>
      <c r="H8780" s="0">
        <v>-0.031013</v>
      </c>
      <c r="I8780" s="0">
        <v>0.001092</v>
      </c>
      <c r="J8780" s="0">
        <v>0.005628</v>
      </c>
      <c r="K8780" s="0">
        <v>1013.899963</v>
      </c>
      <c r="L8780" s="0">
        <v>50.263985</v>
      </c>
      <c r="W8780" s="0">
        <f t="shared" si="137"/>
        <v>52738.908310789353</v>
      </c>
    </row>
    <row r="8781">
      <c r="A8781" s="0">
        <v>844.03125</v>
      </c>
      <c r="B8781" s="0">
        <v>2778.05542</v>
      </c>
      <c r="C8781" s="0">
        <v>-50244.035156</v>
      </c>
      <c r="D8781" s="0">
        <v>15806.336914</v>
      </c>
      <c r="E8781" s="0">
        <v>-0.280638</v>
      </c>
      <c r="F8781" s="0">
        <v>9.932622</v>
      </c>
      <c r="G8781" s="0">
        <v>0.446246</v>
      </c>
      <c r="H8781" s="0">
        <v>-0.029455</v>
      </c>
      <c r="I8781" s="0">
        <v>0.001672</v>
      </c>
      <c r="J8781" s="0">
        <v>0.003481</v>
      </c>
      <c r="K8781" s="0">
        <v>1013.899963</v>
      </c>
      <c r="L8781" s="0">
        <v>50.263985</v>
      </c>
      <c r="W8781" s="0">
        <f t="shared" si="137"/>
        <v>52744.866549388804</v>
      </c>
    </row>
    <row r="8782">
      <c r="A8782" s="0">
        <v>844.0425</v>
      </c>
      <c r="B8782" s="0">
        <v>2794.468262</v>
      </c>
      <c r="C8782" s="0">
        <v>-50270.957031</v>
      </c>
      <c r="D8782" s="0">
        <v>15695.454102</v>
      </c>
      <c r="E8782" s="0">
        <v>-0.283207</v>
      </c>
      <c r="F8782" s="0">
        <v>9.924744</v>
      </c>
      <c r="G8782" s="0">
        <v>0.446023</v>
      </c>
      <c r="H8782" s="0">
        <v>0.016583</v>
      </c>
      <c r="I8782" s="0">
        <v>0.007066</v>
      </c>
      <c r="J8782" s="0">
        <v>-0.010703</v>
      </c>
      <c r="K8782" s="0">
        <v>1013.899963</v>
      </c>
      <c r="L8782" s="0">
        <v>50.263985</v>
      </c>
      <c r="W8782" s="0">
        <f t="shared" si="137"/>
        <v>52738.273133920135</v>
      </c>
    </row>
    <row r="8783">
      <c r="A8783" s="0">
        <v>844.05375</v>
      </c>
      <c r="B8783" s="0">
        <v>2745.787109</v>
      </c>
      <c r="C8783" s="0">
        <v>-50256.195312</v>
      </c>
      <c r="D8783" s="0">
        <v>15585.955078</v>
      </c>
      <c r="E8783" s="0">
        <v>-0.276083</v>
      </c>
      <c r="F8783" s="0">
        <v>9.929146</v>
      </c>
      <c r="G8783" s="0">
        <v>0.446741</v>
      </c>
      <c r="H8783" s="0">
        <v>0.056067</v>
      </c>
      <c r="I8783" s="0">
        <v>0.011421</v>
      </c>
      <c r="J8783" s="0">
        <v>-0.020193</v>
      </c>
      <c r="K8783" s="0">
        <v>1013.899963</v>
      </c>
      <c r="L8783" s="0">
        <v>50.263985</v>
      </c>
      <c r="W8783" s="0">
        <f t="shared" si="137"/>
        <v>52689.149829725626</v>
      </c>
    </row>
    <row r="8784">
      <c r="A8784" s="0">
        <v>844.065</v>
      </c>
      <c r="B8784" s="0">
        <v>2857.477295</v>
      </c>
      <c r="C8784" s="0">
        <v>-50252.171875</v>
      </c>
      <c r="D8784" s="0">
        <v>15652.713867</v>
      </c>
      <c r="E8784" s="0">
        <v>-0.27188</v>
      </c>
      <c r="F8784" s="0">
        <v>9.928071</v>
      </c>
      <c r="G8784" s="0">
        <v>0.439243</v>
      </c>
      <c r="H8784" s="0">
        <v>0.063072</v>
      </c>
      <c r="I8784" s="0">
        <v>0.01182</v>
      </c>
      <c r="J8784" s="0">
        <v>-0.021478</v>
      </c>
      <c r="K8784" s="0">
        <v>1013.899963</v>
      </c>
      <c r="L8784" s="0">
        <v>50.263985</v>
      </c>
      <c r="W8784" s="0">
        <f t="shared" si="137"/>
        <v>52711.0368523344</v>
      </c>
    </row>
    <row r="8785">
      <c r="A8785" s="0">
        <v>844.07625</v>
      </c>
      <c r="B8785" s="0">
        <v>2765.158936</v>
      </c>
      <c r="C8785" s="0">
        <v>-50269.949219</v>
      </c>
      <c r="D8785" s="0">
        <v>15534.738281</v>
      </c>
      <c r="E8785" s="0">
        <v>-0.270787</v>
      </c>
      <c r="F8785" s="0">
        <v>9.915241</v>
      </c>
      <c r="G8785" s="0">
        <v>0.457897</v>
      </c>
      <c r="H8785" s="0">
        <v>0.022973</v>
      </c>
      <c r="I8785" s="0">
        <v>0.007747</v>
      </c>
      <c r="J8785" s="0">
        <v>-0.011352</v>
      </c>
      <c r="K8785" s="0">
        <v>1013.899963</v>
      </c>
      <c r="L8785" s="0">
        <v>50.263985</v>
      </c>
      <c r="W8785" s="0">
        <f t="shared" si="137"/>
        <v>52688.157985275458</v>
      </c>
    </row>
    <row r="8786">
      <c r="A8786" s="0">
        <v>844.0875</v>
      </c>
      <c r="B8786" s="0">
        <v>2760.753906</v>
      </c>
      <c r="C8786" s="0">
        <v>-50249.128906</v>
      </c>
      <c r="D8786" s="0">
        <v>15679.762695</v>
      </c>
      <c r="E8786" s="0">
        <v>-0.282334</v>
      </c>
      <c r="F8786" s="0">
        <v>9.922885</v>
      </c>
      <c r="G8786" s="0">
        <v>0.448491</v>
      </c>
      <c r="H8786" s="0">
        <v>-0.022451</v>
      </c>
      <c r="I8786" s="0">
        <v>0.002559</v>
      </c>
      <c r="J8786" s="0">
        <v>0.002756</v>
      </c>
      <c r="K8786" s="0">
        <v>1013.899963</v>
      </c>
      <c r="L8786" s="0">
        <v>50.263985</v>
      </c>
      <c r="W8786" s="0">
        <f t="shared" si="137"/>
        <v>52711.020442719688</v>
      </c>
    </row>
    <row r="8787">
      <c r="A8787" s="0">
        <v>844.09875</v>
      </c>
      <c r="B8787" s="0">
        <v>2765.365234</v>
      </c>
      <c r="C8787" s="0">
        <v>-50236.214844</v>
      </c>
      <c r="D8787" s="0">
        <v>15660.051758</v>
      </c>
      <c r="E8787" s="0">
        <v>-0.286192</v>
      </c>
      <c r="F8787" s="0">
        <v>9.931891</v>
      </c>
      <c r="G8787" s="0">
        <v>0.445869</v>
      </c>
      <c r="H8787" s="0">
        <v>-0.030566</v>
      </c>
      <c r="I8787" s="0">
        <v>0.001624</v>
      </c>
      <c r="J8787" s="0">
        <v>0.004689</v>
      </c>
      <c r="K8787" s="0">
        <v>1013.899963</v>
      </c>
      <c r="L8787" s="0">
        <v>50.263985</v>
      </c>
      <c r="W8787" s="0">
        <f t="shared" si="137"/>
        <v>52693.090133272512</v>
      </c>
    </row>
    <row r="8788">
      <c r="A8788" s="0">
        <v>844.11</v>
      </c>
      <c r="B8788" s="0">
        <v>2815.705078</v>
      </c>
      <c r="C8788" s="0">
        <v>-50261.683594</v>
      </c>
      <c r="D8788" s="0">
        <v>15736.441406</v>
      </c>
      <c r="E8788" s="0">
        <v>-0.261926</v>
      </c>
      <c r="F8788" s="0">
        <v>9.932164</v>
      </c>
      <c r="G8788" s="0">
        <v>0.448885</v>
      </c>
      <c r="H8788" s="0">
        <v>-0.001042</v>
      </c>
      <c r="I8788" s="0">
        <v>0.004814</v>
      </c>
      <c r="J8788" s="0">
        <v>-0.006123</v>
      </c>
      <c r="K8788" s="0">
        <v>1013.929993</v>
      </c>
      <c r="L8788" s="0">
        <v>50.266521</v>
      </c>
      <c r="W8788" s="0">
        <f t="shared" si="137"/>
        <v>52742.777902895061</v>
      </c>
    </row>
    <row r="8789">
      <c r="A8789" s="0">
        <v>844.12125</v>
      </c>
      <c r="B8789" s="0">
        <v>2748.367676</v>
      </c>
      <c r="C8789" s="0">
        <v>-50276.066406</v>
      </c>
      <c r="D8789" s="0">
        <v>15629.44043</v>
      </c>
      <c r="E8789" s="0">
        <v>-0.269348</v>
      </c>
      <c r="F8789" s="0">
        <v>9.923426</v>
      </c>
      <c r="G8789" s="0">
        <v>0.433697</v>
      </c>
      <c r="H8789" s="0">
        <v>0.0454</v>
      </c>
      <c r="I8789" s="0">
        <v>0.010123</v>
      </c>
      <c r="J8789" s="0">
        <v>-0.018734</v>
      </c>
      <c r="K8789" s="0">
        <v>1013.929993</v>
      </c>
      <c r="L8789" s="0">
        <v>50.266521</v>
      </c>
      <c r="W8789" s="0">
        <f t="shared" si="137"/>
        <v>52721.113287732471</v>
      </c>
    </row>
    <row r="8790">
      <c r="A8790" s="0">
        <v>844.1325</v>
      </c>
      <c r="B8790" s="0">
        <v>2794.615723</v>
      </c>
      <c r="C8790" s="0">
        <v>-50257.789062</v>
      </c>
      <c r="D8790" s="0">
        <v>15580.231445</v>
      </c>
      <c r="E8790" s="0">
        <v>-0.261687</v>
      </c>
      <c r="F8790" s="0">
        <v>9.925463</v>
      </c>
      <c r="G8790" s="0">
        <v>0.454909</v>
      </c>
      <c r="H8790" s="0">
        <v>0.071109</v>
      </c>
      <c r="I8790" s="0">
        <v>0.012989</v>
      </c>
      <c r="J8790" s="0">
        <v>-0.024518</v>
      </c>
      <c r="K8790" s="0">
        <v>1013.929993</v>
      </c>
      <c r="L8790" s="0">
        <v>50.266521</v>
      </c>
      <c r="W8790" s="0">
        <f t="shared" si="137"/>
        <v>52691.544391102194</v>
      </c>
    </row>
    <row r="8791">
      <c r="A8791" s="0">
        <v>844.14375</v>
      </c>
      <c r="B8791" s="0">
        <v>2865.861572</v>
      </c>
      <c r="C8791" s="0">
        <v>-50279.054687</v>
      </c>
      <c r="D8791" s="0">
        <v>15569.240234</v>
      </c>
      <c r="E8791" s="0">
        <v>-0.267312</v>
      </c>
      <c r="F8791" s="0">
        <v>9.932782</v>
      </c>
      <c r="G8791" s="0">
        <v>0.44034</v>
      </c>
      <c r="H8791" s="0">
        <v>0.041363</v>
      </c>
      <c r="I8791" s="0">
        <v>0.009659</v>
      </c>
      <c r="J8791" s="0">
        <v>-0.016299</v>
      </c>
      <c r="K8791" s="0">
        <v>1013.929993</v>
      </c>
      <c r="L8791" s="0">
        <v>50.266521</v>
      </c>
      <c r="W8791" s="0">
        <f t="shared" si="137"/>
        <v>52712.405980302283</v>
      </c>
    </row>
    <row r="8792">
      <c r="A8792" s="0">
        <v>844.155</v>
      </c>
      <c r="B8792" s="0">
        <v>2874.39209</v>
      </c>
      <c r="C8792" s="0">
        <v>-50244.160156</v>
      </c>
      <c r="D8792" s="0">
        <v>15794.396484</v>
      </c>
      <c r="E8792" s="0">
        <v>-0.273017</v>
      </c>
      <c r="F8792" s="0">
        <v>9.927964</v>
      </c>
      <c r="G8792" s="0">
        <v>0.441685</v>
      </c>
      <c r="H8792" s="0">
        <v>-0.003706</v>
      </c>
      <c r="I8792" s="0">
        <v>0.005732</v>
      </c>
      <c r="J8792" s="0">
        <v>-0.002766</v>
      </c>
      <c r="K8792" s="0">
        <v>1013.929993</v>
      </c>
      <c r="L8792" s="0">
        <v>50.266521</v>
      </c>
      <c r="W8792" s="0">
        <f t="shared" si="137"/>
        <v>52746.570693862406</v>
      </c>
    </row>
    <row r="8793">
      <c r="A8793" s="0">
        <v>844.16625</v>
      </c>
      <c r="B8793" s="0">
        <v>2741.119141</v>
      </c>
      <c r="C8793" s="0">
        <v>-50271.0625</v>
      </c>
      <c r="D8793" s="0">
        <v>15767.620117</v>
      </c>
      <c r="E8793" s="0">
        <v>-0.281905</v>
      </c>
      <c r="F8793" s="0">
        <v>9.913287</v>
      </c>
      <c r="G8793" s="0">
        <v>0.434332</v>
      </c>
      <c r="H8793" s="0">
        <v>-0.031663</v>
      </c>
      <c r="I8793" s="0">
        <v>0.001366</v>
      </c>
      <c r="J8793" s="0">
        <v>0.005412</v>
      </c>
      <c r="K8793" s="0">
        <v>1013.929993</v>
      </c>
      <c r="L8793" s="0">
        <v>50.266521</v>
      </c>
      <c r="W8793" s="0">
        <f t="shared" si="137"/>
        <v>52757.097183014965</v>
      </c>
    </row>
    <row r="8794">
      <c r="A8794" s="0">
        <v>844.1775</v>
      </c>
      <c r="B8794" s="0">
        <v>2788.528076</v>
      </c>
      <c r="C8794" s="0">
        <v>-50272.625</v>
      </c>
      <c r="D8794" s="0">
        <v>15678.901367</v>
      </c>
      <c r="E8794" s="0">
        <v>-0.282155</v>
      </c>
      <c r="F8794" s="0">
        <v>9.927591</v>
      </c>
      <c r="G8794" s="0">
        <v>0.442043</v>
      </c>
      <c r="H8794" s="0">
        <v>-0.017964</v>
      </c>
      <c r="I8794" s="0">
        <v>0.002801</v>
      </c>
      <c r="J8794" s="0">
        <v>-2.562391E-05</v>
      </c>
      <c r="K8794" s="0">
        <v>1013.929993</v>
      </c>
      <c r="L8794" s="0">
        <v>50.266521</v>
      </c>
      <c r="W8794" s="0">
        <f t="shared" si="137"/>
        <v>52734.624880597949</v>
      </c>
    </row>
    <row r="8795">
      <c r="A8795" s="0">
        <v>844.18875</v>
      </c>
      <c r="B8795" s="0">
        <v>2892.548584</v>
      </c>
      <c r="C8795" s="0">
        <v>-50260.917969</v>
      </c>
      <c r="D8795" s="0">
        <v>15520.012695</v>
      </c>
      <c r="E8795" s="0">
        <v>-0.275799</v>
      </c>
      <c r="F8795" s="0">
        <v>9.929984</v>
      </c>
      <c r="G8795" s="0">
        <v>0.446874</v>
      </c>
      <c r="H8795" s="0">
        <v>0.030567</v>
      </c>
      <c r="I8795" s="0">
        <v>0.008061</v>
      </c>
      <c r="J8795" s="0">
        <v>-0.013914</v>
      </c>
      <c r="K8795" s="0">
        <v>1013.929993</v>
      </c>
      <c r="L8795" s="0">
        <v>50.266521</v>
      </c>
      <c r="W8795" s="0">
        <f t="shared" si="137"/>
        <v>52682.041593415008</v>
      </c>
    </row>
    <row r="8796">
      <c r="A8796" s="0">
        <v>844.2</v>
      </c>
      <c r="B8796" s="0">
        <v>2869.876221</v>
      </c>
      <c r="C8796" s="0">
        <v>-50222.964844</v>
      </c>
      <c r="D8796" s="0">
        <v>15713.275391</v>
      </c>
      <c r="E8796" s="0">
        <v>-0.281967</v>
      </c>
      <c r="F8796" s="0">
        <v>9.913515</v>
      </c>
      <c r="G8796" s="0">
        <v>0.450717</v>
      </c>
      <c r="H8796" s="0">
        <v>0.071438</v>
      </c>
      <c r="I8796" s="0">
        <v>0.013915</v>
      </c>
      <c r="J8796" s="0">
        <v>-0.024378</v>
      </c>
      <c r="K8796" s="0">
        <v>1013.949951</v>
      </c>
      <c r="L8796" s="0">
        <v>50.268867</v>
      </c>
      <c r="W8796" s="0">
        <f t="shared" si="137"/>
        <v>52701.891908724945</v>
      </c>
    </row>
    <row r="8797">
      <c r="A8797" s="0">
        <v>844.21125</v>
      </c>
      <c r="B8797" s="0">
        <v>2869.084717</v>
      </c>
      <c r="C8797" s="0">
        <v>-50229.527344</v>
      </c>
      <c r="D8797" s="0">
        <v>15602.245117</v>
      </c>
      <c r="E8797" s="0">
        <v>-0.287098</v>
      </c>
      <c r="F8797" s="0">
        <v>9.92194</v>
      </c>
      <c r="G8797" s="0">
        <v>0.451204</v>
      </c>
      <c r="H8797" s="0">
        <v>0.056181</v>
      </c>
      <c r="I8797" s="0">
        <v>0.011264</v>
      </c>
      <c r="J8797" s="0">
        <v>-0.020364</v>
      </c>
      <c r="K8797" s="0">
        <v>1013.949951</v>
      </c>
      <c r="L8797" s="0">
        <v>50.268867</v>
      </c>
      <c r="W8797" s="0">
        <f t="shared" si="137"/>
        <v>52675.109083948912</v>
      </c>
    </row>
    <row r="8798">
      <c r="A8798" s="0">
        <v>844.2225</v>
      </c>
      <c r="B8798" s="0">
        <v>2830.163574</v>
      </c>
      <c r="C8798" s="0">
        <v>-50251.164062</v>
      </c>
      <c r="D8798" s="0">
        <v>15730.308594</v>
      </c>
      <c r="E8798" s="0">
        <v>-0.273442</v>
      </c>
      <c r="F8798" s="0">
        <v>9.934311</v>
      </c>
      <c r="G8798" s="0">
        <v>0.440508</v>
      </c>
      <c r="H8798" s="0">
        <v>0.008134</v>
      </c>
      <c r="I8798" s="0">
        <v>0.006225</v>
      </c>
      <c r="J8798" s="0">
        <v>-0.006539</v>
      </c>
      <c r="K8798" s="0">
        <v>1013.949951</v>
      </c>
      <c r="L8798" s="0">
        <v>50.268867</v>
      </c>
      <c r="W8798" s="0">
        <f t="shared" si="137"/>
        <v>52731.6975253415</v>
      </c>
    </row>
    <row r="8799">
      <c r="A8799" s="0">
        <v>844.23375</v>
      </c>
      <c r="B8799" s="0">
        <v>2963.989502</v>
      </c>
      <c r="C8799" s="0">
        <v>-50278</v>
      </c>
      <c r="D8799" s="0">
        <v>15732.435547</v>
      </c>
      <c r="E8799" s="0">
        <v>-0.276244</v>
      </c>
      <c r="F8799" s="0">
        <v>9.924208</v>
      </c>
      <c r="G8799" s="0">
        <v>0.452685</v>
      </c>
      <c r="H8799" s="0">
        <v>-0.029059</v>
      </c>
      <c r="I8799" s="0">
        <v>0.001439</v>
      </c>
      <c r="J8799" s="0">
        <v>0.006232</v>
      </c>
      <c r="K8799" s="0">
        <v>1013.949951</v>
      </c>
      <c r="L8799" s="0">
        <v>50.268867</v>
      </c>
      <c r="W8799" s="0">
        <f t="shared" si="137"/>
        <v>52765.254154684742</v>
      </c>
    </row>
    <row r="8800">
      <c r="A8800" s="0">
        <v>844.245</v>
      </c>
      <c r="B8800" s="0">
        <v>2856.433594</v>
      </c>
      <c r="C8800" s="0">
        <v>-50270.792969</v>
      </c>
      <c r="D8800" s="0">
        <v>15680.880859</v>
      </c>
      <c r="E8800" s="0">
        <v>-0.268399</v>
      </c>
      <c r="F8800" s="0">
        <v>9.928226</v>
      </c>
      <c r="G8800" s="0">
        <v>0.441148</v>
      </c>
      <c r="H8800" s="0">
        <v>-0.027973</v>
      </c>
      <c r="I8800" s="0">
        <v>0.002172</v>
      </c>
      <c r="J8800" s="0">
        <v>0.003069</v>
      </c>
      <c r="K8800" s="0">
        <v>1013.949951</v>
      </c>
      <c r="L8800" s="0">
        <v>50.268867</v>
      </c>
      <c r="W8800" s="0">
        <f t="shared" si="137"/>
        <v>52737.101390986063</v>
      </c>
    </row>
    <row r="8801">
      <c r="A8801" s="0">
        <v>844.25625</v>
      </c>
      <c r="B8801" s="0">
        <v>2790.701904</v>
      </c>
      <c r="C8801" s="0">
        <v>-50255.109375</v>
      </c>
      <c r="D8801" s="0">
        <v>15850.654297</v>
      </c>
      <c r="E8801" s="0">
        <v>-0.276441</v>
      </c>
      <c r="F8801" s="0">
        <v>9.911331</v>
      </c>
      <c r="G8801" s="0">
        <v>0.438281</v>
      </c>
      <c r="H8801" s="0">
        <v>0.017861</v>
      </c>
      <c r="I8801" s="0">
        <v>0.007018</v>
      </c>
      <c r="J8801" s="0">
        <v>-0.012006</v>
      </c>
      <c r="K8801" s="0">
        <v>1013.949951</v>
      </c>
      <c r="L8801" s="0">
        <v>50.268867</v>
      </c>
      <c r="W8801" s="0">
        <f t="shared" si="137"/>
        <v>52769.378213630742</v>
      </c>
    </row>
    <row r="8802">
      <c r="A8802" s="0">
        <v>844.2675</v>
      </c>
      <c r="B8802" s="0">
        <v>2812.200195</v>
      </c>
      <c r="C8802" s="0">
        <v>-50259.980469</v>
      </c>
      <c r="D8802" s="0">
        <v>15736.639648</v>
      </c>
      <c r="E8802" s="0">
        <v>-0.272847</v>
      </c>
      <c r="F8802" s="0">
        <v>9.939303</v>
      </c>
      <c r="G8802" s="0">
        <v>0.438683</v>
      </c>
      <c r="H8802" s="0">
        <v>0.061273</v>
      </c>
      <c r="I8802" s="0">
        <v>0.011386</v>
      </c>
      <c r="J8802" s="0">
        <v>-0.02222</v>
      </c>
      <c r="K8802" s="0">
        <v>1013.949951</v>
      </c>
      <c r="L8802" s="0">
        <v>50.268867</v>
      </c>
      <c r="W8802" s="0">
        <f t="shared" si="137"/>
        <v>52741.027048134216</v>
      </c>
    </row>
    <row r="8803">
      <c r="A8803" s="0">
        <v>844.27875</v>
      </c>
      <c r="B8803" s="0">
        <v>2804.541016</v>
      </c>
      <c r="C8803" s="0">
        <v>-50255.585937</v>
      </c>
      <c r="D8803" s="0">
        <v>15663.125</v>
      </c>
      <c r="E8803" s="0">
        <v>-0.280396</v>
      </c>
      <c r="F8803" s="0">
        <v>9.92405</v>
      </c>
      <c r="G8803" s="0">
        <v>0.445883</v>
      </c>
      <c r="H8803" s="0">
        <v>0.067908</v>
      </c>
      <c r="I8803" s="0">
        <v>0.01261</v>
      </c>
      <c r="J8803" s="0">
        <v>-0.022064</v>
      </c>
      <c r="K8803" s="0">
        <v>1013.949951</v>
      </c>
      <c r="L8803" s="0">
        <v>50.268867</v>
      </c>
      <c r="W8803" s="0">
        <f t="shared" si="137"/>
        <v>52714.54119071173</v>
      </c>
    </row>
    <row r="8804">
      <c r="A8804" s="0">
        <v>844.29</v>
      </c>
      <c r="B8804" s="0">
        <v>2777.00293</v>
      </c>
      <c r="C8804" s="0">
        <v>-50272.371094</v>
      </c>
      <c r="D8804" s="0">
        <v>15745.59082</v>
      </c>
      <c r="E8804" s="0">
        <v>-0.284809</v>
      </c>
      <c r="F8804" s="0">
        <v>9.932119</v>
      </c>
      <c r="G8804" s="0">
        <v>0.450841</v>
      </c>
      <c r="H8804" s="0">
        <v>0.025629</v>
      </c>
      <c r="I8804" s="0">
        <v>0.007355</v>
      </c>
      <c r="J8804" s="0">
        <v>-0.012337</v>
      </c>
      <c r="K8804" s="0">
        <v>1013.949951</v>
      </c>
      <c r="L8804" s="0">
        <v>50.268867</v>
      </c>
      <c r="W8804" s="0">
        <f t="shared" si="137"/>
        <v>52753.6413051928</v>
      </c>
    </row>
    <row r="8805">
      <c r="A8805" s="0">
        <v>844.30125</v>
      </c>
      <c r="B8805" s="0">
        <v>2800.886475</v>
      </c>
      <c r="C8805" s="0">
        <v>-50286.613281</v>
      </c>
      <c r="D8805" s="0">
        <v>15687.494141</v>
      </c>
      <c r="E8805" s="0">
        <v>-0.278485</v>
      </c>
      <c r="F8805" s="0">
        <v>9.929745</v>
      </c>
      <c r="G8805" s="0">
        <v>0.442568</v>
      </c>
      <c r="H8805" s="0">
        <v>-0.018815</v>
      </c>
      <c r="I8805" s="0">
        <v>0.003089</v>
      </c>
      <c r="J8805" s="0">
        <v>0.002315</v>
      </c>
      <c r="K8805" s="0">
        <v>1013.929993</v>
      </c>
      <c r="L8805" s="0">
        <v>50.268867</v>
      </c>
      <c r="W8805" s="0">
        <f t="shared" si="137"/>
        <v>52751.169776058923</v>
      </c>
    </row>
    <row r="8806">
      <c r="A8806" s="0">
        <v>844.3125</v>
      </c>
      <c r="B8806" s="0">
        <v>2831.418213</v>
      </c>
      <c r="C8806" s="0">
        <v>-50276.703125</v>
      </c>
      <c r="D8806" s="0">
        <v>15647.016602</v>
      </c>
      <c r="E8806" s="0">
        <v>-0.284531</v>
      </c>
      <c r="F8806" s="0">
        <v>9.922793</v>
      </c>
      <c r="G8806" s="0">
        <v>0.44924</v>
      </c>
      <c r="H8806" s="0">
        <v>-0.035211</v>
      </c>
      <c r="I8806" s="0">
        <v>0.000298</v>
      </c>
      <c r="J8806" s="0">
        <v>0.006571</v>
      </c>
      <c r="K8806" s="0">
        <v>1013.929993</v>
      </c>
      <c r="L8806" s="0">
        <v>50.268867</v>
      </c>
      <c r="W8806" s="0">
        <f t="shared" si="137"/>
        <v>52731.327830423121</v>
      </c>
    </row>
    <row r="8807">
      <c r="A8807" s="0">
        <v>844.32375</v>
      </c>
      <c r="B8807" s="0">
        <v>2710.171631</v>
      </c>
      <c r="C8807" s="0">
        <v>-50264.050781</v>
      </c>
      <c r="D8807" s="0">
        <v>15568.694336</v>
      </c>
      <c r="E8807" s="0">
        <v>-0.293986</v>
      </c>
      <c r="F8807" s="0">
        <v>9.925783</v>
      </c>
      <c r="G8807" s="0">
        <v>0.432292</v>
      </c>
      <c r="H8807" s="0">
        <v>-0.003921</v>
      </c>
      <c r="I8807" s="0">
        <v>0.004992</v>
      </c>
      <c r="J8807" s="0">
        <v>-0.004673</v>
      </c>
      <c r="K8807" s="0">
        <v>1013.929993</v>
      </c>
      <c r="L8807" s="0">
        <v>50.268867</v>
      </c>
      <c r="W8807" s="0">
        <f t="shared" si="137"/>
        <v>52689.696094324005</v>
      </c>
    </row>
    <row r="8808">
      <c r="A8808" s="0">
        <v>844.335</v>
      </c>
      <c r="B8808" s="0">
        <v>2886.418945</v>
      </c>
      <c r="C8808" s="0">
        <v>-50242.691406</v>
      </c>
      <c r="D8808" s="0">
        <v>15698.988281</v>
      </c>
      <c r="E8808" s="0">
        <v>-0.276808</v>
      </c>
      <c r="F8808" s="0">
        <v>9.923698</v>
      </c>
      <c r="G8808" s="0">
        <v>0.444016</v>
      </c>
      <c r="H8808" s="0">
        <v>0.050556</v>
      </c>
      <c r="I8808" s="0">
        <v>0.011204</v>
      </c>
      <c r="J8808" s="0">
        <v>-0.020541</v>
      </c>
      <c r="K8808" s="0">
        <v>1013.929993</v>
      </c>
      <c r="L8808" s="0">
        <v>50.268867</v>
      </c>
      <c r="W8808" s="0">
        <f t="shared" si="137"/>
        <v>52717.337632808965</v>
      </c>
    </row>
    <row r="8809">
      <c r="A8809" s="0">
        <v>844.34625</v>
      </c>
      <c r="B8809" s="0">
        <v>2850.122314</v>
      </c>
      <c r="C8809" s="0">
        <v>-50272.914062</v>
      </c>
      <c r="D8809" s="0">
        <v>15712.71875</v>
      </c>
      <c r="E8809" s="0">
        <v>-0.270259</v>
      </c>
      <c r="F8809" s="0">
        <v>9.923444</v>
      </c>
      <c r="G8809" s="0">
        <v>0.445639</v>
      </c>
      <c r="H8809" s="0">
        <v>0.072046</v>
      </c>
      <c r="I8809" s="0">
        <v>0.013505</v>
      </c>
      <c r="J8809" s="0">
        <v>-0.02411</v>
      </c>
      <c r="K8809" s="0">
        <v>1013.929993</v>
      </c>
      <c r="L8809" s="0">
        <v>50.268867</v>
      </c>
      <c r="W8809" s="0">
        <f t="shared" si="137"/>
        <v>52748.2569949624</v>
      </c>
    </row>
    <row r="8810">
      <c r="A8810" s="0">
        <v>844.3575</v>
      </c>
      <c r="B8810" s="0">
        <v>2952.906738</v>
      </c>
      <c r="C8810" s="0">
        <v>-50267.308594</v>
      </c>
      <c r="D8810" s="0">
        <v>15546.058594</v>
      </c>
      <c r="E8810" s="0">
        <v>-0.280121</v>
      </c>
      <c r="F8810" s="0">
        <v>9.928439</v>
      </c>
      <c r="G8810" s="0">
        <v>0.445958</v>
      </c>
      <c r="H8810" s="0">
        <v>0.041744</v>
      </c>
      <c r="I8810" s="0">
        <v>0.009729</v>
      </c>
      <c r="J8810" s="0">
        <v>-0.016592</v>
      </c>
      <c r="K8810" s="0">
        <v>1013.929993</v>
      </c>
      <c r="L8810" s="0">
        <v>50.268867</v>
      </c>
      <c r="W8810" s="0">
        <f t="shared" si="137"/>
        <v>52699.164218190723</v>
      </c>
    </row>
    <row r="8811">
      <c r="A8811" s="0">
        <v>844.36875</v>
      </c>
      <c r="B8811" s="0">
        <v>2886.32251</v>
      </c>
      <c r="C8811" s="0">
        <v>-50266.199219</v>
      </c>
      <c r="D8811" s="0">
        <v>15567.430664</v>
      </c>
      <c r="E8811" s="0">
        <v>-0.2732</v>
      </c>
      <c r="F8811" s="0">
        <v>9.919082</v>
      </c>
      <c r="G8811" s="0">
        <v>0.448389</v>
      </c>
      <c r="H8811" s="0">
        <v>-0.005295</v>
      </c>
      <c r="I8811" s="0">
        <v>0.00371</v>
      </c>
      <c r="J8811" s="0">
        <v>-0.003303</v>
      </c>
      <c r="K8811" s="0">
        <v>1013.929993</v>
      </c>
      <c r="L8811" s="0">
        <v>50.268867</v>
      </c>
      <c r="W8811" s="0">
        <f t="shared" si="137"/>
        <v>52700.726171793649</v>
      </c>
    </row>
    <row r="8812">
      <c r="A8812" s="0">
        <v>844.38</v>
      </c>
      <c r="B8812" s="0">
        <v>2926.499023</v>
      </c>
      <c r="C8812" s="0">
        <v>-50266.585937</v>
      </c>
      <c r="D8812" s="0">
        <v>15683.074219</v>
      </c>
      <c r="E8812" s="0">
        <v>-0.276662</v>
      </c>
      <c r="F8812" s="0">
        <v>9.909469</v>
      </c>
      <c r="G8812" s="0">
        <v>0.442534</v>
      </c>
      <c r="H8812" s="0">
        <v>-0.036641</v>
      </c>
      <c r="I8812" s="0">
        <v>0.002071</v>
      </c>
      <c r="J8812" s="0">
        <v>0.007344</v>
      </c>
      <c r="K8812" s="0">
        <v>1013.929993</v>
      </c>
      <c r="L8812" s="0">
        <v>50.268867</v>
      </c>
      <c r="W8812" s="0">
        <f t="shared" si="137"/>
        <v>52737.585034319585</v>
      </c>
    </row>
    <row r="8813">
      <c r="A8813" s="0">
        <v>844.39125</v>
      </c>
      <c r="B8813" s="0">
        <v>2803.683838</v>
      </c>
      <c r="C8813" s="0">
        <v>-50255.703125</v>
      </c>
      <c r="D8813" s="0">
        <v>15667.134766</v>
      </c>
      <c r="E8813" s="0">
        <v>-0.280825</v>
      </c>
      <c r="F8813" s="0">
        <v>9.9218</v>
      </c>
      <c r="G8813" s="0">
        <v>0.435637</v>
      </c>
      <c r="H8813" s="0">
        <v>-0.015469</v>
      </c>
      <c r="I8813" s="0">
        <v>0.002914</v>
      </c>
      <c r="J8813" s="0">
        <v>-0.001093</v>
      </c>
      <c r="K8813" s="0">
        <v>1013.929993</v>
      </c>
      <c r="L8813" s="0">
        <v>50.268867</v>
      </c>
      <c r="W8813" s="0">
        <f t="shared" si="137"/>
        <v>52715.7988787764</v>
      </c>
    </row>
    <row r="8814">
      <c r="A8814" s="0">
        <v>844.4025</v>
      </c>
      <c r="B8814" s="0">
        <v>2830.580078</v>
      </c>
      <c r="C8814" s="0">
        <v>-50257.648437</v>
      </c>
      <c r="D8814" s="0">
        <v>15524.34668</v>
      </c>
      <c r="E8814" s="0">
        <v>-0.276463</v>
      </c>
      <c r="F8814" s="0">
        <v>9.924899</v>
      </c>
      <c r="G8814" s="0">
        <v>0.435426</v>
      </c>
      <c r="H8814" s="0">
        <v>0.038649</v>
      </c>
      <c r="I8814" s="0">
        <v>0.009341</v>
      </c>
      <c r="J8814" s="0">
        <v>-0.016774</v>
      </c>
      <c r="K8814" s="0">
        <v>1013.919983</v>
      </c>
      <c r="L8814" s="0">
        <v>50.27121</v>
      </c>
      <c r="W8814" s="0">
        <f t="shared" si="137"/>
        <v>52676.833141675161</v>
      </c>
    </row>
    <row r="8815">
      <c r="A8815" s="0">
        <v>844.41375</v>
      </c>
      <c r="B8815" s="0">
        <v>2837.094482</v>
      </c>
      <c r="C8815" s="0">
        <v>-50278.75</v>
      </c>
      <c r="D8815" s="0">
        <v>15517.791992</v>
      </c>
      <c r="E8815" s="0">
        <v>-0.282015</v>
      </c>
      <c r="F8815" s="0">
        <v>9.929935</v>
      </c>
      <c r="G8815" s="0">
        <v>0.441647</v>
      </c>
      <c r="H8815" s="0">
        <v>0.06627</v>
      </c>
      <c r="I8815" s="0">
        <v>0.012622</v>
      </c>
      <c r="J8815" s="0">
        <v>-0.023431</v>
      </c>
      <c r="K8815" s="0">
        <v>1013.919983</v>
      </c>
      <c r="L8815" s="0">
        <v>50.27121</v>
      </c>
      <c r="W8815" s="0">
        <f t="shared" si="137"/>
        <v>52695.38570851602</v>
      </c>
    </row>
    <row r="8816">
      <c r="A8816" s="0">
        <v>844.425</v>
      </c>
      <c r="B8816" s="0">
        <v>2792.014404</v>
      </c>
      <c r="C8816" s="0">
        <v>-50241.933594</v>
      </c>
      <c r="D8816" s="0">
        <v>15641.546875</v>
      </c>
      <c r="E8816" s="0">
        <v>-0.272192</v>
      </c>
      <c r="F8816" s="0">
        <v>9.924459</v>
      </c>
      <c r="G8816" s="0">
        <v>0.448306</v>
      </c>
      <c r="H8816" s="0">
        <v>0.059845</v>
      </c>
      <c r="I8816" s="0">
        <v>0.012556</v>
      </c>
      <c r="J8816" s="0">
        <v>-0.021552</v>
      </c>
      <c r="K8816" s="0">
        <v>1013.919983</v>
      </c>
      <c r="L8816" s="0">
        <v>50.27121</v>
      </c>
      <c r="W8816" s="0">
        <f t="shared" si="137"/>
        <v>52694.451551741877</v>
      </c>
    </row>
    <row r="8817">
      <c r="A8817" s="0">
        <v>844.43625</v>
      </c>
      <c r="B8817" s="0">
        <v>2784.313965</v>
      </c>
      <c r="C8817" s="0">
        <v>-50275.285156</v>
      </c>
      <c r="D8817" s="0">
        <v>15630.717773</v>
      </c>
      <c r="E8817" s="0">
        <v>-0.27116</v>
      </c>
      <c r="F8817" s="0">
        <v>9.930745</v>
      </c>
      <c r="G8817" s="0">
        <v>0.449733</v>
      </c>
      <c r="H8817" s="0">
        <v>0.013774</v>
      </c>
      <c r="I8817" s="0">
        <v>0.007145</v>
      </c>
      <c r="J8817" s="0">
        <v>-0.009448</v>
      </c>
      <c r="K8817" s="0">
        <v>1013.919983</v>
      </c>
      <c r="L8817" s="0">
        <v>50.27121</v>
      </c>
      <c r="W8817" s="0">
        <f t="shared" si="137"/>
        <v>52722.633089328774</v>
      </c>
    </row>
    <row r="8818">
      <c r="A8818" s="0">
        <v>844.4475</v>
      </c>
      <c r="B8818" s="0">
        <v>2815.845947</v>
      </c>
      <c r="C8818" s="0">
        <v>-50264.929687</v>
      </c>
      <c r="D8818" s="0">
        <v>15576.265625</v>
      </c>
      <c r="E8818" s="0">
        <v>-0.273119</v>
      </c>
      <c r="F8818" s="0">
        <v>9.929904</v>
      </c>
      <c r="G8818" s="0">
        <v>0.431635</v>
      </c>
      <c r="H8818" s="0">
        <v>-0.030767</v>
      </c>
      <c r="I8818" s="0">
        <v>0.00141</v>
      </c>
      <c r="J8818" s="0">
        <v>0.00587</v>
      </c>
      <c r="K8818" s="0">
        <v>1013.919983</v>
      </c>
      <c r="L8818" s="0">
        <v>50.27121</v>
      </c>
      <c r="W8818" s="0">
        <f t="shared" si="137"/>
        <v>52698.313024771938</v>
      </c>
    </row>
    <row r="8819">
      <c r="A8819" s="0">
        <v>844.45875</v>
      </c>
      <c r="B8819" s="0">
        <v>2853.273682</v>
      </c>
      <c r="C8819" s="0">
        <v>-50259.882812</v>
      </c>
      <c r="D8819" s="0">
        <v>15624.59082</v>
      </c>
      <c r="E8819" s="0">
        <v>-0.269736</v>
      </c>
      <c r="F8819" s="0">
        <v>9.923063</v>
      </c>
      <c r="G8819" s="0">
        <v>0.445655</v>
      </c>
      <c r="H8819" s="0">
        <v>-0.029066</v>
      </c>
      <c r="I8819" s="0">
        <v>0.000946</v>
      </c>
      <c r="J8819" s="0">
        <v>0.003937</v>
      </c>
      <c r="K8819" s="0">
        <v>1013.919983</v>
      </c>
      <c r="L8819" s="0">
        <v>50.27121</v>
      </c>
      <c r="W8819" s="0">
        <f t="shared" si="137"/>
        <v>52709.817200145895</v>
      </c>
    </row>
    <row r="8820">
      <c r="A8820" s="0">
        <v>844.47</v>
      </c>
      <c r="B8820" s="0">
        <v>2663.892822</v>
      </c>
      <c r="C8820" s="0">
        <v>-50272.203125</v>
      </c>
      <c r="D8820" s="0">
        <v>15577.823242</v>
      </c>
      <c r="E8820" s="0">
        <v>-0.272423</v>
      </c>
      <c r="F8820" s="0">
        <v>9.927478</v>
      </c>
      <c r="G8820" s="0">
        <v>0.441909</v>
      </c>
      <c r="H8820" s="0">
        <v>0.010305</v>
      </c>
      <c r="I8820" s="0">
        <v>0.006112</v>
      </c>
      <c r="J8820" s="0">
        <v>-0.008538</v>
      </c>
      <c r="K8820" s="0">
        <v>1013.919983</v>
      </c>
      <c r="L8820" s="0">
        <v>50.27121</v>
      </c>
      <c r="W8820" s="0">
        <f t="shared" si="137"/>
        <v>52697.811235072732</v>
      </c>
    </row>
    <row r="8821">
      <c r="A8821" s="0">
        <v>844.48125</v>
      </c>
      <c r="B8821" s="0">
        <v>2726.478027</v>
      </c>
      <c r="C8821" s="0">
        <v>-50258.988281</v>
      </c>
      <c r="D8821" s="0">
        <v>15722.575195</v>
      </c>
      <c r="E8821" s="0">
        <v>-0.279373</v>
      </c>
      <c r="F8821" s="0">
        <v>9.921962</v>
      </c>
      <c r="G8821" s="0">
        <v>0.453922</v>
      </c>
      <c r="H8821" s="0">
        <v>0.059157</v>
      </c>
      <c r="I8821" s="0">
        <v>0.011433</v>
      </c>
      <c r="J8821" s="0">
        <v>-0.020404</v>
      </c>
      <c r="K8821" s="0">
        <v>1013.919983</v>
      </c>
      <c r="L8821" s="0">
        <v>50.27121</v>
      </c>
      <c r="W8821" s="0">
        <f t="shared" si="137"/>
        <v>52731.384926093473</v>
      </c>
    </row>
    <row r="8822">
      <c r="A8822" s="0">
        <v>844.4925</v>
      </c>
      <c r="B8822" s="0">
        <v>2755.425537</v>
      </c>
      <c r="C8822" s="0">
        <v>-50241.023437</v>
      </c>
      <c r="D8822" s="0">
        <v>15638.607422</v>
      </c>
      <c r="E8822" s="0">
        <v>-0.271827</v>
      </c>
      <c r="F8822" s="0">
        <v>9.923477</v>
      </c>
      <c r="G8822" s="0">
        <v>0.437591</v>
      </c>
      <c r="H8822" s="0">
        <v>0.068064</v>
      </c>
      <c r="I8822" s="0">
        <v>0.012511</v>
      </c>
      <c r="J8822" s="0">
        <v>-0.023733</v>
      </c>
      <c r="K8822" s="0">
        <v>1013.919983</v>
      </c>
      <c r="L8822" s="0">
        <v>50.27121</v>
      </c>
      <c r="W8822" s="0">
        <f t="shared" si="137"/>
        <v>52690.785228411325</v>
      </c>
    </row>
    <row r="8823">
      <c r="A8823" s="0">
        <v>844.50375</v>
      </c>
      <c r="B8823" s="0">
        <v>2915.532959</v>
      </c>
      <c r="C8823" s="0">
        <v>-50258.695312</v>
      </c>
      <c r="D8823" s="0">
        <v>15548.688477</v>
      </c>
      <c r="E8823" s="0">
        <v>-0.275191</v>
      </c>
      <c r="F8823" s="0">
        <v>9.926005</v>
      </c>
      <c r="G8823" s="0">
        <v>0.451975</v>
      </c>
      <c r="H8823" s="0">
        <v>0.029882</v>
      </c>
      <c r="I8823" s="0">
        <v>0.008356</v>
      </c>
      <c r="J8823" s="0">
        <v>-0.012853</v>
      </c>
      <c r="K8823" s="0">
        <v>1013.919983</v>
      </c>
      <c r="L8823" s="0">
        <v>50.266521</v>
      </c>
      <c r="W8823" s="0">
        <f t="shared" si="137"/>
        <v>52689.643197257079</v>
      </c>
    </row>
    <row r="8824">
      <c r="A8824" s="0">
        <v>844.515</v>
      </c>
      <c r="B8824" s="0">
        <v>2728.630615</v>
      </c>
      <c r="C8824" s="0">
        <v>-50265.933594</v>
      </c>
      <c r="D8824" s="0">
        <v>15635.920898</v>
      </c>
      <c r="E8824" s="0">
        <v>-0.268813</v>
      </c>
      <c r="F8824" s="0">
        <v>9.921153</v>
      </c>
      <c r="G8824" s="0">
        <v>0.444494</v>
      </c>
      <c r="H8824" s="0">
        <v>-0.019967</v>
      </c>
      <c r="I8824" s="0">
        <v>0.002818</v>
      </c>
      <c r="J8824" s="0">
        <v>0.001657</v>
      </c>
      <c r="K8824" s="0">
        <v>1013.919983</v>
      </c>
      <c r="L8824" s="0">
        <v>50.266521</v>
      </c>
      <c r="W8824" s="0">
        <f t="shared" si="137"/>
        <v>52712.347011284241</v>
      </c>
    </row>
    <row r="8825">
      <c r="A8825" s="0">
        <v>844.52625</v>
      </c>
      <c r="B8825" s="0">
        <v>2764.553467</v>
      </c>
      <c r="C8825" s="0">
        <v>-50255.207031</v>
      </c>
      <c r="D8825" s="0">
        <v>15628.900391</v>
      </c>
      <c r="E8825" s="0">
        <v>-0.280581</v>
      </c>
      <c r="F8825" s="0">
        <v>9.926238</v>
      </c>
      <c r="G8825" s="0">
        <v>0.43277</v>
      </c>
      <c r="H8825" s="0">
        <v>-0.035392</v>
      </c>
      <c r="I8825" s="0">
        <v>0.000652</v>
      </c>
      <c r="J8825" s="0">
        <v>0.005769</v>
      </c>
      <c r="K8825" s="0">
        <v>1013.919983</v>
      </c>
      <c r="L8825" s="0">
        <v>50.266521</v>
      </c>
      <c r="W8825" s="0">
        <f t="shared" si="137"/>
        <v>52701.908096693929</v>
      </c>
    </row>
    <row r="8826">
      <c r="A8826" s="0">
        <v>844.5375</v>
      </c>
      <c r="B8826" s="0">
        <v>2757.361084</v>
      </c>
      <c r="C8826" s="0">
        <v>-50283.242187</v>
      </c>
      <c r="D8826" s="0">
        <v>15563.527344</v>
      </c>
      <c r="E8826" s="0">
        <v>-0.289529</v>
      </c>
      <c r="F8826" s="0">
        <v>9.92695</v>
      </c>
      <c r="G8826" s="0">
        <v>0.445143</v>
      </c>
      <c r="H8826" s="0">
        <v>-0.004962</v>
      </c>
      <c r="I8826" s="0">
        <v>0.00346</v>
      </c>
      <c r="J8826" s="0">
        <v>-0.005181</v>
      </c>
      <c r="K8826" s="0">
        <v>1013.919983</v>
      </c>
      <c r="L8826" s="0">
        <v>50.266521</v>
      </c>
      <c r="W8826" s="0">
        <f t="shared" si="137"/>
        <v>52708.925888994272</v>
      </c>
    </row>
    <row r="8827">
      <c r="A8827" s="0">
        <v>844.54875</v>
      </c>
      <c r="B8827" s="0">
        <v>2747.39209</v>
      </c>
      <c r="C8827" s="0">
        <v>-50260.109375</v>
      </c>
      <c r="D8827" s="0">
        <v>15595.425781</v>
      </c>
      <c r="E8827" s="0">
        <v>-0.281684</v>
      </c>
      <c r="F8827" s="0">
        <v>9.930741</v>
      </c>
      <c r="G8827" s="0">
        <v>0.441972</v>
      </c>
      <c r="H8827" s="0">
        <v>0.044702</v>
      </c>
      <c r="I8827" s="0">
        <v>0.009857</v>
      </c>
      <c r="J8827" s="0">
        <v>-0.018977</v>
      </c>
      <c r="K8827" s="0">
        <v>1013.919983</v>
      </c>
      <c r="L8827" s="0">
        <v>50.266521</v>
      </c>
      <c r="W8827" s="0">
        <f t="shared" si="137"/>
        <v>52695.768928575628</v>
      </c>
    </row>
    <row r="8828">
      <c r="A8828" s="0">
        <v>844.56</v>
      </c>
      <c r="B8828" s="0">
        <v>2741.700684</v>
      </c>
      <c r="C8828" s="0">
        <v>-50258.339844</v>
      </c>
      <c r="D8828" s="0">
        <v>15642.395508</v>
      </c>
      <c r="E8828" s="0">
        <v>-0.281117</v>
      </c>
      <c r="F8828" s="0">
        <v>9.92774</v>
      </c>
      <c r="G8828" s="0">
        <v>0.45022</v>
      </c>
      <c r="H8828" s="0">
        <v>0.072443</v>
      </c>
      <c r="I8828" s="0">
        <v>0.01306</v>
      </c>
      <c r="J8828" s="0">
        <v>-0.023773</v>
      </c>
      <c r="K8828" s="0">
        <v>1013.919983</v>
      </c>
      <c r="L8828" s="0">
        <v>50.266521</v>
      </c>
      <c r="W8828" s="0">
        <f t="shared" si="137"/>
        <v>52707.705164846084</v>
      </c>
    </row>
    <row r="8829">
      <c r="A8829" s="0">
        <v>844.57125</v>
      </c>
      <c r="B8829" s="0">
        <v>2787.648193</v>
      </c>
      <c r="C8829" s="0">
        <v>-50257.671875</v>
      </c>
      <c r="D8829" s="0">
        <v>15662.273437</v>
      </c>
      <c r="E8829" s="0">
        <v>-0.282954</v>
      </c>
      <c r="F8829" s="0">
        <v>9.93961</v>
      </c>
      <c r="G8829" s="0">
        <v>0.439342</v>
      </c>
      <c r="H8829" s="0">
        <v>0.050744</v>
      </c>
      <c r="I8829" s="0">
        <v>0.011415</v>
      </c>
      <c r="J8829" s="0">
        <v>-0.0177</v>
      </c>
      <c r="K8829" s="0">
        <v>1013.919983</v>
      </c>
      <c r="L8829" s="0">
        <v>50.266521</v>
      </c>
      <c r="W8829" s="0">
        <f t="shared" si="137"/>
        <v>52715.380810143615</v>
      </c>
    </row>
    <row r="8830">
      <c r="A8830" s="0">
        <v>844.5825</v>
      </c>
      <c r="B8830" s="0">
        <v>2817.289307</v>
      </c>
      <c r="C8830" s="0">
        <v>-50291.054687</v>
      </c>
      <c r="D8830" s="0">
        <v>15680.947266</v>
      </c>
      <c r="E8830" s="0">
        <v>-0.272989</v>
      </c>
      <c r="F8830" s="0">
        <v>9.924327</v>
      </c>
      <c r="G8830" s="0">
        <v>0.446031</v>
      </c>
      <c r="H8830" s="0">
        <v>-0.000301</v>
      </c>
      <c r="I8830" s="0">
        <v>0.004399</v>
      </c>
      <c r="J8830" s="0">
        <v>-0.004276</v>
      </c>
      <c r="K8830" s="0">
        <v>1013.919983</v>
      </c>
      <c r="L8830" s="0">
        <v>50.266521</v>
      </c>
      <c r="W8830" s="0">
        <f t="shared" si="137"/>
        <v>52754.330701177838</v>
      </c>
    </row>
    <row r="8831">
      <c r="A8831" s="0">
        <v>844.59375</v>
      </c>
      <c r="B8831" s="0">
        <v>2911.196045</v>
      </c>
      <c r="C8831" s="0">
        <v>-50269.882812</v>
      </c>
      <c r="D8831" s="0">
        <v>15481.748047</v>
      </c>
      <c r="E8831" s="0">
        <v>-0.280366</v>
      </c>
      <c r="F8831" s="0">
        <v>9.925879</v>
      </c>
      <c r="G8831" s="0">
        <v>0.462293</v>
      </c>
      <c r="H8831" s="0">
        <v>-0.032835</v>
      </c>
      <c r="I8831" s="0">
        <v>0.001673</v>
      </c>
      <c r="J8831" s="0">
        <v>0.005309</v>
      </c>
      <c r="K8831" s="0">
        <v>1013.919983</v>
      </c>
      <c r="L8831" s="0">
        <v>50.266521</v>
      </c>
      <c r="W8831" s="0">
        <f t="shared" si="137"/>
        <v>52680.363542172192</v>
      </c>
    </row>
    <row r="8832">
      <c r="A8832" s="0">
        <v>844.605</v>
      </c>
      <c r="B8832" s="0">
        <v>2882.9646</v>
      </c>
      <c r="C8832" s="0">
        <v>-50241.21875</v>
      </c>
      <c r="D8832" s="0">
        <v>15633.469727</v>
      </c>
      <c r="E8832" s="0">
        <v>-0.280701</v>
      </c>
      <c r="F8832" s="0">
        <v>9.922818</v>
      </c>
      <c r="G8832" s="0">
        <v>0.445044</v>
      </c>
      <c r="H8832" s="0">
        <v>-0.015224</v>
      </c>
      <c r="I8832" s="0">
        <v>0.002517</v>
      </c>
      <c r="J8832" s="0">
        <v>-0.000681</v>
      </c>
      <c r="K8832" s="0">
        <v>1013.909973</v>
      </c>
      <c r="L8832" s="0">
        <v>50.268867</v>
      </c>
      <c r="W8832" s="0">
        <f t="shared" si="137"/>
        <v>52696.270475957128</v>
      </c>
    </row>
    <row r="8833">
      <c r="A8833" s="0">
        <v>844.61625</v>
      </c>
      <c r="B8833" s="0">
        <v>2862.828369</v>
      </c>
      <c r="C8833" s="0">
        <v>-50268.460937</v>
      </c>
      <c r="D8833" s="0">
        <v>15635.391602</v>
      </c>
      <c r="E8833" s="0">
        <v>-0.285043</v>
      </c>
      <c r="F8833" s="0">
        <v>9.922712</v>
      </c>
      <c r="G8833" s="0">
        <v>0.443665</v>
      </c>
      <c r="H8833" s="0">
        <v>0.030253</v>
      </c>
      <c r="I8833" s="0">
        <v>0.00834</v>
      </c>
      <c r="J8833" s="0">
        <v>-0.013478</v>
      </c>
      <c r="K8833" s="0">
        <v>1013.909973</v>
      </c>
      <c r="L8833" s="0">
        <v>50.268867</v>
      </c>
      <c r="W8833" s="0">
        <f t="shared" si="137"/>
        <v>52721.716794817476</v>
      </c>
    </row>
    <row r="8834">
      <c r="A8834" s="0">
        <v>844.6275</v>
      </c>
      <c r="B8834" s="0">
        <v>2798.546875</v>
      </c>
      <c r="C8834" s="0">
        <v>-50257.164062</v>
      </c>
      <c r="D8834" s="0">
        <v>15581.564453</v>
      </c>
      <c r="E8834" s="0">
        <v>-0.275039</v>
      </c>
      <c r="F8834" s="0">
        <v>9.932734</v>
      </c>
      <c r="G8834" s="0">
        <v>0.43616</v>
      </c>
      <c r="H8834" s="0">
        <v>0.066102</v>
      </c>
      <c r="I8834" s="0">
        <v>0.012526</v>
      </c>
      <c r="J8834" s="0">
        <v>-0.02176</v>
      </c>
      <c r="K8834" s="0">
        <v>1013.909973</v>
      </c>
      <c r="L8834" s="0">
        <v>50.268867</v>
      </c>
      <c r="W8834" s="0">
        <f ref="W8834:W8897" t="shared" si="138">SQRT((B8834)^2+(C8834)^2+(D8834)^2)</f>
        <v>52691.551077657132</v>
      </c>
    </row>
    <row r="8835">
      <c r="A8835" s="0">
        <v>844.63875</v>
      </c>
      <c r="B8835" s="0">
        <v>2749.924072</v>
      </c>
      <c r="C8835" s="0">
        <v>-50253.382812</v>
      </c>
      <c r="D8835" s="0">
        <v>15641.380859</v>
      </c>
      <c r="E8835" s="0">
        <v>-0.264116</v>
      </c>
      <c r="F8835" s="0">
        <v>9.93117</v>
      </c>
      <c r="G8835" s="0">
        <v>0.452615</v>
      </c>
      <c r="H8835" s="0">
        <v>0.058651</v>
      </c>
      <c r="I8835" s="0">
        <v>0.011364</v>
      </c>
      <c r="J8835" s="0">
        <v>-0.019624</v>
      </c>
      <c r="K8835" s="0">
        <v>1013.909973</v>
      </c>
      <c r="L8835" s="0">
        <v>50.268867</v>
      </c>
      <c r="W8835" s="0">
        <f t="shared" si="138"/>
        <v>52703.105806275533</v>
      </c>
    </row>
    <row r="8836">
      <c r="A8836" s="0">
        <v>844.65</v>
      </c>
      <c r="B8836" s="0">
        <v>2807.836914</v>
      </c>
      <c r="C8836" s="0">
        <v>-50263.800781</v>
      </c>
      <c r="D8836" s="0">
        <v>15598.041992</v>
      </c>
      <c r="E8836" s="0">
        <v>-0.284517</v>
      </c>
      <c r="F8836" s="0">
        <v>9.931047</v>
      </c>
      <c r="G8836" s="0">
        <v>0.435631</v>
      </c>
      <c r="H8836" s="0">
        <v>0.007347</v>
      </c>
      <c r="I8836" s="0">
        <v>0.006093</v>
      </c>
      <c r="J8836" s="0">
        <v>-0.005941</v>
      </c>
      <c r="K8836" s="0">
        <v>1013.909973</v>
      </c>
      <c r="L8836" s="0">
        <v>50.268867</v>
      </c>
      <c r="W8836" s="0">
        <f t="shared" si="138"/>
        <v>52703.249720220025</v>
      </c>
    </row>
    <row r="8837">
      <c r="A8837" s="0">
        <v>844.66125</v>
      </c>
      <c r="B8837" s="0">
        <v>2955.607178</v>
      </c>
      <c r="C8837" s="0">
        <v>-50233.445312</v>
      </c>
      <c r="D8837" s="0">
        <v>15723.029297</v>
      </c>
      <c r="E8837" s="0">
        <v>-0.271987</v>
      </c>
      <c r="F8837" s="0">
        <v>9.934521</v>
      </c>
      <c r="G8837" s="0">
        <v>0.441905</v>
      </c>
      <c r="H8837" s="0">
        <v>-0.028398</v>
      </c>
      <c r="I8837" s="0">
        <v>0.001227</v>
      </c>
      <c r="J8837" s="0">
        <v>0.006752</v>
      </c>
      <c r="K8837" s="0">
        <v>1013.909973</v>
      </c>
      <c r="L8837" s="0">
        <v>50.268867</v>
      </c>
      <c r="W8837" s="0">
        <f t="shared" si="138"/>
        <v>52719.5247700381</v>
      </c>
    </row>
    <row r="8838">
      <c r="A8838" s="0">
        <v>844.6725</v>
      </c>
      <c r="B8838" s="0">
        <v>2847.073975</v>
      </c>
      <c r="C8838" s="0">
        <v>-50253.902344</v>
      </c>
      <c r="D8838" s="0">
        <v>15658.541016</v>
      </c>
      <c r="E8838" s="0">
        <v>-0.272428</v>
      </c>
      <c r="F8838" s="0">
        <v>9.924967</v>
      </c>
      <c r="G8838" s="0">
        <v>0.448808</v>
      </c>
      <c r="H8838" s="0">
        <v>-0.029296</v>
      </c>
      <c r="I8838" s="0">
        <v>0.001553</v>
      </c>
      <c r="J8838" s="0">
        <v>0.004334</v>
      </c>
      <c r="K8838" s="0">
        <v>1013.909973</v>
      </c>
      <c r="L8838" s="0">
        <v>50.268867</v>
      </c>
      <c r="W8838" s="0">
        <f t="shared" si="138"/>
        <v>52713.854324732936</v>
      </c>
    </row>
    <row r="8839">
      <c r="A8839" s="0">
        <v>844.68375</v>
      </c>
      <c r="B8839" s="0">
        <v>2710.437012</v>
      </c>
      <c r="C8839" s="0">
        <v>-50275</v>
      </c>
      <c r="D8839" s="0">
        <v>15569.955078</v>
      </c>
      <c r="E8839" s="0">
        <v>-0.277705</v>
      </c>
      <c r="F8839" s="0">
        <v>9.930183</v>
      </c>
      <c r="G8839" s="0">
        <v>0.446739</v>
      </c>
      <c r="H8839" s="0">
        <v>0.010081</v>
      </c>
      <c r="I8839" s="0">
        <v>0.005506</v>
      </c>
      <c r="J8839" s="0">
        <v>-0.009004</v>
      </c>
      <c r="K8839" s="0">
        <v>1013.909973</v>
      </c>
      <c r="L8839" s="0">
        <v>50.268867</v>
      </c>
      <c r="W8839" s="0">
        <f t="shared" si="138"/>
        <v>52700.52746346053</v>
      </c>
    </row>
    <row r="8840">
      <c r="A8840" s="0">
        <v>844.695</v>
      </c>
      <c r="B8840" s="0">
        <v>2900.390381</v>
      </c>
      <c r="C8840" s="0">
        <v>-50258.746094</v>
      </c>
      <c r="D8840" s="0">
        <v>15733.807617</v>
      </c>
      <c r="E8840" s="0">
        <v>-0.279357</v>
      </c>
      <c r="F8840" s="0">
        <v>9.918376</v>
      </c>
      <c r="G8840" s="0">
        <v>0.446128</v>
      </c>
      <c r="H8840" s="0">
        <v>0.058785</v>
      </c>
      <c r="I8840" s="0">
        <v>0.011031</v>
      </c>
      <c r="J8840" s="0">
        <v>-0.020978</v>
      </c>
      <c r="K8840" s="0">
        <v>1013.909973</v>
      </c>
      <c r="L8840" s="0">
        <v>50.268867</v>
      </c>
      <c r="W8840" s="0">
        <f t="shared" si="138"/>
        <v>52743.781865089324</v>
      </c>
    </row>
    <row r="8841">
      <c r="A8841" s="0">
        <v>844.70625</v>
      </c>
      <c r="B8841" s="0">
        <v>2915.813477</v>
      </c>
      <c r="C8841" s="0">
        <v>-50232.230469</v>
      </c>
      <c r="D8841" s="0">
        <v>15737.375977</v>
      </c>
      <c r="E8841" s="0">
        <v>-0.269781</v>
      </c>
      <c r="F8841" s="0">
        <v>9.920625</v>
      </c>
      <c r="G8841" s="0">
        <v>0.453052</v>
      </c>
      <c r="H8841" s="0">
        <v>0.07182</v>
      </c>
      <c r="I8841" s="0">
        <v>0.013507</v>
      </c>
      <c r="J8841" s="0">
        <v>-0.023262</v>
      </c>
      <c r="K8841" s="0">
        <v>1013.919983</v>
      </c>
      <c r="L8841" s="0">
        <v>50.268867</v>
      </c>
      <c r="W8841" s="0">
        <f t="shared" si="138"/>
        <v>52720.431985757132</v>
      </c>
    </row>
    <row r="8842">
      <c r="A8842" s="0">
        <v>844.7175</v>
      </c>
      <c r="B8842" s="0">
        <v>2913.232422</v>
      </c>
      <c r="C8842" s="0">
        <v>-50226.761719</v>
      </c>
      <c r="D8842" s="0">
        <v>15610.966797</v>
      </c>
      <c r="E8842" s="0">
        <v>-0.278102</v>
      </c>
      <c r="F8842" s="0">
        <v>9.918428</v>
      </c>
      <c r="G8842" s="0">
        <v>0.442814</v>
      </c>
      <c r="H8842" s="0">
        <v>0.02356</v>
      </c>
      <c r="I8842" s="0">
        <v>0.007355</v>
      </c>
      <c r="J8842" s="0">
        <v>-0.010896</v>
      </c>
      <c r="K8842" s="0">
        <v>1013.919983</v>
      </c>
      <c r="L8842" s="0">
        <v>50.268867</v>
      </c>
      <c r="W8842" s="0">
        <f t="shared" si="138"/>
        <v>52677.479061348713</v>
      </c>
    </row>
    <row r="8843">
      <c r="A8843" s="0">
        <v>844.72875</v>
      </c>
      <c r="B8843" s="0">
        <v>2945.36499</v>
      </c>
      <c r="C8843" s="0">
        <v>-50240.925781</v>
      </c>
      <c r="D8843" s="0">
        <v>15544.630859</v>
      </c>
      <c r="E8843" s="0">
        <v>-0.274894</v>
      </c>
      <c r="F8843" s="0">
        <v>9.923096</v>
      </c>
      <c r="G8843" s="0">
        <v>0.445938</v>
      </c>
      <c r="H8843" s="0">
        <v>-0.0175</v>
      </c>
      <c r="I8843" s="0">
        <v>0.00256</v>
      </c>
      <c r="J8843" s="0">
        <v>0.000824</v>
      </c>
      <c r="K8843" s="0">
        <v>1013.919983</v>
      </c>
      <c r="L8843" s="0">
        <v>50.268867</v>
      </c>
      <c r="W8843" s="0">
        <f t="shared" si="138"/>
        <v>52673.155846207308</v>
      </c>
    </row>
    <row r="8844">
      <c r="A8844" s="0">
        <v>844.74</v>
      </c>
      <c r="B8844" s="0">
        <v>2761.661865</v>
      </c>
      <c r="C8844" s="0">
        <v>-50270.90625</v>
      </c>
      <c r="D8844" s="0">
        <v>15620.80957</v>
      </c>
      <c r="E8844" s="0">
        <v>-0.277743</v>
      </c>
      <c r="F8844" s="0">
        <v>9.921873</v>
      </c>
      <c r="G8844" s="0">
        <v>0.440871</v>
      </c>
      <c r="H8844" s="0">
        <v>-0.038908</v>
      </c>
      <c r="I8844" s="0">
        <v>-0.000174</v>
      </c>
      <c r="J8844" s="0">
        <v>0.007437</v>
      </c>
      <c r="K8844" s="0">
        <v>1013.919983</v>
      </c>
      <c r="L8844" s="0">
        <v>50.268867</v>
      </c>
      <c r="W8844" s="0">
        <f t="shared" si="138"/>
        <v>52714.329010953821</v>
      </c>
    </row>
    <row r="8845">
      <c r="A8845" s="0">
        <v>844.75125</v>
      </c>
      <c r="B8845" s="0">
        <v>2868.472168</v>
      </c>
      <c r="C8845" s="0">
        <v>-50246.167969</v>
      </c>
      <c r="D8845" s="0">
        <v>15691.961914</v>
      </c>
      <c r="E8845" s="0">
        <v>-0.283511</v>
      </c>
      <c r="F8845" s="0">
        <v>9.930224</v>
      </c>
      <c r="G8845" s="0">
        <v>0.437752</v>
      </c>
      <c r="H8845" s="0">
        <v>-0.005579</v>
      </c>
      <c r="I8845" s="0">
        <v>0.004014</v>
      </c>
      <c r="J8845" s="0">
        <v>-0.004042</v>
      </c>
      <c r="K8845" s="0">
        <v>1013.919983</v>
      </c>
      <c r="L8845" s="0">
        <v>50.268867</v>
      </c>
      <c r="W8845" s="0">
        <f t="shared" si="138"/>
        <v>52717.579580799975</v>
      </c>
    </row>
    <row r="8846">
      <c r="A8846" s="0">
        <v>844.7625</v>
      </c>
      <c r="B8846" s="0">
        <v>2845.331787</v>
      </c>
      <c r="C8846" s="0">
        <v>-50250.84375</v>
      </c>
      <c r="D8846" s="0">
        <v>15713.428711</v>
      </c>
      <c r="E8846" s="0">
        <v>-0.279024</v>
      </c>
      <c r="F8846" s="0">
        <v>9.91535</v>
      </c>
      <c r="G8846" s="0">
        <v>0.457017</v>
      </c>
      <c r="H8846" s="0">
        <v>0.047315</v>
      </c>
      <c r="I8846" s="0">
        <v>0.01085</v>
      </c>
      <c r="J8846" s="0">
        <v>-0.018489</v>
      </c>
      <c r="K8846" s="0">
        <v>1013.919983</v>
      </c>
      <c r="L8846" s="0">
        <v>50.268867</v>
      </c>
      <c r="W8846" s="0">
        <f t="shared" si="138"/>
        <v>52727.175653743354</v>
      </c>
    </row>
    <row r="8847">
      <c r="A8847" s="0">
        <v>844.77375</v>
      </c>
      <c r="B8847" s="0">
        <v>2838.706055</v>
      </c>
      <c r="C8847" s="0">
        <v>-50291.730469</v>
      </c>
      <c r="D8847" s="0">
        <v>15599.833984</v>
      </c>
      <c r="E8847" s="0">
        <v>-0.282079</v>
      </c>
      <c r="F8847" s="0">
        <v>9.922395</v>
      </c>
      <c r="G8847" s="0">
        <v>0.439096</v>
      </c>
      <c r="H8847" s="0">
        <v>0.069648</v>
      </c>
      <c r="I8847" s="0">
        <v>0.013856</v>
      </c>
      <c r="J8847" s="0">
        <v>-0.023484</v>
      </c>
      <c r="K8847" s="0">
        <v>1013.919983</v>
      </c>
      <c r="L8847" s="0">
        <v>50.268867</v>
      </c>
      <c r="W8847" s="0">
        <f t="shared" si="138"/>
        <v>52732.070184676028</v>
      </c>
    </row>
    <row r="8848">
      <c r="A8848" s="0">
        <v>844.785</v>
      </c>
      <c r="B8848" s="0">
        <v>2818.108643</v>
      </c>
      <c r="C8848" s="0">
        <v>-50268.03125</v>
      </c>
      <c r="D8848" s="0">
        <v>15746.730469</v>
      </c>
      <c r="E8848" s="0">
        <v>-0.276575</v>
      </c>
      <c r="F8848" s="0">
        <v>9.91709</v>
      </c>
      <c r="G8848" s="0">
        <v>0.450796</v>
      </c>
      <c r="H8848" s="0">
        <v>0.047162</v>
      </c>
      <c r="I8848" s="0">
        <v>0.010273</v>
      </c>
      <c r="J8848" s="0">
        <v>-0.01799</v>
      </c>
      <c r="K8848" s="0">
        <v>1013.919983</v>
      </c>
      <c r="L8848" s="0">
        <v>50.268867</v>
      </c>
      <c r="W8848" s="0">
        <f t="shared" si="138"/>
        <v>52752.025767150037</v>
      </c>
    </row>
    <row r="8849">
      <c r="A8849" s="0">
        <v>844.79625</v>
      </c>
      <c r="B8849" s="0">
        <v>2884.973633</v>
      </c>
      <c r="C8849" s="0">
        <v>-50255.199219</v>
      </c>
      <c r="D8849" s="0">
        <v>15641.066406</v>
      </c>
      <c r="E8849" s="0">
        <v>-0.260193</v>
      </c>
      <c r="F8849" s="0">
        <v>9.924586</v>
      </c>
      <c r="G8849" s="0">
        <v>0.442757</v>
      </c>
      <c r="H8849" s="0">
        <v>-0.001101</v>
      </c>
      <c r="I8849" s="0">
        <v>0.004446</v>
      </c>
      <c r="J8849" s="0">
        <v>-0.004546</v>
      </c>
      <c r="K8849" s="0">
        <v>1013.919983</v>
      </c>
      <c r="L8849" s="0">
        <v>50.268867</v>
      </c>
      <c r="W8849" s="0">
        <f t="shared" si="138"/>
        <v>52711.963345348704</v>
      </c>
    </row>
    <row r="8850">
      <c r="A8850" s="0">
        <v>844.8075</v>
      </c>
      <c r="B8850" s="0">
        <v>2872.162109</v>
      </c>
      <c r="C8850" s="0">
        <v>-50250.328125</v>
      </c>
      <c r="D8850" s="0">
        <v>15750.544922</v>
      </c>
      <c r="E8850" s="0">
        <v>-0.270652</v>
      </c>
      <c r="F8850" s="0">
        <v>9.932154</v>
      </c>
      <c r="G8850" s="0">
        <v>0.459801</v>
      </c>
      <c r="H8850" s="0">
        <v>-0.035708</v>
      </c>
      <c r="I8850" s="0">
        <v>0.000475</v>
      </c>
      <c r="J8850" s="0">
        <v>0.007323</v>
      </c>
      <c r="K8850" s="0">
        <v>1013.919983</v>
      </c>
      <c r="L8850" s="0">
        <v>50.268867</v>
      </c>
      <c r="W8850" s="0">
        <f t="shared" si="138"/>
        <v>52739.211761179</v>
      </c>
    </row>
    <row r="8851">
      <c r="A8851" s="0">
        <v>844.81875</v>
      </c>
      <c r="B8851" s="0">
        <v>2875.268066</v>
      </c>
      <c r="C8851" s="0">
        <v>-50282.691406</v>
      </c>
      <c r="D8851" s="0">
        <v>15683.847656</v>
      </c>
      <c r="E8851" s="0">
        <v>-0.279474</v>
      </c>
      <c r="F8851" s="0">
        <v>9.924842</v>
      </c>
      <c r="G8851" s="0">
        <v>0.43662</v>
      </c>
      <c r="H8851" s="0">
        <v>-0.019213</v>
      </c>
      <c r="I8851" s="0">
        <v>0.002585</v>
      </c>
      <c r="J8851" s="0">
        <v>0.000515</v>
      </c>
      <c r="K8851" s="0">
        <v>1013.919983</v>
      </c>
      <c r="L8851" s="0">
        <v>50.268867</v>
      </c>
      <c r="W8851" s="0">
        <f t="shared" si="138"/>
        <v>52750.348802439228</v>
      </c>
    </row>
    <row r="8852">
      <c r="A8852" s="0">
        <v>844.83</v>
      </c>
      <c r="B8852" s="0">
        <v>2893.075928</v>
      </c>
      <c r="C8852" s="0">
        <v>-50249.757812</v>
      </c>
      <c r="D8852" s="0">
        <v>15719.394531</v>
      </c>
      <c r="E8852" s="0">
        <v>-0.268084</v>
      </c>
      <c r="F8852" s="0">
        <v>9.932762</v>
      </c>
      <c r="G8852" s="0">
        <v>0.451066</v>
      </c>
      <c r="H8852" s="0">
        <v>0.033597</v>
      </c>
      <c r="I8852" s="0">
        <v>0.008192</v>
      </c>
      <c r="J8852" s="0">
        <v>-0.015905</v>
      </c>
      <c r="K8852" s="0">
        <v>1013.919983</v>
      </c>
      <c r="L8852" s="0">
        <v>50.268867</v>
      </c>
      <c r="W8852" s="0">
        <f t="shared" si="138"/>
        <v>52730.516903507225</v>
      </c>
    </row>
    <row r="8853">
      <c r="A8853" s="0">
        <v>844.84125</v>
      </c>
      <c r="B8853" s="0">
        <v>2831.6521</v>
      </c>
      <c r="C8853" s="0">
        <v>-50265.089844</v>
      </c>
      <c r="D8853" s="0">
        <v>15656.308594</v>
      </c>
      <c r="E8853" s="0">
        <v>-0.281816</v>
      </c>
      <c r="F8853" s="0">
        <v>9.926544</v>
      </c>
      <c r="G8853" s="0">
        <v>0.432297</v>
      </c>
      <c r="H8853" s="0">
        <v>0.070592</v>
      </c>
      <c r="I8853" s="0">
        <v>0.013151</v>
      </c>
      <c r="J8853" s="0">
        <v>-0.025451</v>
      </c>
      <c r="K8853" s="0">
        <v>1013.919983</v>
      </c>
      <c r="L8853" s="0">
        <v>50.268867</v>
      </c>
      <c r="W8853" s="0">
        <f t="shared" si="138"/>
        <v>52723.026368289837</v>
      </c>
    </row>
    <row r="8854">
      <c r="A8854" s="0">
        <v>844.8525</v>
      </c>
      <c r="B8854" s="0">
        <v>2711.130127</v>
      </c>
      <c r="C8854" s="0">
        <v>-50272.941406</v>
      </c>
      <c r="D8854" s="0">
        <v>15705.900391</v>
      </c>
      <c r="E8854" s="0">
        <v>-0.287885</v>
      </c>
      <c r="F8854" s="0">
        <v>9.924815</v>
      </c>
      <c r="G8854" s="0">
        <v>0.438461</v>
      </c>
      <c r="H8854" s="0">
        <v>0.058567</v>
      </c>
      <c r="I8854" s="0">
        <v>0.012175</v>
      </c>
      <c r="J8854" s="0">
        <v>-0.019908</v>
      </c>
      <c r="K8854" s="0">
        <v>1013.919983</v>
      </c>
      <c r="L8854" s="0">
        <v>50.268867</v>
      </c>
      <c r="W8854" s="0">
        <f t="shared" si="138"/>
        <v>52738.924631325674</v>
      </c>
    </row>
    <row r="8855">
      <c r="A8855" s="0">
        <v>844.86375</v>
      </c>
      <c r="B8855" s="0">
        <v>2819.06543</v>
      </c>
      <c r="C8855" s="0">
        <v>-50252.796875</v>
      </c>
      <c r="D8855" s="0">
        <v>15677.399414</v>
      </c>
      <c r="E8855" s="0">
        <v>-0.272728</v>
      </c>
      <c r="F8855" s="0">
        <v>9.929016</v>
      </c>
      <c r="G8855" s="0">
        <v>0.44122</v>
      </c>
      <c r="H8855" s="0">
        <v>0.019942</v>
      </c>
      <c r="I8855" s="0">
        <v>0.007088</v>
      </c>
      <c r="J8855" s="0">
        <v>-0.011197</v>
      </c>
      <c r="K8855" s="0">
        <v>1013.919983</v>
      </c>
      <c r="L8855" s="0">
        <v>50.268867</v>
      </c>
      <c r="W8855" s="0">
        <f t="shared" si="138"/>
        <v>52716.900288661876</v>
      </c>
    </row>
    <row r="8856">
      <c r="A8856" s="0">
        <v>844.875</v>
      </c>
      <c r="B8856" s="0">
        <v>2830.366699</v>
      </c>
      <c r="C8856" s="0">
        <v>-50237.230469</v>
      </c>
      <c r="D8856" s="0">
        <v>15745.329102</v>
      </c>
      <c r="E8856" s="0">
        <v>-0.271512</v>
      </c>
      <c r="F8856" s="0">
        <v>9.926619</v>
      </c>
      <c r="G8856" s="0">
        <v>0.441219</v>
      </c>
      <c r="H8856" s="0">
        <v>-0.025508</v>
      </c>
      <c r="I8856" s="0">
        <v>0.001792</v>
      </c>
      <c r="J8856" s="0">
        <v>0.004432</v>
      </c>
      <c r="K8856" s="0">
        <v>1013.919983</v>
      </c>
      <c r="L8856" s="0">
        <v>50.268867</v>
      </c>
      <c r="W8856" s="0">
        <f t="shared" si="138"/>
        <v>52722.914272415925</v>
      </c>
    </row>
    <row r="8857">
      <c r="A8857" s="0">
        <v>844.88625</v>
      </c>
      <c r="B8857" s="0">
        <v>2829.312012</v>
      </c>
      <c r="C8857" s="0">
        <v>-50243.316406</v>
      </c>
      <c r="D8857" s="0">
        <v>15691.902344</v>
      </c>
      <c r="E8857" s="0">
        <v>-0.27468</v>
      </c>
      <c r="F8857" s="0">
        <v>9.923274</v>
      </c>
      <c r="G8857" s="0">
        <v>0.455758</v>
      </c>
      <c r="H8857" s="0">
        <v>-0.030435</v>
      </c>
      <c r="I8857" s="0">
        <v>0.000732</v>
      </c>
      <c r="J8857" s="0">
        <v>0.004507</v>
      </c>
      <c r="K8857" s="0">
        <v>1013.919983</v>
      </c>
      <c r="L8857" s="0">
        <v>50.268867</v>
      </c>
      <c r="W8857" s="0">
        <f t="shared" si="138"/>
        <v>52712.727581754945</v>
      </c>
    </row>
    <row r="8858">
      <c r="A8858" s="0">
        <v>844.8975</v>
      </c>
      <c r="B8858" s="0">
        <v>2963.264893</v>
      </c>
      <c r="C8858" s="0">
        <v>-50255.785156</v>
      </c>
      <c r="D8858" s="0">
        <v>15552.837891</v>
      </c>
      <c r="E8858" s="0">
        <v>-0.277026</v>
      </c>
      <c r="F8858" s="0">
        <v>9.931147</v>
      </c>
      <c r="G8858" s="0">
        <v>0.451459</v>
      </c>
      <c r="H8858" s="0">
        <v>0.017541</v>
      </c>
      <c r="I8858" s="0">
        <v>0.007414</v>
      </c>
      <c r="J8858" s="0">
        <v>-0.010166</v>
      </c>
      <c r="K8858" s="0">
        <v>1013.919983</v>
      </c>
      <c r="L8858" s="0">
        <v>50.268867</v>
      </c>
      <c r="W8858" s="0">
        <f t="shared" si="138"/>
        <v>52690.754852590995</v>
      </c>
    </row>
    <row r="8859">
      <c r="A8859" s="0">
        <v>844.90875</v>
      </c>
      <c r="B8859" s="0">
        <v>2954.115967</v>
      </c>
      <c r="C8859" s="0">
        <v>-50257.207031</v>
      </c>
      <c r="D8859" s="0">
        <v>15630.652344</v>
      </c>
      <c r="E8859" s="0">
        <v>-0.272084</v>
      </c>
      <c r="F8859" s="0">
        <v>9.929767</v>
      </c>
      <c r="G8859" s="0">
        <v>0.446444</v>
      </c>
      <c r="H8859" s="0">
        <v>0.058997</v>
      </c>
      <c r="I8859" s="0">
        <v>0.012088</v>
      </c>
      <c r="J8859" s="0">
        <v>-0.021478</v>
      </c>
      <c r="K8859" s="0">
        <v>1013.889954</v>
      </c>
      <c r="L8859" s="0">
        <v>50.266521</v>
      </c>
      <c r="W8859" s="0">
        <f t="shared" si="138"/>
        <v>52714.61801438262</v>
      </c>
    </row>
    <row r="8860">
      <c r="A8860" s="0">
        <v>844.92</v>
      </c>
      <c r="B8860" s="0">
        <v>2762.382568</v>
      </c>
      <c r="C8860" s="0">
        <v>-50262.566406</v>
      </c>
      <c r="D8860" s="0">
        <v>15721.105469</v>
      </c>
      <c r="E8860" s="0">
        <v>-0.279012</v>
      </c>
      <c r="F8860" s="0">
        <v>9.939461</v>
      </c>
      <c r="G8860" s="0">
        <v>0.451616</v>
      </c>
      <c r="H8860" s="0">
        <v>0.068767</v>
      </c>
      <c r="I8860" s="0">
        <v>0.013364</v>
      </c>
      <c r="J8860" s="0">
        <v>-0.023092</v>
      </c>
      <c r="K8860" s="0">
        <v>1013.889954</v>
      </c>
      <c r="L8860" s="0">
        <v>50.266521</v>
      </c>
      <c r="W8860" s="0">
        <f t="shared" si="138"/>
        <v>52736.22565501793</v>
      </c>
    </row>
    <row r="8861">
      <c r="A8861" s="0">
        <v>844.93125</v>
      </c>
      <c r="B8861" s="0">
        <v>2820.693848</v>
      </c>
      <c r="C8861" s="0">
        <v>-50260.988281</v>
      </c>
      <c r="D8861" s="0">
        <v>15634.296875</v>
      </c>
      <c r="E8861" s="0">
        <v>-0.270937</v>
      </c>
      <c r="F8861" s="0">
        <v>9.922079</v>
      </c>
      <c r="G8861" s="0">
        <v>0.43801</v>
      </c>
      <c r="H8861" s="0">
        <v>0.032381</v>
      </c>
      <c r="I8861" s="0">
        <v>0.009043</v>
      </c>
      <c r="J8861" s="0">
        <v>-0.012862</v>
      </c>
      <c r="K8861" s="0">
        <v>1013.889954</v>
      </c>
      <c r="L8861" s="0">
        <v>50.266521</v>
      </c>
      <c r="W8861" s="0">
        <f t="shared" si="138"/>
        <v>52711.995746154389</v>
      </c>
    </row>
    <row r="8862">
      <c r="A8862" s="0">
        <v>844.9425</v>
      </c>
      <c r="B8862" s="0">
        <v>2891.929932</v>
      </c>
      <c r="C8862" s="0">
        <v>-50267.503906</v>
      </c>
      <c r="D8862" s="0">
        <v>15608.713867</v>
      </c>
      <c r="E8862" s="0">
        <v>-0.275807</v>
      </c>
      <c r="F8862" s="0">
        <v>9.9268</v>
      </c>
      <c r="G8862" s="0">
        <v>0.448267</v>
      </c>
      <c r="H8862" s="0">
        <v>-0.014228</v>
      </c>
      <c r="I8862" s="0">
        <v>0.003888</v>
      </c>
      <c r="J8862" s="0">
        <v>-0.000243</v>
      </c>
      <c r="K8862" s="0">
        <v>1013.889954</v>
      </c>
      <c r="L8862" s="0">
        <v>50.266521</v>
      </c>
      <c r="W8862" s="0">
        <f t="shared" si="138"/>
        <v>52714.487157262571</v>
      </c>
    </row>
    <row r="8863">
      <c r="A8863" s="0">
        <v>844.95375</v>
      </c>
      <c r="B8863" s="0">
        <v>2694.956543</v>
      </c>
      <c r="C8863" s="0">
        <v>-50256.113281</v>
      </c>
      <c r="D8863" s="0">
        <v>15674.352539</v>
      </c>
      <c r="E8863" s="0">
        <v>-0.276153</v>
      </c>
      <c r="F8863" s="0">
        <v>9.924579</v>
      </c>
      <c r="G8863" s="0">
        <v>0.445807</v>
      </c>
      <c r="H8863" s="0">
        <v>-0.034531</v>
      </c>
      <c r="I8863" s="0">
        <v>0.001542</v>
      </c>
      <c r="J8863" s="0">
        <v>0.005898</v>
      </c>
      <c r="K8863" s="0">
        <v>1013.889954</v>
      </c>
      <c r="L8863" s="0">
        <v>50.266521</v>
      </c>
      <c r="W8863" s="0">
        <f t="shared" si="138"/>
        <v>52712.664895622744</v>
      </c>
    </row>
    <row r="8864">
      <c r="A8864" s="0">
        <v>844.965</v>
      </c>
      <c r="B8864" s="0">
        <v>2780.775391</v>
      </c>
      <c r="C8864" s="0">
        <v>-50302.136719</v>
      </c>
      <c r="D8864" s="0">
        <v>15551.675781</v>
      </c>
      <c r="E8864" s="0">
        <v>-0.278103</v>
      </c>
      <c r="F8864" s="0">
        <v>9.927381</v>
      </c>
      <c r="G8864" s="0">
        <v>0.446229</v>
      </c>
      <c r="H8864" s="0">
        <v>-0.005039</v>
      </c>
      <c r="I8864" s="0">
        <v>0.003279</v>
      </c>
      <c r="J8864" s="0">
        <v>-0.003561</v>
      </c>
      <c r="K8864" s="0">
        <v>1013.889954</v>
      </c>
      <c r="L8864" s="0">
        <v>50.266521</v>
      </c>
      <c r="W8864" s="0">
        <f t="shared" si="138"/>
        <v>52724.68387643023</v>
      </c>
    </row>
    <row r="8865">
      <c r="A8865" s="0">
        <v>844.97625</v>
      </c>
      <c r="B8865" s="0">
        <v>2675.832275</v>
      </c>
      <c r="C8865" s="0">
        <v>-50271.535156</v>
      </c>
      <c r="D8865" s="0">
        <v>15633.858398</v>
      </c>
      <c r="E8865" s="0">
        <v>-0.275942</v>
      </c>
      <c r="F8865" s="0">
        <v>9.924268</v>
      </c>
      <c r="G8865" s="0">
        <v>0.438918</v>
      </c>
      <c r="H8865" s="0">
        <v>0.03922</v>
      </c>
      <c r="I8865" s="0">
        <v>0.008348</v>
      </c>
      <c r="J8865" s="0">
        <v>-0.017135</v>
      </c>
      <c r="K8865" s="0">
        <v>1013.889954</v>
      </c>
      <c r="L8865" s="0">
        <v>50.266521</v>
      </c>
      <c r="W8865" s="0">
        <f t="shared" si="138"/>
        <v>52714.370466824228</v>
      </c>
    </row>
    <row r="8866">
      <c r="A8866" s="0">
        <v>844.9875</v>
      </c>
      <c r="B8866" s="0">
        <v>2773.587891</v>
      </c>
      <c r="C8866" s="0">
        <v>-50253.175781</v>
      </c>
      <c r="D8866" s="0">
        <v>15740.130859</v>
      </c>
      <c r="E8866" s="0">
        <v>-0.274156</v>
      </c>
      <c r="F8866" s="0">
        <v>9.921866</v>
      </c>
      <c r="G8866" s="0">
        <v>0.431126</v>
      </c>
      <c r="H8866" s="0">
        <v>0.068297</v>
      </c>
      <c r="I8866" s="0">
        <v>0.013126</v>
      </c>
      <c r="J8866" s="0">
        <v>-0.022776</v>
      </c>
      <c r="K8866" s="0">
        <v>1013.889954</v>
      </c>
      <c r="L8866" s="0">
        <v>50.266521</v>
      </c>
      <c r="W8866" s="0">
        <f t="shared" si="138"/>
        <v>52733.539472745717</v>
      </c>
    </row>
    <row r="8867">
      <c r="A8867" s="0">
        <v>844.99875</v>
      </c>
      <c r="B8867" s="0">
        <v>2743.327637</v>
      </c>
      <c r="C8867" s="0">
        <v>-50265.664062</v>
      </c>
      <c r="D8867" s="0">
        <v>15681.298828</v>
      </c>
      <c r="E8867" s="0">
        <v>-0.279814</v>
      </c>
      <c r="F8867" s="0">
        <v>9.929911</v>
      </c>
      <c r="G8867" s="0">
        <v>0.438438</v>
      </c>
      <c r="H8867" s="0">
        <v>0.043129</v>
      </c>
      <c r="I8867" s="0">
        <v>0.010383</v>
      </c>
      <c r="J8867" s="0">
        <v>-0.016288</v>
      </c>
      <c r="K8867" s="0">
        <v>1013.889954</v>
      </c>
      <c r="L8867" s="0">
        <v>50.266521</v>
      </c>
      <c r="W8867" s="0">
        <f t="shared" si="138"/>
        <v>52726.330832429456</v>
      </c>
    </row>
    <row r="8868">
      <c r="A8868" s="0">
        <v>845.01</v>
      </c>
      <c r="B8868" s="0">
        <v>2749.464355</v>
      </c>
      <c r="C8868" s="0">
        <v>-50253.761719</v>
      </c>
      <c r="D8868" s="0">
        <v>15674.541992</v>
      </c>
      <c r="E8868" s="0">
        <v>-0.28472</v>
      </c>
      <c r="F8868" s="0">
        <v>9.919833</v>
      </c>
      <c r="G8868" s="0">
        <v>0.443338</v>
      </c>
      <c r="H8868" s="0">
        <v>-0.003965</v>
      </c>
      <c r="I8868" s="0">
        <v>0.005167</v>
      </c>
      <c r="J8868" s="0">
        <v>-0.002896</v>
      </c>
      <c r="K8868" s="0">
        <v>1013.919983</v>
      </c>
      <c r="L8868" s="0">
        <v>50.268867</v>
      </c>
      <c r="W8868" s="0">
        <f t="shared" si="138"/>
        <v>52713.294222695062</v>
      </c>
    </row>
    <row r="8869">
      <c r="A8869" s="0">
        <v>845.02125</v>
      </c>
      <c r="B8869" s="0">
        <v>2751.21167</v>
      </c>
      <c r="C8869" s="0">
        <v>-50247.578125</v>
      </c>
      <c r="D8869" s="0">
        <v>15630.577148</v>
      </c>
      <c r="E8869" s="0">
        <v>-0.269784</v>
      </c>
      <c r="F8869" s="0">
        <v>9.916894</v>
      </c>
      <c r="G8869" s="0">
        <v>0.448581</v>
      </c>
      <c r="H8869" s="0">
        <v>-0.03592</v>
      </c>
      <c r="I8869" s="0">
        <v>0.000563</v>
      </c>
      <c r="J8869" s="0">
        <v>0.007517</v>
      </c>
      <c r="K8869" s="0">
        <v>1013.919983</v>
      </c>
      <c r="L8869" s="0">
        <v>50.268867</v>
      </c>
      <c r="W8869" s="0">
        <f t="shared" si="138"/>
        <v>52694.432486370919</v>
      </c>
    </row>
    <row r="8870">
      <c r="A8870" s="0">
        <v>845.0325</v>
      </c>
      <c r="B8870" s="0">
        <v>2775.554199</v>
      </c>
      <c r="C8870" s="0">
        <v>-50239.894531</v>
      </c>
      <c r="D8870" s="0">
        <v>15697.763672</v>
      </c>
      <c r="E8870" s="0">
        <v>-0.271197</v>
      </c>
      <c r="F8870" s="0">
        <v>9.917706</v>
      </c>
      <c r="G8870" s="0">
        <v>0.445762</v>
      </c>
      <c r="H8870" s="0">
        <v>-0.021284</v>
      </c>
      <c r="I8870" s="0">
        <v>0.002349</v>
      </c>
      <c r="J8870" s="0">
        <v>0.000459</v>
      </c>
      <c r="K8870" s="0">
        <v>1013.919983</v>
      </c>
      <c r="L8870" s="0">
        <v>50.268867</v>
      </c>
      <c r="W8870" s="0">
        <f t="shared" si="138"/>
        <v>52708.353113140925</v>
      </c>
    </row>
    <row r="8871">
      <c r="A8871" s="0">
        <v>845.04375</v>
      </c>
      <c r="B8871" s="0">
        <v>2837.493896</v>
      </c>
      <c r="C8871" s="0">
        <v>-50253.378906</v>
      </c>
      <c r="D8871" s="0">
        <v>15573.227539</v>
      </c>
      <c r="E8871" s="0">
        <v>-0.271418</v>
      </c>
      <c r="F8871" s="0">
        <v>9.91921</v>
      </c>
      <c r="G8871" s="0">
        <v>0.442707</v>
      </c>
      <c r="H8871" s="0">
        <v>0.026091</v>
      </c>
      <c r="I8871" s="0">
        <v>0.008533</v>
      </c>
      <c r="J8871" s="0">
        <v>-0.013751</v>
      </c>
      <c r="K8871" s="0">
        <v>1013.919983</v>
      </c>
      <c r="L8871" s="0">
        <v>50.268867</v>
      </c>
      <c r="W8871" s="0">
        <f t="shared" si="138"/>
        <v>52687.559053929523</v>
      </c>
    </row>
    <row r="8872">
      <c r="A8872" s="0">
        <v>845.055</v>
      </c>
      <c r="B8872" s="0">
        <v>2773.743164</v>
      </c>
      <c r="C8872" s="0">
        <v>-50242.367187</v>
      </c>
      <c r="D8872" s="0">
        <v>15593.780273</v>
      </c>
      <c r="E8872" s="0">
        <v>-0.270346</v>
      </c>
      <c r="F8872" s="0">
        <v>9.915669</v>
      </c>
      <c r="G8872" s="0">
        <v>0.44533</v>
      </c>
      <c r="H8872" s="0">
        <v>0.068636</v>
      </c>
      <c r="I8872" s="0">
        <v>0.013074</v>
      </c>
      <c r="J8872" s="0">
        <v>-0.024416</v>
      </c>
      <c r="K8872" s="0">
        <v>1013.919983</v>
      </c>
      <c r="L8872" s="0">
        <v>50.268867</v>
      </c>
      <c r="W8872" s="0">
        <f t="shared" si="138"/>
        <v>52679.740839299651</v>
      </c>
    </row>
    <row r="8873">
      <c r="A8873" s="0">
        <v>845.06625</v>
      </c>
      <c r="B8873" s="0">
        <v>2776.26709</v>
      </c>
      <c r="C8873" s="0">
        <v>-50247.730469</v>
      </c>
      <c r="D8873" s="0">
        <v>15591.915039</v>
      </c>
      <c r="E8873" s="0">
        <v>-0.27562</v>
      </c>
      <c r="F8873" s="0">
        <v>9.928558</v>
      </c>
      <c r="G8873" s="0">
        <v>0.440112</v>
      </c>
      <c r="H8873" s="0">
        <v>0.06152</v>
      </c>
      <c r="I8873" s="0">
        <v>0.013254</v>
      </c>
      <c r="J8873" s="0">
        <v>-0.021175</v>
      </c>
      <c r="K8873" s="0">
        <v>1013.919983</v>
      </c>
      <c r="L8873" s="0">
        <v>50.268867</v>
      </c>
      <c r="W8873" s="0">
        <f t="shared" si="138"/>
        <v>52684.436893865372</v>
      </c>
    </row>
    <row r="8874">
      <c r="A8874" s="0">
        <v>845.0775</v>
      </c>
      <c r="B8874" s="0">
        <v>2883.193359</v>
      </c>
      <c r="C8874" s="0">
        <v>-50228.160156</v>
      </c>
      <c r="D8874" s="0">
        <v>15581.751953</v>
      </c>
      <c r="E8874" s="0">
        <v>-0.27752</v>
      </c>
      <c r="F8874" s="0">
        <v>9.922384</v>
      </c>
      <c r="G8874" s="0">
        <v>0.448838</v>
      </c>
      <c r="H8874" s="0">
        <v>0.017853</v>
      </c>
      <c r="I8874" s="0">
        <v>0.007053</v>
      </c>
      <c r="J8874" s="0">
        <v>-0.009612</v>
      </c>
      <c r="K8874" s="0">
        <v>1013.919983</v>
      </c>
      <c r="L8874" s="0">
        <v>50.268867</v>
      </c>
      <c r="W8874" s="0">
        <f t="shared" si="138"/>
        <v>52668.509287115645</v>
      </c>
    </row>
    <row r="8875">
      <c r="A8875" s="0">
        <v>845.08875</v>
      </c>
      <c r="B8875" s="0">
        <v>2953.881592</v>
      </c>
      <c r="C8875" s="0">
        <v>-50241.039062</v>
      </c>
      <c r="D8875" s="0">
        <v>15660.93457</v>
      </c>
      <c r="E8875" s="0">
        <v>-0.276052</v>
      </c>
      <c r="F8875" s="0">
        <v>9.916321</v>
      </c>
      <c r="G8875" s="0">
        <v>0.431488</v>
      </c>
      <c r="H8875" s="0">
        <v>-0.025957</v>
      </c>
      <c r="I8875" s="0">
        <v>0.00154</v>
      </c>
      <c r="J8875" s="0">
        <v>0.003606</v>
      </c>
      <c r="K8875" s="0">
        <v>1013.919983</v>
      </c>
      <c r="L8875" s="0">
        <v>50.268867</v>
      </c>
      <c r="W8875" s="0">
        <f t="shared" si="138"/>
        <v>52708.180523470815</v>
      </c>
    </row>
    <row r="8876">
      <c r="A8876" s="0">
        <v>845.1</v>
      </c>
      <c r="B8876" s="0">
        <v>2902.415283</v>
      </c>
      <c r="C8876" s="0">
        <v>-50249.640625</v>
      </c>
      <c r="D8876" s="0">
        <v>15752.311523</v>
      </c>
      <c r="E8876" s="0">
        <v>-0.284122</v>
      </c>
      <c r="F8876" s="0">
        <v>9.935008</v>
      </c>
      <c r="G8876" s="0">
        <v>0.446866</v>
      </c>
      <c r="H8876" s="0">
        <v>-0.033587</v>
      </c>
      <c r="I8876" s="0">
        <v>0.000923</v>
      </c>
      <c r="J8876" s="0">
        <v>0.004983</v>
      </c>
      <c r="K8876" s="0">
        <v>1013.929993</v>
      </c>
      <c r="L8876" s="0">
        <v>50.268867</v>
      </c>
      <c r="W8876" s="0">
        <f t="shared" si="138"/>
        <v>52740.74056869396</v>
      </c>
    </row>
    <row r="8877">
      <c r="A8877" s="0">
        <v>845.11125</v>
      </c>
      <c r="B8877" s="0">
        <v>2677.971436</v>
      </c>
      <c r="C8877" s="0">
        <v>-50259.449219</v>
      </c>
      <c r="D8877" s="0">
        <v>15684.922852</v>
      </c>
      <c r="E8877" s="0">
        <v>-0.275797</v>
      </c>
      <c r="F8877" s="0">
        <v>9.935128</v>
      </c>
      <c r="G8877" s="0">
        <v>0.445777</v>
      </c>
      <c r="H8877" s="0">
        <v>0.007499</v>
      </c>
      <c r="I8877" s="0">
        <v>0.006311</v>
      </c>
      <c r="J8877" s="0">
        <v>-0.008819</v>
      </c>
      <c r="K8877" s="0">
        <v>1013.929993</v>
      </c>
      <c r="L8877" s="0">
        <v>50.268867</v>
      </c>
      <c r="W8877" s="0">
        <f t="shared" si="138"/>
        <v>52718.12374964101</v>
      </c>
    </row>
    <row r="8878">
      <c r="A8878" s="0">
        <v>845.1225</v>
      </c>
      <c r="B8878" s="0">
        <v>2789.179687</v>
      </c>
      <c r="C8878" s="0">
        <v>-50262.351562</v>
      </c>
      <c r="D8878" s="0">
        <v>15750.854492</v>
      </c>
      <c r="E8878" s="0">
        <v>-0.289508</v>
      </c>
      <c r="F8878" s="0">
        <v>9.931923</v>
      </c>
      <c r="G8878" s="0">
        <v>0.437493</v>
      </c>
      <c r="H8878" s="0">
        <v>0.053004</v>
      </c>
      <c r="I8878" s="0">
        <v>0.010813</v>
      </c>
      <c r="J8878" s="0">
        <v>-0.019829</v>
      </c>
      <c r="K8878" s="0">
        <v>1013.929993</v>
      </c>
      <c r="L8878" s="0">
        <v>50.268867</v>
      </c>
      <c r="W8878" s="0">
        <f t="shared" si="138"/>
        <v>52746.30721763007</v>
      </c>
    </row>
    <row r="8879">
      <c r="A8879" s="0">
        <v>845.13375</v>
      </c>
      <c r="B8879" s="0">
        <v>2742.09668</v>
      </c>
      <c r="C8879" s="0">
        <v>-50256.210937</v>
      </c>
      <c r="D8879" s="0">
        <v>15706.485352</v>
      </c>
      <c r="E8879" s="0">
        <v>-0.280917</v>
      </c>
      <c r="F8879" s="0">
        <v>9.933</v>
      </c>
      <c r="G8879" s="0">
        <v>0.44265</v>
      </c>
      <c r="H8879" s="0">
        <v>0.06373</v>
      </c>
      <c r="I8879" s="0">
        <v>0.013423</v>
      </c>
      <c r="J8879" s="0">
        <v>-0.021718</v>
      </c>
      <c r="K8879" s="0">
        <v>1013.929993</v>
      </c>
      <c r="L8879" s="0">
        <v>50.268867</v>
      </c>
      <c r="W8879" s="0">
        <f t="shared" si="138"/>
        <v>52724.752384997475</v>
      </c>
    </row>
    <row r="8880">
      <c r="A8880" s="0">
        <v>845.145</v>
      </c>
      <c r="B8880" s="0">
        <v>2821.440186</v>
      </c>
      <c r="C8880" s="0">
        <v>-50242.179687</v>
      </c>
      <c r="D8880" s="0">
        <v>15721.058594</v>
      </c>
      <c r="E8880" s="0">
        <v>-0.289665</v>
      </c>
      <c r="F8880" s="0">
        <v>9.923648</v>
      </c>
      <c r="G8880" s="0">
        <v>0.433165</v>
      </c>
      <c r="H8880" s="0">
        <v>0.033246</v>
      </c>
      <c r="I8880" s="0">
        <v>0.009487</v>
      </c>
      <c r="J8880" s="0">
        <v>-0.014388</v>
      </c>
      <c r="K8880" s="0">
        <v>1013.929993</v>
      </c>
      <c r="L8880" s="0">
        <v>50.268867</v>
      </c>
      <c r="W8880" s="0">
        <f t="shared" si="138"/>
        <v>52719.909215968422</v>
      </c>
    </row>
    <row r="8881">
      <c r="A8881" s="0">
        <v>845.15625</v>
      </c>
      <c r="B8881" s="0">
        <v>2721.830566</v>
      </c>
      <c r="C8881" s="0">
        <v>-50249.628906</v>
      </c>
      <c r="D8881" s="0">
        <v>15665.512695</v>
      </c>
      <c r="E8881" s="0">
        <v>-0.285558</v>
      </c>
      <c r="F8881" s="0">
        <v>9.929754</v>
      </c>
      <c r="G8881" s="0">
        <v>0.436282</v>
      </c>
      <c r="H8881" s="0">
        <v>-0.015073</v>
      </c>
      <c r="I8881" s="0">
        <v>0.003114</v>
      </c>
      <c r="J8881" s="0">
        <v>8.195903E-05</v>
      </c>
      <c r="K8881" s="0">
        <v>1013.929993</v>
      </c>
      <c r="L8881" s="0">
        <v>50.268867</v>
      </c>
      <c r="W8881" s="0">
        <f t="shared" si="138"/>
        <v>52705.235554145176</v>
      </c>
    </row>
    <row r="8882">
      <c r="A8882" s="0">
        <v>845.1675</v>
      </c>
      <c r="B8882" s="0">
        <v>2880.642822</v>
      </c>
      <c r="C8882" s="0">
        <v>-50275.546875</v>
      </c>
      <c r="D8882" s="0">
        <v>15634.757812</v>
      </c>
      <c r="E8882" s="0">
        <v>-0.284307</v>
      </c>
      <c r="F8882" s="0">
        <v>9.918271</v>
      </c>
      <c r="G8882" s="0">
        <v>0.454224</v>
      </c>
      <c r="H8882" s="0">
        <v>-0.038157</v>
      </c>
      <c r="I8882" s="0">
        <v>-0.000195</v>
      </c>
      <c r="J8882" s="0">
        <v>0.007283</v>
      </c>
      <c r="K8882" s="0">
        <v>1013.929993</v>
      </c>
      <c r="L8882" s="0">
        <v>50.268867</v>
      </c>
      <c r="W8882" s="0">
        <f t="shared" si="138"/>
        <v>52729.255337887691</v>
      </c>
    </row>
    <row r="8883">
      <c r="A8883" s="0">
        <v>845.17875</v>
      </c>
      <c r="B8883" s="0">
        <v>2824.530518</v>
      </c>
      <c r="C8883" s="0">
        <v>-50250.515625</v>
      </c>
      <c r="D8883" s="0">
        <v>15764.849609</v>
      </c>
      <c r="E8883" s="0">
        <v>-0.279241</v>
      </c>
      <c r="F8883" s="0">
        <v>9.930896</v>
      </c>
      <c r="G8883" s="0">
        <v>0.447374</v>
      </c>
      <c r="H8883" s="0">
        <v>-0.008192</v>
      </c>
      <c r="I8883" s="0">
        <v>0.003936</v>
      </c>
      <c r="J8883" s="0">
        <v>-0.003215</v>
      </c>
      <c r="K8883" s="0">
        <v>1013.929993</v>
      </c>
      <c r="L8883" s="0">
        <v>50.268867</v>
      </c>
      <c r="W8883" s="0">
        <f t="shared" si="138"/>
        <v>52741.09191531656</v>
      </c>
    </row>
    <row r="8884">
      <c r="A8884" s="0">
        <v>845.19</v>
      </c>
      <c r="B8884" s="0">
        <v>2752.7854</v>
      </c>
      <c r="C8884" s="0">
        <v>-50257.378906</v>
      </c>
      <c r="D8884" s="0">
        <v>15748.274414</v>
      </c>
      <c r="E8884" s="0">
        <v>-0.263903</v>
      </c>
      <c r="F8884" s="0">
        <v>9.925817</v>
      </c>
      <c r="G8884" s="0">
        <v>0.456067</v>
      </c>
      <c r="H8884" s="0">
        <v>0.042392</v>
      </c>
      <c r="I8884" s="0">
        <v>0.010301</v>
      </c>
      <c r="J8884" s="0">
        <v>-0.018052</v>
      </c>
      <c r="K8884" s="0">
        <v>1013.929993</v>
      </c>
      <c r="L8884" s="0">
        <v>50.268867</v>
      </c>
      <c r="W8884" s="0">
        <f t="shared" si="138"/>
        <v>52738.886118104107</v>
      </c>
    </row>
    <row r="8885">
      <c r="A8885" s="0">
        <v>845.20125</v>
      </c>
      <c r="B8885" s="0">
        <v>2813.291992</v>
      </c>
      <c r="C8885" s="0">
        <v>-50247.664062</v>
      </c>
      <c r="D8885" s="0">
        <v>15682.069336</v>
      </c>
      <c r="E8885" s="0">
        <v>-0.283728</v>
      </c>
      <c r="F8885" s="0">
        <v>9.92988</v>
      </c>
      <c r="G8885" s="0">
        <v>0.450392</v>
      </c>
      <c r="H8885" s="0">
        <v>0.071102</v>
      </c>
      <c r="I8885" s="0">
        <v>0.01312</v>
      </c>
      <c r="J8885" s="0">
        <v>-0.023844</v>
      </c>
      <c r="K8885" s="0">
        <v>1013.909973</v>
      </c>
      <c r="L8885" s="0">
        <v>50.268867</v>
      </c>
      <c r="W8885" s="0">
        <f t="shared" si="138"/>
        <v>52713.088072877785</v>
      </c>
    </row>
    <row r="8886">
      <c r="A8886" s="0">
        <v>845.2125</v>
      </c>
      <c r="B8886" s="0">
        <v>2807.838135</v>
      </c>
      <c r="C8886" s="0">
        <v>-50254.042969</v>
      </c>
      <c r="D8886" s="0">
        <v>15691.452148</v>
      </c>
      <c r="E8886" s="0">
        <v>-0.293167</v>
      </c>
      <c r="F8886" s="0">
        <v>9.923036</v>
      </c>
      <c r="G8886" s="0">
        <v>0.449634</v>
      </c>
      <c r="H8886" s="0">
        <v>0.044533</v>
      </c>
      <c r="I8886" s="0">
        <v>0.010642</v>
      </c>
      <c r="J8886" s="0">
        <v>-0.016987</v>
      </c>
      <c r="K8886" s="0">
        <v>1013.909973</v>
      </c>
      <c r="L8886" s="0">
        <v>50.268867</v>
      </c>
      <c r="W8886" s="0">
        <f t="shared" si="138"/>
        <v>52721.669740586105</v>
      </c>
    </row>
    <row r="8887">
      <c r="A8887" s="0">
        <v>845.22375</v>
      </c>
      <c r="B8887" s="0">
        <v>2847.859619</v>
      </c>
      <c r="C8887" s="0">
        <v>-50253</v>
      </c>
      <c r="D8887" s="0">
        <v>15637.256836</v>
      </c>
      <c r="E8887" s="0">
        <v>-0.26867</v>
      </c>
      <c r="F8887" s="0">
        <v>9.920004</v>
      </c>
      <c r="G8887" s="0">
        <v>0.44483</v>
      </c>
      <c r="H8887" s="0">
        <v>-0.001531</v>
      </c>
      <c r="I8887" s="0">
        <v>0.005547</v>
      </c>
      <c r="J8887" s="0">
        <v>-0.002893</v>
      </c>
      <c r="K8887" s="0">
        <v>1013.909973</v>
      </c>
      <c r="L8887" s="0">
        <v>50.268867</v>
      </c>
      <c r="W8887" s="0">
        <f t="shared" si="138"/>
        <v>52706.71792821632</v>
      </c>
    </row>
    <row r="8888">
      <c r="A8888" s="0">
        <v>845.235</v>
      </c>
      <c r="B8888" s="0">
        <v>2811.864014</v>
      </c>
      <c r="C8888" s="0">
        <v>-50259.25</v>
      </c>
      <c r="D8888" s="0">
        <v>15682.62207</v>
      </c>
      <c r="E8888" s="0">
        <v>-0.278401</v>
      </c>
      <c r="F8888" s="0">
        <v>9.920785</v>
      </c>
      <c r="G8888" s="0">
        <v>0.441481</v>
      </c>
      <c r="H8888" s="0">
        <v>-0.036002</v>
      </c>
      <c r="I8888" s="0">
        <v>0.000652</v>
      </c>
      <c r="J8888" s="0">
        <v>0.007332</v>
      </c>
      <c r="K8888" s="0">
        <v>1013.909973</v>
      </c>
      <c r="L8888" s="0">
        <v>50.268867</v>
      </c>
      <c r="W8888" s="0">
        <f t="shared" si="138"/>
        <v>52724.220475851318</v>
      </c>
    </row>
    <row r="8889">
      <c r="A8889" s="0">
        <v>845.24625</v>
      </c>
      <c r="B8889" s="0">
        <v>2717.436035</v>
      </c>
      <c r="C8889" s="0">
        <v>-50255.097656</v>
      </c>
      <c r="D8889" s="0">
        <v>15580.874023</v>
      </c>
      <c r="E8889" s="0">
        <v>-0.271625</v>
      </c>
      <c r="F8889" s="0">
        <v>9.933354</v>
      </c>
      <c r="G8889" s="0">
        <v>0.447109</v>
      </c>
      <c r="H8889" s="0">
        <v>-0.019551</v>
      </c>
      <c r="I8889" s="0">
        <v>0.002402</v>
      </c>
      <c r="J8889" s="0">
        <v>0.000385</v>
      </c>
      <c r="K8889" s="0">
        <v>1013.909973</v>
      </c>
      <c r="L8889" s="0">
        <v>50.268867</v>
      </c>
      <c r="W8889" s="0">
        <f t="shared" si="138"/>
        <v>52685.130106501674</v>
      </c>
    </row>
    <row r="8890">
      <c r="A8890" s="0">
        <v>845.2575</v>
      </c>
      <c r="B8890" s="0">
        <v>2768.155029</v>
      </c>
      <c r="C8890" s="0">
        <v>-50248.320312</v>
      </c>
      <c r="D8890" s="0">
        <v>15720.993164</v>
      </c>
      <c r="E8890" s="0">
        <v>-0.265295</v>
      </c>
      <c r="F8890" s="0">
        <v>9.926288</v>
      </c>
      <c r="G8890" s="0">
        <v>0.445375</v>
      </c>
      <c r="H8890" s="0">
        <v>0.022961</v>
      </c>
      <c r="I8890" s="0">
        <v>0.007687</v>
      </c>
      <c r="J8890" s="0">
        <v>-0.012867</v>
      </c>
      <c r="K8890" s="0">
        <v>1013.909973</v>
      </c>
      <c r="L8890" s="0">
        <v>50.268867</v>
      </c>
      <c r="W8890" s="0">
        <f t="shared" si="138"/>
        <v>52722.917241978037</v>
      </c>
    </row>
    <row r="8891">
      <c r="A8891" s="0">
        <v>845.26875</v>
      </c>
      <c r="B8891" s="0">
        <v>2746.767822</v>
      </c>
      <c r="C8891" s="0">
        <v>-50267.945312</v>
      </c>
      <c r="D8891" s="0">
        <v>15783.879883</v>
      </c>
      <c r="E8891" s="0">
        <v>-0.282243</v>
      </c>
      <c r="F8891" s="0">
        <v>9.921175</v>
      </c>
      <c r="G8891" s="0">
        <v>0.449871</v>
      </c>
      <c r="H8891" s="0">
        <v>0.065119</v>
      </c>
      <c r="I8891" s="0">
        <v>0.011712</v>
      </c>
      <c r="J8891" s="0">
        <v>-0.022182</v>
      </c>
      <c r="K8891" s="0">
        <v>1013.909973</v>
      </c>
      <c r="L8891" s="0">
        <v>50.268867</v>
      </c>
      <c r="W8891" s="0">
        <f t="shared" si="138"/>
        <v>52759.282818468731</v>
      </c>
    </row>
    <row r="8892">
      <c r="A8892" s="0">
        <v>845.28</v>
      </c>
      <c r="B8892" s="0">
        <v>2839.726807</v>
      </c>
      <c r="C8892" s="0">
        <v>-50259.199219</v>
      </c>
      <c r="D8892" s="0">
        <v>15718.165039</v>
      </c>
      <c r="E8892" s="0">
        <v>-0.275612</v>
      </c>
      <c r="F8892" s="0">
        <v>9.914621</v>
      </c>
      <c r="G8892" s="0">
        <v>0.44438</v>
      </c>
      <c r="H8892" s="0">
        <v>0.055763</v>
      </c>
      <c r="I8892" s="0">
        <v>0.011345</v>
      </c>
      <c r="J8892" s="0">
        <v>-0.019781</v>
      </c>
      <c r="K8892" s="0">
        <v>1013.909973</v>
      </c>
      <c r="L8892" s="0">
        <v>50.268867</v>
      </c>
      <c r="W8892" s="0">
        <f t="shared" si="138"/>
        <v>52736.248128462525</v>
      </c>
    </row>
    <row r="8893">
      <c r="A8893" s="0">
        <v>845.29125</v>
      </c>
      <c r="B8893" s="0">
        <v>2848.145996</v>
      </c>
      <c r="C8893" s="0">
        <v>-50269.777344</v>
      </c>
      <c r="D8893" s="0">
        <v>15691.581055</v>
      </c>
      <c r="E8893" s="0">
        <v>-0.279904</v>
      </c>
      <c r="F8893" s="0">
        <v>9.9266</v>
      </c>
      <c r="G8893" s="0">
        <v>0.443035</v>
      </c>
      <c r="H8893" s="0">
        <v>0.011909</v>
      </c>
      <c r="I8893" s="0">
        <v>0.005809</v>
      </c>
      <c r="J8893" s="0">
        <v>-0.007557</v>
      </c>
      <c r="K8893" s="0">
        <v>1013.909973</v>
      </c>
      <c r="L8893" s="0">
        <v>50.268867</v>
      </c>
      <c r="W8893" s="0">
        <f t="shared" si="138"/>
        <v>52738.867695803841</v>
      </c>
    </row>
    <row r="8894">
      <c r="A8894" s="0">
        <v>845.3025</v>
      </c>
      <c r="B8894" s="0">
        <v>2868.387207</v>
      </c>
      <c r="C8894" s="0">
        <v>-50284.339844</v>
      </c>
      <c r="D8894" s="0">
        <v>15678.108398</v>
      </c>
      <c r="E8894" s="0">
        <v>-0.271012</v>
      </c>
      <c r="F8894" s="0">
        <v>9.930536</v>
      </c>
      <c r="G8894" s="0">
        <v>0.448842</v>
      </c>
      <c r="H8894" s="0">
        <v>-0.030614</v>
      </c>
      <c r="I8894" s="0">
        <v>0.001792</v>
      </c>
      <c r="J8894" s="0">
        <v>0.005905</v>
      </c>
      <c r="K8894" s="0">
        <v>1013.899963</v>
      </c>
      <c r="L8894" s="0">
        <v>50.27121</v>
      </c>
      <c r="W8894" s="0">
        <f t="shared" si="138"/>
        <v>52749.839446728234</v>
      </c>
    </row>
    <row r="8895">
      <c r="A8895" s="0">
        <v>845.31375</v>
      </c>
      <c r="B8895" s="0">
        <v>2780.93335</v>
      </c>
      <c r="C8895" s="0">
        <v>-50272.261719</v>
      </c>
      <c r="D8895" s="0">
        <v>15645.323242</v>
      </c>
      <c r="E8895" s="0">
        <v>-0.273066</v>
      </c>
      <c r="F8895" s="0">
        <v>9.922507</v>
      </c>
      <c r="G8895" s="0">
        <v>0.437734</v>
      </c>
      <c r="H8895" s="0">
        <v>-0.034209</v>
      </c>
      <c r="I8895" s="0">
        <v>0.00077</v>
      </c>
      <c r="J8895" s="0">
        <v>0.00532</v>
      </c>
      <c r="K8895" s="0">
        <v>1013.899963</v>
      </c>
      <c r="L8895" s="0">
        <v>50.27121</v>
      </c>
      <c r="W8895" s="0">
        <f t="shared" si="138"/>
        <v>52723.903762785252</v>
      </c>
    </row>
    <row r="8896">
      <c r="A8896" s="0">
        <v>845.325</v>
      </c>
      <c r="B8896" s="0">
        <v>2786.864014</v>
      </c>
      <c r="C8896" s="0">
        <v>-50240.136719</v>
      </c>
      <c r="D8896" s="0">
        <v>15632.149414</v>
      </c>
      <c r="E8896" s="0">
        <v>-0.269847</v>
      </c>
      <c r="F8896" s="0">
        <v>9.924356</v>
      </c>
      <c r="G8896" s="0">
        <v>0.440064</v>
      </c>
      <c r="H8896" s="0">
        <v>0.012377</v>
      </c>
      <c r="I8896" s="0">
        <v>0.005516</v>
      </c>
      <c r="J8896" s="0">
        <v>-0.008969</v>
      </c>
      <c r="K8896" s="0">
        <v>1013.899963</v>
      </c>
      <c r="L8896" s="0">
        <v>50.27121</v>
      </c>
      <c r="W8896" s="0">
        <f t="shared" si="138"/>
        <v>52689.676824573151</v>
      </c>
    </row>
    <row r="8897">
      <c r="A8897" s="0">
        <v>845.33625</v>
      </c>
      <c r="B8897" s="0">
        <v>2874.906982</v>
      </c>
      <c r="C8897" s="0">
        <v>-50253.597656</v>
      </c>
      <c r="D8897" s="0">
        <v>15625.480469</v>
      </c>
      <c r="E8897" s="0">
        <v>-0.271241</v>
      </c>
      <c r="F8897" s="0">
        <v>9.930743</v>
      </c>
      <c r="G8897" s="0">
        <v>0.435469</v>
      </c>
      <c r="H8897" s="0">
        <v>0.056119</v>
      </c>
      <c r="I8897" s="0">
        <v>0.011403</v>
      </c>
      <c r="J8897" s="0">
        <v>-0.020679</v>
      </c>
      <c r="K8897" s="0">
        <v>1013.899963</v>
      </c>
      <c r="L8897" s="0">
        <v>50.27121</v>
      </c>
      <c r="W8897" s="0">
        <f t="shared" si="138"/>
        <v>52705.263564594585</v>
      </c>
    </row>
    <row r="8898">
      <c r="A8898" s="0">
        <v>845.3475</v>
      </c>
      <c r="B8898" s="0">
        <v>2860.648682</v>
      </c>
      <c r="C8898" s="0">
        <v>-50238.171875</v>
      </c>
      <c r="D8898" s="0">
        <v>15694.0625</v>
      </c>
      <c r="E8898" s="0">
        <v>-0.280614</v>
      </c>
      <c r="F8898" s="0">
        <v>9.920131</v>
      </c>
      <c r="G8898" s="0">
        <v>0.454195</v>
      </c>
      <c r="H8898" s="0">
        <v>0.069353</v>
      </c>
      <c r="I8898" s="0">
        <v>0.013425</v>
      </c>
      <c r="J8898" s="0">
        <v>-0.021743</v>
      </c>
      <c r="K8898" s="0">
        <v>1013.899963</v>
      </c>
      <c r="L8898" s="0">
        <v>50.27121</v>
      </c>
      <c r="W8898" s="0">
        <f ref="W8898:W8961" t="shared" si="139">SQRT((B8898)^2+(C8898)^2+(D8898)^2)</f>
        <v>52710.158622202754</v>
      </c>
    </row>
    <row r="8899">
      <c r="A8899" s="0">
        <v>845.35875</v>
      </c>
      <c r="B8899" s="0">
        <v>2765.250732</v>
      </c>
      <c r="C8899" s="0">
        <v>-50270.035156</v>
      </c>
      <c r="D8899" s="0">
        <v>15534.369141</v>
      </c>
      <c r="E8899" s="0">
        <v>-0.272354</v>
      </c>
      <c r="F8899" s="0">
        <v>9.928449</v>
      </c>
      <c r="G8899" s="0">
        <v>0.453945</v>
      </c>
      <c r="H8899" s="0">
        <v>0.03582</v>
      </c>
      <c r="I8899" s="0">
        <v>0.009572</v>
      </c>
      <c r="J8899" s="0">
        <v>-0.014138</v>
      </c>
      <c r="K8899" s="0">
        <v>1013.899963</v>
      </c>
      <c r="L8899" s="0">
        <v>50.27121</v>
      </c>
      <c r="W8899" s="0">
        <f t="shared" si="139"/>
        <v>52688.135958725616</v>
      </c>
    </row>
    <row r="8900">
      <c r="A8900" s="0">
        <v>845.37</v>
      </c>
      <c r="B8900" s="0">
        <v>2764.637939</v>
      </c>
      <c r="C8900" s="0">
        <v>-50249.503906</v>
      </c>
      <c r="D8900" s="0">
        <v>15433.057617</v>
      </c>
      <c r="E8900" s="0">
        <v>-0.279805</v>
      </c>
      <c r="F8900" s="0">
        <v>9.917745</v>
      </c>
      <c r="G8900" s="0">
        <v>0.450942</v>
      </c>
      <c r="H8900" s="0">
        <v>-0.009778</v>
      </c>
      <c r="I8900" s="0">
        <v>0.003014</v>
      </c>
      <c r="J8900" s="0">
        <v>-0.000279</v>
      </c>
      <c r="K8900" s="0">
        <v>1013.899963</v>
      </c>
      <c r="L8900" s="0">
        <v>50.27121</v>
      </c>
      <c r="W8900" s="0">
        <f t="shared" si="139"/>
        <v>52638.722753715338</v>
      </c>
    </row>
    <row r="8901">
      <c r="A8901" s="0">
        <v>845.38125</v>
      </c>
      <c r="B8901" s="0">
        <v>2785.711182</v>
      </c>
      <c r="C8901" s="0">
        <v>-50252.445312</v>
      </c>
      <c r="D8901" s="0">
        <v>15507.272461</v>
      </c>
      <c r="E8901" s="0">
        <v>-0.274241</v>
      </c>
      <c r="F8901" s="0">
        <v>9.915318</v>
      </c>
      <c r="G8901" s="0">
        <v>0.45002</v>
      </c>
      <c r="H8901" s="0">
        <v>-0.038219</v>
      </c>
      <c r="I8901" s="0">
        <v>9.971166E-05</v>
      </c>
      <c r="J8901" s="0">
        <v>0.007505</v>
      </c>
      <c r="K8901" s="0">
        <v>1013.899963</v>
      </c>
      <c r="L8901" s="0">
        <v>50.27121</v>
      </c>
      <c r="W8901" s="0">
        <f t="shared" si="139"/>
        <v>52664.446696084829</v>
      </c>
    </row>
    <row r="8902">
      <c r="A8902" s="0">
        <v>845.3925</v>
      </c>
      <c r="B8902" s="0">
        <v>2828.549805</v>
      </c>
      <c r="C8902" s="0">
        <v>-50238.058594</v>
      </c>
      <c r="D8902" s="0">
        <v>15460.367187</v>
      </c>
      <c r="E8902" s="0">
        <v>-0.258713</v>
      </c>
      <c r="F8902" s="0">
        <v>9.921336</v>
      </c>
      <c r="G8902" s="0">
        <v>0.448005</v>
      </c>
      <c r="H8902" s="0">
        <v>-0.014096</v>
      </c>
      <c r="I8902" s="0">
        <v>0.003429</v>
      </c>
      <c r="J8902" s="0">
        <v>-0.001426</v>
      </c>
      <c r="K8902" s="0">
        <v>1013.899963</v>
      </c>
      <c r="L8902" s="0">
        <v>50.27121</v>
      </c>
      <c r="W8902" s="0">
        <f t="shared" si="139"/>
        <v>52639.207619894973</v>
      </c>
    </row>
    <row r="8903">
      <c r="A8903" s="0">
        <v>845.40375</v>
      </c>
      <c r="B8903" s="0">
        <v>2818.47168</v>
      </c>
      <c r="C8903" s="0">
        <v>-50274.089844</v>
      </c>
      <c r="D8903" s="0">
        <v>15498.791992</v>
      </c>
      <c r="E8903" s="0">
        <v>-0.273586</v>
      </c>
      <c r="F8903" s="0">
        <v>9.935187</v>
      </c>
      <c r="G8903" s="0">
        <v>0.444879</v>
      </c>
      <c r="H8903" s="0">
        <v>0.041609</v>
      </c>
      <c r="I8903" s="0">
        <v>0.009506</v>
      </c>
      <c r="J8903" s="0">
        <v>-0.017113</v>
      </c>
      <c r="K8903" s="0">
        <v>1013.909973</v>
      </c>
      <c r="L8903" s="0">
        <v>50.27375</v>
      </c>
      <c r="W8903" s="0">
        <f t="shared" si="139"/>
        <v>52684.347252906431</v>
      </c>
    </row>
    <row r="8904">
      <c r="A8904" s="0">
        <v>845.415</v>
      </c>
      <c r="B8904" s="0">
        <v>2704.775635</v>
      </c>
      <c r="C8904" s="0">
        <v>-50279.148437</v>
      </c>
      <c r="D8904" s="0">
        <v>15559.249023</v>
      </c>
      <c r="E8904" s="0">
        <v>-0.27986</v>
      </c>
      <c r="F8904" s="0">
        <v>9.926812</v>
      </c>
      <c r="G8904" s="0">
        <v>0.43708</v>
      </c>
      <c r="H8904" s="0">
        <v>0.068957</v>
      </c>
      <c r="I8904" s="0">
        <v>0.012628</v>
      </c>
      <c r="J8904" s="0">
        <v>-0.023186</v>
      </c>
      <c r="K8904" s="0">
        <v>1013.909973</v>
      </c>
      <c r="L8904" s="0">
        <v>50.27375</v>
      </c>
      <c r="W8904" s="0">
        <f t="shared" si="139"/>
        <v>52701.032332823386</v>
      </c>
    </row>
    <row r="8905">
      <c r="A8905" s="0">
        <v>845.42625</v>
      </c>
      <c r="B8905" s="0">
        <v>2694.406738</v>
      </c>
      <c r="C8905" s="0">
        <v>-50242.921875</v>
      </c>
      <c r="D8905" s="0">
        <v>15680.893555</v>
      </c>
      <c r="E8905" s="0">
        <v>-0.276745</v>
      </c>
      <c r="F8905" s="0">
        <v>9.922705</v>
      </c>
      <c r="G8905" s="0">
        <v>0.449648</v>
      </c>
      <c r="H8905" s="0">
        <v>0.049317</v>
      </c>
      <c r="I8905" s="0">
        <v>0.010367</v>
      </c>
      <c r="J8905" s="0">
        <v>-0.018479</v>
      </c>
      <c r="K8905" s="0">
        <v>1013.909973</v>
      </c>
      <c r="L8905" s="0">
        <v>50.27375</v>
      </c>
      <c r="W8905" s="0">
        <f t="shared" si="139"/>
        <v>52702.006118271944</v>
      </c>
    </row>
    <row r="8906">
      <c r="A8906" s="0">
        <v>845.4375</v>
      </c>
      <c r="B8906" s="0">
        <v>2749.184814</v>
      </c>
      <c r="C8906" s="0">
        <v>-50243.214844</v>
      </c>
      <c r="D8906" s="0">
        <v>15739.508789</v>
      </c>
      <c r="E8906" s="0">
        <v>-0.263721</v>
      </c>
      <c r="F8906" s="0">
        <v>9.932335</v>
      </c>
      <c r="G8906" s="0">
        <v>0.446925</v>
      </c>
      <c r="H8906" s="0">
        <v>0.001049</v>
      </c>
      <c r="I8906" s="0">
        <v>0.005306</v>
      </c>
      <c r="J8906" s="0">
        <v>-0.004728</v>
      </c>
      <c r="K8906" s="0">
        <v>1013.909973</v>
      </c>
      <c r="L8906" s="0">
        <v>50.27375</v>
      </c>
      <c r="W8906" s="0">
        <f t="shared" si="139"/>
        <v>52722.583319872312</v>
      </c>
    </row>
    <row r="8907">
      <c r="A8907" s="0">
        <v>845.44875</v>
      </c>
      <c r="B8907" s="0">
        <v>2744.486328</v>
      </c>
      <c r="C8907" s="0">
        <v>-50222.878906</v>
      </c>
      <c r="D8907" s="0">
        <v>15625.496094</v>
      </c>
      <c r="E8907" s="0">
        <v>-0.277948</v>
      </c>
      <c r="F8907" s="0">
        <v>9.931042</v>
      </c>
      <c r="G8907" s="0">
        <v>0.445229</v>
      </c>
      <c r="H8907" s="0">
        <v>-0.034776</v>
      </c>
      <c r="I8907" s="0">
        <v>0.000183</v>
      </c>
      <c r="J8907" s="0">
        <v>0.005898</v>
      </c>
      <c r="K8907" s="0">
        <v>1013.909973</v>
      </c>
      <c r="L8907" s="0">
        <v>50.27375</v>
      </c>
      <c r="W8907" s="0">
        <f t="shared" si="139"/>
        <v>52669.02219516637</v>
      </c>
    </row>
    <row r="8908">
      <c r="A8908" s="0">
        <v>845.46</v>
      </c>
      <c r="B8908" s="0">
        <v>2725.465332</v>
      </c>
      <c r="C8908" s="0">
        <v>-50233.886719</v>
      </c>
      <c r="D8908" s="0">
        <v>15730.979492</v>
      </c>
      <c r="E8908" s="0">
        <v>-0.282461</v>
      </c>
      <c r="F8908" s="0">
        <v>9.930238</v>
      </c>
      <c r="G8908" s="0">
        <v>0.449652</v>
      </c>
      <c r="H8908" s="0">
        <v>-0.020954</v>
      </c>
      <c r="I8908" s="0">
        <v>0.001933</v>
      </c>
      <c r="J8908" s="0">
        <v>0.000948</v>
      </c>
      <c r="K8908" s="0">
        <v>1013.909973</v>
      </c>
      <c r="L8908" s="0">
        <v>50.27375</v>
      </c>
      <c r="W8908" s="0">
        <f t="shared" si="139"/>
        <v>52709.916068525315</v>
      </c>
    </row>
    <row r="8909">
      <c r="A8909" s="0">
        <v>845.47125</v>
      </c>
      <c r="B8909" s="0">
        <v>2812.623047</v>
      </c>
      <c r="C8909" s="0">
        <v>-50288.164062</v>
      </c>
      <c r="D8909" s="0">
        <v>15815.043945</v>
      </c>
      <c r="E8909" s="0">
        <v>-0.284443</v>
      </c>
      <c r="F8909" s="0">
        <v>9.91764</v>
      </c>
      <c r="G8909" s="0">
        <v>0.446181</v>
      </c>
      <c r="H8909" s="0">
        <v>0.021433</v>
      </c>
      <c r="I8909" s="0">
        <v>0.007472</v>
      </c>
      <c r="J8909" s="0">
        <v>-0.01235</v>
      </c>
      <c r="K8909" s="0">
        <v>1013.909973</v>
      </c>
      <c r="L8909" s="0">
        <v>50.27375</v>
      </c>
      <c r="W8909" s="0">
        <f t="shared" si="139"/>
        <v>52791.343117157245</v>
      </c>
    </row>
    <row r="8910">
      <c r="A8910" s="0">
        <v>845.4825</v>
      </c>
      <c r="B8910" s="0">
        <v>2778.949707</v>
      </c>
      <c r="C8910" s="0">
        <v>-50243.476562</v>
      </c>
      <c r="D8910" s="0">
        <v>15652.992187</v>
      </c>
      <c r="E8910" s="0">
        <v>-0.277254</v>
      </c>
      <c r="F8910" s="0">
        <v>9.935842</v>
      </c>
      <c r="G8910" s="0">
        <v>0.445002</v>
      </c>
      <c r="H8910" s="0">
        <v>0.064592</v>
      </c>
      <c r="I8910" s="0">
        <v>0.012042</v>
      </c>
      <c r="J8910" s="0">
        <v>-0.022367</v>
      </c>
      <c r="K8910" s="0">
        <v>1013.909973</v>
      </c>
      <c r="L8910" s="0">
        <v>50.27375</v>
      </c>
      <c r="W8910" s="0">
        <f t="shared" si="139"/>
        <v>52698.630560163154</v>
      </c>
    </row>
    <row r="8911">
      <c r="A8911" s="0">
        <v>845.49375</v>
      </c>
      <c r="B8911" s="0">
        <v>2780.476562</v>
      </c>
      <c r="C8911" s="0">
        <v>-50262.347656</v>
      </c>
      <c r="D8911" s="0">
        <v>15689.376953</v>
      </c>
      <c r="E8911" s="0">
        <v>-0.279943</v>
      </c>
      <c r="F8911" s="0">
        <v>9.919606</v>
      </c>
      <c r="G8911" s="0">
        <v>0.446994</v>
      </c>
      <c r="H8911" s="0">
        <v>0.063161</v>
      </c>
      <c r="I8911" s="0">
        <v>0.012174</v>
      </c>
      <c r="J8911" s="0">
        <v>-0.020834</v>
      </c>
      <c r="K8911" s="0">
        <v>1013.909973</v>
      </c>
      <c r="L8911" s="0">
        <v>50.27375</v>
      </c>
      <c r="W8911" s="0">
        <f t="shared" si="139"/>
        <v>52727.518346474142</v>
      </c>
    </row>
    <row r="8912">
      <c r="A8912" s="0">
        <v>845.505</v>
      </c>
      <c r="B8912" s="0">
        <v>2784.767334</v>
      </c>
      <c r="C8912" s="0">
        <v>-50254.996094</v>
      </c>
      <c r="D8912" s="0">
        <v>15529.674805</v>
      </c>
      <c r="E8912" s="0">
        <v>-0.272275</v>
      </c>
      <c r="F8912" s="0">
        <v>9.929246</v>
      </c>
      <c r="G8912" s="0">
        <v>0.44499</v>
      </c>
      <c r="H8912" s="0">
        <v>0.020124</v>
      </c>
      <c r="I8912" s="0">
        <v>0.007071</v>
      </c>
      <c r="J8912" s="0">
        <v>-0.011227</v>
      </c>
      <c r="K8912" s="0">
        <v>1013.880005</v>
      </c>
      <c r="L8912" s="0">
        <v>50.27121</v>
      </c>
      <c r="W8912" s="0">
        <f t="shared" si="139"/>
        <v>52673.431263413258</v>
      </c>
    </row>
    <row r="8913">
      <c r="A8913" s="0">
        <v>845.51625</v>
      </c>
      <c r="B8913" s="0">
        <v>2809.467773</v>
      </c>
      <c r="C8913" s="0">
        <v>-50241.511719</v>
      </c>
      <c r="D8913" s="0">
        <v>15618.193359</v>
      </c>
      <c r="E8913" s="0">
        <v>-0.268845</v>
      </c>
      <c r="F8913" s="0">
        <v>9.92351</v>
      </c>
      <c r="G8913" s="0">
        <v>0.446887</v>
      </c>
      <c r="H8913" s="0">
        <v>-0.028056</v>
      </c>
      <c r="I8913" s="0">
        <v>0.001857</v>
      </c>
      <c r="J8913" s="0">
        <v>0.005107</v>
      </c>
      <c r="K8913" s="0">
        <v>1013.880005</v>
      </c>
      <c r="L8913" s="0">
        <v>50.27121</v>
      </c>
      <c r="W8913" s="0">
        <f t="shared" si="139"/>
        <v>52688.049620165788</v>
      </c>
    </row>
    <row r="8914">
      <c r="A8914" s="0">
        <v>845.5275</v>
      </c>
      <c r="B8914" s="0">
        <v>2907.806885</v>
      </c>
      <c r="C8914" s="0">
        <v>-50259.515625</v>
      </c>
      <c r="D8914" s="0">
        <v>15593.543945</v>
      </c>
      <c r="E8914" s="0">
        <v>-0.272659</v>
      </c>
      <c r="F8914" s="0">
        <v>9.923552</v>
      </c>
      <c r="G8914" s="0">
        <v>0.450902</v>
      </c>
      <c r="H8914" s="0">
        <v>-0.031828</v>
      </c>
      <c r="I8914" s="0">
        <v>0.0006</v>
      </c>
      <c r="J8914" s="0">
        <v>0.005503</v>
      </c>
      <c r="K8914" s="0">
        <v>1013.880005</v>
      </c>
      <c r="L8914" s="0">
        <v>50.27121</v>
      </c>
      <c r="W8914" s="0">
        <f t="shared" si="139"/>
        <v>52703.252883524357</v>
      </c>
    </row>
    <row r="8915">
      <c r="A8915" s="0">
        <v>845.53875</v>
      </c>
      <c r="B8915" s="0">
        <v>2827.597656</v>
      </c>
      <c r="C8915" s="0">
        <v>-50231.1875</v>
      </c>
      <c r="D8915" s="0">
        <v>15725.37793</v>
      </c>
      <c r="E8915" s="0">
        <v>-0.282733</v>
      </c>
      <c r="F8915" s="0">
        <v>9.930396</v>
      </c>
      <c r="G8915" s="0">
        <v>0.446948</v>
      </c>
      <c r="H8915" s="0">
        <v>0.005322</v>
      </c>
      <c r="I8915" s="0">
        <v>0.005527</v>
      </c>
      <c r="J8915" s="0">
        <v>-0.006904</v>
      </c>
      <c r="K8915" s="0">
        <v>1013.880005</v>
      </c>
      <c r="L8915" s="0">
        <v>50.27121</v>
      </c>
      <c r="W8915" s="0">
        <f t="shared" si="139"/>
        <v>52711.052135256265</v>
      </c>
    </row>
    <row r="8916">
      <c r="A8916" s="0">
        <v>845.55</v>
      </c>
      <c r="B8916" s="0">
        <v>2905.333984</v>
      </c>
      <c r="C8916" s="0">
        <v>-50249.484375</v>
      </c>
      <c r="D8916" s="0">
        <v>15641.836914</v>
      </c>
      <c r="E8916" s="0">
        <v>-0.275323</v>
      </c>
      <c r="F8916" s="0">
        <v>9.930651</v>
      </c>
      <c r="G8916" s="0">
        <v>0.440373</v>
      </c>
      <c r="H8916" s="0">
        <v>0.058919</v>
      </c>
      <c r="I8916" s="0">
        <v>0.012259</v>
      </c>
      <c r="J8916" s="0">
        <v>-0.022076</v>
      </c>
      <c r="K8916" s="0">
        <v>1013.880005</v>
      </c>
      <c r="L8916" s="0">
        <v>50.27121</v>
      </c>
      <c r="W8916" s="0">
        <f t="shared" si="139"/>
        <v>52707.861914102788</v>
      </c>
    </row>
    <row r="8917">
      <c r="A8917" s="0">
        <v>845.56125</v>
      </c>
      <c r="B8917" s="0">
        <v>2743.750732</v>
      </c>
      <c r="C8917" s="0">
        <v>-50275.59375</v>
      </c>
      <c r="D8917" s="0">
        <v>15678.080078</v>
      </c>
      <c r="E8917" s="0">
        <v>-0.279309</v>
      </c>
      <c r="F8917" s="0">
        <v>9.927019</v>
      </c>
      <c r="G8917" s="0">
        <v>0.438191</v>
      </c>
      <c r="H8917" s="0">
        <v>0.069223</v>
      </c>
      <c r="I8917" s="0">
        <v>0.012691</v>
      </c>
      <c r="J8917" s="0">
        <v>-0.023395</v>
      </c>
      <c r="K8917" s="0">
        <v>1013.880005</v>
      </c>
      <c r="L8917" s="0">
        <v>50.27121</v>
      </c>
      <c r="W8917" s="0">
        <f t="shared" si="139"/>
        <v>52734.8621874237</v>
      </c>
    </row>
    <row r="8918">
      <c r="A8918" s="0">
        <v>845.5725</v>
      </c>
      <c r="B8918" s="0">
        <v>2715.297607</v>
      </c>
      <c r="C8918" s="0">
        <v>-50245.285156</v>
      </c>
      <c r="D8918" s="0">
        <v>15574.831055</v>
      </c>
      <c r="E8918" s="0">
        <v>-0.282353</v>
      </c>
      <c r="F8918" s="0">
        <v>9.922149</v>
      </c>
      <c r="G8918" s="0">
        <v>0.44755</v>
      </c>
      <c r="H8918" s="0">
        <v>0.029724</v>
      </c>
      <c r="I8918" s="0">
        <v>0.008106</v>
      </c>
      <c r="J8918" s="0">
        <v>-0.012534</v>
      </c>
      <c r="K8918" s="0">
        <v>1013.880005</v>
      </c>
      <c r="L8918" s="0">
        <v>50.27121</v>
      </c>
      <c r="W8918" s="0">
        <f t="shared" si="139"/>
        <v>52673.872877301568</v>
      </c>
    </row>
    <row r="8919">
      <c r="A8919" s="0">
        <v>845.58375</v>
      </c>
      <c r="B8919" s="0">
        <v>2809.023682</v>
      </c>
      <c r="C8919" s="0">
        <v>-50271.488281</v>
      </c>
      <c r="D8919" s="0">
        <v>15804.910156</v>
      </c>
      <c r="E8919" s="0">
        <v>-0.275507</v>
      </c>
      <c r="F8919" s="0">
        <v>9.914493</v>
      </c>
      <c r="G8919" s="0">
        <v>0.450952</v>
      </c>
      <c r="H8919" s="0">
        <v>-0.013098</v>
      </c>
      <c r="I8919" s="0">
        <v>0.003582</v>
      </c>
      <c r="J8919" s="0">
        <v>0.000669</v>
      </c>
      <c r="K8919" s="0">
        <v>1013.880005</v>
      </c>
      <c r="L8919" s="0">
        <v>50.27121</v>
      </c>
      <c r="W8919" s="0">
        <f t="shared" si="139"/>
        <v>52772.230700170221</v>
      </c>
    </row>
    <row r="8920">
      <c r="A8920" s="0">
        <v>845.595</v>
      </c>
      <c r="B8920" s="0">
        <v>2841.174805</v>
      </c>
      <c r="C8920" s="0">
        <v>-50247.886719</v>
      </c>
      <c r="D8920" s="0">
        <v>15557.303711</v>
      </c>
      <c r="E8920" s="0">
        <v>-0.278338</v>
      </c>
      <c r="F8920" s="0">
        <v>9.919207</v>
      </c>
      <c r="G8920" s="0">
        <v>0.446168</v>
      </c>
      <c r="H8920" s="0">
        <v>-0.042791</v>
      </c>
      <c r="I8920" s="0">
        <v>-0.000236</v>
      </c>
      <c r="J8920" s="0">
        <v>0.008992</v>
      </c>
      <c r="K8920" s="0">
        <v>1013.880005</v>
      </c>
      <c r="L8920" s="0">
        <v>50.27121</v>
      </c>
      <c r="W8920" s="0">
        <f t="shared" si="139"/>
        <v>52677.8140468482</v>
      </c>
    </row>
    <row r="8921">
      <c r="A8921" s="0">
        <v>845.60625</v>
      </c>
      <c r="B8921" s="0">
        <v>2811.178467</v>
      </c>
      <c r="C8921" s="0">
        <v>-50259.8125</v>
      </c>
      <c r="D8921" s="0">
        <v>15596.109375</v>
      </c>
      <c r="E8921" s="0">
        <v>-0.284692</v>
      </c>
      <c r="F8921" s="0">
        <v>9.92134</v>
      </c>
      <c r="G8921" s="0">
        <v>0.446515</v>
      </c>
      <c r="H8921" s="0">
        <v>-0.01124</v>
      </c>
      <c r="I8921" s="0">
        <v>0.00361</v>
      </c>
      <c r="J8921" s="0">
        <v>-0.002506</v>
      </c>
      <c r="K8921" s="0">
        <v>1013.909973</v>
      </c>
      <c r="L8921" s="0">
        <v>50.27121</v>
      </c>
      <c r="W8921" s="0">
        <f t="shared" si="139"/>
        <v>52699.052216766133</v>
      </c>
    </row>
    <row r="8922">
      <c r="A8922" s="0">
        <v>845.6175</v>
      </c>
      <c r="B8922" s="0">
        <v>2852.886475</v>
      </c>
      <c r="C8922" s="0">
        <v>-50243.011719</v>
      </c>
      <c r="D8922" s="0">
        <v>15609.241211</v>
      </c>
      <c r="E8922" s="0">
        <v>-0.270618</v>
      </c>
      <c r="F8922" s="0">
        <v>9.92822</v>
      </c>
      <c r="G8922" s="0">
        <v>0.450839</v>
      </c>
      <c r="H8922" s="0">
        <v>0.037327</v>
      </c>
      <c r="I8922" s="0">
        <v>0.009121</v>
      </c>
      <c r="J8922" s="0">
        <v>-0.015982</v>
      </c>
      <c r="K8922" s="0">
        <v>1013.909973</v>
      </c>
      <c r="L8922" s="0">
        <v>50.27121</v>
      </c>
      <c r="W8922" s="0">
        <f t="shared" si="139"/>
        <v>52689.160166185895</v>
      </c>
    </row>
    <row r="8923">
      <c r="A8923" s="0">
        <v>845.62875</v>
      </c>
      <c r="B8923" s="0">
        <v>2783.093262</v>
      </c>
      <c r="C8923" s="0">
        <v>-50252.230469</v>
      </c>
      <c r="D8923" s="0">
        <v>15574.385742</v>
      </c>
      <c r="E8923" s="0">
        <v>-0.273865</v>
      </c>
      <c r="F8923" s="0">
        <v>9.927175</v>
      </c>
      <c r="G8923" s="0">
        <v>0.454521</v>
      </c>
      <c r="H8923" s="0">
        <v>0.068152</v>
      </c>
      <c r="I8923" s="0">
        <v>0.012641</v>
      </c>
      <c r="J8923" s="0">
        <v>-0.023508</v>
      </c>
      <c r="K8923" s="0">
        <v>1013.909973</v>
      </c>
      <c r="L8923" s="0">
        <v>50.27121</v>
      </c>
      <c r="W8923" s="0">
        <f t="shared" si="139"/>
        <v>52683.904244608668</v>
      </c>
    </row>
    <row r="8924">
      <c r="A8924" s="0">
        <v>845.64</v>
      </c>
      <c r="B8924" s="0">
        <v>2792.888672</v>
      </c>
      <c r="C8924" s="0">
        <v>-50261.222656</v>
      </c>
      <c r="D8924" s="0">
        <v>15652.099609</v>
      </c>
      <c r="E8924" s="0">
        <v>-0.273956</v>
      </c>
      <c r="F8924" s="0">
        <v>9.922354</v>
      </c>
      <c r="G8924" s="0">
        <v>0.457511</v>
      </c>
      <c r="H8924" s="0">
        <v>0.048903</v>
      </c>
      <c r="I8924" s="0">
        <v>0.010911</v>
      </c>
      <c r="J8924" s="0">
        <v>-0.017658</v>
      </c>
      <c r="K8924" s="0">
        <v>1013.909973</v>
      </c>
      <c r="L8924" s="0">
        <v>50.27121</v>
      </c>
      <c r="W8924" s="0">
        <f t="shared" si="139"/>
        <v>52716.021778774724</v>
      </c>
    </row>
    <row r="8925">
      <c r="A8925" s="0">
        <v>845.65125</v>
      </c>
      <c r="B8925" s="0">
        <v>2924.802002</v>
      </c>
      <c r="C8925" s="0">
        <v>-50250.945312</v>
      </c>
      <c r="D8925" s="0">
        <v>15764.170898</v>
      </c>
      <c r="E8925" s="0">
        <v>-0.281166</v>
      </c>
      <c r="F8925" s="0">
        <v>9.920228</v>
      </c>
      <c r="G8925" s="0">
        <v>0.442706</v>
      </c>
      <c r="H8925" s="0">
        <v>0.003931</v>
      </c>
      <c r="I8925" s="0">
        <v>0.005614</v>
      </c>
      <c r="J8925" s="0">
        <v>-0.005967</v>
      </c>
      <c r="K8925" s="0">
        <v>1013.909973</v>
      </c>
      <c r="L8925" s="0">
        <v>50.27121</v>
      </c>
      <c r="W8925" s="0">
        <f t="shared" si="139"/>
        <v>52746.763460916431</v>
      </c>
    </row>
    <row r="8926">
      <c r="A8926" s="0">
        <v>845.6625</v>
      </c>
      <c r="B8926" s="0">
        <v>2858.490479</v>
      </c>
      <c r="C8926" s="0">
        <v>-50246.890625</v>
      </c>
      <c r="D8926" s="0">
        <v>15618.916016</v>
      </c>
      <c r="E8926" s="0">
        <v>-0.276548</v>
      </c>
      <c r="F8926" s="0">
        <v>9.912298</v>
      </c>
      <c r="G8926" s="0">
        <v>0.44702</v>
      </c>
      <c r="H8926" s="0">
        <v>-0.037472</v>
      </c>
      <c r="I8926" s="0">
        <v>0.001515</v>
      </c>
      <c r="J8926" s="0">
        <v>0.007783</v>
      </c>
      <c r="K8926" s="0">
        <v>1013.909973</v>
      </c>
      <c r="L8926" s="0">
        <v>50.27121</v>
      </c>
      <c r="W8926" s="0">
        <f t="shared" si="139"/>
        <v>52696.029478643904</v>
      </c>
    </row>
    <row r="8927">
      <c r="A8927" s="0">
        <v>845.67375</v>
      </c>
      <c r="B8927" s="0">
        <v>2774.841553</v>
      </c>
      <c r="C8927" s="0">
        <v>-50253.46875</v>
      </c>
      <c r="D8927" s="0">
        <v>15532.976562</v>
      </c>
      <c r="E8927" s="0">
        <v>-0.269762</v>
      </c>
      <c r="F8927" s="0">
        <v>9.933681</v>
      </c>
      <c r="G8927" s="0">
        <v>0.432701</v>
      </c>
      <c r="H8927" s="0">
        <v>-0.022588</v>
      </c>
      <c r="I8927" s="0">
        <v>0.002162</v>
      </c>
      <c r="J8927" s="0">
        <v>0.001433</v>
      </c>
      <c r="K8927" s="0">
        <v>1013.909973</v>
      </c>
      <c r="L8927" s="0">
        <v>50.27121</v>
      </c>
      <c r="W8927" s="0">
        <f t="shared" si="139"/>
        <v>52672.42379013067</v>
      </c>
    </row>
    <row r="8928">
      <c r="A8928" s="0">
        <v>845.685</v>
      </c>
      <c r="B8928" s="0">
        <v>2775.337402</v>
      </c>
      <c r="C8928" s="0">
        <v>-50260.484375</v>
      </c>
      <c r="D8928" s="0">
        <v>15609.672852</v>
      </c>
      <c r="E8928" s="0">
        <v>-0.268771</v>
      </c>
      <c r="F8928" s="0">
        <v>9.931888</v>
      </c>
      <c r="G8928" s="0">
        <v>0.438412</v>
      </c>
      <c r="H8928" s="0">
        <v>0.022824</v>
      </c>
      <c r="I8928" s="0">
        <v>0.006698</v>
      </c>
      <c r="J8928" s="0">
        <v>-0.012322</v>
      </c>
      <c r="K8928" s="0">
        <v>1013.909973</v>
      </c>
      <c r="L8928" s="0">
        <v>50.27121</v>
      </c>
      <c r="W8928" s="0">
        <f t="shared" si="139"/>
        <v>52701.80901877112</v>
      </c>
    </row>
    <row r="8929">
      <c r="A8929" s="0">
        <v>845.69625</v>
      </c>
      <c r="B8929" s="0">
        <v>2735.788574</v>
      </c>
      <c r="C8929" s="0">
        <v>-50235.558594</v>
      </c>
      <c r="D8929" s="0">
        <v>15601.765625</v>
      </c>
      <c r="E8929" s="0">
        <v>-0.269732</v>
      </c>
      <c r="F8929" s="0">
        <v>9.931092</v>
      </c>
      <c r="G8929" s="0">
        <v>0.436675</v>
      </c>
      <c r="H8929" s="0">
        <v>0.062314</v>
      </c>
      <c r="I8929" s="0">
        <v>0.011874</v>
      </c>
      <c r="J8929" s="0">
        <v>-0.022469</v>
      </c>
      <c r="K8929" s="0">
        <v>1013.909973</v>
      </c>
      <c r="L8929" s="0">
        <v>50.27121</v>
      </c>
      <c r="W8929" s="0">
        <f t="shared" si="139"/>
        <v>52673.626958756766</v>
      </c>
    </row>
    <row r="8930">
      <c r="A8930" s="0">
        <v>845.7075</v>
      </c>
      <c r="B8930" s="0">
        <v>2715.154541</v>
      </c>
      <c r="C8930" s="0">
        <v>-50224.148437</v>
      </c>
      <c r="D8930" s="0">
        <v>15644.307617</v>
      </c>
      <c r="E8930" s="0">
        <v>-0.272597</v>
      </c>
      <c r="F8930" s="0">
        <v>9.927691</v>
      </c>
      <c r="G8930" s="0">
        <v>0.448111</v>
      </c>
      <c r="H8930" s="0">
        <v>0.060134</v>
      </c>
      <c r="I8930" s="0">
        <v>0.01119</v>
      </c>
      <c r="J8930" s="0">
        <v>-0.019788</v>
      </c>
      <c r="K8930" s="0">
        <v>1013.899963</v>
      </c>
      <c r="L8930" s="0">
        <v>50.276093</v>
      </c>
      <c r="W8930" s="0">
        <f t="shared" si="139"/>
        <v>52674.29649476723</v>
      </c>
    </row>
    <row r="8931">
      <c r="A8931" s="0">
        <v>845.71875</v>
      </c>
      <c r="B8931" s="0">
        <v>2789.455566</v>
      </c>
      <c r="C8931" s="0">
        <v>-50244.621094</v>
      </c>
      <c r="D8931" s="0">
        <v>15664.143555</v>
      </c>
      <c r="E8931" s="0">
        <v>-0.273341</v>
      </c>
      <c r="F8931" s="0">
        <v>9.93209</v>
      </c>
      <c r="G8931" s="0">
        <v>0.452342</v>
      </c>
      <c r="H8931" s="0">
        <v>0.020071</v>
      </c>
      <c r="I8931" s="0">
        <v>0.007006</v>
      </c>
      <c r="J8931" s="0">
        <v>-0.010763</v>
      </c>
      <c r="K8931" s="0">
        <v>1013.899963</v>
      </c>
      <c r="L8931" s="0">
        <v>50.276093</v>
      </c>
      <c r="W8931" s="0">
        <f t="shared" si="139"/>
        <v>52703.590053676286</v>
      </c>
    </row>
    <row r="8932">
      <c r="A8932" s="0">
        <v>845.73</v>
      </c>
      <c r="B8932" s="0">
        <v>2848.695557</v>
      </c>
      <c r="C8932" s="0">
        <v>-50204.34375</v>
      </c>
      <c r="D8932" s="0">
        <v>15728.19043</v>
      </c>
      <c r="E8932" s="0">
        <v>-0.284266</v>
      </c>
      <c r="F8932" s="0">
        <v>9.922842</v>
      </c>
      <c r="G8932" s="0">
        <v>0.439503</v>
      </c>
      <c r="H8932" s="0">
        <v>-0.025648</v>
      </c>
      <c r="I8932" s="0">
        <v>0.002317</v>
      </c>
      <c r="J8932" s="0">
        <v>0.004251</v>
      </c>
      <c r="K8932" s="0">
        <v>1013.899963</v>
      </c>
      <c r="L8932" s="0">
        <v>50.276093</v>
      </c>
      <c r="W8932" s="0">
        <f t="shared" si="139"/>
        <v>52687.447954394025</v>
      </c>
    </row>
    <row r="8933">
      <c r="A8933" s="0">
        <v>845.74125</v>
      </c>
      <c r="B8933" s="0">
        <v>2853.326172</v>
      </c>
      <c r="C8933" s="0">
        <v>-50239.777344</v>
      </c>
      <c r="D8933" s="0">
        <v>15676.509766</v>
      </c>
      <c r="E8933" s="0">
        <v>-0.286194</v>
      </c>
      <c r="F8933" s="0">
        <v>9.933843</v>
      </c>
      <c r="G8933" s="0">
        <v>0.439997</v>
      </c>
      <c r="H8933" s="0">
        <v>-0.033301</v>
      </c>
      <c r="I8933" s="0">
        <v>0.000862</v>
      </c>
      <c r="J8933" s="0">
        <v>0.006124</v>
      </c>
      <c r="K8933" s="0">
        <v>1013.899963</v>
      </c>
      <c r="L8933" s="0">
        <v>50.276093</v>
      </c>
      <c r="W8933" s="0">
        <f t="shared" si="139"/>
        <v>52706.068495591753</v>
      </c>
    </row>
    <row r="8934">
      <c r="A8934" s="0">
        <v>845.7525</v>
      </c>
      <c r="B8934" s="0">
        <v>2874.907715</v>
      </c>
      <c r="C8934" s="0">
        <v>-50250.113281</v>
      </c>
      <c r="D8934" s="0">
        <v>15679.016602</v>
      </c>
      <c r="E8934" s="0">
        <v>-0.288837</v>
      </c>
      <c r="F8934" s="0">
        <v>9.921262</v>
      </c>
      <c r="G8934" s="0">
        <v>0.439705</v>
      </c>
      <c r="H8934" s="0">
        <v>0.003638</v>
      </c>
      <c r="I8934" s="0">
        <v>0.005354</v>
      </c>
      <c r="J8934" s="0">
        <v>-0.006654</v>
      </c>
      <c r="K8934" s="0">
        <v>1013.899963</v>
      </c>
      <c r="L8934" s="0">
        <v>50.276093</v>
      </c>
      <c r="W8934" s="0">
        <f t="shared" si="139"/>
        <v>52717.838923166142</v>
      </c>
    </row>
    <row r="8935">
      <c r="A8935" s="0">
        <v>845.76375</v>
      </c>
      <c r="B8935" s="0">
        <v>2823.119385</v>
      </c>
      <c r="C8935" s="0">
        <v>-50240.5</v>
      </c>
      <c r="D8935" s="0">
        <v>15570.129883</v>
      </c>
      <c r="E8935" s="0">
        <v>-0.265214</v>
      </c>
      <c r="F8935" s="0">
        <v>9.928831</v>
      </c>
      <c r="G8935" s="0">
        <v>0.434775</v>
      </c>
      <c r="H8935" s="0">
        <v>0.057641</v>
      </c>
      <c r="I8935" s="0">
        <v>0.011192</v>
      </c>
      <c r="J8935" s="0">
        <v>-0.021568</v>
      </c>
      <c r="K8935" s="0">
        <v>1013.899963</v>
      </c>
      <c r="L8935" s="0">
        <v>50.276093</v>
      </c>
      <c r="W8935" s="0">
        <f t="shared" si="139"/>
        <v>52673.587194014537</v>
      </c>
    </row>
    <row r="8936">
      <c r="A8936" s="0">
        <v>845.775</v>
      </c>
      <c r="B8936" s="0">
        <v>2683.208008</v>
      </c>
      <c r="C8936" s="0">
        <v>-50270.328125</v>
      </c>
      <c r="D8936" s="0">
        <v>15735.333984</v>
      </c>
      <c r="E8936" s="0">
        <v>-0.270661</v>
      </c>
      <c r="F8936" s="0">
        <v>9.923859</v>
      </c>
      <c r="G8936" s="0">
        <v>0.434538</v>
      </c>
      <c r="H8936" s="0">
        <v>0.071409</v>
      </c>
      <c r="I8936" s="0">
        <v>0.01346</v>
      </c>
      <c r="J8936" s="0">
        <v>-0.023124</v>
      </c>
      <c r="K8936" s="0">
        <v>1013.899963</v>
      </c>
      <c r="L8936" s="0">
        <v>50.276093</v>
      </c>
      <c r="W8936" s="0">
        <f t="shared" si="139"/>
        <v>52743.779070117707</v>
      </c>
    </row>
    <row r="8937">
      <c r="A8937" s="0">
        <v>845.78625</v>
      </c>
      <c r="B8937" s="0">
        <v>2815.281982</v>
      </c>
      <c r="C8937" s="0">
        <v>-50272.683594</v>
      </c>
      <c r="D8937" s="0">
        <v>15628.139648</v>
      </c>
      <c r="E8937" s="0">
        <v>-0.286431</v>
      </c>
      <c r="F8937" s="0">
        <v>9.9175</v>
      </c>
      <c r="G8937" s="0">
        <v>0.433734</v>
      </c>
      <c r="H8937" s="0">
        <v>0.033726</v>
      </c>
      <c r="I8937" s="0">
        <v>0.008926</v>
      </c>
      <c r="J8937" s="0">
        <v>-0.014326</v>
      </c>
      <c r="K8937" s="0">
        <v>1013.899963</v>
      </c>
      <c r="L8937" s="0">
        <v>50.276093</v>
      </c>
      <c r="W8937" s="0">
        <f t="shared" si="139"/>
        <v>52721.0325888824</v>
      </c>
    </row>
    <row r="8938">
      <c r="A8938" s="0">
        <v>845.7975</v>
      </c>
      <c r="B8938" s="0">
        <v>2915.800293</v>
      </c>
      <c r="C8938" s="0">
        <v>-50249.292969</v>
      </c>
      <c r="D8938" s="0">
        <v>15651.864258</v>
      </c>
      <c r="E8938" s="0">
        <v>-0.271295</v>
      </c>
      <c r="F8938" s="0">
        <v>9.917933</v>
      </c>
      <c r="G8938" s="0">
        <v>0.448351</v>
      </c>
      <c r="H8938" s="0">
        <v>-0.013476</v>
      </c>
      <c r="I8938" s="0">
        <v>0.003537</v>
      </c>
      <c r="J8938" s="0">
        <v>-0.000287</v>
      </c>
      <c r="K8938" s="0">
        <v>1013.899963</v>
      </c>
      <c r="L8938" s="0">
        <v>50.276093</v>
      </c>
      <c r="W8938" s="0">
        <f t="shared" si="139"/>
        <v>52711.23400171836</v>
      </c>
    </row>
    <row r="8939">
      <c r="A8939" s="0">
        <v>845.80875</v>
      </c>
      <c r="B8939" s="0">
        <v>2846.939697</v>
      </c>
      <c r="C8939" s="0">
        <v>-50252.445312</v>
      </c>
      <c r="D8939" s="0">
        <v>15710</v>
      </c>
      <c r="E8939" s="0">
        <v>-0.277245</v>
      </c>
      <c r="F8939" s="0">
        <v>9.923775</v>
      </c>
      <c r="G8939" s="0">
        <v>0.434439</v>
      </c>
      <c r="H8939" s="0">
        <v>-0.036133</v>
      </c>
      <c r="I8939" s="0">
        <v>0.000803</v>
      </c>
      <c r="J8939" s="0">
        <v>0.006353</v>
      </c>
      <c r="K8939" s="0">
        <v>1013.899963</v>
      </c>
      <c r="L8939" s="0">
        <v>50.276093</v>
      </c>
      <c r="W8939" s="0">
        <f t="shared" si="139"/>
        <v>52727.767120122822</v>
      </c>
    </row>
    <row r="8940">
      <c r="A8940" s="0">
        <v>845.82</v>
      </c>
      <c r="B8940" s="0">
        <v>2864.07251</v>
      </c>
      <c r="C8940" s="0">
        <v>-50242.761719</v>
      </c>
      <c r="D8940" s="0">
        <v>15580.830078</v>
      </c>
      <c r="E8940" s="0">
        <v>-0.282869</v>
      </c>
      <c r="F8940" s="0">
        <v>9.921038</v>
      </c>
      <c r="G8940" s="0">
        <v>0.442085</v>
      </c>
      <c r="H8940" s="0">
        <v>-0.015689</v>
      </c>
      <c r="I8940" s="0">
        <v>0.002717</v>
      </c>
      <c r="J8940" s="0">
        <v>-6.60463E-05</v>
      </c>
      <c r="K8940" s="0">
        <v>1013.899963</v>
      </c>
      <c r="L8940" s="0">
        <v>50.276093</v>
      </c>
      <c r="W8940" s="0">
        <f t="shared" si="139"/>
        <v>52681.118841708929</v>
      </c>
    </row>
    <row r="8941">
      <c r="A8941" s="0">
        <v>845.83125</v>
      </c>
      <c r="B8941" s="0">
        <v>2768.980713</v>
      </c>
      <c r="C8941" s="0">
        <v>-50252.53125</v>
      </c>
      <c r="D8941" s="0">
        <v>15706.118164</v>
      </c>
      <c r="E8941" s="0">
        <v>-0.2792</v>
      </c>
      <c r="F8941" s="0">
        <v>9.918539</v>
      </c>
      <c r="G8941" s="0">
        <v>0.458116</v>
      </c>
      <c r="H8941" s="0">
        <v>0.041212</v>
      </c>
      <c r="I8941" s="0">
        <v>0.008891</v>
      </c>
      <c r="J8941" s="0">
        <v>-0.017873</v>
      </c>
      <c r="K8941" s="0">
        <v>1013.899963</v>
      </c>
      <c r="L8941" s="0">
        <v>50.276093</v>
      </c>
      <c r="W8941" s="0">
        <f t="shared" si="139"/>
        <v>52722.5407108072</v>
      </c>
    </row>
    <row r="8942">
      <c r="A8942" s="0">
        <v>845.8425</v>
      </c>
      <c r="B8942" s="0">
        <v>2803.575684</v>
      </c>
      <c r="C8942" s="0">
        <v>-50246.976562</v>
      </c>
      <c r="D8942" s="0">
        <v>15534.107422</v>
      </c>
      <c r="E8942" s="0">
        <v>-0.277309</v>
      </c>
      <c r="F8942" s="0">
        <v>9.938321</v>
      </c>
      <c r="G8942" s="0">
        <v>0.438394</v>
      </c>
      <c r="H8942" s="0">
        <v>0.072505</v>
      </c>
      <c r="I8942" s="0">
        <v>0.012799</v>
      </c>
      <c r="J8942" s="0">
        <v>-0.024922</v>
      </c>
      <c r="K8942" s="0">
        <v>1013.899963</v>
      </c>
      <c r="L8942" s="0">
        <v>50.276093</v>
      </c>
      <c r="W8942" s="0">
        <f t="shared" si="139"/>
        <v>52668.085057616525</v>
      </c>
    </row>
    <row r="8943">
      <c r="A8943" s="0">
        <v>845.85375</v>
      </c>
      <c r="B8943" s="0">
        <v>2757.838135</v>
      </c>
      <c r="C8943" s="0">
        <v>-50226.984375</v>
      </c>
      <c r="D8943" s="0">
        <v>15663.625977</v>
      </c>
      <c r="E8943" s="0">
        <v>-0.27909</v>
      </c>
      <c r="F8943" s="0">
        <v>9.936975</v>
      </c>
      <c r="G8943" s="0">
        <v>0.445252</v>
      </c>
      <c r="H8943" s="0">
        <v>0.050164</v>
      </c>
      <c r="I8943" s="0">
        <v>0.009856</v>
      </c>
      <c r="J8943" s="0">
        <v>-0.01807</v>
      </c>
      <c r="K8943" s="0">
        <v>1013.899963</v>
      </c>
      <c r="L8943" s="0">
        <v>50.276093</v>
      </c>
      <c r="W8943" s="0">
        <f t="shared" si="139"/>
        <v>52684.958093678913</v>
      </c>
    </row>
    <row r="8944">
      <c r="A8944" s="0">
        <v>845.865</v>
      </c>
      <c r="B8944" s="0">
        <v>2805.148437</v>
      </c>
      <c r="C8944" s="0">
        <v>-50281.824219</v>
      </c>
      <c r="D8944" s="0">
        <v>15704.725586</v>
      </c>
      <c r="E8944" s="0">
        <v>-0.27937</v>
      </c>
      <c r="F8944" s="0">
        <v>9.924924</v>
      </c>
      <c r="G8944" s="0">
        <v>0.438751</v>
      </c>
      <c r="H8944" s="0">
        <v>0.002116</v>
      </c>
      <c r="I8944" s="0">
        <v>0.005214</v>
      </c>
      <c r="J8944" s="0">
        <v>-0.004941</v>
      </c>
      <c r="K8944" s="0">
        <v>1013.899963</v>
      </c>
      <c r="L8944" s="0">
        <v>50.276093</v>
      </c>
      <c r="W8944" s="0">
        <f t="shared" si="139"/>
        <v>52751.958354885574</v>
      </c>
    </row>
    <row r="8945">
      <c r="A8945" s="0">
        <v>845.87625</v>
      </c>
      <c r="B8945" s="0">
        <v>2750.193848</v>
      </c>
      <c r="C8945" s="0">
        <v>-50268.535156</v>
      </c>
      <c r="D8945" s="0">
        <v>15733.676758</v>
      </c>
      <c r="E8945" s="0">
        <v>-0.281759</v>
      </c>
      <c r="F8945" s="0">
        <v>9.927684</v>
      </c>
      <c r="G8945" s="0">
        <v>0.452464</v>
      </c>
      <c r="H8945" s="0">
        <v>-0.031943</v>
      </c>
      <c r="I8945" s="0">
        <v>0.001701</v>
      </c>
      <c r="J8945" s="0">
        <v>0.006238</v>
      </c>
      <c r="K8945" s="0">
        <v>1013.899963</v>
      </c>
      <c r="L8945" s="0">
        <v>50.276093</v>
      </c>
      <c r="W8945" s="0">
        <f t="shared" si="139"/>
        <v>52745.026090208863</v>
      </c>
    </row>
    <row r="8946">
      <c r="A8946" s="0">
        <v>845.8875</v>
      </c>
      <c r="B8946" s="0">
        <v>2796.341553</v>
      </c>
      <c r="C8946" s="0">
        <v>-50237.578125</v>
      </c>
      <c r="D8946" s="0">
        <v>15597.841797</v>
      </c>
      <c r="E8946" s="0">
        <v>-0.278908</v>
      </c>
      <c r="F8946" s="0">
        <v>9.92802</v>
      </c>
      <c r="G8946" s="0">
        <v>0.457847</v>
      </c>
      <c r="H8946" s="0">
        <v>-0.025231</v>
      </c>
      <c r="I8946" s="0">
        <v>0.002607</v>
      </c>
      <c r="J8946" s="0">
        <v>0.002174</v>
      </c>
      <c r="K8946" s="0">
        <v>1013.899963</v>
      </c>
      <c r="L8946" s="0">
        <v>50.276093</v>
      </c>
      <c r="W8946" s="0">
        <f t="shared" si="139"/>
        <v>52677.570660298617</v>
      </c>
    </row>
    <row r="8947">
      <c r="A8947" s="0">
        <v>845.89875</v>
      </c>
      <c r="B8947" s="0">
        <v>2780.034668</v>
      </c>
      <c r="C8947" s="0">
        <v>-50239.980469</v>
      </c>
      <c r="D8947" s="0">
        <v>15587.970703</v>
      </c>
      <c r="E8947" s="0">
        <v>-0.277475</v>
      </c>
      <c r="F8947" s="0">
        <v>9.915072</v>
      </c>
      <c r="G8947" s="0">
        <v>0.45674</v>
      </c>
      <c r="H8947" s="0">
        <v>0.021044</v>
      </c>
      <c r="I8947" s="0">
        <v>0.007655</v>
      </c>
      <c r="J8947" s="0">
        <v>-0.012132</v>
      </c>
      <c r="K8947" s="0">
        <v>1013.899963</v>
      </c>
      <c r="L8947" s="0">
        <v>50.276093</v>
      </c>
      <c r="W8947" s="0">
        <f t="shared" si="139"/>
        <v>52676.0767418984</v>
      </c>
    </row>
    <row r="8948">
      <c r="A8948" s="0">
        <v>845.91</v>
      </c>
      <c r="B8948" s="0">
        <v>2943.423828</v>
      </c>
      <c r="C8948" s="0">
        <v>-50245.519531</v>
      </c>
      <c r="D8948" s="0">
        <v>15602.147461</v>
      </c>
      <c r="E8948" s="0">
        <v>-0.273682</v>
      </c>
      <c r="F8948" s="0">
        <v>9.930513</v>
      </c>
      <c r="G8948" s="0">
        <v>0.443644</v>
      </c>
      <c r="H8948" s="0">
        <v>0.064536</v>
      </c>
      <c r="I8948" s="0">
        <v>0.013314</v>
      </c>
      <c r="J8948" s="0">
        <v>-0.022428</v>
      </c>
      <c r="K8948" s="0">
        <v>1013.880005</v>
      </c>
      <c r="L8948" s="0">
        <v>50.276093</v>
      </c>
      <c r="W8948" s="0">
        <f t="shared" si="139"/>
        <v>52694.430276511477</v>
      </c>
    </row>
    <row r="8949">
      <c r="A8949" s="0">
        <v>845.92125</v>
      </c>
      <c r="B8949" s="0">
        <v>2795.002441</v>
      </c>
      <c r="C8949" s="0">
        <v>-50235.132812</v>
      </c>
      <c r="D8949" s="0">
        <v>15629.436523</v>
      </c>
      <c r="E8949" s="0">
        <v>-0.269669</v>
      </c>
      <c r="F8949" s="0">
        <v>9.925323</v>
      </c>
      <c r="G8949" s="0">
        <v>0.440383</v>
      </c>
      <c r="H8949" s="0">
        <v>0.06397</v>
      </c>
      <c r="I8949" s="0">
        <v>0.012023</v>
      </c>
      <c r="J8949" s="0">
        <v>-0.021501</v>
      </c>
      <c r="K8949" s="0">
        <v>1013.880005</v>
      </c>
      <c r="L8949" s="0">
        <v>50.276093</v>
      </c>
      <c r="W8949" s="0">
        <f t="shared" si="139"/>
        <v>52684.531822072422</v>
      </c>
    </row>
    <row r="8950">
      <c r="A8950" s="0">
        <v>845.9325</v>
      </c>
      <c r="B8950" s="0">
        <v>2742.106934</v>
      </c>
      <c r="C8950" s="0">
        <v>-50221.746094</v>
      </c>
      <c r="D8950" s="0">
        <v>15541.663086</v>
      </c>
      <c r="E8950" s="0">
        <v>-0.271294</v>
      </c>
      <c r="F8950" s="0">
        <v>9.931926</v>
      </c>
      <c r="G8950" s="0">
        <v>0.453016</v>
      </c>
      <c r="H8950" s="0">
        <v>0.015984</v>
      </c>
      <c r="I8950" s="0">
        <v>0.006338</v>
      </c>
      <c r="J8950" s="0">
        <v>-0.009531</v>
      </c>
      <c r="K8950" s="0">
        <v>1013.880005</v>
      </c>
      <c r="L8950" s="0">
        <v>50.276093</v>
      </c>
      <c r="W8950" s="0">
        <f t="shared" si="139"/>
        <v>52643.007348046049</v>
      </c>
    </row>
    <row r="8951">
      <c r="A8951" s="0">
        <v>845.94375</v>
      </c>
      <c r="B8951" s="0">
        <v>2867.635254</v>
      </c>
      <c r="C8951" s="0">
        <v>-50249.574219</v>
      </c>
      <c r="D8951" s="0">
        <v>15625.592773</v>
      </c>
      <c r="E8951" s="0">
        <v>-0.287849</v>
      </c>
      <c r="F8951" s="0">
        <v>9.919282</v>
      </c>
      <c r="G8951" s="0">
        <v>0.44645</v>
      </c>
      <c r="H8951" s="0">
        <v>-0.02328</v>
      </c>
      <c r="I8951" s="0">
        <v>0.001886</v>
      </c>
      <c r="J8951" s="0">
        <v>0.003456</v>
      </c>
      <c r="K8951" s="0">
        <v>1013.880005</v>
      </c>
      <c r="L8951" s="0">
        <v>50.276093</v>
      </c>
      <c r="W8951" s="0">
        <f t="shared" si="139"/>
        <v>52701.064416654845</v>
      </c>
    </row>
    <row r="8952">
      <c r="A8952" s="0">
        <v>845.955</v>
      </c>
      <c r="B8952" s="0">
        <v>2784.904541</v>
      </c>
      <c r="C8952" s="0">
        <v>-50236.09375</v>
      </c>
      <c r="D8952" s="0">
        <v>15731.203125</v>
      </c>
      <c r="E8952" s="0">
        <v>-0.283471</v>
      </c>
      <c r="F8952" s="0">
        <v>9.925105</v>
      </c>
      <c r="G8952" s="0">
        <v>0.440366</v>
      </c>
      <c r="H8952" s="0">
        <v>-0.032546</v>
      </c>
      <c r="I8952" s="0">
        <v>0.001178</v>
      </c>
      <c r="J8952" s="0">
        <v>0.00587</v>
      </c>
      <c r="K8952" s="0">
        <v>1013.880005</v>
      </c>
      <c r="L8952" s="0">
        <v>50.276093</v>
      </c>
      <c r="W8952" s="0">
        <f t="shared" si="139"/>
        <v>52715.19287948477</v>
      </c>
    </row>
    <row r="8953">
      <c r="A8953" s="0">
        <v>845.96625</v>
      </c>
      <c r="B8953" s="0">
        <v>2758.518066</v>
      </c>
      <c r="C8953" s="0">
        <v>-50240.671875</v>
      </c>
      <c r="D8953" s="0">
        <v>15613.900391</v>
      </c>
      <c r="E8953" s="0">
        <v>-0.297309</v>
      </c>
      <c r="F8953" s="0">
        <v>9.941452</v>
      </c>
      <c r="G8953" s="0">
        <v>0.439516</v>
      </c>
      <c r="H8953" s="0">
        <v>0.009202</v>
      </c>
      <c r="I8953" s="0">
        <v>0.006168</v>
      </c>
      <c r="J8953" s="0">
        <v>-0.008061</v>
      </c>
      <c r="K8953" s="0">
        <v>1013.880005</v>
      </c>
      <c r="L8953" s="0">
        <v>50.276093</v>
      </c>
      <c r="W8953" s="0">
        <f t="shared" si="139"/>
        <v>52683.284045244691</v>
      </c>
    </row>
    <row r="8954">
      <c r="A8954" s="0">
        <v>845.9775</v>
      </c>
      <c r="B8954" s="0">
        <v>2847.945801</v>
      </c>
      <c r="C8954" s="0">
        <v>-50236.601562</v>
      </c>
      <c r="D8954" s="0">
        <v>15621.092773</v>
      </c>
      <c r="E8954" s="0">
        <v>-0.278607</v>
      </c>
      <c r="F8954" s="0">
        <v>9.93396</v>
      </c>
      <c r="G8954" s="0">
        <v>0.447806</v>
      </c>
      <c r="H8954" s="0">
        <v>0.054726</v>
      </c>
      <c r="I8954" s="0">
        <v>0.011452</v>
      </c>
      <c r="J8954" s="0">
        <v>-0.020277</v>
      </c>
      <c r="K8954" s="0">
        <v>1013.880005</v>
      </c>
      <c r="L8954" s="0">
        <v>50.276093</v>
      </c>
      <c r="W8954" s="0">
        <f t="shared" si="139"/>
        <v>52686.29301068018</v>
      </c>
    </row>
    <row r="8955">
      <c r="A8955" s="0">
        <v>845.98875</v>
      </c>
      <c r="B8955" s="0">
        <v>2792.371826</v>
      </c>
      <c r="C8955" s="0">
        <v>-50237.574219</v>
      </c>
      <c r="D8955" s="0">
        <v>15636.755859</v>
      </c>
      <c r="E8955" s="0">
        <v>-0.271082</v>
      </c>
      <c r="F8955" s="0">
        <v>9.928133</v>
      </c>
      <c r="G8955" s="0">
        <v>0.447451</v>
      </c>
      <c r="H8955" s="0">
        <v>0.068739</v>
      </c>
      <c r="I8955" s="0">
        <v>0.012777</v>
      </c>
      <c r="J8955" s="0">
        <v>-0.022879</v>
      </c>
      <c r="K8955" s="0">
        <v>1013.880005</v>
      </c>
      <c r="L8955" s="0">
        <v>50.276093</v>
      </c>
      <c r="W8955" s="0">
        <f t="shared" si="139"/>
        <v>52688.891975616105</v>
      </c>
    </row>
    <row r="8956">
      <c r="A8956" s="0">
        <v>846</v>
      </c>
      <c r="B8956" s="0">
        <v>2839.57666</v>
      </c>
      <c r="C8956" s="0">
        <v>-50248.820312</v>
      </c>
      <c r="D8956" s="0">
        <v>15748.270508</v>
      </c>
      <c r="E8956" s="0">
        <v>-0.265756</v>
      </c>
      <c r="F8956" s="0">
        <v>9.92035</v>
      </c>
      <c r="G8956" s="0">
        <v>0.450264</v>
      </c>
      <c r="H8956" s="0">
        <v>0.038892</v>
      </c>
      <c r="I8956" s="0">
        <v>0.01018</v>
      </c>
      <c r="J8956" s="0">
        <v>-0.014678</v>
      </c>
      <c r="K8956" s="0">
        <v>1013.909973</v>
      </c>
      <c r="L8956" s="0">
        <v>50.27375</v>
      </c>
      <c r="W8956" s="0">
        <f t="shared" si="139"/>
        <v>52735.331252859534</v>
      </c>
    </row>
    <row r="8957">
      <c r="A8957" s="0">
        <v>846.01125</v>
      </c>
      <c r="B8957" s="0">
        <v>2726.736084</v>
      </c>
      <c r="C8957" s="0">
        <v>-50257.28125</v>
      </c>
      <c r="D8957" s="0">
        <v>15644.197266</v>
      </c>
      <c r="E8957" s="0">
        <v>-0.286239</v>
      </c>
      <c r="F8957" s="0">
        <v>9.919404</v>
      </c>
      <c r="G8957" s="0">
        <v>0.445619</v>
      </c>
      <c r="H8957" s="0">
        <v>-0.011954</v>
      </c>
      <c r="I8957" s="0">
        <v>0.003131</v>
      </c>
      <c r="J8957" s="0">
        <v>-0.000153</v>
      </c>
      <c r="K8957" s="0">
        <v>1013.909973</v>
      </c>
      <c r="L8957" s="0">
        <v>50.27375</v>
      </c>
      <c r="W8957" s="0">
        <f t="shared" si="139"/>
        <v>52706.454219677034</v>
      </c>
    </row>
    <row r="8958">
      <c r="A8958" s="0">
        <v>846.0225</v>
      </c>
      <c r="B8958" s="0">
        <v>2814.183105</v>
      </c>
      <c r="C8958" s="0">
        <v>-50253.910156</v>
      </c>
      <c r="D8958" s="0">
        <v>15819.489258</v>
      </c>
      <c r="E8958" s="0">
        <v>-0.289092</v>
      </c>
      <c r="F8958" s="0">
        <v>9.927795</v>
      </c>
      <c r="G8958" s="0">
        <v>0.442682</v>
      </c>
      <c r="H8958" s="0">
        <v>-0.040042</v>
      </c>
      <c r="I8958" s="0">
        <v>-0.000267</v>
      </c>
      <c r="J8958" s="0">
        <v>0.007818</v>
      </c>
      <c r="K8958" s="0">
        <v>1013.909973</v>
      </c>
      <c r="L8958" s="0">
        <v>50.27375</v>
      </c>
      <c r="W8958" s="0">
        <f t="shared" si="139"/>
        <v>52760.130334370529</v>
      </c>
    </row>
    <row r="8959">
      <c r="A8959" s="0">
        <v>846.03375</v>
      </c>
      <c r="B8959" s="0">
        <v>2909.598877</v>
      </c>
      <c r="C8959" s="0">
        <v>-50260.453125</v>
      </c>
      <c r="D8959" s="0">
        <v>15627.9375</v>
      </c>
      <c r="E8959" s="0">
        <v>-0.264919</v>
      </c>
      <c r="F8959" s="0">
        <v>9.927251</v>
      </c>
      <c r="G8959" s="0">
        <v>0.439568</v>
      </c>
      <c r="H8959" s="0">
        <v>-0.015423</v>
      </c>
      <c r="I8959" s="0">
        <v>0.002914</v>
      </c>
      <c r="J8959" s="0">
        <v>-0.000441</v>
      </c>
      <c r="K8959" s="0">
        <v>1013.909973</v>
      </c>
      <c r="L8959" s="0">
        <v>50.27375</v>
      </c>
      <c r="W8959" s="0">
        <f t="shared" si="139"/>
        <v>52714.432032027704</v>
      </c>
    </row>
    <row r="8960">
      <c r="A8960" s="0">
        <v>846.045</v>
      </c>
      <c r="B8960" s="0">
        <v>2881.120605</v>
      </c>
      <c r="C8960" s="0">
        <v>-50249.484375</v>
      </c>
      <c r="D8960" s="0">
        <v>15705.133789</v>
      </c>
      <c r="E8960" s="0">
        <v>-0.271698</v>
      </c>
      <c r="F8960" s="0">
        <v>9.926908</v>
      </c>
      <c r="G8960" s="0">
        <v>0.457024</v>
      </c>
      <c r="H8960" s="0">
        <v>0.044914</v>
      </c>
      <c r="I8960" s="0">
        <v>0.009585</v>
      </c>
      <c r="J8960" s="0">
        <v>-0.018113</v>
      </c>
      <c r="K8960" s="0">
        <v>1013.909973</v>
      </c>
      <c r="L8960" s="0">
        <v>50.27375</v>
      </c>
      <c r="W8960" s="0">
        <f t="shared" si="139"/>
        <v>52725.352186821037</v>
      </c>
    </row>
    <row r="8961">
      <c r="A8961" s="0">
        <v>846.05625</v>
      </c>
      <c r="B8961" s="0">
        <v>2697.416748</v>
      </c>
      <c r="C8961" s="0">
        <v>-50270.015625</v>
      </c>
      <c r="D8961" s="0">
        <v>15760.644531</v>
      </c>
      <c r="E8961" s="0">
        <v>-0.266512</v>
      </c>
      <c r="F8961" s="0">
        <v>9.926452</v>
      </c>
      <c r="G8961" s="0">
        <v>0.447447</v>
      </c>
      <c r="H8961" s="0">
        <v>0.071622</v>
      </c>
      <c r="I8961" s="0">
        <v>0.013179</v>
      </c>
      <c r="J8961" s="0">
        <v>-0.023209</v>
      </c>
      <c r="K8961" s="0">
        <v>1013.909973</v>
      </c>
      <c r="L8961" s="0">
        <v>50.27375</v>
      </c>
      <c r="W8961" s="0">
        <f t="shared" si="139"/>
        <v>52751.76247370959</v>
      </c>
    </row>
    <row r="8962">
      <c r="A8962" s="0">
        <v>846.0675</v>
      </c>
      <c r="B8962" s="0">
        <v>2678.477051</v>
      </c>
      <c r="C8962" s="0">
        <v>-50248.03125</v>
      </c>
      <c r="D8962" s="0">
        <v>15671.217773</v>
      </c>
      <c r="E8962" s="0">
        <v>-0.277923</v>
      </c>
      <c r="F8962" s="0">
        <v>9.926043</v>
      </c>
      <c r="G8962" s="0">
        <v>0.450894</v>
      </c>
      <c r="H8962" s="0">
        <v>0.049359</v>
      </c>
      <c r="I8962" s="0">
        <v>0.010724</v>
      </c>
      <c r="J8962" s="0">
        <v>-0.017717</v>
      </c>
      <c r="K8962" s="0">
        <v>1013.909973</v>
      </c>
      <c r="L8962" s="0">
        <v>50.27375</v>
      </c>
      <c r="W8962" s="0">
        <f ref="W8962:W9025" t="shared" si="140">SQRT((B8962)^2+(C8962)^2+(D8962)^2)</f>
        <v>52703.187287890862</v>
      </c>
    </row>
    <row r="8963">
      <c r="A8963" s="0">
        <v>846.07875</v>
      </c>
      <c r="B8963" s="0">
        <v>2751.450928</v>
      </c>
      <c r="C8963" s="0">
        <v>-50247.917969</v>
      </c>
      <c r="D8963" s="0">
        <v>15756.366211</v>
      </c>
      <c r="E8963" s="0">
        <v>-0.276883</v>
      </c>
      <c r="F8963" s="0">
        <v>9.934364</v>
      </c>
      <c r="G8963" s="0">
        <v>0.439336</v>
      </c>
      <c r="H8963" s="0">
        <v>0.004672</v>
      </c>
      <c r="I8963" s="0">
        <v>0.005474</v>
      </c>
      <c r="J8963" s="0">
        <v>-0.005837</v>
      </c>
      <c r="K8963" s="0">
        <v>1013.909973</v>
      </c>
      <c r="L8963" s="0">
        <v>50.27375</v>
      </c>
      <c r="W8963" s="0">
        <f t="shared" si="140"/>
        <v>52732.218032277837</v>
      </c>
    </row>
    <row r="8964">
      <c r="A8964" s="0">
        <v>846.09</v>
      </c>
      <c r="B8964" s="0">
        <v>2713.567139</v>
      </c>
      <c r="C8964" s="0">
        <v>-50256.050781</v>
      </c>
      <c r="D8964" s="0">
        <v>15729.088867</v>
      </c>
      <c r="E8964" s="0">
        <v>-0.285811</v>
      </c>
      <c r="F8964" s="0">
        <v>9.930782</v>
      </c>
      <c r="G8964" s="0">
        <v>0.444642</v>
      </c>
      <c r="H8964" s="0">
        <v>-0.030453</v>
      </c>
      <c r="I8964" s="0">
        <v>0.001086</v>
      </c>
      <c r="J8964" s="0">
        <v>0.0052</v>
      </c>
      <c r="K8964" s="0">
        <v>1013.909973</v>
      </c>
      <c r="L8964" s="0">
        <v>50.27375</v>
      </c>
      <c r="W8964" s="0">
        <f t="shared" si="140"/>
        <v>52729.861779700259</v>
      </c>
    </row>
    <row r="8965">
      <c r="A8965" s="0">
        <v>846.10125</v>
      </c>
      <c r="B8965" s="0">
        <v>2762.66333</v>
      </c>
      <c r="C8965" s="0">
        <v>-50271.476562</v>
      </c>
      <c r="D8965" s="0">
        <v>15671.230469</v>
      </c>
      <c r="E8965" s="0">
        <v>-0.278311</v>
      </c>
      <c r="F8965" s="0">
        <v>9.926932</v>
      </c>
      <c r="G8965" s="0">
        <v>0.444329</v>
      </c>
      <c r="H8965" s="0">
        <v>-0.026792</v>
      </c>
      <c r="I8965" s="0">
        <v>0.000736</v>
      </c>
      <c r="J8965" s="0">
        <v>0.002902</v>
      </c>
      <c r="K8965" s="0">
        <v>1013.899963</v>
      </c>
      <c r="L8965" s="0">
        <v>50.278633</v>
      </c>
      <c r="W8965" s="0">
        <f t="shared" si="140"/>
        <v>52729.8883823127</v>
      </c>
    </row>
    <row r="8966">
      <c r="A8966" s="0">
        <v>846.1125</v>
      </c>
      <c r="B8966" s="0">
        <v>2809.23999</v>
      </c>
      <c r="C8966" s="0">
        <v>-50227.699219</v>
      </c>
      <c r="D8966" s="0">
        <v>15578.15625</v>
      </c>
      <c r="E8966" s="0">
        <v>-0.28459</v>
      </c>
      <c r="F8966" s="0">
        <v>9.929806</v>
      </c>
      <c r="G8966" s="0">
        <v>0.447935</v>
      </c>
      <c r="H8966" s="0">
        <v>0.01983</v>
      </c>
      <c r="I8966" s="0">
        <v>0.007018</v>
      </c>
      <c r="J8966" s="0">
        <v>-0.011301</v>
      </c>
      <c r="K8966" s="0">
        <v>1013.899963</v>
      </c>
      <c r="L8966" s="0">
        <v>50.278633</v>
      </c>
      <c r="W8966" s="0">
        <f t="shared" si="140"/>
        <v>52663.009316836069</v>
      </c>
    </row>
    <row r="8967">
      <c r="A8967" s="0">
        <v>846.12375</v>
      </c>
      <c r="B8967" s="0">
        <v>2836.2229</v>
      </c>
      <c r="C8967" s="0">
        <v>-50235.847656</v>
      </c>
      <c r="D8967" s="0">
        <v>15614.835937</v>
      </c>
      <c r="E8967" s="0">
        <v>-0.273385</v>
      </c>
      <c r="F8967" s="0">
        <v>9.922492</v>
      </c>
      <c r="G8967" s="0">
        <v>0.439805</v>
      </c>
      <c r="H8967" s="0">
        <v>0.061959</v>
      </c>
      <c r="I8967" s="0">
        <v>0.012072</v>
      </c>
      <c r="J8967" s="0">
        <v>-0.022473</v>
      </c>
      <c r="K8967" s="0">
        <v>1013.899963</v>
      </c>
      <c r="L8967" s="0">
        <v>50.278633</v>
      </c>
      <c r="W8967" s="0">
        <f t="shared" si="140"/>
        <v>52683.0869577206</v>
      </c>
    </row>
    <row r="8968">
      <c r="A8968" s="0">
        <v>846.135</v>
      </c>
      <c r="B8968" s="0">
        <v>2812.626465</v>
      </c>
      <c r="C8968" s="0">
        <v>-50239.796875</v>
      </c>
      <c r="D8968" s="0">
        <v>15515.575195</v>
      </c>
      <c r="E8968" s="0">
        <v>-0.28024</v>
      </c>
      <c r="F8968" s="0">
        <v>9.916302</v>
      </c>
      <c r="G8968" s="0">
        <v>0.440306</v>
      </c>
      <c r="H8968" s="0">
        <v>0.065271</v>
      </c>
      <c r="I8968" s="0">
        <v>0.011981</v>
      </c>
      <c r="J8968" s="0">
        <v>-0.021147</v>
      </c>
      <c r="K8968" s="0">
        <v>1013.899963</v>
      </c>
      <c r="L8968" s="0">
        <v>50.278633</v>
      </c>
      <c r="W8968" s="0">
        <f t="shared" si="140"/>
        <v>52656.254436719835</v>
      </c>
    </row>
    <row r="8969">
      <c r="A8969" s="0">
        <v>846.14625</v>
      </c>
      <c r="B8969" s="0">
        <v>2797.700928</v>
      </c>
      <c r="C8969" s="0">
        <v>-50240.523437</v>
      </c>
      <c r="D8969" s="0">
        <v>15511.125</v>
      </c>
      <c r="E8969" s="0">
        <v>-0.280845</v>
      </c>
      <c r="F8969" s="0">
        <v>9.920012</v>
      </c>
      <c r="G8969" s="0">
        <v>0.436488</v>
      </c>
      <c r="H8969" s="0">
        <v>0.017219</v>
      </c>
      <c r="I8969" s="0">
        <v>0.006878</v>
      </c>
      <c r="J8969" s="0">
        <v>-0.010368</v>
      </c>
      <c r="K8969" s="0">
        <v>1013.899963</v>
      </c>
      <c r="L8969" s="0">
        <v>50.278633</v>
      </c>
      <c r="W8969" s="0">
        <f t="shared" si="140"/>
        <v>52654.841415314353</v>
      </c>
    </row>
    <row r="8970">
      <c r="A8970" s="0">
        <v>846.1575</v>
      </c>
      <c r="B8970" s="0">
        <v>2797.160156</v>
      </c>
      <c r="C8970" s="0">
        <v>-50240.476562</v>
      </c>
      <c r="D8970" s="0">
        <v>15392.31543</v>
      </c>
      <c r="E8970" s="0">
        <v>-0.286315</v>
      </c>
      <c r="F8970" s="0">
        <v>9.922586</v>
      </c>
      <c r="G8970" s="0">
        <v>0.450502</v>
      </c>
      <c r="H8970" s="0">
        <v>-0.029211</v>
      </c>
      <c r="I8970" s="0">
        <v>0.001347</v>
      </c>
      <c r="J8970" s="0">
        <v>0.004985</v>
      </c>
      <c r="K8970" s="0">
        <v>1013.899963</v>
      </c>
      <c r="L8970" s="0">
        <v>50.278633</v>
      </c>
      <c r="W8970" s="0">
        <f t="shared" si="140"/>
        <v>52619.891337894282</v>
      </c>
    </row>
    <row r="8971">
      <c r="A8971" s="0">
        <v>846.16875</v>
      </c>
      <c r="B8971" s="0">
        <v>2750.851807</v>
      </c>
      <c r="C8971" s="0">
        <v>-50241.886719</v>
      </c>
      <c r="D8971" s="0">
        <v>15546.75</v>
      </c>
      <c r="E8971" s="0">
        <v>-0.282024</v>
      </c>
      <c r="F8971" s="0">
        <v>9.926064</v>
      </c>
      <c r="G8971" s="0">
        <v>0.441356</v>
      </c>
      <c r="H8971" s="0">
        <v>-0.036289</v>
      </c>
      <c r="I8971" s="0">
        <v>0.00056</v>
      </c>
      <c r="J8971" s="0">
        <v>0.006129</v>
      </c>
      <c r="K8971" s="0">
        <v>1013.899963</v>
      </c>
      <c r="L8971" s="0">
        <v>50.278633</v>
      </c>
      <c r="W8971" s="0">
        <f t="shared" si="140"/>
        <v>52664.179499080819</v>
      </c>
    </row>
    <row r="8972">
      <c r="A8972" s="0">
        <v>846.18</v>
      </c>
      <c r="B8972" s="0">
        <v>2880.390869</v>
      </c>
      <c r="C8972" s="0">
        <v>-50236.59375</v>
      </c>
      <c r="D8972" s="0">
        <v>15651.90918</v>
      </c>
      <c r="E8972" s="0">
        <v>-0.279802</v>
      </c>
      <c r="F8972" s="0">
        <v>9.927883</v>
      </c>
      <c r="G8972" s="0">
        <v>0.442647</v>
      </c>
      <c r="H8972" s="0">
        <v>0.004954</v>
      </c>
      <c r="I8972" s="0">
        <v>0.00533</v>
      </c>
      <c r="J8972" s="0">
        <v>-0.0068</v>
      </c>
      <c r="K8972" s="0">
        <v>1013.899963</v>
      </c>
      <c r="L8972" s="0">
        <v>50.278633</v>
      </c>
      <c r="W8972" s="0">
        <f t="shared" si="140"/>
        <v>52697.194082225345</v>
      </c>
    </row>
    <row r="8973">
      <c r="A8973" s="0">
        <v>846.19125</v>
      </c>
      <c r="B8973" s="0">
        <v>2859.395996</v>
      </c>
      <c r="C8973" s="0">
        <v>-50238.496094</v>
      </c>
      <c r="D8973" s="0">
        <v>15732.748047</v>
      </c>
      <c r="E8973" s="0">
        <v>-0.275947</v>
      </c>
      <c r="F8973" s="0">
        <v>9.924707</v>
      </c>
      <c r="G8973" s="0">
        <v>0.439448</v>
      </c>
      <c r="H8973" s="0">
        <v>0.049098</v>
      </c>
      <c r="I8973" s="0">
        <v>0.010983</v>
      </c>
      <c r="J8973" s="0">
        <v>-0.018873</v>
      </c>
      <c r="K8973" s="0">
        <v>1013.899963</v>
      </c>
      <c r="L8973" s="0">
        <v>50.278633</v>
      </c>
      <c r="W8973" s="0">
        <f t="shared" si="140"/>
        <v>52721.93088610447</v>
      </c>
    </row>
    <row r="8974">
      <c r="A8974" s="0">
        <v>846.2025</v>
      </c>
      <c r="B8974" s="0">
        <v>2801.976074</v>
      </c>
      <c r="C8974" s="0">
        <v>-50248.371094</v>
      </c>
      <c r="D8974" s="0">
        <v>15616.889648</v>
      </c>
      <c r="E8974" s="0">
        <v>-0.274232</v>
      </c>
      <c r="F8974" s="0">
        <v>9.919522</v>
      </c>
      <c r="G8974" s="0">
        <v>0.45183</v>
      </c>
      <c r="H8974" s="0">
        <v>0.066628</v>
      </c>
      <c r="I8974" s="0">
        <v>0.012957</v>
      </c>
      <c r="J8974" s="0">
        <v>-0.021998</v>
      </c>
      <c r="K8974" s="0">
        <v>1013.929993</v>
      </c>
      <c r="L8974" s="0">
        <v>50.27375</v>
      </c>
      <c r="W8974" s="0">
        <f t="shared" si="140"/>
        <v>52693.805231710241</v>
      </c>
    </row>
    <row r="8975">
      <c r="A8975" s="0">
        <v>846.21375</v>
      </c>
      <c r="B8975" s="0">
        <v>2804.104248</v>
      </c>
      <c r="C8975" s="0">
        <v>-50205.585937</v>
      </c>
      <c r="D8975" s="0">
        <v>15659.295898</v>
      </c>
      <c r="E8975" s="0">
        <v>-0.277538</v>
      </c>
      <c r="F8975" s="0">
        <v>9.919622</v>
      </c>
      <c r="G8975" s="0">
        <v>0.442322</v>
      </c>
      <c r="H8975" s="0">
        <v>0.03544</v>
      </c>
      <c r="I8975" s="0">
        <v>0.008761</v>
      </c>
      <c r="J8975" s="0">
        <v>-0.014886</v>
      </c>
      <c r="K8975" s="0">
        <v>1013.929993</v>
      </c>
      <c r="L8975" s="0">
        <v>50.27375</v>
      </c>
      <c r="W8975" s="0">
        <f t="shared" si="140"/>
        <v>52665.71377976628</v>
      </c>
    </row>
    <row r="8976">
      <c r="A8976" s="0">
        <v>846.225</v>
      </c>
      <c r="B8976" s="0">
        <v>2732.873291</v>
      </c>
      <c r="C8976" s="0">
        <v>-50245.804687</v>
      </c>
      <c r="D8976" s="0">
        <v>15715.74707</v>
      </c>
      <c r="E8976" s="0">
        <v>-0.276797</v>
      </c>
      <c r="F8976" s="0">
        <v>9.925328</v>
      </c>
      <c r="G8976" s="0">
        <v>0.446653</v>
      </c>
      <c r="H8976" s="0">
        <v>-0.015001</v>
      </c>
      <c r="I8976" s="0">
        <v>0.003553</v>
      </c>
      <c r="J8976" s="0">
        <v>0.00055</v>
      </c>
      <c r="K8976" s="0">
        <v>1013.929993</v>
      </c>
      <c r="L8976" s="0">
        <v>50.27375</v>
      </c>
      <c r="W8976" s="0">
        <f t="shared" si="140"/>
        <v>52717.114782933888</v>
      </c>
    </row>
    <row r="8977">
      <c r="A8977" s="0">
        <v>846.23625</v>
      </c>
      <c r="B8977" s="0">
        <v>2876.511719</v>
      </c>
      <c r="C8977" s="0">
        <v>-50245.574219</v>
      </c>
      <c r="D8977" s="0">
        <v>15633.415039</v>
      </c>
      <c r="E8977" s="0">
        <v>-0.278584</v>
      </c>
      <c r="F8977" s="0">
        <v>9.919575</v>
      </c>
      <c r="G8977" s="0">
        <v>0.446404</v>
      </c>
      <c r="H8977" s="0">
        <v>-0.03802</v>
      </c>
      <c r="I8977" s="0">
        <v>0.000983</v>
      </c>
      <c r="J8977" s="0">
        <v>0.006554</v>
      </c>
      <c r="K8977" s="0">
        <v>1013.929993</v>
      </c>
      <c r="L8977" s="0">
        <v>50.27375</v>
      </c>
      <c r="W8977" s="0">
        <f t="shared" si="140"/>
        <v>52700.05421295327</v>
      </c>
    </row>
    <row r="8978">
      <c r="A8978" s="0">
        <v>846.2475</v>
      </c>
      <c r="B8978" s="0">
        <v>2804.303955</v>
      </c>
      <c r="C8978" s="0">
        <v>-50258.816406</v>
      </c>
      <c r="D8978" s="0">
        <v>15674.111328</v>
      </c>
      <c r="E8978" s="0">
        <v>-0.282551</v>
      </c>
      <c r="F8978" s="0">
        <v>9.925973</v>
      </c>
      <c r="G8978" s="0">
        <v>0.444115</v>
      </c>
      <c r="H8978" s="0">
        <v>-0.010521</v>
      </c>
      <c r="I8978" s="0">
        <v>0.003305</v>
      </c>
      <c r="J8978" s="0">
        <v>-0.001683</v>
      </c>
      <c r="K8978" s="0">
        <v>1013.929993</v>
      </c>
      <c r="L8978" s="0">
        <v>50.27375</v>
      </c>
      <c r="W8978" s="0">
        <f t="shared" si="140"/>
        <v>52720.873599804669</v>
      </c>
    </row>
    <row r="8979">
      <c r="A8979" s="0">
        <v>846.25875</v>
      </c>
      <c r="B8979" s="0">
        <v>2762.866699</v>
      </c>
      <c r="C8979" s="0">
        <v>-50255.382812</v>
      </c>
      <c r="D8979" s="0">
        <v>15600.543945</v>
      </c>
      <c r="E8979" s="0">
        <v>-0.285507</v>
      </c>
      <c r="F8979" s="0">
        <v>9.924587</v>
      </c>
      <c r="G8979" s="0">
        <v>0.44868</v>
      </c>
      <c r="H8979" s="0">
        <v>0.036304</v>
      </c>
      <c r="I8979" s="0">
        <v>0.009256</v>
      </c>
      <c r="J8979" s="0">
        <v>-0.016285</v>
      </c>
      <c r="K8979" s="0">
        <v>1013.929993</v>
      </c>
      <c r="L8979" s="0">
        <v>50.27375</v>
      </c>
      <c r="W8979" s="0">
        <f t="shared" si="140"/>
        <v>52693.585049387038</v>
      </c>
    </row>
    <row r="8980">
      <c r="A8980" s="0">
        <v>846.27</v>
      </c>
      <c r="B8980" s="0">
        <v>2730.071777</v>
      </c>
      <c r="C8980" s="0">
        <v>-50265.074219</v>
      </c>
      <c r="D8980" s="0">
        <v>15652.856445</v>
      </c>
      <c r="E8980" s="0">
        <v>-0.268858</v>
      </c>
      <c r="F8980" s="0">
        <v>9.932862</v>
      </c>
      <c r="G8980" s="0">
        <v>0.442164</v>
      </c>
      <c r="H8980" s="0">
        <v>0.067991</v>
      </c>
      <c r="I8980" s="0">
        <v>0.012543</v>
      </c>
      <c r="J8980" s="0">
        <v>-0.022931</v>
      </c>
      <c r="K8980" s="0">
        <v>1013.929993</v>
      </c>
      <c r="L8980" s="0">
        <v>50.27375</v>
      </c>
      <c r="W8980" s="0">
        <f t="shared" si="140"/>
        <v>52716.62824040369</v>
      </c>
    </row>
    <row r="8981">
      <c r="A8981" s="0">
        <v>846.28125</v>
      </c>
      <c r="B8981" s="0">
        <v>2745.010498</v>
      </c>
      <c r="C8981" s="0">
        <v>-50221.121094</v>
      </c>
      <c r="D8981" s="0">
        <v>15686.272461</v>
      </c>
      <c r="E8981" s="0">
        <v>-0.279393</v>
      </c>
      <c r="F8981" s="0">
        <v>9.924384</v>
      </c>
      <c r="G8981" s="0">
        <v>0.437295</v>
      </c>
      <c r="H8981" s="0">
        <v>0.04987</v>
      </c>
      <c r="I8981" s="0">
        <v>0.010417</v>
      </c>
      <c r="J8981" s="0">
        <v>-0.017572</v>
      </c>
      <c r="K8981" s="0">
        <v>1013.929993</v>
      </c>
      <c r="L8981" s="0">
        <v>50.27375</v>
      </c>
      <c r="W8981" s="0">
        <f t="shared" si="140"/>
        <v>52685.436605318828</v>
      </c>
    </row>
    <row r="8982">
      <c r="A8982" s="0">
        <v>846.2925</v>
      </c>
      <c r="B8982" s="0">
        <v>2747.199951</v>
      </c>
      <c r="C8982" s="0">
        <v>-50263.230469</v>
      </c>
      <c r="D8982" s="0">
        <v>15545.671875</v>
      </c>
      <c r="E8982" s="0">
        <v>-0.276553</v>
      </c>
      <c r="F8982" s="0">
        <v>9.926302</v>
      </c>
      <c r="G8982" s="0">
        <v>0.449821</v>
      </c>
      <c r="H8982" s="0">
        <v>0.00209</v>
      </c>
      <c r="I8982" s="0">
        <v>0.00479</v>
      </c>
      <c r="J8982" s="0">
        <v>-0.004826</v>
      </c>
      <c r="K8982" s="0">
        <v>1013.929993</v>
      </c>
      <c r="L8982" s="0">
        <v>50.27375</v>
      </c>
      <c r="W8982" s="0">
        <f t="shared" si="140"/>
        <v>52684.033243438666</v>
      </c>
    </row>
    <row r="8983">
      <c r="A8983" s="0">
        <v>846.30375</v>
      </c>
      <c r="B8983" s="0">
        <v>2808.513672</v>
      </c>
      <c r="C8983" s="0">
        <v>-50232.480469</v>
      </c>
      <c r="D8983" s="0">
        <v>15608.572266</v>
      </c>
      <c r="E8983" s="0">
        <v>-0.282652</v>
      </c>
      <c r="F8983" s="0">
        <v>9.922524</v>
      </c>
      <c r="G8983" s="0">
        <v>0.440183</v>
      </c>
      <c r="H8983" s="0">
        <v>-0.034244</v>
      </c>
      <c r="I8983" s="0">
        <v>0.000526</v>
      </c>
      <c r="J8983" s="0">
        <v>0.006233</v>
      </c>
      <c r="K8983" s="0">
        <v>1013.909973</v>
      </c>
      <c r="L8983" s="0">
        <v>50.276093</v>
      </c>
      <c r="W8983" s="0">
        <f t="shared" si="140"/>
        <v>52676.535300807525</v>
      </c>
    </row>
    <row r="8984">
      <c r="A8984" s="0">
        <v>846.315</v>
      </c>
      <c r="B8984" s="0">
        <v>2821.923096</v>
      </c>
      <c r="C8984" s="0">
        <v>-50254.472656</v>
      </c>
      <c r="D8984" s="0">
        <v>15498.091797</v>
      </c>
      <c r="E8984" s="0">
        <v>-0.27624</v>
      </c>
      <c r="F8984" s="0">
        <v>9.933478</v>
      </c>
      <c r="G8984" s="0">
        <v>0.453711</v>
      </c>
      <c r="H8984" s="0">
        <v>-0.025846</v>
      </c>
      <c r="I8984" s="0">
        <v>0.00185</v>
      </c>
      <c r="J8984" s="0">
        <v>0.002672</v>
      </c>
      <c r="K8984" s="0">
        <v>1013.909973</v>
      </c>
      <c r="L8984" s="0">
        <v>50.276093</v>
      </c>
      <c r="W8984" s="0">
        <f t="shared" si="140"/>
        <v>52665.606625582775</v>
      </c>
    </row>
    <row r="8985">
      <c r="A8985" s="0">
        <v>846.32625</v>
      </c>
      <c r="B8985" s="0">
        <v>2761.108154</v>
      </c>
      <c r="C8985" s="0">
        <v>-50244.816406</v>
      </c>
      <c r="D8985" s="0">
        <v>15486.870117</v>
      </c>
      <c r="E8985" s="0">
        <v>-0.300539</v>
      </c>
      <c r="F8985" s="0">
        <v>9.922054</v>
      </c>
      <c r="G8985" s="0">
        <v>0.451115</v>
      </c>
      <c r="H8985" s="0">
        <v>0.024303</v>
      </c>
      <c r="I8985" s="0">
        <v>0.007992</v>
      </c>
      <c r="J8985" s="0">
        <v>-0.011679</v>
      </c>
      <c r="K8985" s="0">
        <v>1013.909973</v>
      </c>
      <c r="L8985" s="0">
        <v>50.276093</v>
      </c>
      <c r="W8985" s="0">
        <f t="shared" si="140"/>
        <v>52649.86647591387</v>
      </c>
    </row>
    <row r="8986">
      <c r="A8986" s="0">
        <v>846.3375</v>
      </c>
      <c r="B8986" s="0">
        <v>2701.145996</v>
      </c>
      <c r="C8986" s="0">
        <v>-50257.398437</v>
      </c>
      <c r="D8986" s="0">
        <v>15525.015625</v>
      </c>
      <c r="E8986" s="0">
        <v>-0.277019</v>
      </c>
      <c r="F8986" s="0">
        <v>9.928575</v>
      </c>
      <c r="G8986" s="0">
        <v>0.449645</v>
      </c>
      <c r="H8986" s="0">
        <v>0.065153</v>
      </c>
      <c r="I8986" s="0">
        <v>0.012861</v>
      </c>
      <c r="J8986" s="0">
        <v>-0.023176</v>
      </c>
      <c r="K8986" s="0">
        <v>1013.909973</v>
      </c>
      <c r="L8986" s="0">
        <v>50.276093</v>
      </c>
      <c r="W8986" s="0">
        <f t="shared" si="140"/>
        <v>52669.995229765977</v>
      </c>
    </row>
    <row r="8987">
      <c r="A8987" s="0">
        <v>846.34875</v>
      </c>
      <c r="B8987" s="0">
        <v>2773.025391</v>
      </c>
      <c r="C8987" s="0">
        <v>-50243.386719</v>
      </c>
      <c r="D8987" s="0">
        <v>15459.487305</v>
      </c>
      <c r="E8987" s="0">
        <v>-0.279998</v>
      </c>
      <c r="F8987" s="0">
        <v>9.92684</v>
      </c>
      <c r="G8987" s="0">
        <v>0.437555</v>
      </c>
      <c r="H8987" s="0">
        <v>0.063519</v>
      </c>
      <c r="I8987" s="0">
        <v>0.012084</v>
      </c>
      <c r="J8987" s="0">
        <v>-0.020865</v>
      </c>
      <c r="K8987" s="0">
        <v>1013.909973</v>
      </c>
      <c r="L8987" s="0">
        <v>50.276093</v>
      </c>
      <c r="W8987" s="0">
        <f t="shared" si="140"/>
        <v>52641.080218281735</v>
      </c>
    </row>
    <row r="8988">
      <c r="A8988" s="0">
        <v>846.36</v>
      </c>
      <c r="B8988" s="0">
        <v>2870.68335</v>
      </c>
      <c r="C8988" s="0">
        <v>-50251.21875</v>
      </c>
      <c r="D8988" s="0">
        <v>15517.693359</v>
      </c>
      <c r="E8988" s="0">
        <v>-0.273877</v>
      </c>
      <c r="F8988" s="0">
        <v>9.924673</v>
      </c>
      <c r="G8988" s="0">
        <v>0.448346</v>
      </c>
      <c r="H8988" s="0">
        <v>0.020975</v>
      </c>
      <c r="I8988" s="0">
        <v>0.007183</v>
      </c>
      <c r="J8988" s="0">
        <v>-0.009965</v>
      </c>
      <c r="K8988" s="0">
        <v>1013.909973</v>
      </c>
      <c r="L8988" s="0">
        <v>50.276093</v>
      </c>
      <c r="W8988" s="0">
        <f t="shared" si="140"/>
        <v>52670.908630289181</v>
      </c>
    </row>
    <row r="8989">
      <c r="A8989" s="0">
        <v>846.37125</v>
      </c>
      <c r="B8989" s="0">
        <v>2855.830811</v>
      </c>
      <c r="C8989" s="0">
        <v>-50231.472656</v>
      </c>
      <c r="D8989" s="0">
        <v>15642.335937</v>
      </c>
      <c r="E8989" s="0">
        <v>-0.276152</v>
      </c>
      <c r="F8989" s="0">
        <v>9.930455</v>
      </c>
      <c r="G8989" s="0">
        <v>0.456766</v>
      </c>
      <c r="H8989" s="0">
        <v>-0.028441</v>
      </c>
      <c r="I8989" s="0">
        <v>0.000921</v>
      </c>
      <c r="J8989" s="0">
        <v>0.004838</v>
      </c>
      <c r="K8989" s="0">
        <v>1013.909973</v>
      </c>
      <c r="L8989" s="0">
        <v>50.276093</v>
      </c>
      <c r="W8989" s="0">
        <f t="shared" si="140"/>
        <v>52688.132329562548</v>
      </c>
    </row>
    <row r="8990">
      <c r="A8990" s="0">
        <v>846.3825</v>
      </c>
      <c r="B8990" s="0">
        <v>2736.652344</v>
      </c>
      <c r="C8990" s="0">
        <v>-50251.074219</v>
      </c>
      <c r="D8990" s="0">
        <v>15730.764648</v>
      </c>
      <c r="E8990" s="0">
        <v>-0.271835</v>
      </c>
      <c r="F8990" s="0">
        <v>9.920694</v>
      </c>
      <c r="G8990" s="0">
        <v>0.443133</v>
      </c>
      <c r="H8990" s="0">
        <v>-0.033109</v>
      </c>
      <c r="I8990" s="0">
        <v>0.001126</v>
      </c>
      <c r="J8990" s="0">
        <v>0.004834</v>
      </c>
      <c r="K8990" s="0">
        <v>1013.909973</v>
      </c>
      <c r="L8990" s="0">
        <v>50.276093</v>
      </c>
      <c r="W8990" s="0">
        <f t="shared" si="140"/>
        <v>52726.811800317817</v>
      </c>
    </row>
    <row r="8991">
      <c r="A8991" s="0">
        <v>846.39375</v>
      </c>
      <c r="B8991" s="0">
        <v>2707.447021</v>
      </c>
      <c r="C8991" s="0">
        <v>-50255.554687</v>
      </c>
      <c r="D8991" s="0">
        <v>15765.637695</v>
      </c>
      <c r="E8991" s="0">
        <v>-0.276925</v>
      </c>
      <c r="F8991" s="0">
        <v>9.921177</v>
      </c>
      <c r="G8991" s="0">
        <v>0.455427</v>
      </c>
      <c r="H8991" s="0">
        <v>0.002609</v>
      </c>
      <c r="I8991" s="0">
        <v>0.004937</v>
      </c>
      <c r="J8991" s="0">
        <v>-0.006113</v>
      </c>
      <c r="K8991" s="0">
        <v>1013.909973</v>
      </c>
      <c r="L8991" s="0">
        <v>50.276093</v>
      </c>
      <c r="W8991" s="0">
        <f t="shared" si="140"/>
        <v>52739.988416756169</v>
      </c>
    </row>
    <row r="8992">
      <c r="A8992" s="0">
        <v>846.405</v>
      </c>
      <c r="B8992" s="0">
        <v>2758.02124</v>
      </c>
      <c r="C8992" s="0">
        <v>-50275.53125</v>
      </c>
      <c r="D8992" s="0">
        <v>15707.279297</v>
      </c>
      <c r="E8992" s="0">
        <v>-0.280484</v>
      </c>
      <c r="F8992" s="0">
        <v>9.919658</v>
      </c>
      <c r="G8992" s="0">
        <v>0.451863</v>
      </c>
      <c r="H8992" s="0">
        <v>0.051799</v>
      </c>
      <c r="I8992" s="0">
        <v>0.010495</v>
      </c>
      <c r="J8992" s="0">
        <v>-0.019918</v>
      </c>
      <c r="K8992" s="0">
        <v>1013.899963</v>
      </c>
      <c r="L8992" s="0">
        <v>50.278633</v>
      </c>
      <c r="W8992" s="0">
        <f t="shared" si="140"/>
        <v>52744.235197260969</v>
      </c>
    </row>
    <row r="8993">
      <c r="A8993" s="0">
        <v>846.41625</v>
      </c>
      <c r="B8993" s="0">
        <v>2722.588135</v>
      </c>
      <c r="C8993" s="0">
        <v>-50235.3125</v>
      </c>
      <c r="D8993" s="0">
        <v>15660.245117</v>
      </c>
      <c r="E8993" s="0">
        <v>-0.271971</v>
      </c>
      <c r="F8993" s="0">
        <v>9.922808</v>
      </c>
      <c r="G8993" s="0">
        <v>0.447468</v>
      </c>
      <c r="H8993" s="0">
        <v>0.070752</v>
      </c>
      <c r="I8993" s="0">
        <v>0.013393</v>
      </c>
      <c r="J8993" s="0">
        <v>-0.023774</v>
      </c>
      <c r="K8993" s="0">
        <v>1013.899963</v>
      </c>
      <c r="L8993" s="0">
        <v>50.278633</v>
      </c>
      <c r="W8993" s="0">
        <f t="shared" si="140"/>
        <v>52690.059643636974</v>
      </c>
    </row>
    <row r="8994">
      <c r="A8994" s="0">
        <v>846.4275</v>
      </c>
      <c r="B8994" s="0">
        <v>2840.504883</v>
      </c>
      <c r="C8994" s="0">
        <v>-50234.210937</v>
      </c>
      <c r="D8994" s="0">
        <v>15540.577148</v>
      </c>
      <c r="E8994" s="0">
        <v>-0.26919</v>
      </c>
      <c r="F8994" s="0">
        <v>9.919839</v>
      </c>
      <c r="G8994" s="0">
        <v>0.445749</v>
      </c>
      <c r="H8994" s="0">
        <v>0.039207</v>
      </c>
      <c r="I8994" s="0">
        <v>0.01037</v>
      </c>
      <c r="J8994" s="0">
        <v>-0.015227</v>
      </c>
      <c r="K8994" s="0">
        <v>1013.899963</v>
      </c>
      <c r="L8994" s="0">
        <v>50.278633</v>
      </c>
      <c r="W8994" s="0">
        <f t="shared" si="140"/>
        <v>52659.794478770018</v>
      </c>
    </row>
    <row r="8995">
      <c r="A8995" s="0">
        <v>846.43875</v>
      </c>
      <c r="B8995" s="0">
        <v>2861.048096</v>
      </c>
      <c r="C8995" s="0">
        <v>-50240.511719</v>
      </c>
      <c r="D8995" s="0">
        <v>15624.049805</v>
      </c>
      <c r="E8995" s="0">
        <v>-0.281309</v>
      </c>
      <c r="F8995" s="0">
        <v>9.926448</v>
      </c>
      <c r="G8995" s="0">
        <v>0.453873</v>
      </c>
      <c r="H8995" s="0">
        <v>-0.010246</v>
      </c>
      <c r="I8995" s="0">
        <v>0.004117</v>
      </c>
      <c r="J8995" s="0">
        <v>-0.00126</v>
      </c>
      <c r="K8995" s="0">
        <v>1013.899963</v>
      </c>
      <c r="L8995" s="0">
        <v>50.278633</v>
      </c>
      <c r="W8995" s="0">
        <f t="shared" si="140"/>
        <v>52691.6079305208</v>
      </c>
    </row>
    <row r="8996">
      <c r="A8996" s="0">
        <v>846.45</v>
      </c>
      <c r="B8996" s="0">
        <v>2844.153076</v>
      </c>
      <c r="C8996" s="0">
        <v>-50291.976562</v>
      </c>
      <c r="D8996" s="0">
        <v>15788.150391</v>
      </c>
      <c r="E8996" s="0">
        <v>-0.284418</v>
      </c>
      <c r="F8996" s="0">
        <v>9.928925</v>
      </c>
      <c r="G8996" s="0">
        <v>0.449199</v>
      </c>
      <c r="H8996" s="0">
        <v>-0.037508</v>
      </c>
      <c r="I8996" s="0">
        <v>0.000489</v>
      </c>
      <c r="J8996" s="0">
        <v>0.006169</v>
      </c>
      <c r="K8996" s="0">
        <v>1013.899963</v>
      </c>
      <c r="L8996" s="0">
        <v>50.278633</v>
      </c>
      <c r="W8996" s="0">
        <f t="shared" si="140"/>
        <v>52788.614359550222</v>
      </c>
    </row>
    <row r="8997">
      <c r="A8997" s="0">
        <v>846.46125</v>
      </c>
      <c r="B8997" s="0">
        <v>2902.978271</v>
      </c>
      <c r="C8997" s="0">
        <v>-50266.933594</v>
      </c>
      <c r="D8997" s="0">
        <v>15693.666016</v>
      </c>
      <c r="E8997" s="0">
        <v>-0.274592</v>
      </c>
      <c r="F8997" s="0">
        <v>9.939023</v>
      </c>
      <c r="G8997" s="0">
        <v>0.448104</v>
      </c>
      <c r="H8997" s="0">
        <v>-0.012606</v>
      </c>
      <c r="I8997" s="0">
        <v>0.004191</v>
      </c>
      <c r="J8997" s="0">
        <v>-0.002335</v>
      </c>
      <c r="K8997" s="0">
        <v>1013.899963</v>
      </c>
      <c r="L8997" s="0">
        <v>50.278633</v>
      </c>
      <c r="W8997" s="0">
        <f t="shared" si="140"/>
        <v>52739.767242634443</v>
      </c>
    </row>
    <row r="8998">
      <c r="A8998" s="0">
        <v>846.4725</v>
      </c>
      <c r="B8998" s="0">
        <v>2784.186768</v>
      </c>
      <c r="C8998" s="0">
        <v>-50244.019531</v>
      </c>
      <c r="D8998" s="0">
        <v>15687.908203</v>
      </c>
      <c r="E8998" s="0">
        <v>-0.277611</v>
      </c>
      <c r="F8998" s="0">
        <v>9.917719</v>
      </c>
      <c r="G8998" s="0">
        <v>0.455123</v>
      </c>
      <c r="H8998" s="0">
        <v>0.038419</v>
      </c>
      <c r="I8998" s="0">
        <v>0.009657</v>
      </c>
      <c r="J8998" s="0">
        <v>-0.016852</v>
      </c>
      <c r="K8998" s="0">
        <v>1013.899963</v>
      </c>
      <c r="L8998" s="0">
        <v>50.278633</v>
      </c>
      <c r="W8998" s="0">
        <f t="shared" si="140"/>
        <v>52709.806093139545</v>
      </c>
    </row>
    <row r="8999">
      <c r="A8999" s="0">
        <v>846.48375</v>
      </c>
      <c r="B8999" s="0">
        <v>2725.015137</v>
      </c>
      <c r="C8999" s="0">
        <v>-50242.992187</v>
      </c>
      <c r="D8999" s="0">
        <v>15741.930664</v>
      </c>
      <c r="E8999" s="0">
        <v>-0.280093</v>
      </c>
      <c r="F8999" s="0">
        <v>9.922454</v>
      </c>
      <c r="G8999" s="0">
        <v>0.449309</v>
      </c>
      <c r="H8999" s="0">
        <v>0.069152</v>
      </c>
      <c r="I8999" s="0">
        <v>0.013228</v>
      </c>
      <c r="J8999" s="0">
        <v>-0.023379</v>
      </c>
      <c r="K8999" s="0">
        <v>1013.899963</v>
      </c>
      <c r="L8999" s="0">
        <v>50.278633</v>
      </c>
      <c r="W8999" s="0">
        <f t="shared" si="140"/>
        <v>52721.839425706741</v>
      </c>
    </row>
    <row r="9000">
      <c r="A9000" s="0">
        <v>846.495</v>
      </c>
      <c r="B9000" s="0">
        <v>2634.558594</v>
      </c>
      <c r="C9000" s="0">
        <v>-50254</v>
      </c>
      <c r="D9000" s="0">
        <v>15604.397461</v>
      </c>
      <c r="E9000" s="0">
        <v>-0.281508</v>
      </c>
      <c r="F9000" s="0">
        <v>9.915751</v>
      </c>
      <c r="G9000" s="0">
        <v>0.448534</v>
      </c>
      <c r="H9000" s="0">
        <v>0.058002</v>
      </c>
      <c r="I9000" s="0">
        <v>0.0111</v>
      </c>
      <c r="J9000" s="0">
        <v>-0.01987</v>
      </c>
      <c r="K9000" s="0">
        <v>1013.899963</v>
      </c>
      <c r="L9000" s="0">
        <v>50.278633</v>
      </c>
      <c r="W9000" s="0">
        <f t="shared" si="140"/>
        <v>52686.8355009682</v>
      </c>
    </row>
    <row r="9001">
      <c r="A9001" s="0">
        <v>846.50625</v>
      </c>
      <c r="B9001" s="0">
        <v>2709.173096</v>
      </c>
      <c r="C9001" s="0">
        <v>-50231.671875</v>
      </c>
      <c r="D9001" s="0">
        <v>15648.995117</v>
      </c>
      <c r="E9001" s="0">
        <v>-0.275714</v>
      </c>
      <c r="F9001" s="0">
        <v>9.922296</v>
      </c>
      <c r="G9001" s="0">
        <v>0.442375</v>
      </c>
      <c r="H9001" s="0">
        <v>0.006971</v>
      </c>
      <c r="I9001" s="0">
        <v>0.005547</v>
      </c>
      <c r="J9001" s="0">
        <v>-0.00641</v>
      </c>
      <c r="K9001" s="0">
        <v>1013.909973</v>
      </c>
      <c r="L9001" s="0">
        <v>50.278633</v>
      </c>
      <c r="W9001" s="0">
        <f t="shared" si="140"/>
        <v>52682.554288812215</v>
      </c>
    </row>
    <row r="9002">
      <c r="A9002" s="0">
        <v>846.5175</v>
      </c>
      <c r="B9002" s="0">
        <v>2897.170654</v>
      </c>
      <c r="C9002" s="0">
        <v>-50257.335937</v>
      </c>
      <c r="D9002" s="0">
        <v>15561.556641</v>
      </c>
      <c r="E9002" s="0">
        <v>-0.263835</v>
      </c>
      <c r="F9002" s="0">
        <v>9.941306</v>
      </c>
      <c r="G9002" s="0">
        <v>0.443002</v>
      </c>
      <c r="H9002" s="0">
        <v>-0.034469</v>
      </c>
      <c r="I9002" s="0">
        <v>0.000587</v>
      </c>
      <c r="J9002" s="0">
        <v>0.00664</v>
      </c>
      <c r="K9002" s="0">
        <v>1013.909973</v>
      </c>
      <c r="L9002" s="0">
        <v>50.278633</v>
      </c>
      <c r="W9002" s="0">
        <f t="shared" si="140"/>
        <v>52691.132635140057</v>
      </c>
    </row>
    <row r="9003">
      <c r="A9003" s="0">
        <v>846.52875</v>
      </c>
      <c r="B9003" s="0">
        <v>2850.446533</v>
      </c>
      <c r="C9003" s="0">
        <v>-50265.648437</v>
      </c>
      <c r="D9003" s="0">
        <v>15681.71875</v>
      </c>
      <c r="E9003" s="0">
        <v>-0.268746</v>
      </c>
      <c r="F9003" s="0">
        <v>9.931479</v>
      </c>
      <c r="G9003" s="0">
        <v>0.440649</v>
      </c>
      <c r="H9003" s="0">
        <v>-0.02778</v>
      </c>
      <c r="I9003" s="0">
        <v>0.002052</v>
      </c>
      <c r="J9003" s="0">
        <v>0.002987</v>
      </c>
      <c r="K9003" s="0">
        <v>1013.909973</v>
      </c>
      <c r="L9003" s="0">
        <v>50.278633</v>
      </c>
      <c r="W9003" s="0">
        <f t="shared" si="140"/>
        <v>52732.122669049408</v>
      </c>
    </row>
    <row r="9004">
      <c r="A9004" s="0">
        <v>846.54</v>
      </c>
      <c r="B9004" s="0">
        <v>2912.502441</v>
      </c>
      <c r="C9004" s="0">
        <v>-50222.78125</v>
      </c>
      <c r="D9004" s="0">
        <v>15629.694336</v>
      </c>
      <c r="E9004" s="0">
        <v>-0.276046</v>
      </c>
      <c r="F9004" s="0">
        <v>9.923015</v>
      </c>
      <c r="G9004" s="0">
        <v>0.440936</v>
      </c>
      <c r="H9004" s="0">
        <v>0.020252</v>
      </c>
      <c r="I9004" s="0">
        <v>0.007496</v>
      </c>
      <c r="J9004" s="0">
        <v>-0.011292</v>
      </c>
      <c r="K9004" s="0">
        <v>1013.909973</v>
      </c>
      <c r="L9004" s="0">
        <v>50.278633</v>
      </c>
      <c r="W9004" s="0">
        <f t="shared" si="140"/>
        <v>52679.196766759582</v>
      </c>
    </row>
    <row r="9005">
      <c r="A9005" s="0">
        <v>846.55125</v>
      </c>
      <c r="B9005" s="0">
        <v>2867.648193</v>
      </c>
      <c r="C9005" s="0">
        <v>-50228.164062</v>
      </c>
      <c r="D9005" s="0">
        <v>15588.256836</v>
      </c>
      <c r="E9005" s="0">
        <v>-0.289924</v>
      </c>
      <c r="F9005" s="0">
        <v>9.921934</v>
      </c>
      <c r="G9005" s="0">
        <v>0.444396</v>
      </c>
      <c r="H9005" s="0">
        <v>0.05956</v>
      </c>
      <c r="I9005" s="0">
        <v>0.012399</v>
      </c>
      <c r="J9005" s="0">
        <v>-0.021571</v>
      </c>
      <c r="K9005" s="0">
        <v>1013.909973</v>
      </c>
      <c r="L9005" s="0">
        <v>50.278633</v>
      </c>
      <c r="W9005" s="0">
        <f t="shared" si="140"/>
        <v>52669.589160948519</v>
      </c>
    </row>
    <row r="9006">
      <c r="A9006" s="0">
        <v>846.5625</v>
      </c>
      <c r="B9006" s="0">
        <v>2863.932129</v>
      </c>
      <c r="C9006" s="0">
        <v>-50258.765625</v>
      </c>
      <c r="D9006" s="0">
        <v>15654.720703</v>
      </c>
      <c r="E9006" s="0">
        <v>-0.263648</v>
      </c>
      <c r="F9006" s="0">
        <v>9.929214</v>
      </c>
      <c r="G9006" s="0">
        <v>0.452252</v>
      </c>
      <c r="H9006" s="0">
        <v>0.06079</v>
      </c>
      <c r="I9006" s="0">
        <v>0.012352</v>
      </c>
      <c r="J9006" s="0">
        <v>-0.02067</v>
      </c>
      <c r="K9006" s="0">
        <v>1013.909973</v>
      </c>
      <c r="L9006" s="0">
        <v>50.278633</v>
      </c>
      <c r="W9006" s="0">
        <f t="shared" si="140"/>
        <v>52718.269221183065</v>
      </c>
    </row>
    <row r="9007">
      <c r="A9007" s="0">
        <v>846.57375</v>
      </c>
      <c r="B9007" s="0">
        <v>2818.081543</v>
      </c>
      <c r="C9007" s="0">
        <v>-50269.597656</v>
      </c>
      <c r="D9007" s="0">
        <v>15633.731445</v>
      </c>
      <c r="E9007" s="0">
        <v>-0.274277</v>
      </c>
      <c r="F9007" s="0">
        <v>9.926669</v>
      </c>
      <c r="G9007" s="0">
        <v>0.441669</v>
      </c>
      <c r="H9007" s="0">
        <v>0.026772</v>
      </c>
      <c r="I9007" s="0">
        <v>0.008203</v>
      </c>
      <c r="J9007" s="0">
        <v>-0.013111</v>
      </c>
      <c r="K9007" s="0">
        <v>1013.909973</v>
      </c>
      <c r="L9007" s="0">
        <v>50.278633</v>
      </c>
      <c r="W9007" s="0">
        <f t="shared" si="140"/>
        <v>52719.8974863713</v>
      </c>
    </row>
    <row r="9008">
      <c r="A9008" s="0">
        <v>846.585</v>
      </c>
      <c r="B9008" s="0">
        <v>2790.99292</v>
      </c>
      <c r="C9008" s="0">
        <v>-50254.261719</v>
      </c>
      <c r="D9008" s="0">
        <v>15668.09668</v>
      </c>
      <c r="E9008" s="0">
        <v>-0.278225</v>
      </c>
      <c r="F9008" s="0">
        <v>9.924388</v>
      </c>
      <c r="G9008" s="0">
        <v>0.443506</v>
      </c>
      <c r="H9008" s="0">
        <v>-0.023341</v>
      </c>
      <c r="I9008" s="0">
        <v>0.002826</v>
      </c>
      <c r="J9008" s="0">
        <v>0.003289</v>
      </c>
      <c r="K9008" s="0">
        <v>1013.909973</v>
      </c>
      <c r="L9008" s="0">
        <v>50.278633</v>
      </c>
      <c r="W9008" s="0">
        <f t="shared" si="140"/>
        <v>52714.03718152373</v>
      </c>
    </row>
    <row r="9009">
      <c r="A9009" s="0">
        <v>846.59625</v>
      </c>
      <c r="B9009" s="0">
        <v>2806.137207</v>
      </c>
      <c r="C9009" s="0">
        <v>-50258.597656</v>
      </c>
      <c r="D9009" s="0">
        <v>15595.472656</v>
      </c>
      <c r="E9009" s="0">
        <v>-0.279849</v>
      </c>
      <c r="F9009" s="0">
        <v>9.92111</v>
      </c>
      <c r="G9009" s="0">
        <v>0.437257</v>
      </c>
      <c r="H9009" s="0">
        <v>-0.032877</v>
      </c>
      <c r="I9009" s="0">
        <v>0.000946</v>
      </c>
      <c r="J9009" s="0">
        <v>0.005583</v>
      </c>
      <c r="K9009" s="0">
        <v>1013.909973</v>
      </c>
      <c r="L9009" s="0">
        <v>50.278633</v>
      </c>
      <c r="W9009" s="0">
        <f t="shared" si="140"/>
        <v>52697.43648163772</v>
      </c>
    </row>
    <row r="9010">
      <c r="A9010" s="0">
        <v>846.6075</v>
      </c>
      <c r="B9010" s="0">
        <v>2830.932617</v>
      </c>
      <c r="C9010" s="0">
        <v>-50234.800781</v>
      </c>
      <c r="D9010" s="0">
        <v>15721.222656</v>
      </c>
      <c r="E9010" s="0">
        <v>-0.269114</v>
      </c>
      <c r="F9010" s="0">
        <v>9.929793</v>
      </c>
      <c r="G9010" s="0">
        <v>0.454211</v>
      </c>
      <c r="H9010" s="0">
        <v>0.007208</v>
      </c>
      <c r="I9010" s="0">
        <v>0.005142</v>
      </c>
      <c r="J9010" s="0">
        <v>-0.006849</v>
      </c>
      <c r="K9010" s="0">
        <v>1013.969971</v>
      </c>
      <c r="L9010" s="0">
        <v>50.280975</v>
      </c>
      <c r="W9010" s="0">
        <f t="shared" si="140"/>
        <v>52713.435012227012</v>
      </c>
    </row>
    <row r="9011">
      <c r="A9011" s="0">
        <v>846.61875</v>
      </c>
      <c r="B9011" s="0">
        <v>2821.581787</v>
      </c>
      <c r="C9011" s="0">
        <v>-50259.710937</v>
      </c>
      <c r="D9011" s="0">
        <v>15636.311523</v>
      </c>
      <c r="E9011" s="0">
        <v>-0.275294</v>
      </c>
      <c r="F9011" s="0">
        <v>9.92493</v>
      </c>
      <c r="G9011" s="0">
        <v>0.44183</v>
      </c>
      <c r="H9011" s="0">
        <v>0.052009</v>
      </c>
      <c r="I9011" s="0">
        <v>0.011575</v>
      </c>
      <c r="J9011" s="0">
        <v>-0.020936</v>
      </c>
      <c r="K9011" s="0">
        <v>1013.969971</v>
      </c>
      <c r="L9011" s="0">
        <v>50.280975</v>
      </c>
      <c r="W9011" s="0">
        <f t="shared" si="140"/>
        <v>52711.422910938672</v>
      </c>
    </row>
    <row r="9012">
      <c r="A9012" s="0">
        <v>846.63</v>
      </c>
      <c r="B9012" s="0">
        <v>2764.209717</v>
      </c>
      <c r="C9012" s="0">
        <v>-50244.050781</v>
      </c>
      <c r="D9012" s="0">
        <v>15665.044922</v>
      </c>
      <c r="E9012" s="0">
        <v>-0.277217</v>
      </c>
      <c r="F9012" s="0">
        <v>9.926207</v>
      </c>
      <c r="G9012" s="0">
        <v>0.448467</v>
      </c>
      <c r="H9012" s="0">
        <v>0.069502</v>
      </c>
      <c r="I9012" s="0">
        <v>0.013342</v>
      </c>
      <c r="J9012" s="0">
        <v>-0.022604</v>
      </c>
      <c r="K9012" s="0">
        <v>1013.969971</v>
      </c>
      <c r="L9012" s="0">
        <v>50.280975</v>
      </c>
      <c r="W9012" s="0">
        <f t="shared" si="140"/>
        <v>52701.984086479533</v>
      </c>
    </row>
    <row r="9013">
      <c r="A9013" s="0">
        <v>846.64125</v>
      </c>
      <c r="B9013" s="0">
        <v>2742.260742</v>
      </c>
      <c r="C9013" s="0">
        <v>-50246.160156</v>
      </c>
      <c r="D9013" s="0">
        <v>15722.393555</v>
      </c>
      <c r="E9013" s="0">
        <v>-0.274734</v>
      </c>
      <c r="F9013" s="0">
        <v>9.921613</v>
      </c>
      <c r="G9013" s="0">
        <v>0.443526</v>
      </c>
      <c r="H9013" s="0">
        <v>0.037882</v>
      </c>
      <c r="I9013" s="0">
        <v>0.008574</v>
      </c>
      <c r="J9013" s="0">
        <v>-0.015105</v>
      </c>
      <c r="K9013" s="0">
        <v>1013.969971</v>
      </c>
      <c r="L9013" s="0">
        <v>50.280975</v>
      </c>
      <c r="W9013" s="0">
        <f t="shared" si="140"/>
        <v>52719.922832813609</v>
      </c>
    </row>
    <row r="9014">
      <c r="A9014" s="0">
        <v>846.6525</v>
      </c>
      <c r="B9014" s="0">
        <v>2843.591797</v>
      </c>
      <c r="C9014" s="0">
        <v>-50257.96875</v>
      </c>
      <c r="D9014" s="0">
        <v>15604.911133</v>
      </c>
      <c r="E9014" s="0">
        <v>-0.266465</v>
      </c>
      <c r="F9014" s="0">
        <v>9.922575</v>
      </c>
      <c r="G9014" s="0">
        <v>0.447923</v>
      </c>
      <c r="H9014" s="0">
        <v>-0.012181</v>
      </c>
      <c r="I9014" s="0">
        <v>0.004444</v>
      </c>
      <c r="J9014" s="0">
        <v>-0.000582</v>
      </c>
      <c r="K9014" s="0">
        <v>1013.969971</v>
      </c>
      <c r="L9014" s="0">
        <v>50.280975</v>
      </c>
      <c r="W9014" s="0">
        <f t="shared" si="140"/>
        <v>52701.638386797516</v>
      </c>
    </row>
    <row r="9015">
      <c r="A9015" s="0">
        <v>846.66375</v>
      </c>
      <c r="B9015" s="0">
        <v>2910.232666</v>
      </c>
      <c r="C9015" s="0">
        <v>-50246.386719</v>
      </c>
      <c r="D9015" s="0">
        <v>15725.598633</v>
      </c>
      <c r="E9015" s="0">
        <v>-0.275649</v>
      </c>
      <c r="F9015" s="0">
        <v>9.915794</v>
      </c>
      <c r="G9015" s="0">
        <v>0.446242</v>
      </c>
      <c r="H9015" s="0">
        <v>-0.039947</v>
      </c>
      <c r="I9015" s="0">
        <v>0.000381</v>
      </c>
      <c r="J9015" s="0">
        <v>0.008811</v>
      </c>
      <c r="K9015" s="0">
        <v>1013.969971</v>
      </c>
      <c r="L9015" s="0">
        <v>50.280975</v>
      </c>
      <c r="W9015" s="0">
        <f t="shared" si="140"/>
        <v>52730.098471857273</v>
      </c>
    </row>
    <row r="9016">
      <c r="A9016" s="0">
        <v>846.675</v>
      </c>
      <c r="B9016" s="0">
        <v>2829.096436</v>
      </c>
      <c r="C9016" s="0">
        <v>-50260.347656</v>
      </c>
      <c r="D9016" s="0">
        <v>15564.749023</v>
      </c>
      <c r="E9016" s="0">
        <v>-0.271957</v>
      </c>
      <c r="F9016" s="0">
        <v>9.918043</v>
      </c>
      <c r="G9016" s="0">
        <v>0.449052</v>
      </c>
      <c r="H9016" s="0">
        <v>-0.009346</v>
      </c>
      <c r="I9016" s="0">
        <v>0.004039</v>
      </c>
      <c r="J9016" s="0">
        <v>-0.002697</v>
      </c>
      <c r="K9016" s="0">
        <v>1013.969971</v>
      </c>
      <c r="L9016" s="0">
        <v>50.280975</v>
      </c>
      <c r="W9016" s="0">
        <f t="shared" si="140"/>
        <v>52691.2492288345</v>
      </c>
    </row>
    <row r="9017">
      <c r="A9017" s="0">
        <v>846.68625</v>
      </c>
      <c r="B9017" s="0">
        <v>2815.50293</v>
      </c>
      <c r="C9017" s="0">
        <v>-50217.664062</v>
      </c>
      <c r="D9017" s="0">
        <v>15621.079102</v>
      </c>
      <c r="E9017" s="0">
        <v>-0.286769</v>
      </c>
      <c r="F9017" s="0">
        <v>9.924202</v>
      </c>
      <c r="G9017" s="0">
        <v>0.459041</v>
      </c>
      <c r="H9017" s="0">
        <v>0.038076</v>
      </c>
      <c r="I9017" s="0">
        <v>0.009333</v>
      </c>
      <c r="J9017" s="0">
        <v>-0.017016</v>
      </c>
      <c r="K9017" s="0">
        <v>1013.969971</v>
      </c>
      <c r="L9017" s="0">
        <v>50.280975</v>
      </c>
      <c r="W9017" s="0">
        <f t="shared" si="140"/>
        <v>52666.487949204158</v>
      </c>
    </row>
    <row r="9018">
      <c r="A9018" s="0">
        <v>846.6975</v>
      </c>
      <c r="B9018" s="0">
        <v>2700.369385</v>
      </c>
      <c r="C9018" s="0">
        <v>-50237.085937</v>
      </c>
      <c r="D9018" s="0">
        <v>15638.688477</v>
      </c>
      <c r="E9018" s="0">
        <v>-0.285534</v>
      </c>
      <c r="F9018" s="0">
        <v>9.922194</v>
      </c>
      <c r="G9018" s="0">
        <v>0.441336</v>
      </c>
      <c r="H9018" s="0">
        <v>0.068899</v>
      </c>
      <c r="I9018" s="0">
        <v>0.013425</v>
      </c>
      <c r="J9018" s="0">
        <v>-0.023328</v>
      </c>
      <c r="K9018" s="0">
        <v>1013.969971</v>
      </c>
      <c r="L9018" s="0">
        <v>50.280975</v>
      </c>
      <c r="W9018" s="0">
        <f t="shared" si="140"/>
        <v>52684.204231796284</v>
      </c>
    </row>
    <row r="9019">
      <c r="A9019" s="0">
        <v>846.70875</v>
      </c>
      <c r="B9019" s="0">
        <v>2734.57251</v>
      </c>
      <c r="C9019" s="0">
        <v>-50256.617187</v>
      </c>
      <c r="D9019" s="0">
        <v>15591.227539</v>
      </c>
      <c r="E9019" s="0">
        <v>-0.271237</v>
      </c>
      <c r="F9019" s="0">
        <v>9.932998</v>
      </c>
      <c r="G9019" s="0">
        <v>0.456057</v>
      </c>
      <c r="H9019" s="0">
        <v>0.051404</v>
      </c>
      <c r="I9019" s="0">
        <v>0.010865</v>
      </c>
      <c r="J9019" s="0">
        <v>-0.01781</v>
      </c>
      <c r="K9019" s="0">
        <v>1013.919983</v>
      </c>
      <c r="L9019" s="0">
        <v>50.278633</v>
      </c>
      <c r="W9019" s="0">
        <f t="shared" si="140"/>
        <v>52690.528883908388</v>
      </c>
    </row>
    <row r="9020">
      <c r="A9020" s="0">
        <v>846.72</v>
      </c>
      <c r="B9020" s="0">
        <v>2793.688721</v>
      </c>
      <c r="C9020" s="0">
        <v>-50247.375</v>
      </c>
      <c r="D9020" s="0">
        <v>15565.323242</v>
      </c>
      <c r="E9020" s="0">
        <v>-0.28235</v>
      </c>
      <c r="F9020" s="0">
        <v>9.932638</v>
      </c>
      <c r="G9020" s="0">
        <v>0.439042</v>
      </c>
      <c r="H9020" s="0">
        <v>0.007484</v>
      </c>
      <c r="I9020" s="0">
        <v>0.006288</v>
      </c>
      <c r="J9020" s="0">
        <v>-0.005083</v>
      </c>
      <c r="K9020" s="0">
        <v>1013.919983</v>
      </c>
      <c r="L9020" s="0">
        <v>50.278633</v>
      </c>
      <c r="W9020" s="0">
        <f t="shared" si="140"/>
        <v>52677.155187883989</v>
      </c>
    </row>
    <row r="9021">
      <c r="A9021" s="0">
        <v>846.73125</v>
      </c>
      <c r="B9021" s="0">
        <v>2820.191162</v>
      </c>
      <c r="C9021" s="0">
        <v>-50239.8125</v>
      </c>
      <c r="D9021" s="0">
        <v>15595.15625</v>
      </c>
      <c r="E9021" s="0">
        <v>-0.28111</v>
      </c>
      <c r="F9021" s="0">
        <v>9.925033</v>
      </c>
      <c r="G9021" s="0">
        <v>0.446022</v>
      </c>
      <c r="H9021" s="0">
        <v>-0.027897</v>
      </c>
      <c r="I9021" s="0">
        <v>0.001904</v>
      </c>
      <c r="J9021" s="0">
        <v>0.004744</v>
      </c>
      <c r="K9021" s="0">
        <v>1013.919983</v>
      </c>
      <c r="L9021" s="0">
        <v>50.278633</v>
      </c>
      <c r="W9021" s="0">
        <f t="shared" si="140"/>
        <v>52680.17783462099</v>
      </c>
    </row>
    <row r="9022">
      <c r="A9022" s="0">
        <v>846.7425</v>
      </c>
      <c r="B9022" s="0">
        <v>2736.699707</v>
      </c>
      <c r="C9022" s="0">
        <v>-50234.011719</v>
      </c>
      <c r="D9022" s="0">
        <v>15556.818359</v>
      </c>
      <c r="E9022" s="0">
        <v>-0.269409</v>
      </c>
      <c r="F9022" s="0">
        <v>9.907361</v>
      </c>
      <c r="G9022" s="0">
        <v>0.458109</v>
      </c>
      <c r="H9022" s="0">
        <v>-0.027345</v>
      </c>
      <c r="I9022" s="0">
        <v>0.002055</v>
      </c>
      <c r="J9022" s="0">
        <v>0.003234</v>
      </c>
      <c r="K9022" s="0">
        <v>1013.919983</v>
      </c>
      <c r="L9022" s="0">
        <v>50.278633</v>
      </c>
      <c r="W9022" s="0">
        <f t="shared" si="140"/>
        <v>52658.902914187674</v>
      </c>
    </row>
    <row r="9023">
      <c r="A9023" s="0">
        <v>846.75375</v>
      </c>
      <c r="B9023" s="0">
        <v>2693.979248</v>
      </c>
      <c r="C9023" s="0">
        <v>-50236.085937</v>
      </c>
      <c r="D9023" s="0">
        <v>15529.266602</v>
      </c>
      <c r="E9023" s="0">
        <v>-0.275641</v>
      </c>
      <c r="F9023" s="0">
        <v>9.930451</v>
      </c>
      <c r="G9023" s="0">
        <v>0.445616</v>
      </c>
      <c r="H9023" s="0">
        <v>0.015779</v>
      </c>
      <c r="I9023" s="0">
        <v>0.006644</v>
      </c>
      <c r="J9023" s="0">
        <v>-0.009778</v>
      </c>
      <c r="K9023" s="0">
        <v>1013.919983</v>
      </c>
      <c r="L9023" s="0">
        <v>50.278633</v>
      </c>
      <c r="W9023" s="0">
        <f t="shared" si="140"/>
        <v>52650.545824846835</v>
      </c>
    </row>
    <row r="9024">
      <c r="A9024" s="0">
        <v>846.765</v>
      </c>
      <c r="B9024" s="0">
        <v>2801.306885</v>
      </c>
      <c r="C9024" s="0">
        <v>-50248.199219</v>
      </c>
      <c r="D9024" s="0">
        <v>15492.292969</v>
      </c>
      <c r="E9024" s="0">
        <v>-0.281258</v>
      </c>
      <c r="F9024" s="0">
        <v>9.933882</v>
      </c>
      <c r="G9024" s="0">
        <v>0.443648</v>
      </c>
      <c r="H9024" s="0">
        <v>0.064057</v>
      </c>
      <c r="I9024" s="0">
        <v>0.012401</v>
      </c>
      <c r="J9024" s="0">
        <v>-0.021955</v>
      </c>
      <c r="K9024" s="0">
        <v>1013.919983</v>
      </c>
      <c r="L9024" s="0">
        <v>50.278633</v>
      </c>
      <c r="W9024" s="0">
        <f t="shared" si="140"/>
        <v>52656.813295656124</v>
      </c>
    </row>
    <row r="9025">
      <c r="A9025" s="0">
        <v>846.77625</v>
      </c>
      <c r="B9025" s="0">
        <v>2843.208252</v>
      </c>
      <c r="C9025" s="0">
        <v>-50253.140625</v>
      </c>
      <c r="D9025" s="0">
        <v>15577.678711</v>
      </c>
      <c r="E9025" s="0">
        <v>-0.272304</v>
      </c>
      <c r="F9025" s="0">
        <v>9.927927</v>
      </c>
      <c r="G9025" s="0">
        <v>0.454509</v>
      </c>
      <c r="H9025" s="0">
        <v>0.066896</v>
      </c>
      <c r="I9025" s="0">
        <v>0.012516</v>
      </c>
      <c r="J9025" s="0">
        <v>-0.021557</v>
      </c>
      <c r="K9025" s="0">
        <v>1013.919983</v>
      </c>
      <c r="L9025" s="0">
        <v>50.278633</v>
      </c>
      <c r="W9025" s="0">
        <f t="shared" si="140"/>
        <v>52688.955672544973</v>
      </c>
    </row>
    <row r="9026">
      <c r="A9026" s="0">
        <v>846.7875</v>
      </c>
      <c r="B9026" s="0">
        <v>2819.649902</v>
      </c>
      <c r="C9026" s="0">
        <v>-50250.472656</v>
      </c>
      <c r="D9026" s="0">
        <v>15611.607422</v>
      </c>
      <c r="E9026" s="0">
        <v>-0.278596</v>
      </c>
      <c r="F9026" s="0">
        <v>9.924166</v>
      </c>
      <c r="G9026" s="0">
        <v>0.44535</v>
      </c>
      <c r="H9026" s="0">
        <v>0.021421</v>
      </c>
      <c r="I9026" s="0">
        <v>0.007895</v>
      </c>
      <c r="J9026" s="0">
        <v>-0.010135</v>
      </c>
      <c r="K9026" s="0">
        <v>1013.919983</v>
      </c>
      <c r="L9026" s="0">
        <v>50.278633</v>
      </c>
      <c r="W9026" s="0">
        <f ref="W9026:W9089" t="shared" si="141">SQRT((B9026)^2+(C9026)^2+(D9026)^2)</f>
        <v>52695.186820239069</v>
      </c>
    </row>
    <row r="9027">
      <c r="A9027" s="0">
        <v>846.79875</v>
      </c>
      <c r="B9027" s="0">
        <v>2848.494629</v>
      </c>
      <c r="C9027" s="0">
        <v>-50248.632812</v>
      </c>
      <c r="D9027" s="0">
        <v>15597.708984</v>
      </c>
      <c r="E9027" s="0">
        <v>-0.2729</v>
      </c>
      <c r="F9027" s="0">
        <v>9.9418</v>
      </c>
      <c r="G9027" s="0">
        <v>0.453164</v>
      </c>
      <c r="H9027" s="0">
        <v>-0.018738</v>
      </c>
      <c r="I9027" s="0">
        <v>0.00362</v>
      </c>
      <c r="J9027" s="0">
        <v>0.002037</v>
      </c>
      <c r="K9027" s="0">
        <v>1013.919983</v>
      </c>
      <c r="L9027" s="0">
        <v>50.278633</v>
      </c>
      <c r="W9027" s="0">
        <f t="shared" si="141"/>
        <v>52690.867773042039</v>
      </c>
    </row>
    <row r="9028">
      <c r="A9028" s="0">
        <v>846.81</v>
      </c>
      <c r="B9028" s="0">
        <v>2859.131836</v>
      </c>
      <c r="C9028" s="0">
        <v>-50248.402344</v>
      </c>
      <c r="D9028" s="0">
        <v>15720.460937</v>
      </c>
      <c r="E9028" s="0">
        <v>-0.263168</v>
      </c>
      <c r="F9028" s="0">
        <v>9.925618</v>
      </c>
      <c r="G9028" s="0">
        <v>0.441538</v>
      </c>
      <c r="H9028" s="0">
        <v>-0.031481</v>
      </c>
      <c r="I9028" s="0">
        <v>0.001197</v>
      </c>
      <c r="J9028" s="0">
        <v>0.005445</v>
      </c>
      <c r="K9028" s="0">
        <v>1013.880005</v>
      </c>
      <c r="L9028" s="0">
        <v>50.278633</v>
      </c>
      <c r="W9028" s="0">
        <f t="shared" si="141"/>
        <v>52727.691634015966</v>
      </c>
    </row>
    <row r="9029">
      <c r="A9029" s="0">
        <v>846.82125</v>
      </c>
      <c r="B9029" s="0">
        <v>2872.424561</v>
      </c>
      <c r="C9029" s="0">
        <v>-50237.882812</v>
      </c>
      <c r="D9029" s="0">
        <v>15564.148437</v>
      </c>
      <c r="E9029" s="0">
        <v>-0.265793</v>
      </c>
      <c r="F9029" s="0">
        <v>9.939348</v>
      </c>
      <c r="G9029" s="0">
        <v>0.452466</v>
      </c>
      <c r="H9029" s="0">
        <v>0.003929</v>
      </c>
      <c r="I9029" s="0">
        <v>0.004892</v>
      </c>
      <c r="J9029" s="0">
        <v>-0.006847</v>
      </c>
      <c r="K9029" s="0">
        <v>1013.880005</v>
      </c>
      <c r="L9029" s="0">
        <v>50.278633</v>
      </c>
      <c r="W9029" s="0">
        <f t="shared" si="141"/>
        <v>52671.988844734646</v>
      </c>
    </row>
    <row r="9030">
      <c r="A9030" s="0">
        <v>846.8325</v>
      </c>
      <c r="B9030" s="0">
        <v>2733.670654</v>
      </c>
      <c r="C9030" s="0">
        <v>-50217</v>
      </c>
      <c r="D9030" s="0">
        <v>15659.987305</v>
      </c>
      <c r="E9030" s="0">
        <v>-0.282327</v>
      </c>
      <c r="F9030" s="0">
        <v>9.922345</v>
      </c>
      <c r="G9030" s="0">
        <v>0.446655</v>
      </c>
      <c r="H9030" s="0">
        <v>0.052317</v>
      </c>
      <c r="I9030" s="0">
        <v>0.011012</v>
      </c>
      <c r="J9030" s="0">
        <v>-0.020151</v>
      </c>
      <c r="K9030" s="0">
        <v>1013.880005</v>
      </c>
      <c r="L9030" s="0">
        <v>50.278633</v>
      </c>
      <c r="W9030" s="0">
        <f t="shared" si="141"/>
        <v>52673.097940384156</v>
      </c>
    </row>
    <row r="9031">
      <c r="A9031" s="0">
        <v>846.84375</v>
      </c>
      <c r="B9031" s="0">
        <v>2761.857178</v>
      </c>
      <c r="C9031" s="0">
        <v>-50225.035156</v>
      </c>
      <c r="D9031" s="0">
        <v>15640.664062</v>
      </c>
      <c r="E9031" s="0">
        <v>-0.274612</v>
      </c>
      <c r="F9031" s="0">
        <v>9.921838</v>
      </c>
      <c r="G9031" s="0">
        <v>0.445443</v>
      </c>
      <c r="H9031" s="0">
        <v>0.06754</v>
      </c>
      <c r="I9031" s="0">
        <v>0.012205</v>
      </c>
      <c r="J9031" s="0">
        <v>-0.023234</v>
      </c>
      <c r="K9031" s="0">
        <v>1013.880005</v>
      </c>
      <c r="L9031" s="0">
        <v>50.278633</v>
      </c>
      <c r="W9031" s="0">
        <f t="shared" si="141"/>
        <v>52676.487959937534</v>
      </c>
    </row>
    <row r="9032">
      <c r="A9032" s="0">
        <v>846.855</v>
      </c>
      <c r="B9032" s="0">
        <v>2853.984375</v>
      </c>
      <c r="C9032" s="0">
        <v>-50236.46875</v>
      </c>
      <c r="D9032" s="0">
        <v>15681.849609</v>
      </c>
      <c r="E9032" s="0">
        <v>-0.268564</v>
      </c>
      <c r="F9032" s="0">
        <v>9.925125</v>
      </c>
      <c r="G9032" s="0">
        <v>0.443735</v>
      </c>
      <c r="H9032" s="0">
        <v>0.04143</v>
      </c>
      <c r="I9032" s="0">
        <v>0.00931</v>
      </c>
      <c r="J9032" s="0">
        <v>-0.015691</v>
      </c>
      <c r="K9032" s="0">
        <v>1013.880005</v>
      </c>
      <c r="L9032" s="0">
        <v>50.278633</v>
      </c>
      <c r="W9032" s="0">
        <f t="shared" si="141"/>
        <v>52704.538954835421</v>
      </c>
    </row>
    <row r="9033">
      <c r="A9033" s="0">
        <v>846.86625</v>
      </c>
      <c r="B9033" s="0">
        <v>2834.898193</v>
      </c>
      <c r="C9033" s="0">
        <v>-50231.34375</v>
      </c>
      <c r="D9033" s="0">
        <v>15672.800781</v>
      </c>
      <c r="E9033" s="0">
        <v>-0.26838</v>
      </c>
      <c r="F9033" s="0">
        <v>9.930571</v>
      </c>
      <c r="G9033" s="0">
        <v>0.4312</v>
      </c>
      <c r="H9033" s="0">
        <v>-0.009458</v>
      </c>
      <c r="I9033" s="0">
        <v>0.003026</v>
      </c>
      <c r="J9033" s="0">
        <v>-0.00101</v>
      </c>
      <c r="K9033" s="0">
        <v>1013.880005</v>
      </c>
      <c r="L9033" s="0">
        <v>50.278633</v>
      </c>
      <c r="W9033" s="0">
        <f t="shared" si="141"/>
        <v>52695.931788101567</v>
      </c>
    </row>
    <row r="9034">
      <c r="A9034" s="0">
        <v>846.8775</v>
      </c>
      <c r="B9034" s="0">
        <v>2717.320557</v>
      </c>
      <c r="C9034" s="0">
        <v>-50244.101562</v>
      </c>
      <c r="D9034" s="0">
        <v>15726.21875</v>
      </c>
      <c r="E9034" s="0">
        <v>-0.272392</v>
      </c>
      <c r="F9034" s="0">
        <v>9.923678</v>
      </c>
      <c r="G9034" s="0">
        <v>0.44608</v>
      </c>
      <c r="H9034" s="0">
        <v>-0.033842</v>
      </c>
      <c r="I9034" s="0">
        <v>0.000628</v>
      </c>
      <c r="J9034" s="0">
        <v>0.005692</v>
      </c>
      <c r="K9034" s="0">
        <v>1013.880005</v>
      </c>
      <c r="L9034" s="0">
        <v>50.278633</v>
      </c>
      <c r="W9034" s="0">
        <f t="shared" si="141"/>
        <v>52717.81035812202</v>
      </c>
    </row>
    <row r="9035">
      <c r="A9035" s="0">
        <v>846.88875</v>
      </c>
      <c r="B9035" s="0">
        <v>2754.444092</v>
      </c>
      <c r="C9035" s="0">
        <v>-50248.042969</v>
      </c>
      <c r="D9035" s="0">
        <v>15559.492187</v>
      </c>
      <c r="E9035" s="0">
        <v>-0.276677</v>
      </c>
      <c r="F9035" s="0">
        <v>9.923636</v>
      </c>
      <c r="G9035" s="0">
        <v>0.44516</v>
      </c>
      <c r="H9035" s="0">
        <v>-0.015879</v>
      </c>
      <c r="I9035" s="0">
        <v>0.003281</v>
      </c>
      <c r="J9035" s="0">
        <v>-0.0006</v>
      </c>
      <c r="K9035" s="0">
        <v>1013.880005</v>
      </c>
      <c r="L9035" s="0">
        <v>50.278633</v>
      </c>
      <c r="W9035" s="0">
        <f t="shared" si="141"/>
        <v>52674.002900745429</v>
      </c>
    </row>
    <row r="9036">
      <c r="A9036" s="0">
        <v>846.9</v>
      </c>
      <c r="B9036" s="0">
        <v>2906.391113</v>
      </c>
      <c r="C9036" s="0">
        <v>-50260.71875</v>
      </c>
      <c r="D9036" s="0">
        <v>15571.498047</v>
      </c>
      <c r="E9036" s="0">
        <v>-0.269505</v>
      </c>
      <c r="F9036" s="0">
        <v>9.921523</v>
      </c>
      <c r="G9036" s="0">
        <v>0.441023</v>
      </c>
      <c r="H9036" s="0">
        <v>0.036305</v>
      </c>
      <c r="I9036" s="0">
        <v>0.008934</v>
      </c>
      <c r="J9036" s="0">
        <v>-0.016107</v>
      </c>
      <c r="K9036" s="0">
        <v>1013.899963</v>
      </c>
      <c r="L9036" s="0">
        <v>50.278633</v>
      </c>
      <c r="W9036" s="0">
        <f t="shared" si="141"/>
        <v>52697.803654384421</v>
      </c>
    </row>
    <row r="9037">
      <c r="A9037" s="0">
        <v>846.91125</v>
      </c>
      <c r="B9037" s="0">
        <v>2790.298096</v>
      </c>
      <c r="C9037" s="0">
        <v>-50244.644531</v>
      </c>
      <c r="D9037" s="0">
        <v>15558.131836</v>
      </c>
      <c r="E9037" s="0">
        <v>-0.28739</v>
      </c>
      <c r="F9037" s="0">
        <v>9.924989</v>
      </c>
      <c r="G9037" s="0">
        <v>0.448999</v>
      </c>
      <c r="H9037" s="0">
        <v>0.067173</v>
      </c>
      <c r="I9037" s="0">
        <v>0.012923</v>
      </c>
      <c r="J9037" s="0">
        <v>-0.023602</v>
      </c>
      <c r="K9037" s="0">
        <v>1013.899963</v>
      </c>
      <c r="L9037" s="0">
        <v>50.278633</v>
      </c>
      <c r="W9037" s="0">
        <f t="shared" si="141"/>
        <v>52672.24633274573</v>
      </c>
    </row>
    <row r="9038">
      <c r="A9038" s="0">
        <v>846.9225</v>
      </c>
      <c r="B9038" s="0">
        <v>2734.326416</v>
      </c>
      <c r="C9038" s="0">
        <v>-50255.277344</v>
      </c>
      <c r="D9038" s="0">
        <v>15651.865234</v>
      </c>
      <c r="E9038" s="0">
        <v>-0.274977</v>
      </c>
      <c r="F9038" s="0">
        <v>9.928647</v>
      </c>
      <c r="G9038" s="0">
        <v>0.449655</v>
      </c>
      <c r="H9038" s="0">
        <v>0.054555</v>
      </c>
      <c r="I9038" s="0">
        <v>0.011844</v>
      </c>
      <c r="J9038" s="0">
        <v>-0.018979</v>
      </c>
      <c r="K9038" s="0">
        <v>1013.899963</v>
      </c>
      <c r="L9038" s="0">
        <v>50.278633</v>
      </c>
      <c r="W9038" s="0">
        <f t="shared" si="141"/>
        <v>52707.213236661388</v>
      </c>
    </row>
    <row r="9039">
      <c r="A9039" s="0">
        <v>846.93375</v>
      </c>
      <c r="B9039" s="0">
        <v>2716.132324</v>
      </c>
      <c r="C9039" s="0">
        <v>-50220.519531</v>
      </c>
      <c r="D9039" s="0">
        <v>15646.370117</v>
      </c>
      <c r="E9039" s="0">
        <v>-0.287551</v>
      </c>
      <c r="F9039" s="0">
        <v>9.927019</v>
      </c>
      <c r="G9039" s="0">
        <v>0.445218</v>
      </c>
      <c r="H9039" s="0">
        <v>0.005532</v>
      </c>
      <c r="I9039" s="0">
        <v>0.005813</v>
      </c>
      <c r="J9039" s="0">
        <v>-0.005239</v>
      </c>
      <c r="K9039" s="0">
        <v>1013.899963</v>
      </c>
      <c r="L9039" s="0">
        <v>50.278633</v>
      </c>
      <c r="W9039" s="0">
        <f t="shared" si="141"/>
        <v>52671.499452770287</v>
      </c>
    </row>
    <row r="9040">
      <c r="A9040" s="0">
        <v>846.945</v>
      </c>
      <c r="B9040" s="0">
        <v>2788.14624</v>
      </c>
      <c r="C9040" s="0">
        <v>-50249.1875</v>
      </c>
      <c r="D9040" s="0">
        <v>15677.50293</v>
      </c>
      <c r="E9040" s="0">
        <v>-0.292731</v>
      </c>
      <c r="F9040" s="0">
        <v>9.923053</v>
      </c>
      <c r="G9040" s="0">
        <v>0.448731</v>
      </c>
      <c r="H9040" s="0">
        <v>-0.035865</v>
      </c>
      <c r="I9040" s="0">
        <v>0.000183</v>
      </c>
      <c r="J9040" s="0">
        <v>0.007437</v>
      </c>
      <c r="K9040" s="0">
        <v>1013.899963</v>
      </c>
      <c r="L9040" s="0">
        <v>50.278633</v>
      </c>
      <c r="W9040" s="0">
        <f t="shared" si="141"/>
        <v>52711.845936050668</v>
      </c>
    </row>
    <row r="9041">
      <c r="A9041" s="0">
        <v>846.95625</v>
      </c>
      <c r="B9041" s="0">
        <v>2694.48999</v>
      </c>
      <c r="C9041" s="0">
        <v>-50253.882812</v>
      </c>
      <c r="D9041" s="0">
        <v>15702.110352</v>
      </c>
      <c r="E9041" s="0">
        <v>-0.278192</v>
      </c>
      <c r="F9041" s="0">
        <v>9.921034</v>
      </c>
      <c r="G9041" s="0">
        <v>0.449908</v>
      </c>
      <c r="H9041" s="0">
        <v>-0.02709</v>
      </c>
      <c r="I9041" s="0">
        <v>0.001139</v>
      </c>
      <c r="J9041" s="0">
        <v>0.003853</v>
      </c>
      <c r="K9041" s="0">
        <v>1013.899963</v>
      </c>
      <c r="L9041" s="0">
        <v>50.278633</v>
      </c>
      <c r="W9041" s="0">
        <f t="shared" si="141"/>
        <v>52718.775436222204</v>
      </c>
    </row>
    <row r="9042">
      <c r="A9042" s="0">
        <v>846.9675</v>
      </c>
      <c r="B9042" s="0">
        <v>2872.750732</v>
      </c>
      <c r="C9042" s="0">
        <v>-50243.492187</v>
      </c>
      <c r="D9042" s="0">
        <v>15549.705078</v>
      </c>
      <c r="E9042" s="0">
        <v>-0.279602</v>
      </c>
      <c r="F9042" s="0">
        <v>9.922367</v>
      </c>
      <c r="G9042" s="0">
        <v>0.451178</v>
      </c>
      <c r="H9042" s="0">
        <v>0.019248</v>
      </c>
      <c r="I9042" s="0">
        <v>0.007729</v>
      </c>
      <c r="J9042" s="0">
        <v>-0.011854</v>
      </c>
      <c r="K9042" s="0">
        <v>1013.899963</v>
      </c>
      <c r="L9042" s="0">
        <v>50.278633</v>
      </c>
      <c r="W9042" s="0">
        <f t="shared" si="141"/>
        <v>52673.091155979404</v>
      </c>
    </row>
    <row r="9043">
      <c r="A9043" s="0">
        <v>846.97875</v>
      </c>
      <c r="B9043" s="0">
        <v>2835.137451</v>
      </c>
      <c r="C9043" s="0">
        <v>-50240.792969</v>
      </c>
      <c r="D9043" s="0">
        <v>15737.879883</v>
      </c>
      <c r="E9043" s="0">
        <v>-0.282183</v>
      </c>
      <c r="F9043" s="0">
        <v>9.926011</v>
      </c>
      <c r="G9043" s="0">
        <v>0.441454</v>
      </c>
      <c r="H9043" s="0">
        <v>0.061615</v>
      </c>
      <c r="I9043" s="0">
        <v>0.012388</v>
      </c>
      <c r="J9043" s="0">
        <v>-0.022753</v>
      </c>
      <c r="K9043" s="0">
        <v>1013.899963</v>
      </c>
      <c r="L9043" s="0">
        <v>50.278633</v>
      </c>
      <c r="W9043" s="0">
        <f t="shared" si="141"/>
        <v>52724.341112352638</v>
      </c>
    </row>
    <row r="9044">
      <c r="A9044" s="0">
        <v>846.99</v>
      </c>
      <c r="B9044" s="0">
        <v>2771.645996</v>
      </c>
      <c r="C9044" s="0">
        <v>-50254.734375</v>
      </c>
      <c r="D9044" s="0">
        <v>15563.917969</v>
      </c>
      <c r="E9044" s="0">
        <v>-0.279797</v>
      </c>
      <c r="F9044" s="0">
        <v>9.930331</v>
      </c>
      <c r="G9044" s="0">
        <v>0.446838</v>
      </c>
      <c r="H9044" s="0">
        <v>0.065271</v>
      </c>
      <c r="I9044" s="0">
        <v>0.012891</v>
      </c>
      <c r="J9044" s="0">
        <v>-0.022446</v>
      </c>
      <c r="K9044" s="0">
        <v>1013.899963</v>
      </c>
      <c r="L9044" s="0">
        <v>50.278633</v>
      </c>
      <c r="W9044" s="0">
        <f t="shared" si="141"/>
        <v>52682.595714094336</v>
      </c>
    </row>
    <row r="9045">
      <c r="A9045" s="0">
        <v>847.00125</v>
      </c>
      <c r="B9045" s="0">
        <v>2844.989014</v>
      </c>
      <c r="C9045" s="0">
        <v>-50251.019531</v>
      </c>
      <c r="D9045" s="0">
        <v>15679.895508</v>
      </c>
      <c r="E9045" s="0">
        <v>-0.274802</v>
      </c>
      <c r="F9045" s="0">
        <v>9.918895</v>
      </c>
      <c r="G9045" s="0">
        <v>0.441299</v>
      </c>
      <c r="H9045" s="0">
        <v>0.025745</v>
      </c>
      <c r="I9045" s="0">
        <v>0.006761</v>
      </c>
      <c r="J9045" s="0">
        <v>-0.011504</v>
      </c>
      <c r="K9045" s="0">
        <v>1013.909973</v>
      </c>
      <c r="L9045" s="0">
        <v>50.278633</v>
      </c>
      <c r="W9045" s="0">
        <f t="shared" si="141"/>
        <v>52717.34107043453</v>
      </c>
    </row>
    <row r="9046">
      <c r="A9046" s="0">
        <v>847.0125</v>
      </c>
      <c r="B9046" s="0">
        <v>2844.398437</v>
      </c>
      <c r="C9046" s="0">
        <v>-50270.242187</v>
      </c>
      <c r="D9046" s="0">
        <v>15870.652344</v>
      </c>
      <c r="E9046" s="0">
        <v>-0.266418</v>
      </c>
      <c r="F9046" s="0">
        <v>9.932282</v>
      </c>
      <c r="G9046" s="0">
        <v>0.439969</v>
      </c>
      <c r="H9046" s="0">
        <v>-0.023854</v>
      </c>
      <c r="I9046" s="0">
        <v>0.002776</v>
      </c>
      <c r="J9046" s="0">
        <v>0.003252</v>
      </c>
      <c r="K9046" s="0">
        <v>1013.909973</v>
      </c>
      <c r="L9046" s="0">
        <v>50.278633</v>
      </c>
      <c r="W9046" s="0">
        <f t="shared" si="141"/>
        <v>52792.664810863222</v>
      </c>
    </row>
    <row r="9047">
      <c r="A9047" s="0">
        <v>847.02375</v>
      </c>
      <c r="B9047" s="0">
        <v>2793.589355</v>
      </c>
      <c r="C9047" s="0">
        <v>-50257.191406</v>
      </c>
      <c r="D9047" s="0">
        <v>15703.891602</v>
      </c>
      <c r="E9047" s="0">
        <v>-0.275947</v>
      </c>
      <c r="F9047" s="0">
        <v>9.921359</v>
      </c>
      <c r="G9047" s="0">
        <v>0.436303</v>
      </c>
      <c r="H9047" s="0">
        <v>-0.036882</v>
      </c>
      <c r="I9047" s="0">
        <v>0.000768</v>
      </c>
      <c r="J9047" s="0">
        <v>0.007186</v>
      </c>
      <c r="K9047" s="0">
        <v>1013.909973</v>
      </c>
      <c r="L9047" s="0">
        <v>50.278633</v>
      </c>
      <c r="W9047" s="0">
        <f t="shared" si="141"/>
        <v>52727.617440493705</v>
      </c>
    </row>
    <row r="9048">
      <c r="A9048" s="0">
        <v>847.035</v>
      </c>
      <c r="B9048" s="0">
        <v>2813.220215</v>
      </c>
      <c r="C9048" s="0">
        <v>-50263.476562</v>
      </c>
      <c r="D9048" s="0">
        <v>15777.029297</v>
      </c>
      <c r="E9048" s="0">
        <v>-0.284277</v>
      </c>
      <c r="F9048" s="0">
        <v>9.928902</v>
      </c>
      <c r="G9048" s="0">
        <v>0.445221</v>
      </c>
      <c r="H9048" s="0">
        <v>0.007038</v>
      </c>
      <c r="I9048" s="0">
        <v>0.005691</v>
      </c>
      <c r="J9048" s="0">
        <v>-0.006997</v>
      </c>
      <c r="K9048" s="0">
        <v>1013.909973</v>
      </c>
      <c r="L9048" s="0">
        <v>50.278633</v>
      </c>
      <c r="W9048" s="0">
        <f t="shared" si="141"/>
        <v>52756.47768298415</v>
      </c>
    </row>
    <row r="9049">
      <c r="A9049" s="0">
        <v>847.04625</v>
      </c>
      <c r="B9049" s="0">
        <v>2878.750488</v>
      </c>
      <c r="C9049" s="0">
        <v>-50244.320312</v>
      </c>
      <c r="D9049" s="0">
        <v>15503.296875</v>
      </c>
      <c r="E9049" s="0">
        <v>-0.272108</v>
      </c>
      <c r="F9049" s="0">
        <v>9.932022</v>
      </c>
      <c r="G9049" s="0">
        <v>0.440433</v>
      </c>
      <c r="H9049" s="0">
        <v>0.055207</v>
      </c>
      <c r="I9049" s="0">
        <v>0.01125</v>
      </c>
      <c r="J9049" s="0">
        <v>-0.020855</v>
      </c>
      <c r="K9049" s="0">
        <v>1013.909973</v>
      </c>
      <c r="L9049" s="0">
        <v>50.278633</v>
      </c>
      <c r="W9049" s="0">
        <f t="shared" si="141"/>
        <v>52660.527361406108</v>
      </c>
    </row>
    <row r="9050">
      <c r="A9050" s="0">
        <v>847.0575</v>
      </c>
      <c r="B9050" s="0">
        <v>2719.662109</v>
      </c>
      <c r="C9050" s="0">
        <v>-50243.0625</v>
      </c>
      <c r="D9050" s="0">
        <v>15510.09375</v>
      </c>
      <c r="E9050" s="0">
        <v>-0.267312</v>
      </c>
      <c r="F9050" s="0">
        <v>9.921065</v>
      </c>
      <c r="G9050" s="0">
        <v>0.441007</v>
      </c>
      <c r="H9050" s="0">
        <v>0.074243</v>
      </c>
      <c r="I9050" s="0">
        <v>0.013694</v>
      </c>
      <c r="J9050" s="0">
        <v>-0.024915</v>
      </c>
      <c r="K9050" s="0">
        <v>1013.909973</v>
      </c>
      <c r="L9050" s="0">
        <v>50.278633</v>
      </c>
      <c r="W9050" s="0">
        <f t="shared" si="141"/>
        <v>52652.871711805288</v>
      </c>
    </row>
    <row r="9051">
      <c r="A9051" s="0">
        <v>847.06875</v>
      </c>
      <c r="B9051" s="0">
        <v>2716.36084</v>
      </c>
      <c r="C9051" s="0">
        <v>-50229.144531</v>
      </c>
      <c r="D9051" s="0">
        <v>15692.756836</v>
      </c>
      <c r="E9051" s="0">
        <v>-0.290583</v>
      </c>
      <c r="F9051" s="0">
        <v>9.929022</v>
      </c>
      <c r="G9051" s="0">
        <v>0.454637</v>
      </c>
      <c r="H9051" s="0">
        <v>0.04515</v>
      </c>
      <c r="I9051" s="0">
        <v>0.010646</v>
      </c>
      <c r="J9051" s="0">
        <v>-0.016943</v>
      </c>
      <c r="K9051" s="0">
        <v>1013.909973</v>
      </c>
      <c r="L9051" s="0">
        <v>50.278633</v>
      </c>
      <c r="W9051" s="0">
        <f t="shared" si="141"/>
        <v>52693.530851927142</v>
      </c>
    </row>
    <row r="9052">
      <c r="A9052" s="0">
        <v>847.08</v>
      </c>
      <c r="B9052" s="0">
        <v>2832.025879</v>
      </c>
      <c r="C9052" s="0">
        <v>-50236.1875</v>
      </c>
      <c r="D9052" s="0">
        <v>15568.560547</v>
      </c>
      <c r="E9052" s="0">
        <v>-0.285668</v>
      </c>
      <c r="F9052" s="0">
        <v>9.929287</v>
      </c>
      <c r="G9052" s="0">
        <v>0.449282</v>
      </c>
      <c r="H9052" s="0">
        <v>-0.006681</v>
      </c>
      <c r="I9052" s="0">
        <v>0.004921</v>
      </c>
      <c r="J9052" s="0">
        <v>-0.001601</v>
      </c>
      <c r="K9052" s="0">
        <v>1013.909973</v>
      </c>
      <c r="L9052" s="0">
        <v>50.278633</v>
      </c>
      <c r="W9052" s="0">
        <f t="shared" si="141"/>
        <v>52669.488156048057</v>
      </c>
    </row>
    <row r="9053">
      <c r="A9053" s="0">
        <v>847.09125</v>
      </c>
      <c r="B9053" s="0">
        <v>2843.90625</v>
      </c>
      <c r="C9053" s="0">
        <v>-50236.832031</v>
      </c>
      <c r="D9053" s="0">
        <v>15596.461914</v>
      </c>
      <c r="E9053" s="0">
        <v>-0.280184</v>
      </c>
      <c r="F9053" s="0">
        <v>9.931214</v>
      </c>
      <c r="G9053" s="0">
        <v>0.448897</v>
      </c>
      <c r="H9053" s="0">
        <v>-0.036022</v>
      </c>
      <c r="I9053" s="0">
        <v>0.000513</v>
      </c>
      <c r="J9053" s="0">
        <v>0.007196</v>
      </c>
      <c r="K9053" s="0">
        <v>1013.909973</v>
      </c>
      <c r="L9053" s="0">
        <v>50.278633</v>
      </c>
      <c r="W9053" s="0">
        <f t="shared" si="141"/>
        <v>52678.996948542488</v>
      </c>
    </row>
    <row r="9054">
      <c r="A9054" s="0">
        <v>847.1025</v>
      </c>
      <c r="B9054" s="0">
        <v>2729.881592</v>
      </c>
      <c r="C9054" s="0">
        <v>-50242.042969</v>
      </c>
      <c r="D9054" s="0">
        <v>15537.990234</v>
      </c>
      <c r="E9054" s="0">
        <v>-0.269825</v>
      </c>
      <c r="F9054" s="0">
        <v>9.922297</v>
      </c>
      <c r="G9054" s="0">
        <v>0.439542</v>
      </c>
      <c r="H9054" s="0">
        <v>-0.010878</v>
      </c>
      <c r="I9054" s="0">
        <v>0.003371</v>
      </c>
      <c r="J9054" s="0">
        <v>-0.002471</v>
      </c>
      <c r="K9054" s="0">
        <v>1013.959961</v>
      </c>
      <c r="L9054" s="0">
        <v>50.280975</v>
      </c>
      <c r="W9054" s="0">
        <f t="shared" si="141"/>
        <v>52660.652063158719</v>
      </c>
    </row>
    <row r="9055">
      <c r="A9055" s="0">
        <v>847.11375</v>
      </c>
      <c r="B9055" s="0">
        <v>2789.553955</v>
      </c>
      <c r="C9055" s="0">
        <v>-50267.605469</v>
      </c>
      <c r="D9055" s="0">
        <v>15673.592773</v>
      </c>
      <c r="E9055" s="0">
        <v>-0.270102</v>
      </c>
      <c r="F9055" s="0">
        <v>9.940596</v>
      </c>
      <c r="G9055" s="0">
        <v>0.448304</v>
      </c>
      <c r="H9055" s="0">
        <v>0.037612</v>
      </c>
      <c r="I9055" s="0">
        <v>0.010009</v>
      </c>
      <c r="J9055" s="0">
        <v>-0.016469</v>
      </c>
      <c r="K9055" s="0">
        <v>1013.959961</v>
      </c>
      <c r="L9055" s="0">
        <v>50.280975</v>
      </c>
      <c r="W9055" s="0">
        <f t="shared" si="141"/>
        <v>52728.315744661646</v>
      </c>
    </row>
    <row r="9056">
      <c r="A9056" s="0">
        <v>847.125</v>
      </c>
      <c r="B9056" s="0">
        <v>2828.032471</v>
      </c>
      <c r="C9056" s="0">
        <v>-50289.9375</v>
      </c>
      <c r="D9056" s="0">
        <v>15693.299805</v>
      </c>
      <c r="E9056" s="0">
        <v>-0.272354</v>
      </c>
      <c r="F9056" s="0">
        <v>9.93081</v>
      </c>
      <c r="G9056" s="0">
        <v>0.449452</v>
      </c>
      <c r="H9056" s="0">
        <v>0.071234</v>
      </c>
      <c r="I9056" s="0">
        <v>0.013634</v>
      </c>
      <c r="J9056" s="0">
        <v>-0.023771</v>
      </c>
      <c r="K9056" s="0">
        <v>1013.959961</v>
      </c>
      <c r="L9056" s="0">
        <v>50.280975</v>
      </c>
      <c r="W9056" s="0">
        <f t="shared" si="141"/>
        <v>52757.513589824819</v>
      </c>
    </row>
    <row r="9057">
      <c r="A9057" s="0">
        <v>847.13625</v>
      </c>
      <c r="B9057" s="0">
        <v>2844.821289</v>
      </c>
      <c r="C9057" s="0">
        <v>-50246.113281</v>
      </c>
      <c r="D9057" s="0">
        <v>15723.061523</v>
      </c>
      <c r="E9057" s="0">
        <v>-0.275886</v>
      </c>
      <c r="F9057" s="0">
        <v>9.933522</v>
      </c>
      <c r="G9057" s="0">
        <v>0.444784</v>
      </c>
      <c r="H9057" s="0">
        <v>0.059367</v>
      </c>
      <c r="I9057" s="0">
        <v>0.012182</v>
      </c>
      <c r="J9057" s="0">
        <v>-0.02082</v>
      </c>
      <c r="K9057" s="0">
        <v>1013.959961</v>
      </c>
      <c r="L9057" s="0">
        <v>50.280975</v>
      </c>
      <c r="W9057" s="0">
        <f t="shared" si="141"/>
        <v>52725.511582814208</v>
      </c>
    </row>
    <row r="9058">
      <c r="A9058" s="0">
        <v>847.1475</v>
      </c>
      <c r="B9058" s="0">
        <v>2857.483154</v>
      </c>
      <c r="C9058" s="0">
        <v>-50238.359375</v>
      </c>
      <c r="D9058" s="0">
        <v>15813.9375</v>
      </c>
      <c r="E9058" s="0">
        <v>-0.277072</v>
      </c>
      <c r="F9058" s="0">
        <v>9.931545</v>
      </c>
      <c r="G9058" s="0">
        <v>0.432429</v>
      </c>
      <c r="H9058" s="0">
        <v>0.006727</v>
      </c>
      <c r="I9058" s="0">
        <v>0.006247</v>
      </c>
      <c r="J9058" s="0">
        <v>-0.006279</v>
      </c>
      <c r="K9058" s="0">
        <v>1013.959961</v>
      </c>
      <c r="L9058" s="0">
        <v>50.280975</v>
      </c>
      <c r="W9058" s="0">
        <f t="shared" si="141"/>
        <v>52745.981666103726</v>
      </c>
    </row>
    <row r="9059">
      <c r="A9059" s="0">
        <v>847.15875</v>
      </c>
      <c r="B9059" s="0">
        <v>2823.367676</v>
      </c>
      <c r="C9059" s="0">
        <v>-50256.292969</v>
      </c>
      <c r="D9059" s="0">
        <v>15665.043945</v>
      </c>
      <c r="E9059" s="0">
        <v>-0.277168</v>
      </c>
      <c r="F9059" s="0">
        <v>9.928641</v>
      </c>
      <c r="G9059" s="0">
        <v>0.445787</v>
      </c>
      <c r="H9059" s="0">
        <v>-0.030757</v>
      </c>
      <c r="I9059" s="0">
        <v>0.001362</v>
      </c>
      <c r="J9059" s="0">
        <v>0.005348</v>
      </c>
      <c r="K9059" s="0">
        <v>1013.959961</v>
      </c>
      <c r="L9059" s="0">
        <v>50.280975</v>
      </c>
      <c r="W9059" s="0">
        <f t="shared" si="141"/>
        <v>52716.790397544326</v>
      </c>
    </row>
    <row r="9060">
      <c r="A9060" s="0">
        <v>847.17</v>
      </c>
      <c r="B9060" s="0">
        <v>2878.161865</v>
      </c>
      <c r="C9060" s="0">
        <v>-50240.699219</v>
      </c>
      <c r="D9060" s="0">
        <v>15725.587891</v>
      </c>
      <c r="E9060" s="0">
        <v>-0.277219</v>
      </c>
      <c r="F9060" s="0">
        <v>9.927551</v>
      </c>
      <c r="G9060" s="0">
        <v>0.445793</v>
      </c>
      <c r="H9060" s="0">
        <v>-0.027441</v>
      </c>
      <c r="I9060" s="0">
        <v>0.001214</v>
      </c>
      <c r="J9060" s="0">
        <v>0.003182</v>
      </c>
      <c r="K9060" s="0">
        <v>1013.959961</v>
      </c>
      <c r="L9060" s="0">
        <v>50.280975</v>
      </c>
      <c r="W9060" s="0">
        <f t="shared" si="141"/>
        <v>52722.915210112704</v>
      </c>
    </row>
    <row r="9061">
      <c r="A9061" s="0">
        <v>847.18125</v>
      </c>
      <c r="B9061" s="0">
        <v>2786.890381</v>
      </c>
      <c r="C9061" s="0">
        <v>-50257.546875</v>
      </c>
      <c r="D9061" s="0">
        <v>15680.46582</v>
      </c>
      <c r="E9061" s="0">
        <v>-0.268381</v>
      </c>
      <c r="F9061" s="0">
        <v>9.921968</v>
      </c>
      <c r="G9061" s="0">
        <v>0.448467</v>
      </c>
      <c r="H9061" s="0">
        <v>0.01368</v>
      </c>
      <c r="I9061" s="0">
        <v>0.006479</v>
      </c>
      <c r="J9061" s="0">
        <v>-0.009395</v>
      </c>
      <c r="K9061" s="0">
        <v>1013.959961</v>
      </c>
      <c r="L9061" s="0">
        <v>50.280975</v>
      </c>
      <c r="W9061" s="0">
        <f t="shared" si="141"/>
        <v>52720.629588622338</v>
      </c>
    </row>
    <row r="9062">
      <c r="A9062" s="0">
        <v>847.1925</v>
      </c>
      <c r="B9062" s="0">
        <v>2894.006104</v>
      </c>
      <c r="C9062" s="0">
        <v>-50236.070312</v>
      </c>
      <c r="D9062" s="0">
        <v>15669.168945</v>
      </c>
      <c r="E9062" s="0">
        <v>-0.279183</v>
      </c>
      <c r="F9062" s="0">
        <v>9.918139</v>
      </c>
      <c r="G9062" s="0">
        <v>0.445273</v>
      </c>
      <c r="H9062" s="0">
        <v>0.062687</v>
      </c>
      <c r="I9062" s="0">
        <v>0.012529</v>
      </c>
      <c r="J9062" s="0">
        <v>-0.023094</v>
      </c>
      <c r="K9062" s="0">
        <v>1013.959961</v>
      </c>
      <c r="L9062" s="0">
        <v>50.280975</v>
      </c>
      <c r="W9062" s="0">
        <f t="shared" si="141"/>
        <v>52702.570024137814</v>
      </c>
    </row>
    <row r="9063">
      <c r="A9063" s="0">
        <v>847.20375</v>
      </c>
      <c r="B9063" s="0">
        <v>2756.148926</v>
      </c>
      <c r="C9063" s="0">
        <v>-50249.292969</v>
      </c>
      <c r="D9063" s="0">
        <v>15622.360352</v>
      </c>
      <c r="E9063" s="0">
        <v>-0.276321</v>
      </c>
      <c r="F9063" s="0">
        <v>9.919403</v>
      </c>
      <c r="G9063" s="0">
        <v>0.457181</v>
      </c>
      <c r="H9063" s="0">
        <v>0.06912</v>
      </c>
      <c r="I9063" s="0">
        <v>0.013295</v>
      </c>
      <c r="J9063" s="0">
        <v>-0.023035</v>
      </c>
      <c r="K9063" s="0">
        <v>1013.969971</v>
      </c>
      <c r="L9063" s="0">
        <v>50.280975</v>
      </c>
      <c r="W9063" s="0">
        <f t="shared" si="141"/>
        <v>52693.889055130727</v>
      </c>
    </row>
    <row r="9064">
      <c r="A9064" s="0">
        <v>847.215</v>
      </c>
      <c r="B9064" s="0">
        <v>2847.025391</v>
      </c>
      <c r="C9064" s="0">
        <v>-50259.898437</v>
      </c>
      <c r="D9064" s="0">
        <v>15708.004883</v>
      </c>
      <c r="E9064" s="0">
        <v>-0.282508</v>
      </c>
      <c r="F9064" s="0">
        <v>9.924065</v>
      </c>
      <c r="G9064" s="0">
        <v>0.441945</v>
      </c>
      <c r="H9064" s="0">
        <v>0.029537</v>
      </c>
      <c r="I9064" s="0">
        <v>0.008601</v>
      </c>
      <c r="J9064" s="0">
        <v>-0.012503</v>
      </c>
      <c r="K9064" s="0">
        <v>1013.969971</v>
      </c>
      <c r="L9064" s="0">
        <v>50.280975</v>
      </c>
      <c r="W9064" s="0">
        <f t="shared" si="141"/>
        <v>52734.280708841623</v>
      </c>
    </row>
    <row r="9065">
      <c r="A9065" s="0">
        <v>847.22625</v>
      </c>
      <c r="B9065" s="0">
        <v>2802.949951</v>
      </c>
      <c r="C9065" s="0">
        <v>-50240.074219</v>
      </c>
      <c r="D9065" s="0">
        <v>15688.37207</v>
      </c>
      <c r="E9065" s="0">
        <v>-0.280648</v>
      </c>
      <c r="F9065" s="0">
        <v>9.921294</v>
      </c>
      <c r="G9065" s="0">
        <v>0.434174</v>
      </c>
      <c r="H9065" s="0">
        <v>-0.018863</v>
      </c>
      <c r="I9065" s="0">
        <v>0.003156</v>
      </c>
      <c r="J9065" s="0">
        <v>0.002289</v>
      </c>
      <c r="K9065" s="0">
        <v>1013.969971</v>
      </c>
      <c r="L9065" s="0">
        <v>50.280975</v>
      </c>
      <c r="W9065" s="0">
        <f t="shared" si="141"/>
        <v>52707.177918810979</v>
      </c>
    </row>
    <row r="9066">
      <c r="A9066" s="0">
        <v>847.2375</v>
      </c>
      <c r="B9066" s="0">
        <v>2798.778076</v>
      </c>
      <c r="C9066" s="0">
        <v>-50225.394531</v>
      </c>
      <c r="D9066" s="0">
        <v>15711.803711</v>
      </c>
      <c r="E9066" s="0">
        <v>-0.274853</v>
      </c>
      <c r="F9066" s="0">
        <v>9.92519</v>
      </c>
      <c r="G9066" s="0">
        <v>0.442972</v>
      </c>
      <c r="H9066" s="0">
        <v>-0.03436</v>
      </c>
      <c r="I9066" s="0">
        <v>0.001219</v>
      </c>
      <c r="J9066" s="0">
        <v>0.006867</v>
      </c>
      <c r="K9066" s="0">
        <v>1013.969971</v>
      </c>
      <c r="L9066" s="0">
        <v>50.280975</v>
      </c>
      <c r="W9066" s="0">
        <f t="shared" si="141"/>
        <v>52699.944880106807</v>
      </c>
    </row>
    <row r="9067">
      <c r="A9067" s="0">
        <v>847.24875</v>
      </c>
      <c r="B9067" s="0">
        <v>2928.706543</v>
      </c>
      <c r="C9067" s="0">
        <v>-50233.324219</v>
      </c>
      <c r="D9067" s="0">
        <v>15724.27832</v>
      </c>
      <c r="E9067" s="0">
        <v>-0.270166</v>
      </c>
      <c r="F9067" s="0">
        <v>9.909392</v>
      </c>
      <c r="G9067" s="0">
        <v>0.436447</v>
      </c>
      <c r="H9067" s="0">
        <v>-0.001463</v>
      </c>
      <c r="I9067" s="0">
        <v>0.004442</v>
      </c>
      <c r="J9067" s="0">
        <v>-0.005153</v>
      </c>
      <c r="K9067" s="0">
        <v>1013.969971</v>
      </c>
      <c r="L9067" s="0">
        <v>50.280975</v>
      </c>
      <c r="W9067" s="0">
        <f t="shared" si="141"/>
        <v>52718.280631968693</v>
      </c>
    </row>
    <row r="9068">
      <c r="A9068" s="0">
        <v>847.26</v>
      </c>
      <c r="B9068" s="0">
        <v>2810.287842</v>
      </c>
      <c r="C9068" s="0">
        <v>-50258.339844</v>
      </c>
      <c r="D9068" s="0">
        <v>15570.935547</v>
      </c>
      <c r="E9068" s="0">
        <v>-0.268339</v>
      </c>
      <c r="F9068" s="0">
        <v>9.929092</v>
      </c>
      <c r="G9068" s="0">
        <v>0.438053</v>
      </c>
      <c r="H9068" s="0">
        <v>0.047128</v>
      </c>
      <c r="I9068" s="0">
        <v>0.010082</v>
      </c>
      <c r="J9068" s="0">
        <v>-0.018399</v>
      </c>
      <c r="K9068" s="0">
        <v>1013.969971</v>
      </c>
      <c r="L9068" s="0">
        <v>50.280975</v>
      </c>
      <c r="W9068" s="0">
        <f t="shared" si="141"/>
        <v>52690.15539395115</v>
      </c>
    </row>
    <row r="9069">
      <c r="A9069" s="0">
        <v>847.27125</v>
      </c>
      <c r="B9069" s="0">
        <v>2753.477783</v>
      </c>
      <c r="C9069" s="0">
        <v>-50252.203125</v>
      </c>
      <c r="D9069" s="0">
        <v>15609.584961</v>
      </c>
      <c r="E9069" s="0">
        <v>-0.274311</v>
      </c>
      <c r="F9069" s="0">
        <v>9.926592</v>
      </c>
      <c r="G9069" s="0">
        <v>0.441711</v>
      </c>
      <c r="H9069" s="0">
        <v>0.069701</v>
      </c>
      <c r="I9069" s="0">
        <v>0.012101</v>
      </c>
      <c r="J9069" s="0">
        <v>-0.02301</v>
      </c>
      <c r="K9069" s="0">
        <v>1013.969971</v>
      </c>
      <c r="L9069" s="0">
        <v>50.280975</v>
      </c>
      <c r="W9069" s="0">
        <f t="shared" si="141"/>
        <v>52692.738602889222</v>
      </c>
    </row>
    <row r="9070">
      <c r="A9070" s="0">
        <v>847.2825</v>
      </c>
      <c r="B9070" s="0">
        <v>2838.439941</v>
      </c>
      <c r="C9070" s="0">
        <v>-50255.523437</v>
      </c>
      <c r="D9070" s="0">
        <v>15621.71582</v>
      </c>
      <c r="E9070" s="0">
        <v>-0.273801</v>
      </c>
      <c r="F9070" s="0">
        <v>9.921438</v>
      </c>
      <c r="G9070" s="0">
        <v>0.443326</v>
      </c>
      <c r="H9070" s="0">
        <v>0.041597</v>
      </c>
      <c r="I9070" s="0">
        <v>0.009739</v>
      </c>
      <c r="J9070" s="0">
        <v>-0.017232</v>
      </c>
      <c r="K9070" s="0">
        <v>1013.969971</v>
      </c>
      <c r="L9070" s="0">
        <v>50.280975</v>
      </c>
      <c r="W9070" s="0">
        <f t="shared" si="141"/>
        <v>52704.007270665468</v>
      </c>
    </row>
    <row r="9071">
      <c r="A9071" s="0">
        <v>847.29375</v>
      </c>
      <c r="B9071" s="0">
        <v>2787.506592</v>
      </c>
      <c r="C9071" s="0">
        <v>-50267.4375</v>
      </c>
      <c r="D9071" s="0">
        <v>15626.655273</v>
      </c>
      <c r="E9071" s="0">
        <v>-0.28903</v>
      </c>
      <c r="F9071" s="0">
        <v>9.928681</v>
      </c>
      <c r="G9071" s="0">
        <v>0.421449</v>
      </c>
      <c r="H9071" s="0">
        <v>-0.003771</v>
      </c>
      <c r="I9071" s="0">
        <v>0.005235</v>
      </c>
      <c r="J9071" s="0">
        <v>-0.002155</v>
      </c>
      <c r="K9071" s="0">
        <v>1013.969971</v>
      </c>
      <c r="L9071" s="0">
        <v>50.280975</v>
      </c>
      <c r="W9071" s="0">
        <f t="shared" si="141"/>
        <v>52714.114057224069</v>
      </c>
    </row>
    <row r="9072">
      <c r="A9072" s="0">
        <v>847.305</v>
      </c>
      <c r="B9072" s="0">
        <v>2927.40625</v>
      </c>
      <c r="C9072" s="0">
        <v>-50245.195312</v>
      </c>
      <c r="D9072" s="0">
        <v>15587.457031</v>
      </c>
      <c r="E9072" s="0">
        <v>-0.274229</v>
      </c>
      <c r="F9072" s="0">
        <v>9.934098</v>
      </c>
      <c r="G9072" s="0">
        <v>0.447761</v>
      </c>
      <c r="H9072" s="0">
        <v>-0.037041</v>
      </c>
      <c r="I9072" s="0">
        <v>0.000973</v>
      </c>
      <c r="J9072" s="0">
        <v>0.007475</v>
      </c>
      <c r="K9072" s="0">
        <v>1013.899963</v>
      </c>
      <c r="L9072" s="0">
        <v>50.278633</v>
      </c>
      <c r="W9072" s="0">
        <f t="shared" si="141"/>
        <v>52688.880952121552</v>
      </c>
    </row>
    <row r="9073">
      <c r="A9073" s="0">
        <v>847.31625</v>
      </c>
      <c r="B9073" s="0">
        <v>2947.54541</v>
      </c>
      <c r="C9073" s="0">
        <v>-50247.761719</v>
      </c>
      <c r="D9073" s="0">
        <v>15713.641602</v>
      </c>
      <c r="E9073" s="0">
        <v>-0.267247</v>
      </c>
      <c r="F9073" s="0">
        <v>9.930132</v>
      </c>
      <c r="G9073" s="0">
        <v>0.445822</v>
      </c>
      <c r="H9073" s="0">
        <v>-0.016774</v>
      </c>
      <c r="I9073" s="0">
        <v>0.002888</v>
      </c>
      <c r="J9073" s="0">
        <v>0.000764</v>
      </c>
      <c r="K9073" s="0">
        <v>1013.899963</v>
      </c>
      <c r="L9073" s="0">
        <v>50.278633</v>
      </c>
      <c r="W9073" s="0">
        <f t="shared" si="141"/>
        <v>52729.916689764643</v>
      </c>
    </row>
    <row r="9074">
      <c r="A9074" s="0">
        <v>847.3275</v>
      </c>
      <c r="B9074" s="0">
        <v>2751.87915</v>
      </c>
      <c r="C9074" s="0">
        <v>-50243.792969</v>
      </c>
      <c r="D9074" s="0">
        <v>15586.614258</v>
      </c>
      <c r="E9074" s="0">
        <v>-0.271491</v>
      </c>
      <c r="F9074" s="0">
        <v>9.925614</v>
      </c>
      <c r="G9074" s="0">
        <v>0.452772</v>
      </c>
      <c r="H9074" s="0">
        <v>0.03553</v>
      </c>
      <c r="I9074" s="0">
        <v>0.008472</v>
      </c>
      <c r="J9074" s="0">
        <v>-0.015555</v>
      </c>
      <c r="K9074" s="0">
        <v>1013.899963</v>
      </c>
      <c r="L9074" s="0">
        <v>50.278633</v>
      </c>
      <c r="W9074" s="0">
        <f t="shared" si="141"/>
        <v>52677.833239377142</v>
      </c>
    </row>
    <row r="9075">
      <c r="A9075" s="0">
        <v>847.33875</v>
      </c>
      <c r="B9075" s="0">
        <v>2675.505127</v>
      </c>
      <c r="C9075" s="0">
        <v>-50263.429687</v>
      </c>
      <c r="D9075" s="0">
        <v>15593.613281</v>
      </c>
      <c r="E9075" s="0">
        <v>-0.2778</v>
      </c>
      <c r="F9075" s="0">
        <v>9.922905</v>
      </c>
      <c r="G9075" s="0">
        <v>0.448125</v>
      </c>
      <c r="H9075" s="0">
        <v>0.063579</v>
      </c>
      <c r="I9075" s="0">
        <v>0.012062</v>
      </c>
      <c r="J9075" s="0">
        <v>-0.022541</v>
      </c>
      <c r="K9075" s="0">
        <v>1013.899963</v>
      </c>
      <c r="L9075" s="0">
        <v>50.278633</v>
      </c>
      <c r="W9075" s="0">
        <f t="shared" si="141"/>
        <v>52694.700556526332</v>
      </c>
    </row>
    <row r="9076">
      <c r="A9076" s="0">
        <v>847.35</v>
      </c>
      <c r="B9076" s="0">
        <v>2770.172852</v>
      </c>
      <c r="C9076" s="0">
        <v>-50218.210937</v>
      </c>
      <c r="D9076" s="0">
        <v>15721.40332</v>
      </c>
      <c r="E9076" s="0">
        <v>-0.278749</v>
      </c>
      <c r="F9076" s="0">
        <v>9.923976</v>
      </c>
      <c r="G9076" s="0">
        <v>0.440176</v>
      </c>
      <c r="H9076" s="0">
        <v>0.054934</v>
      </c>
      <c r="I9076" s="0">
        <v>0.011425</v>
      </c>
      <c r="J9076" s="0">
        <v>-0.01975</v>
      </c>
      <c r="K9076" s="0">
        <v>1013.899963</v>
      </c>
      <c r="L9076" s="0">
        <v>50.278633</v>
      </c>
      <c r="W9076" s="0">
        <f t="shared" si="141"/>
        <v>52694.45027413316</v>
      </c>
    </row>
    <row r="9077">
      <c r="A9077" s="0">
        <v>847.36125</v>
      </c>
      <c r="B9077" s="0">
        <v>2780.329346</v>
      </c>
      <c r="C9077" s="0">
        <v>-50229.570312</v>
      </c>
      <c r="D9077" s="0">
        <v>15607.321289</v>
      </c>
      <c r="E9077" s="0">
        <v>-0.280171</v>
      </c>
      <c r="F9077" s="0">
        <v>9.920257</v>
      </c>
      <c r="G9077" s="0">
        <v>0.44315</v>
      </c>
      <c r="H9077" s="0">
        <v>0.010795</v>
      </c>
      <c r="I9077" s="0">
        <v>0.006657</v>
      </c>
      <c r="J9077" s="0">
        <v>-0.006656</v>
      </c>
      <c r="K9077" s="0">
        <v>1013.899963</v>
      </c>
      <c r="L9077" s="0">
        <v>50.278633</v>
      </c>
      <c r="W9077" s="0">
        <f t="shared" si="141"/>
        <v>52671.894239892812</v>
      </c>
    </row>
    <row r="9078">
      <c r="A9078" s="0">
        <v>847.3725</v>
      </c>
      <c r="B9078" s="0">
        <v>2852.070557</v>
      </c>
      <c r="C9078" s="0">
        <v>-50256.90625</v>
      </c>
      <c r="D9078" s="0">
        <v>15684.630859</v>
      </c>
      <c r="E9078" s="0">
        <v>-0.27279</v>
      </c>
      <c r="F9078" s="0">
        <v>9.930641</v>
      </c>
      <c r="G9078" s="0">
        <v>0.447811</v>
      </c>
      <c r="H9078" s="0">
        <v>-0.033501</v>
      </c>
      <c r="I9078" s="0">
        <v>0.00115</v>
      </c>
      <c r="J9078" s="0">
        <v>0.007028</v>
      </c>
      <c r="K9078" s="0">
        <v>1013.899963</v>
      </c>
      <c r="L9078" s="0">
        <v>50.278633</v>
      </c>
      <c r="W9078" s="0">
        <f t="shared" si="141"/>
        <v>52724.743503088663</v>
      </c>
    </row>
    <row r="9079">
      <c r="A9079" s="0">
        <v>847.38375</v>
      </c>
      <c r="B9079" s="0">
        <v>2786.491211</v>
      </c>
      <c r="C9079" s="0">
        <v>-50262.230469</v>
      </c>
      <c r="D9079" s="0">
        <v>15651.439453</v>
      </c>
      <c r="E9079" s="0">
        <v>-0.280027</v>
      </c>
      <c r="F9079" s="0">
        <v>9.928767</v>
      </c>
      <c r="G9079" s="0">
        <v>0.440642</v>
      </c>
      <c r="H9079" s="0">
        <v>-0.030686</v>
      </c>
      <c r="I9079" s="0">
        <v>0.001086</v>
      </c>
      <c r="J9079" s="0">
        <v>0.004689</v>
      </c>
      <c r="K9079" s="0">
        <v>1013.899963</v>
      </c>
      <c r="L9079" s="0">
        <v>50.278633</v>
      </c>
      <c r="W9079" s="0">
        <f t="shared" si="141"/>
        <v>52716.448115733074</v>
      </c>
    </row>
    <row r="9080">
      <c r="A9080" s="0">
        <v>847.395</v>
      </c>
      <c r="B9080" s="0">
        <v>2799.066895</v>
      </c>
      <c r="C9080" s="0">
        <v>-50243.363281</v>
      </c>
      <c r="D9080" s="0">
        <v>15691.089844</v>
      </c>
      <c r="E9080" s="0">
        <v>-0.280342</v>
      </c>
      <c r="F9080" s="0">
        <v>9.929112</v>
      </c>
      <c r="G9080" s="0">
        <v>0.434836</v>
      </c>
      <c r="H9080" s="0">
        <v>0.017325</v>
      </c>
      <c r="I9080" s="0">
        <v>0.006571</v>
      </c>
      <c r="J9080" s="0">
        <v>-0.010412</v>
      </c>
      <c r="K9080" s="0">
        <v>1013.899963</v>
      </c>
      <c r="L9080" s="0">
        <v>50.278633</v>
      </c>
      <c r="W9080" s="0">
        <f t="shared" si="141"/>
        <v>52710.915660437015</v>
      </c>
    </row>
    <row r="9081">
      <c r="A9081" s="0">
        <v>847.40625</v>
      </c>
      <c r="B9081" s="0">
        <v>2795.226807</v>
      </c>
      <c r="C9081" s="0">
        <v>-50254.0625</v>
      </c>
      <c r="D9081" s="0">
        <v>15703.271484</v>
      </c>
      <c r="E9081" s="0">
        <v>-0.271806</v>
      </c>
      <c r="F9081" s="0">
        <v>9.925451</v>
      </c>
      <c r="G9081" s="0">
        <v>0.44691</v>
      </c>
      <c r="H9081" s="0">
        <v>0.060452</v>
      </c>
      <c r="I9081" s="0">
        <v>0.011283</v>
      </c>
      <c r="J9081" s="0">
        <v>-0.022102</v>
      </c>
      <c r="K9081" s="0">
        <v>1013.919983</v>
      </c>
      <c r="L9081" s="0">
        <v>50.278633</v>
      </c>
      <c r="W9081" s="0">
        <f t="shared" si="141"/>
        <v>52724.537228473469</v>
      </c>
    </row>
    <row r="9082">
      <c r="A9082" s="0">
        <v>847.4175</v>
      </c>
      <c r="B9082" s="0">
        <v>2792.967773</v>
      </c>
      <c r="C9082" s="0">
        <v>-50265.019531</v>
      </c>
      <c r="D9082" s="0">
        <v>15653.203125</v>
      </c>
      <c r="E9082" s="0">
        <v>-0.28098</v>
      </c>
      <c r="F9082" s="0">
        <v>9.921971</v>
      </c>
      <c r="G9082" s="0">
        <v>0.453817</v>
      </c>
      <c r="H9082" s="0">
        <v>0.061155</v>
      </c>
      <c r="I9082" s="0">
        <v>0.011077</v>
      </c>
      <c r="J9082" s="0">
        <v>-0.021307</v>
      </c>
      <c r="K9082" s="0">
        <v>1013.919983</v>
      </c>
      <c r="L9082" s="0">
        <v>50.278633</v>
      </c>
      <c r="W9082" s="0">
        <f t="shared" si="141"/>
        <v>52719.973686500809</v>
      </c>
    </row>
    <row r="9083">
      <c r="A9083" s="0">
        <v>847.42875</v>
      </c>
      <c r="B9083" s="0">
        <v>2784.863281</v>
      </c>
      <c r="C9083" s="0">
        <v>-50192.132812</v>
      </c>
      <c r="D9083" s="0">
        <v>15614.364258</v>
      </c>
      <c r="E9083" s="0">
        <v>-0.280334</v>
      </c>
      <c r="F9083" s="0">
        <v>9.937427</v>
      </c>
      <c r="G9083" s="0">
        <v>0.439693</v>
      </c>
      <c r="H9083" s="0">
        <v>0.02856</v>
      </c>
      <c r="I9083" s="0">
        <v>0.009263</v>
      </c>
      <c r="J9083" s="0">
        <v>-0.012885</v>
      </c>
      <c r="K9083" s="0">
        <v>1013.919983</v>
      </c>
      <c r="L9083" s="0">
        <v>50.278633</v>
      </c>
      <c r="W9083" s="0">
        <f t="shared" si="141"/>
        <v>52638.52230916838</v>
      </c>
    </row>
    <row r="9084">
      <c r="A9084" s="0">
        <v>847.44</v>
      </c>
      <c r="B9084" s="0">
        <v>2814.635742</v>
      </c>
      <c r="C9084" s="0">
        <v>-50231.320312</v>
      </c>
      <c r="D9084" s="0">
        <v>15464.084961</v>
      </c>
      <c r="E9084" s="0">
        <v>-0.287363</v>
      </c>
      <c r="F9084" s="0">
        <v>9.930702</v>
      </c>
      <c r="G9084" s="0">
        <v>0.449462</v>
      </c>
      <c r="H9084" s="0">
        <v>-0.022292</v>
      </c>
      <c r="I9084" s="0">
        <v>0.002287</v>
      </c>
      <c r="J9084" s="0">
        <v>0.004326</v>
      </c>
      <c r="K9084" s="0">
        <v>1013.919983</v>
      </c>
      <c r="L9084" s="0">
        <v>50.278633</v>
      </c>
      <c r="W9084" s="0">
        <f t="shared" si="141"/>
        <v>52633.123015150013</v>
      </c>
    </row>
    <row r="9085">
      <c r="A9085" s="0">
        <v>847.45125</v>
      </c>
      <c r="B9085" s="0">
        <v>2777.200195</v>
      </c>
      <c r="C9085" s="0">
        <v>-50241.875</v>
      </c>
      <c r="D9085" s="0">
        <v>15693.335937</v>
      </c>
      <c r="E9085" s="0">
        <v>-0.286834</v>
      </c>
      <c r="F9085" s="0">
        <v>9.927947</v>
      </c>
      <c r="G9085" s="0">
        <v>0.446939</v>
      </c>
      <c r="H9085" s="0">
        <v>-0.033869</v>
      </c>
      <c r="I9085" s="0">
        <v>0.000557</v>
      </c>
      <c r="J9085" s="0">
        <v>0.006348</v>
      </c>
      <c r="K9085" s="0">
        <v>1013.919983</v>
      </c>
      <c r="L9085" s="0">
        <v>50.278633</v>
      </c>
      <c r="W9085" s="0">
        <f t="shared" si="141"/>
        <v>52709.009071223</v>
      </c>
    </row>
    <row r="9086">
      <c r="A9086" s="0">
        <v>847.4625</v>
      </c>
      <c r="B9086" s="0">
        <v>2708.092041</v>
      </c>
      <c r="C9086" s="0">
        <v>-50239.421875</v>
      </c>
      <c r="D9086" s="0">
        <v>15762.160156</v>
      </c>
      <c r="E9086" s="0">
        <v>-0.271354</v>
      </c>
      <c r="F9086" s="0">
        <v>9.919445</v>
      </c>
      <c r="G9086" s="0">
        <v>0.439787</v>
      </c>
      <c r="H9086" s="0">
        <v>-0.001044</v>
      </c>
      <c r="I9086" s="0">
        <v>0.004892</v>
      </c>
      <c r="J9086" s="0">
        <v>-0.004806</v>
      </c>
      <c r="K9086" s="0">
        <v>1013.919983</v>
      </c>
      <c r="L9086" s="0">
        <v>50.278633</v>
      </c>
      <c r="W9086" s="0">
        <f t="shared" si="141"/>
        <v>52723.609186209454</v>
      </c>
    </row>
    <row r="9087">
      <c r="A9087" s="0">
        <v>847.47375</v>
      </c>
      <c r="B9087" s="0">
        <v>2803.726074</v>
      </c>
      <c r="C9087" s="0">
        <v>-50255.046875</v>
      </c>
      <c r="D9087" s="0">
        <v>15579.480469</v>
      </c>
      <c r="E9087" s="0">
        <v>-0.270413</v>
      </c>
      <c r="F9087" s="0">
        <v>9.933653</v>
      </c>
      <c r="G9087" s="0">
        <v>0.439154</v>
      </c>
      <c r="H9087" s="0">
        <v>0.046437</v>
      </c>
      <c r="I9087" s="0">
        <v>0.009753</v>
      </c>
      <c r="J9087" s="0">
        <v>-0.017884</v>
      </c>
      <c r="K9087" s="0">
        <v>1013.919983</v>
      </c>
      <c r="L9087" s="0">
        <v>50.278633</v>
      </c>
      <c r="W9087" s="0">
        <f t="shared" si="141"/>
        <v>52689.190807891777</v>
      </c>
    </row>
    <row r="9088">
      <c r="A9088" s="0">
        <v>847.485</v>
      </c>
      <c r="B9088" s="0">
        <v>2772.34082</v>
      </c>
      <c r="C9088" s="0">
        <v>-50242.40625</v>
      </c>
      <c r="D9088" s="0">
        <v>15577.725586</v>
      </c>
      <c r="E9088" s="0">
        <v>-0.279712</v>
      </c>
      <c r="F9088" s="0">
        <v>9.932326</v>
      </c>
      <c r="G9088" s="0">
        <v>0.440127</v>
      </c>
      <c r="H9088" s="0">
        <v>0.073905</v>
      </c>
      <c r="I9088" s="0">
        <v>0.013053</v>
      </c>
      <c r="J9088" s="0">
        <v>-0.024526</v>
      </c>
      <c r="K9088" s="0">
        <v>1013.919983</v>
      </c>
      <c r="L9088" s="0">
        <v>50.278633</v>
      </c>
      <c r="W9088" s="0">
        <f t="shared" si="141"/>
        <v>52674.95414184047</v>
      </c>
    </row>
    <row r="9089">
      <c r="A9089" s="0">
        <v>847.49625</v>
      </c>
      <c r="B9089" s="0">
        <v>2868.439209</v>
      </c>
      <c r="C9089" s="0">
        <v>-50247.503906</v>
      </c>
      <c r="D9089" s="0">
        <v>15647.990234</v>
      </c>
      <c r="E9089" s="0">
        <v>-0.282345</v>
      </c>
      <c r="F9089" s="0">
        <v>9.927567</v>
      </c>
      <c r="G9089" s="0">
        <v>0.450175</v>
      </c>
      <c r="H9089" s="0">
        <v>0.045671</v>
      </c>
      <c r="I9089" s="0">
        <v>0.010909</v>
      </c>
      <c r="J9089" s="0">
        <v>-0.016798</v>
      </c>
      <c r="K9089" s="0">
        <v>1013.919983</v>
      </c>
      <c r="L9089" s="0">
        <v>50.278633</v>
      </c>
      <c r="W9089" s="0">
        <f t="shared" si="141"/>
        <v>52705.7794804571</v>
      </c>
    </row>
    <row r="9090">
      <c r="A9090" s="0">
        <v>847.5075</v>
      </c>
      <c r="B9090" s="0">
        <v>2844.271973</v>
      </c>
      <c r="C9090" s="0">
        <v>-50230.199219</v>
      </c>
      <c r="D9090" s="0">
        <v>15744.164062</v>
      </c>
      <c r="E9090" s="0">
        <v>-0.281722</v>
      </c>
      <c r="F9090" s="0">
        <v>9.925969</v>
      </c>
      <c r="G9090" s="0">
        <v>0.442404</v>
      </c>
      <c r="H9090" s="0">
        <v>-0.008103</v>
      </c>
      <c r="I9090" s="0">
        <v>0.004881</v>
      </c>
      <c r="J9090" s="0">
        <v>-0.000386</v>
      </c>
      <c r="K9090" s="0">
        <v>1013.899963</v>
      </c>
      <c r="L9090" s="0">
        <v>50.278633</v>
      </c>
      <c r="W9090" s="0">
        <f ref="W9090:W9153" t="shared" si="142">SQRT((B9090)^2+(C9090)^2+(D9090)^2)</f>
        <v>52716.615015078445</v>
      </c>
    </row>
    <row r="9091">
      <c r="A9091" s="0">
        <v>847.51875</v>
      </c>
      <c r="B9091" s="0">
        <v>2826.022217</v>
      </c>
      <c r="C9091" s="0">
        <v>-50247.351562</v>
      </c>
      <c r="D9091" s="0">
        <v>15651.99707</v>
      </c>
      <c r="E9091" s="0">
        <v>-0.270154</v>
      </c>
      <c r="F9091" s="0">
        <v>9.93269</v>
      </c>
      <c r="G9091" s="0">
        <v>0.445409</v>
      </c>
      <c r="H9091" s="0">
        <v>-0.037308</v>
      </c>
      <c r="I9091" s="0">
        <v>0.00098</v>
      </c>
      <c r="J9091" s="0">
        <v>0.007144</v>
      </c>
      <c r="K9091" s="0">
        <v>1013.899963</v>
      </c>
      <c r="L9091" s="0">
        <v>50.278633</v>
      </c>
      <c r="W9091" s="0">
        <f t="shared" si="142"/>
        <v>52704.532564528927</v>
      </c>
    </row>
    <row r="9092">
      <c r="A9092" s="0">
        <v>847.53</v>
      </c>
      <c r="B9092" s="0">
        <v>2796.415771</v>
      </c>
      <c r="C9092" s="0">
        <v>-50246.824219</v>
      </c>
      <c r="D9092" s="0">
        <v>15645.095703</v>
      </c>
      <c r="E9092" s="0">
        <v>-0.288547</v>
      </c>
      <c r="F9092" s="0">
        <v>9.920711</v>
      </c>
      <c r="G9092" s="0">
        <v>0.448496</v>
      </c>
      <c r="H9092" s="0">
        <v>-0.016759</v>
      </c>
      <c r="I9092" s="0">
        <v>0.002825</v>
      </c>
      <c r="J9092" s="0">
        <v>-0.000416</v>
      </c>
      <c r="K9092" s="0">
        <v>1013.899963</v>
      </c>
      <c r="L9092" s="0">
        <v>50.278633</v>
      </c>
      <c r="W9092" s="0">
        <f t="shared" si="142"/>
        <v>52700.4013724318</v>
      </c>
    </row>
    <row r="9093">
      <c r="A9093" s="0">
        <v>847.54125</v>
      </c>
      <c r="B9093" s="0">
        <v>2866.228271</v>
      </c>
      <c r="C9093" s="0">
        <v>-50247.660156</v>
      </c>
      <c r="D9093" s="0">
        <v>15683.164062</v>
      </c>
      <c r="E9093" s="0">
        <v>-0.271627</v>
      </c>
      <c r="F9093" s="0">
        <v>9.924783</v>
      </c>
      <c r="G9093" s="0">
        <v>0.448492</v>
      </c>
      <c r="H9093" s="0">
        <v>0.032533</v>
      </c>
      <c r="I9093" s="0">
        <v>0.008515</v>
      </c>
      <c r="J9093" s="0">
        <v>-0.015489</v>
      </c>
      <c r="K9093" s="0">
        <v>1013.899963</v>
      </c>
      <c r="L9093" s="0">
        <v>50.278633</v>
      </c>
      <c r="W9093" s="0">
        <f t="shared" si="142"/>
        <v>52716.261728710975</v>
      </c>
    </row>
    <row r="9094">
      <c r="A9094" s="0">
        <v>847.5525</v>
      </c>
      <c r="B9094" s="0">
        <v>2794.732666</v>
      </c>
      <c r="C9094" s="0">
        <v>-50246.203125</v>
      </c>
      <c r="D9094" s="0">
        <v>15641.419922</v>
      </c>
      <c r="E9094" s="0">
        <v>-0.274245</v>
      </c>
      <c r="F9094" s="0">
        <v>9.928878</v>
      </c>
      <c r="G9094" s="0">
        <v>0.445804</v>
      </c>
      <c r="H9094" s="0">
        <v>0.067945</v>
      </c>
      <c r="I9094" s="0">
        <v>0.012327</v>
      </c>
      <c r="J9094" s="0">
        <v>-0.02343</v>
      </c>
      <c r="K9094" s="0">
        <v>1013.899963</v>
      </c>
      <c r="L9094" s="0">
        <v>50.278633</v>
      </c>
      <c r="W9094" s="0">
        <f t="shared" si="142"/>
        <v>52698.628789841445</v>
      </c>
    </row>
    <row r="9095">
      <c r="A9095" s="0">
        <v>847.56375</v>
      </c>
      <c r="B9095" s="0">
        <v>2848.623047</v>
      </c>
      <c r="C9095" s="0">
        <v>-50247.316406</v>
      </c>
      <c r="D9095" s="0">
        <v>15677.774414</v>
      </c>
      <c r="E9095" s="0">
        <v>-0.278909</v>
      </c>
      <c r="F9095" s="0">
        <v>9.924497</v>
      </c>
      <c r="G9095" s="0">
        <v>0.441866</v>
      </c>
      <c r="H9095" s="0">
        <v>0.054106</v>
      </c>
      <c r="I9095" s="0">
        <v>0.010824</v>
      </c>
      <c r="J9095" s="0">
        <v>-0.018756</v>
      </c>
      <c r="K9095" s="0">
        <v>1013.899963</v>
      </c>
      <c r="L9095" s="0">
        <v>50.278633</v>
      </c>
      <c r="W9095" s="0">
        <f t="shared" si="142"/>
        <v>52713.376574118724</v>
      </c>
    </row>
    <row r="9096">
      <c r="A9096" s="0">
        <v>847.575</v>
      </c>
      <c r="B9096" s="0">
        <v>2936.208252</v>
      </c>
      <c r="C9096" s="0">
        <v>-50242.097656</v>
      </c>
      <c r="D9096" s="0">
        <v>15671.506836</v>
      </c>
      <c r="E9096" s="0">
        <v>-0.273781</v>
      </c>
      <c r="F9096" s="0">
        <v>9.918038</v>
      </c>
      <c r="G9096" s="0">
        <v>0.436588</v>
      </c>
      <c r="H9096" s="0">
        <v>0.012728</v>
      </c>
      <c r="I9096" s="0">
        <v>0.007094</v>
      </c>
      <c r="J9096" s="0">
        <v>-0.006446</v>
      </c>
      <c r="K9096" s="0">
        <v>1013.899963</v>
      </c>
      <c r="L9096" s="0">
        <v>50.278633</v>
      </c>
      <c r="W9096" s="0">
        <f t="shared" si="142"/>
        <v>52711.3443414693</v>
      </c>
    </row>
    <row r="9097">
      <c r="A9097" s="0">
        <v>847.58625</v>
      </c>
      <c r="B9097" s="0">
        <v>2855.57373</v>
      </c>
      <c r="C9097" s="0">
        <v>-50223.726562</v>
      </c>
      <c r="D9097" s="0">
        <v>15550.520508</v>
      </c>
      <c r="E9097" s="0">
        <v>-0.277094</v>
      </c>
      <c r="F9097" s="0">
        <v>9.924662</v>
      </c>
      <c r="G9097" s="0">
        <v>0.433278</v>
      </c>
      <c r="H9097" s="0">
        <v>-0.031312</v>
      </c>
      <c r="I9097" s="0">
        <v>0.001489</v>
      </c>
      <c r="J9097" s="0">
        <v>0.006584</v>
      </c>
      <c r="K9097" s="0">
        <v>1013.899963</v>
      </c>
      <c r="L9097" s="0">
        <v>50.278633</v>
      </c>
      <c r="W9097" s="0">
        <f t="shared" si="142"/>
        <v>52653.544032398611</v>
      </c>
    </row>
    <row r="9098">
      <c r="A9098" s="0">
        <v>847.5975</v>
      </c>
      <c r="B9098" s="0">
        <v>2765.051514</v>
      </c>
      <c r="C9098" s="0">
        <v>-50235.964844</v>
      </c>
      <c r="D9098" s="0">
        <v>15648.930664</v>
      </c>
      <c r="E9098" s="0">
        <v>-0.272212</v>
      </c>
      <c r="F9098" s="0">
        <v>9.924973</v>
      </c>
      <c r="G9098" s="0">
        <v>0.443198</v>
      </c>
      <c r="H9098" s="0">
        <v>-0.032565</v>
      </c>
      <c r="I9098" s="0">
        <v>0.00149</v>
      </c>
      <c r="J9098" s="0">
        <v>0.005727</v>
      </c>
      <c r="K9098" s="0">
        <v>1013.899963</v>
      </c>
      <c r="L9098" s="0">
        <v>50.278633</v>
      </c>
      <c r="W9098" s="0">
        <f t="shared" si="142"/>
        <v>52689.531262000783</v>
      </c>
    </row>
    <row r="9099">
      <c r="A9099" s="0">
        <v>847.60875</v>
      </c>
      <c r="B9099" s="0">
        <v>2699.164307</v>
      </c>
      <c r="C9099" s="0">
        <v>-50258.894531</v>
      </c>
      <c r="D9099" s="0">
        <v>15525.464844</v>
      </c>
      <c r="E9099" s="0">
        <v>-0.266378</v>
      </c>
      <c r="F9099" s="0">
        <v>9.933323</v>
      </c>
      <c r="G9099" s="0">
        <v>0.452609</v>
      </c>
      <c r="H9099" s="0">
        <v>0.013407</v>
      </c>
      <c r="I9099" s="0">
        <v>0.006683</v>
      </c>
      <c r="J9099" s="0">
        <v>-0.009081</v>
      </c>
      <c r="K9099" s="0">
        <v>1013.97998</v>
      </c>
      <c r="L9099" s="0">
        <v>50.280975</v>
      </c>
      <c r="W9099" s="0">
        <f t="shared" si="142"/>
        <v>52671.4536163247</v>
      </c>
    </row>
    <row r="9100">
      <c r="A9100" s="0">
        <v>847.62</v>
      </c>
      <c r="B9100" s="0">
        <v>2828.067139</v>
      </c>
      <c r="C9100" s="0">
        <v>-50270.050781</v>
      </c>
      <c r="D9100" s="0">
        <v>15621.587891</v>
      </c>
      <c r="E9100" s="0">
        <v>-0.276443</v>
      </c>
      <c r="F9100" s="0">
        <v>9.924461</v>
      </c>
      <c r="G9100" s="0">
        <v>0.432979</v>
      </c>
      <c r="H9100" s="0">
        <v>0.0589</v>
      </c>
      <c r="I9100" s="0">
        <v>0.011862</v>
      </c>
      <c r="J9100" s="0">
        <v>-0.021058</v>
      </c>
      <c r="K9100" s="0">
        <v>1013.97998</v>
      </c>
      <c r="L9100" s="0">
        <v>50.280975</v>
      </c>
      <c r="W9100" s="0">
        <f t="shared" si="142"/>
        <v>52717.264510815126</v>
      </c>
    </row>
    <row r="9101">
      <c r="A9101" s="0">
        <v>847.63125</v>
      </c>
      <c r="B9101" s="0">
        <v>2826.658447</v>
      </c>
      <c r="C9101" s="0">
        <v>-50231.738281</v>
      </c>
      <c r="D9101" s="0">
        <v>15781.634766</v>
      </c>
      <c r="E9101" s="0">
        <v>-0.290298</v>
      </c>
      <c r="F9101" s="0">
        <v>9.921962</v>
      </c>
      <c r="G9101" s="0">
        <v>0.450754</v>
      </c>
      <c r="H9101" s="0">
        <v>0.062705</v>
      </c>
      <c r="I9101" s="0">
        <v>0.012305</v>
      </c>
      <c r="J9101" s="0">
        <v>-0.021384</v>
      </c>
      <c r="K9101" s="0">
        <v>1013.97998</v>
      </c>
      <c r="L9101" s="0">
        <v>50.280975</v>
      </c>
      <c r="W9101" s="0">
        <f t="shared" si="142"/>
        <v>52728.337017151382</v>
      </c>
    </row>
    <row r="9102">
      <c r="A9102" s="0">
        <v>847.6425</v>
      </c>
      <c r="B9102" s="0">
        <v>2772.489746</v>
      </c>
      <c r="C9102" s="0">
        <v>-50243.800781</v>
      </c>
      <c r="D9102" s="0">
        <v>15718.183594</v>
      </c>
      <c r="E9102" s="0">
        <v>-0.279451</v>
      </c>
      <c r="F9102" s="0">
        <v>9.925201</v>
      </c>
      <c r="G9102" s="0">
        <v>0.451616</v>
      </c>
      <c r="H9102" s="0">
        <v>0.02493</v>
      </c>
      <c r="I9102" s="0">
        <v>0.008038</v>
      </c>
      <c r="J9102" s="0">
        <v>-0.011049</v>
      </c>
      <c r="K9102" s="0">
        <v>1013.97998</v>
      </c>
      <c r="L9102" s="0">
        <v>50.280975</v>
      </c>
      <c r="W9102" s="0">
        <f t="shared" si="142"/>
        <v>52717.999884358112</v>
      </c>
    </row>
    <row r="9103">
      <c r="A9103" s="0">
        <v>847.65375</v>
      </c>
      <c r="B9103" s="0">
        <v>2889.718018</v>
      </c>
      <c r="C9103" s="0">
        <v>-50239.109375</v>
      </c>
      <c r="D9103" s="0">
        <v>15690.901367</v>
      </c>
      <c r="E9103" s="0">
        <v>-0.289282</v>
      </c>
      <c r="F9103" s="0">
        <v>9.920347</v>
      </c>
      <c r="G9103" s="0">
        <v>0.441005</v>
      </c>
      <c r="H9103" s="0">
        <v>-0.018419</v>
      </c>
      <c r="I9103" s="0">
        <v>0.003816</v>
      </c>
      <c r="J9103" s="0">
        <v>0.00212</v>
      </c>
      <c r="K9103" s="0">
        <v>1013.97998</v>
      </c>
      <c r="L9103" s="0">
        <v>50.280975</v>
      </c>
      <c r="W9103" s="0">
        <f t="shared" si="142"/>
        <v>52711.696678495267</v>
      </c>
    </row>
    <row r="9104">
      <c r="A9104" s="0">
        <v>847.665</v>
      </c>
      <c r="B9104" s="0">
        <v>2837.764648</v>
      </c>
      <c r="C9104" s="0">
        <v>-50258.847656</v>
      </c>
      <c r="D9104" s="0">
        <v>15642.120117</v>
      </c>
      <c r="E9104" s="0">
        <v>-0.274695</v>
      </c>
      <c r="F9104" s="0">
        <v>9.912161</v>
      </c>
      <c r="G9104" s="0">
        <v>0.448188</v>
      </c>
      <c r="H9104" s="0">
        <v>-0.032816</v>
      </c>
      <c r="I9104" s="0">
        <v>0.001937</v>
      </c>
      <c r="J9104" s="0">
        <v>0.005294</v>
      </c>
      <c r="K9104" s="0">
        <v>1013.97998</v>
      </c>
      <c r="L9104" s="0">
        <v>50.280975</v>
      </c>
      <c r="W9104" s="0">
        <f t="shared" si="142"/>
        <v>52713.191875100027</v>
      </c>
    </row>
    <row r="9105">
      <c r="A9105" s="0">
        <v>847.67625</v>
      </c>
      <c r="B9105" s="0">
        <v>2917.338623</v>
      </c>
      <c r="C9105" s="0">
        <v>-50245.300781</v>
      </c>
      <c r="D9105" s="0">
        <v>15647.964844</v>
      </c>
      <c r="E9105" s="0">
        <v>-0.278953</v>
      </c>
      <c r="F9105" s="0">
        <v>9.923664</v>
      </c>
      <c r="G9105" s="0">
        <v>0.460699</v>
      </c>
      <c r="H9105" s="0">
        <v>-0.004437</v>
      </c>
      <c r="I9105" s="0">
        <v>0.004292</v>
      </c>
      <c r="J9105" s="0">
        <v>-0.003855</v>
      </c>
      <c r="K9105" s="0">
        <v>1013.97998</v>
      </c>
      <c r="L9105" s="0">
        <v>50.280975</v>
      </c>
      <c r="W9105" s="0">
        <f t="shared" si="142"/>
        <v>52706.355584250625</v>
      </c>
    </row>
    <row r="9106">
      <c r="A9106" s="0">
        <v>847.6875</v>
      </c>
      <c r="B9106" s="0">
        <v>2860.3396</v>
      </c>
      <c r="C9106" s="0">
        <v>-50239.285156</v>
      </c>
      <c r="D9106" s="0">
        <v>15461.276367</v>
      </c>
      <c r="E9106" s="0">
        <v>-0.277936</v>
      </c>
      <c r="F9106" s="0">
        <v>9.915742</v>
      </c>
      <c r="G9106" s="0">
        <v>0.450468</v>
      </c>
      <c r="H9106" s="0">
        <v>0.049729</v>
      </c>
      <c r="I9106" s="0">
        <v>0.010435</v>
      </c>
      <c r="J9106" s="0">
        <v>-0.019795</v>
      </c>
      <c r="K9106" s="0">
        <v>1013.97998</v>
      </c>
      <c r="L9106" s="0">
        <v>50.280975</v>
      </c>
      <c r="W9106" s="0">
        <f t="shared" si="142"/>
        <v>52642.363002718288</v>
      </c>
    </row>
    <row r="9107">
      <c r="A9107" s="0">
        <v>847.69875</v>
      </c>
      <c r="B9107" s="0">
        <v>2895.988525</v>
      </c>
      <c r="C9107" s="0">
        <v>-50229.441406</v>
      </c>
      <c r="D9107" s="0">
        <v>15719.321289</v>
      </c>
      <c r="E9107" s="0">
        <v>-0.281813</v>
      </c>
      <c r="F9107" s="0">
        <v>9.915734</v>
      </c>
      <c r="G9107" s="0">
        <v>0.440119</v>
      </c>
      <c r="H9107" s="0">
        <v>0.069383</v>
      </c>
      <c r="I9107" s="0">
        <v>0.012956</v>
      </c>
      <c r="J9107" s="0">
        <v>-0.024003</v>
      </c>
      <c r="K9107" s="0">
        <v>1013.97998</v>
      </c>
      <c r="L9107" s="0">
        <v>50.280975</v>
      </c>
      <c r="W9107" s="0">
        <f t="shared" si="142"/>
        <v>52711.294760065677</v>
      </c>
    </row>
    <row r="9108">
      <c r="A9108" s="0">
        <v>847.71</v>
      </c>
      <c r="B9108" s="0">
        <v>2879.052979</v>
      </c>
      <c r="C9108" s="0">
        <v>-50248.601562</v>
      </c>
      <c r="D9108" s="0">
        <v>15610.166016</v>
      </c>
      <c r="E9108" s="0">
        <v>-0.284158</v>
      </c>
      <c r="F9108" s="0">
        <v>9.929338</v>
      </c>
      <c r="G9108" s="0">
        <v>0.447649</v>
      </c>
      <c r="H9108" s="0">
        <v>0.046085</v>
      </c>
      <c r="I9108" s="0">
        <v>0.01069</v>
      </c>
      <c r="J9108" s="0">
        <v>-0.017681</v>
      </c>
      <c r="K9108" s="0">
        <v>1013.959961</v>
      </c>
      <c r="L9108" s="0">
        <v>50.280975</v>
      </c>
      <c r="W9108" s="0">
        <f t="shared" si="142"/>
        <v>52696.187604414037</v>
      </c>
    </row>
    <row r="9109">
      <c r="A9109" s="0">
        <v>847.72125</v>
      </c>
      <c r="B9109" s="0">
        <v>2832.668457</v>
      </c>
      <c r="C9109" s="0">
        <v>-50233.886719</v>
      </c>
      <c r="D9109" s="0">
        <v>15677.045898</v>
      </c>
      <c r="E9109" s="0">
        <v>-0.268895</v>
      </c>
      <c r="F9109" s="0">
        <v>9.928736</v>
      </c>
      <c r="G9109" s="0">
        <v>0.45812</v>
      </c>
      <c r="H9109" s="0">
        <v>-0.003067</v>
      </c>
      <c r="I9109" s="0">
        <v>0.003494</v>
      </c>
      <c r="J9109" s="0">
        <v>-0.002263</v>
      </c>
      <c r="K9109" s="0">
        <v>1013.959961</v>
      </c>
      <c r="L9109" s="0">
        <v>50.280975</v>
      </c>
      <c r="W9109" s="0">
        <f t="shared" si="142"/>
        <v>52699.498608360649</v>
      </c>
    </row>
    <row r="9110">
      <c r="A9110" s="0">
        <v>847.7325</v>
      </c>
      <c r="B9110" s="0">
        <v>2920.622803</v>
      </c>
      <c r="C9110" s="0">
        <v>-50235.574219</v>
      </c>
      <c r="D9110" s="0">
        <v>15686.824219</v>
      </c>
      <c r="E9110" s="0">
        <v>-0.281569</v>
      </c>
      <c r="F9110" s="0">
        <v>9.92395</v>
      </c>
      <c r="G9110" s="0">
        <v>0.442682</v>
      </c>
      <c r="H9110" s="0">
        <v>-0.037255</v>
      </c>
      <c r="I9110" s="0">
        <v>0.000431</v>
      </c>
      <c r="J9110" s="0">
        <v>0.00721</v>
      </c>
      <c r="K9110" s="0">
        <v>1013.959961</v>
      </c>
      <c r="L9110" s="0">
        <v>50.280975</v>
      </c>
      <c r="W9110" s="0">
        <f t="shared" si="142"/>
        <v>52708.81718221218</v>
      </c>
    </row>
    <row r="9111">
      <c r="A9111" s="0">
        <v>847.74375</v>
      </c>
      <c r="B9111" s="0">
        <v>2836.094727</v>
      </c>
      <c r="C9111" s="0">
        <v>-50265.613281</v>
      </c>
      <c r="D9111" s="0">
        <v>15563.19043</v>
      </c>
      <c r="E9111" s="0">
        <v>-0.272612</v>
      </c>
      <c r="F9111" s="0">
        <v>9.927228</v>
      </c>
      <c r="G9111" s="0">
        <v>0.441476</v>
      </c>
      <c r="H9111" s="0">
        <v>-0.01733</v>
      </c>
      <c r="I9111" s="0">
        <v>0.00311</v>
      </c>
      <c r="J9111" s="0">
        <v>0.000252</v>
      </c>
      <c r="K9111" s="0">
        <v>1013.959961</v>
      </c>
      <c r="L9111" s="0">
        <v>50.280975</v>
      </c>
      <c r="W9111" s="0">
        <f t="shared" si="142"/>
        <v>52696.187795475336</v>
      </c>
    </row>
    <row r="9112">
      <c r="A9112" s="0">
        <v>847.755</v>
      </c>
      <c r="B9112" s="0">
        <v>2913.280273</v>
      </c>
      <c r="C9112" s="0">
        <v>-50247.78125</v>
      </c>
      <c r="D9112" s="0">
        <v>15561.108398</v>
      </c>
      <c r="E9112" s="0">
        <v>-0.277842</v>
      </c>
      <c r="F9112" s="0">
        <v>9.918143</v>
      </c>
      <c r="G9112" s="0">
        <v>0.441227</v>
      </c>
      <c r="H9112" s="0">
        <v>0.034034</v>
      </c>
      <c r="I9112" s="0">
        <v>0.008993</v>
      </c>
      <c r="J9112" s="0">
        <v>-0.015737</v>
      </c>
      <c r="K9112" s="0">
        <v>1013.959961</v>
      </c>
      <c r="L9112" s="0">
        <v>50.280975</v>
      </c>
      <c r="W9112" s="0">
        <f t="shared" si="142"/>
        <v>52682.775335694</v>
      </c>
    </row>
    <row r="9113">
      <c r="A9113" s="0">
        <v>847.76625</v>
      </c>
      <c r="B9113" s="0">
        <v>2869.2771</v>
      </c>
      <c r="C9113" s="0">
        <v>-50230.402344</v>
      </c>
      <c r="D9113" s="0">
        <v>15688.485352</v>
      </c>
      <c r="E9113" s="0">
        <v>-0.282726</v>
      </c>
      <c r="F9113" s="0">
        <v>9.932223</v>
      </c>
      <c r="G9113" s="0">
        <v>0.444921</v>
      </c>
      <c r="H9113" s="0">
        <v>0.067458</v>
      </c>
      <c r="I9113" s="0">
        <v>0.013437</v>
      </c>
      <c r="J9113" s="0">
        <v>-0.023591</v>
      </c>
      <c r="K9113" s="0">
        <v>1013.959961</v>
      </c>
      <c r="L9113" s="0">
        <v>50.280975</v>
      </c>
      <c r="W9113" s="0">
        <f t="shared" si="142"/>
        <v>52701.562058032243</v>
      </c>
    </row>
    <row r="9114">
      <c r="A9114" s="0">
        <v>847.7775</v>
      </c>
      <c r="B9114" s="0">
        <v>2773.74707</v>
      </c>
      <c r="C9114" s="0">
        <v>-50241.976562</v>
      </c>
      <c r="D9114" s="0">
        <v>15561.973633</v>
      </c>
      <c r="E9114" s="0">
        <v>-0.264164</v>
      </c>
      <c r="F9114" s="0">
        <v>9.930166</v>
      </c>
      <c r="G9114" s="0">
        <v>0.443859</v>
      </c>
      <c r="H9114" s="0">
        <v>0.054575</v>
      </c>
      <c r="I9114" s="0">
        <v>0.01089</v>
      </c>
      <c r="J9114" s="0">
        <v>-0.019489</v>
      </c>
      <c r="K9114" s="0">
        <v>1013.959961</v>
      </c>
      <c r="L9114" s="0">
        <v>50.280975</v>
      </c>
      <c r="W9114" s="0">
        <f t="shared" si="142"/>
        <v>52669.962075352574</v>
      </c>
    </row>
    <row r="9115">
      <c r="A9115" s="0">
        <v>847.78875</v>
      </c>
      <c r="B9115" s="0">
        <v>2829.264893</v>
      </c>
      <c r="C9115" s="0">
        <v>-50229.933594</v>
      </c>
      <c r="D9115" s="0">
        <v>15669.118164</v>
      </c>
      <c r="E9115" s="0">
        <v>-0.272372</v>
      </c>
      <c r="F9115" s="0">
        <v>9.925677</v>
      </c>
      <c r="G9115" s="0">
        <v>0.441556</v>
      </c>
      <c r="H9115" s="0">
        <v>0.01</v>
      </c>
      <c r="I9115" s="0">
        <v>0.007362</v>
      </c>
      <c r="J9115" s="0">
        <v>-0.0055</v>
      </c>
      <c r="K9115" s="0">
        <v>1013.959961</v>
      </c>
      <c r="L9115" s="0">
        <v>50.280975</v>
      </c>
      <c r="W9115" s="0">
        <f t="shared" si="142"/>
        <v>52693.189623800594</v>
      </c>
    </row>
    <row r="9116">
      <c r="A9116" s="0">
        <v>847.8</v>
      </c>
      <c r="B9116" s="0">
        <v>2847.092773</v>
      </c>
      <c r="C9116" s="0">
        <v>-50248</v>
      </c>
      <c r="D9116" s="0">
        <v>15595.930664</v>
      </c>
      <c r="E9116" s="0">
        <v>-0.276315</v>
      </c>
      <c r="F9116" s="0">
        <v>9.9236</v>
      </c>
      <c r="G9116" s="0">
        <v>0.444009</v>
      </c>
      <c r="H9116" s="0">
        <v>-0.028189</v>
      </c>
      <c r="I9116" s="0">
        <v>0.002174</v>
      </c>
      <c r="J9116" s="0">
        <v>0.004863</v>
      </c>
      <c r="K9116" s="0">
        <v>1013.949951</v>
      </c>
      <c r="L9116" s="0">
        <v>50.285858</v>
      </c>
      <c r="W9116" s="0">
        <f t="shared" si="142"/>
        <v>52689.662122036469</v>
      </c>
    </row>
    <row r="9117">
      <c r="A9117" s="0">
        <v>847.81125</v>
      </c>
      <c r="B9117" s="0">
        <v>2715.720703</v>
      </c>
      <c r="C9117" s="0">
        <v>-50258.121094</v>
      </c>
      <c r="D9117" s="0">
        <v>15657.96875</v>
      </c>
      <c r="E9117" s="0">
        <v>-0.276513</v>
      </c>
      <c r="F9117" s="0">
        <v>9.922927</v>
      </c>
      <c r="G9117" s="0">
        <v>0.434799</v>
      </c>
      <c r="H9117" s="0">
        <v>-0.030655</v>
      </c>
      <c r="I9117" s="0">
        <v>0.001578</v>
      </c>
      <c r="J9117" s="0">
        <v>0.004511</v>
      </c>
      <c r="K9117" s="0">
        <v>1013.949951</v>
      </c>
      <c r="L9117" s="0">
        <v>50.285858</v>
      </c>
      <c r="W9117" s="0">
        <f t="shared" si="142"/>
        <v>52710.775560712893</v>
      </c>
    </row>
    <row r="9118">
      <c r="A9118" s="0">
        <v>847.8225</v>
      </c>
      <c r="B9118" s="0">
        <v>2809.287842</v>
      </c>
      <c r="C9118" s="0">
        <v>-50284.09375</v>
      </c>
      <c r="D9118" s="0">
        <v>15623.041016</v>
      </c>
      <c r="E9118" s="0">
        <v>-0.284769</v>
      </c>
      <c r="F9118" s="0">
        <v>9.931226</v>
      </c>
      <c r="G9118" s="0">
        <v>0.435342</v>
      </c>
      <c r="H9118" s="0">
        <v>0.01532</v>
      </c>
      <c r="I9118" s="0">
        <v>0.006148</v>
      </c>
      <c r="J9118" s="0">
        <v>-0.010004</v>
      </c>
      <c r="K9118" s="0">
        <v>1013.949951</v>
      </c>
      <c r="L9118" s="0">
        <v>50.285858</v>
      </c>
      <c r="W9118" s="0">
        <f t="shared" si="142"/>
        <v>52730.082429535578</v>
      </c>
    </row>
    <row r="9119">
      <c r="A9119" s="0">
        <v>847.83375</v>
      </c>
      <c r="B9119" s="0">
        <v>2826.149414</v>
      </c>
      <c r="C9119" s="0">
        <v>-50323.699219</v>
      </c>
      <c r="D9119" s="0">
        <v>15688.780273</v>
      </c>
      <c r="E9119" s="0">
        <v>-0.282652</v>
      </c>
      <c r="F9119" s="0">
        <v>9.923159</v>
      </c>
      <c r="G9119" s="0">
        <v>0.437394</v>
      </c>
      <c r="H9119" s="0">
        <v>0.057199</v>
      </c>
      <c r="I9119" s="0">
        <v>0.011667</v>
      </c>
      <c r="J9119" s="0">
        <v>-0.021941</v>
      </c>
      <c r="K9119" s="0">
        <v>1013.949951</v>
      </c>
      <c r="L9119" s="0">
        <v>50.285858</v>
      </c>
      <c r="W9119" s="0">
        <f t="shared" si="142"/>
        <v>52788.252955076168</v>
      </c>
    </row>
    <row r="9120">
      <c r="A9120" s="0">
        <v>847.845</v>
      </c>
      <c r="B9120" s="0">
        <v>2733.645264</v>
      </c>
      <c r="C9120" s="0">
        <v>-50264.527344</v>
      </c>
      <c r="D9120" s="0">
        <v>15804.185547</v>
      </c>
      <c r="E9120" s="0">
        <v>-0.27085</v>
      </c>
      <c r="F9120" s="0">
        <v>9.932382</v>
      </c>
      <c r="G9120" s="0">
        <v>0.442436</v>
      </c>
      <c r="H9120" s="0">
        <v>0.064629</v>
      </c>
      <c r="I9120" s="0">
        <v>0.012188</v>
      </c>
      <c r="J9120" s="0">
        <v>-0.021015</v>
      </c>
      <c r="K9120" s="0">
        <v>1013.949951</v>
      </c>
      <c r="L9120" s="0">
        <v>50.285858</v>
      </c>
      <c r="W9120" s="0">
        <f t="shared" si="142"/>
        <v>52761.423467805689</v>
      </c>
    </row>
    <row r="9121">
      <c r="A9121" s="0">
        <v>847.85625</v>
      </c>
      <c r="B9121" s="0">
        <v>2776.347412</v>
      </c>
      <c r="C9121" s="0">
        <v>-50264.21875</v>
      </c>
      <c r="D9121" s="0">
        <v>15743.962891</v>
      </c>
      <c r="E9121" s="0">
        <v>-0.279855</v>
      </c>
      <c r="F9121" s="0">
        <v>9.92352</v>
      </c>
      <c r="G9121" s="0">
        <v>0.434309</v>
      </c>
      <c r="H9121" s="0">
        <v>0.028556</v>
      </c>
      <c r="I9121" s="0">
        <v>0.009184</v>
      </c>
      <c r="J9121" s="0">
        <v>-0.012285</v>
      </c>
      <c r="K9121" s="0">
        <v>1013.949951</v>
      </c>
      <c r="L9121" s="0">
        <v>50.285858</v>
      </c>
      <c r="W9121" s="0">
        <f t="shared" si="142"/>
        <v>52745.352013359014</v>
      </c>
    </row>
    <row r="9122">
      <c r="A9122" s="0">
        <v>847.8675</v>
      </c>
      <c r="B9122" s="0">
        <v>2731.809326</v>
      </c>
      <c r="C9122" s="0">
        <v>-50262.410156</v>
      </c>
      <c r="D9122" s="0">
        <v>15756.624023</v>
      </c>
      <c r="E9122" s="0">
        <v>-0.282834</v>
      </c>
      <c r="F9122" s="0">
        <v>9.913482</v>
      </c>
      <c r="G9122" s="0">
        <v>0.437381</v>
      </c>
      <c r="H9122" s="0">
        <v>-0.02101</v>
      </c>
      <c r="I9122" s="0">
        <v>0.00256</v>
      </c>
      <c r="J9122" s="0">
        <v>0.003512</v>
      </c>
      <c r="K9122" s="0">
        <v>1013.949951</v>
      </c>
      <c r="L9122" s="0">
        <v>50.285858</v>
      </c>
      <c r="W9122" s="0">
        <f t="shared" si="142"/>
        <v>52745.083728114158</v>
      </c>
    </row>
    <row r="9123">
      <c r="A9123" s="0">
        <v>847.87875</v>
      </c>
      <c r="B9123" s="0">
        <v>2848.235596</v>
      </c>
      <c r="C9123" s="0">
        <v>-50245.253906</v>
      </c>
      <c r="D9123" s="0">
        <v>15672.064453</v>
      </c>
      <c r="E9123" s="0">
        <v>-0.275302</v>
      </c>
      <c r="F9123" s="0">
        <v>9.917106</v>
      </c>
      <c r="G9123" s="0">
        <v>0.448654</v>
      </c>
      <c r="H9123" s="0">
        <v>-0.032479</v>
      </c>
      <c r="I9123" s="0">
        <v>0.000952</v>
      </c>
      <c r="J9123" s="0">
        <v>0.005279</v>
      </c>
      <c r="K9123" s="0">
        <v>1013.949951</v>
      </c>
      <c r="L9123" s="0">
        <v>50.285858</v>
      </c>
      <c r="W9123" s="0">
        <f t="shared" si="142"/>
        <v>52709.691616511249</v>
      </c>
    </row>
    <row r="9124">
      <c r="A9124" s="0">
        <v>847.89</v>
      </c>
      <c r="B9124" s="0">
        <v>2870.263672</v>
      </c>
      <c r="C9124" s="0">
        <v>-50224.742187</v>
      </c>
      <c r="D9124" s="0">
        <v>15664.192383</v>
      </c>
      <c r="E9124" s="0">
        <v>-0.279253</v>
      </c>
      <c r="F9124" s="0">
        <v>9.912457</v>
      </c>
      <c r="G9124" s="0">
        <v>0.454367</v>
      </c>
      <c r="H9124" s="0">
        <v>0.002913</v>
      </c>
      <c r="I9124" s="0">
        <v>0.005087</v>
      </c>
      <c r="J9124" s="0">
        <v>-0.005515</v>
      </c>
      <c r="K9124" s="0">
        <v>1013.949951</v>
      </c>
      <c r="L9124" s="0">
        <v>50.285858</v>
      </c>
      <c r="W9124" s="0">
        <f t="shared" si="142"/>
        <v>52688.993768234519</v>
      </c>
    </row>
    <row r="9125">
      <c r="A9125" s="0">
        <v>847.90125</v>
      </c>
      <c r="B9125" s="0">
        <v>2870.570312</v>
      </c>
      <c r="C9125" s="0">
        <v>-50266.617187</v>
      </c>
      <c r="D9125" s="0">
        <v>15600.807617</v>
      </c>
      <c r="E9125" s="0">
        <v>-0.285756</v>
      </c>
      <c r="F9125" s="0">
        <v>9.925334</v>
      </c>
      <c r="G9125" s="0">
        <v>0.439882</v>
      </c>
      <c r="H9125" s="0">
        <v>0.044058</v>
      </c>
      <c r="I9125" s="0">
        <v>0.010515</v>
      </c>
      <c r="J9125" s="0">
        <v>-0.017589</v>
      </c>
      <c r="K9125" s="0">
        <v>1013.97998</v>
      </c>
      <c r="L9125" s="0">
        <v>50.285858</v>
      </c>
      <c r="W9125" s="0">
        <f t="shared" si="142"/>
        <v>52710.133519496849</v>
      </c>
    </row>
    <row r="9126">
      <c r="A9126" s="0">
        <v>847.9125</v>
      </c>
      <c r="B9126" s="0">
        <v>2668.195557</v>
      </c>
      <c r="C9126" s="0">
        <v>-50242.476562</v>
      </c>
      <c r="D9126" s="0">
        <v>15605.895508</v>
      </c>
      <c r="E9126" s="0">
        <v>-0.277466</v>
      </c>
      <c r="F9126" s="0">
        <v>9.918038</v>
      </c>
      <c r="G9126" s="0">
        <v>0.450089</v>
      </c>
      <c r="H9126" s="0">
        <v>0.069706</v>
      </c>
      <c r="I9126" s="0">
        <v>0.012541</v>
      </c>
      <c r="J9126" s="0">
        <v>-0.023571</v>
      </c>
      <c r="K9126" s="0">
        <v>1013.97998</v>
      </c>
      <c r="L9126" s="0">
        <v>50.285858</v>
      </c>
      <c r="W9126" s="0">
        <f t="shared" si="142"/>
        <v>52677.981104253879</v>
      </c>
    </row>
    <row r="9127">
      <c r="A9127" s="0">
        <v>847.92375</v>
      </c>
      <c r="B9127" s="0">
        <v>2761.293457</v>
      </c>
      <c r="C9127" s="0">
        <v>-50235.242187</v>
      </c>
      <c r="D9127" s="0">
        <v>15618.578125</v>
      </c>
      <c r="E9127" s="0">
        <v>-0.28269</v>
      </c>
      <c r="F9127" s="0">
        <v>9.929102</v>
      </c>
      <c r="G9127" s="0">
        <v>0.457299</v>
      </c>
      <c r="H9127" s="0">
        <v>0.043171</v>
      </c>
      <c r="I9127" s="0">
        <v>0.011002</v>
      </c>
      <c r="J9127" s="0">
        <v>-0.016631</v>
      </c>
      <c r="K9127" s="0">
        <v>1013.97998</v>
      </c>
      <c r="L9127" s="0">
        <v>50.285858</v>
      </c>
      <c r="W9127" s="0">
        <f t="shared" si="142"/>
        <v>52679.638208599579</v>
      </c>
    </row>
    <row r="9128">
      <c r="A9128" s="0">
        <v>847.935</v>
      </c>
      <c r="B9128" s="0">
        <v>2767.947754</v>
      </c>
      <c r="C9128" s="0">
        <v>-50239.253906</v>
      </c>
      <c r="D9128" s="0">
        <v>15662.949219</v>
      </c>
      <c r="E9128" s="0">
        <v>-0.273764</v>
      </c>
      <c r="F9128" s="0">
        <v>9.92487</v>
      </c>
      <c r="G9128" s="0">
        <v>0.454227</v>
      </c>
      <c r="H9128" s="0">
        <v>-0.00533</v>
      </c>
      <c r="I9128" s="0">
        <v>0.005021</v>
      </c>
      <c r="J9128" s="0">
        <v>-0.001927</v>
      </c>
      <c r="K9128" s="0">
        <v>1013.97998</v>
      </c>
      <c r="L9128" s="0">
        <v>50.285858</v>
      </c>
      <c r="W9128" s="0">
        <f t="shared" si="142"/>
        <v>52696.984221465485</v>
      </c>
    </row>
    <row r="9129">
      <c r="A9129" s="0">
        <v>847.94625</v>
      </c>
      <c r="B9129" s="0">
        <v>2787.640625</v>
      </c>
      <c r="C9129" s="0">
        <v>-50229.996094</v>
      </c>
      <c r="D9129" s="0">
        <v>15766.426758</v>
      </c>
      <c r="E9129" s="0">
        <v>-0.283574</v>
      </c>
      <c r="F9129" s="0">
        <v>9.928287</v>
      </c>
      <c r="G9129" s="0">
        <v>0.438566</v>
      </c>
      <c r="H9129" s="0">
        <v>-0.036372</v>
      </c>
      <c r="I9129" s="0">
        <v>-0.000447</v>
      </c>
      <c r="J9129" s="0">
        <v>0.007727</v>
      </c>
      <c r="K9129" s="0">
        <v>1013.97998</v>
      </c>
      <c r="L9129" s="0">
        <v>50.285858</v>
      </c>
      <c r="W9129" s="0">
        <f t="shared" si="142"/>
        <v>52720.049891599912</v>
      </c>
    </row>
    <row r="9130">
      <c r="A9130" s="0">
        <v>847.9575</v>
      </c>
      <c r="B9130" s="0">
        <v>2829.85376</v>
      </c>
      <c r="C9130" s="0">
        <v>-50223.972656</v>
      </c>
      <c r="D9130" s="0">
        <v>15716.259766</v>
      </c>
      <c r="E9130" s="0">
        <v>-0.280518</v>
      </c>
      <c r="F9130" s="0">
        <v>9.930475</v>
      </c>
      <c r="G9130" s="0">
        <v>0.457864</v>
      </c>
      <c r="H9130" s="0">
        <v>-0.016949</v>
      </c>
      <c r="I9130" s="0">
        <v>0.003115</v>
      </c>
      <c r="J9130" s="0">
        <v>0.000906</v>
      </c>
      <c r="K9130" s="0">
        <v>1013.97998</v>
      </c>
      <c r="L9130" s="0">
        <v>50.285858</v>
      </c>
      <c r="W9130" s="0">
        <f t="shared" si="142"/>
        <v>52701.57799047399</v>
      </c>
    </row>
    <row r="9131">
      <c r="A9131" s="0">
        <v>847.96875</v>
      </c>
      <c r="B9131" s="0">
        <v>2815.571533</v>
      </c>
      <c r="C9131" s="0">
        <v>-50245.269531</v>
      </c>
      <c r="D9131" s="0">
        <v>15671.674805</v>
      </c>
      <c r="E9131" s="0">
        <v>-0.279884</v>
      </c>
      <c r="F9131" s="0">
        <v>9.928195</v>
      </c>
      <c r="G9131" s="0">
        <v>0.447401</v>
      </c>
      <c r="H9131" s="0">
        <v>0.030202</v>
      </c>
      <c r="I9131" s="0">
        <v>0.008526</v>
      </c>
      <c r="J9131" s="0">
        <v>-0.014253</v>
      </c>
      <c r="K9131" s="0">
        <v>1013.97998</v>
      </c>
      <c r="L9131" s="0">
        <v>50.285858</v>
      </c>
      <c r="W9131" s="0">
        <f t="shared" si="142"/>
        <v>52707.835702995326</v>
      </c>
    </row>
    <row r="9132">
      <c r="A9132" s="0">
        <v>847.98</v>
      </c>
      <c r="B9132" s="0">
        <v>2824.112793</v>
      </c>
      <c r="C9132" s="0">
        <v>-50263.433594</v>
      </c>
      <c r="D9132" s="0">
        <v>15624.936523</v>
      </c>
      <c r="E9132" s="0">
        <v>-0.277865</v>
      </c>
      <c r="F9132" s="0">
        <v>9.926928</v>
      </c>
      <c r="G9132" s="0">
        <v>0.444894</v>
      </c>
      <c r="H9132" s="0">
        <v>0.065788</v>
      </c>
      <c r="I9132" s="0">
        <v>0.012792</v>
      </c>
      <c r="J9132" s="0">
        <v>-0.023423</v>
      </c>
      <c r="K9132" s="0">
        <v>1013.97998</v>
      </c>
      <c r="L9132" s="0">
        <v>50.285858</v>
      </c>
      <c r="W9132" s="0">
        <f t="shared" si="142"/>
        <v>52711.735041391054</v>
      </c>
    </row>
    <row r="9133">
      <c r="A9133" s="0">
        <v>847.99125</v>
      </c>
      <c r="B9133" s="0">
        <v>2811.683594</v>
      </c>
      <c r="C9133" s="0">
        <v>-50216.90625</v>
      </c>
      <c r="D9133" s="0">
        <v>15797.139648</v>
      </c>
      <c r="E9133" s="0">
        <v>-0.277233</v>
      </c>
      <c r="F9133" s="0">
        <v>9.935369</v>
      </c>
      <c r="G9133" s="0">
        <v>0.447516</v>
      </c>
      <c r="H9133" s="0">
        <v>0.055083</v>
      </c>
      <c r="I9133" s="0">
        <v>0.011515</v>
      </c>
      <c r="J9133" s="0">
        <v>-0.019547</v>
      </c>
      <c r="K9133" s="0">
        <v>1013.97998</v>
      </c>
      <c r="L9133" s="0">
        <v>50.285858</v>
      </c>
      <c r="W9133" s="0">
        <f t="shared" si="142"/>
        <v>52718.050599509756</v>
      </c>
    </row>
    <row r="9134">
      <c r="A9134" s="0">
        <v>848.0025</v>
      </c>
      <c r="B9134" s="0">
        <v>2974.327637</v>
      </c>
      <c r="C9134" s="0">
        <v>-50241.359375</v>
      </c>
      <c r="D9134" s="0">
        <v>15720.053711</v>
      </c>
      <c r="E9134" s="0">
        <v>-0.273684</v>
      </c>
      <c r="F9134" s="0">
        <v>9.922672</v>
      </c>
      <c r="G9134" s="0">
        <v>0.437702</v>
      </c>
      <c r="H9134" s="0">
        <v>0.010308</v>
      </c>
      <c r="I9134" s="0">
        <v>0.006266</v>
      </c>
      <c r="J9134" s="0">
        <v>-0.0066</v>
      </c>
      <c r="K9134" s="0">
        <v>1013.98999</v>
      </c>
      <c r="L9134" s="0">
        <v>50.283516</v>
      </c>
      <c r="W9134" s="0">
        <f t="shared" si="142"/>
        <v>52727.231156365939</v>
      </c>
    </row>
    <row r="9135">
      <c r="A9135" s="0">
        <v>848.01375</v>
      </c>
      <c r="B9135" s="0">
        <v>2758.987305</v>
      </c>
      <c r="C9135" s="0">
        <v>-50237.84375</v>
      </c>
      <c r="D9135" s="0">
        <v>15642.859375</v>
      </c>
      <c r="E9135" s="0">
        <v>-0.286174</v>
      </c>
      <c r="F9135" s="0">
        <v>9.922945</v>
      </c>
      <c r="G9135" s="0">
        <v>0.445287</v>
      </c>
      <c r="H9135" s="0">
        <v>-0.029853</v>
      </c>
      <c r="I9135" s="0">
        <v>0.002353</v>
      </c>
      <c r="J9135" s="0">
        <v>0.006263</v>
      </c>
      <c r="K9135" s="0">
        <v>1013.98999</v>
      </c>
      <c r="L9135" s="0">
        <v>50.283516</v>
      </c>
      <c r="W9135" s="0">
        <f t="shared" si="142"/>
        <v>52689.201977488621</v>
      </c>
    </row>
    <row r="9136">
      <c r="A9136" s="0">
        <v>848.025</v>
      </c>
      <c r="B9136" s="0">
        <v>2671.849609</v>
      </c>
      <c r="C9136" s="0">
        <v>-50236.964844</v>
      </c>
      <c r="D9136" s="0">
        <v>15670.722656</v>
      </c>
      <c r="E9136" s="0">
        <v>-0.282882</v>
      </c>
      <c r="F9136" s="0">
        <v>9.927292</v>
      </c>
      <c r="G9136" s="0">
        <v>0.452821</v>
      </c>
      <c r="H9136" s="0">
        <v>-0.028747</v>
      </c>
      <c r="I9136" s="0">
        <v>0.001269</v>
      </c>
      <c r="J9136" s="0">
        <v>0.005095</v>
      </c>
      <c r="K9136" s="0">
        <v>1013.98999</v>
      </c>
      <c r="L9136" s="0">
        <v>50.283516</v>
      </c>
      <c r="W9136" s="0">
        <f t="shared" si="142"/>
        <v>52692.152789876382</v>
      </c>
    </row>
    <row r="9137">
      <c r="A9137" s="0">
        <v>848.03625</v>
      </c>
      <c r="B9137" s="0">
        <v>2780.46875</v>
      </c>
      <c r="C9137" s="0">
        <v>-50223.863281</v>
      </c>
      <c r="D9137" s="0">
        <v>15619.013672</v>
      </c>
      <c r="E9137" s="0">
        <v>-0.280089</v>
      </c>
      <c r="F9137" s="0">
        <v>9.933917</v>
      </c>
      <c r="G9137" s="0">
        <v>0.454473</v>
      </c>
      <c r="H9137" s="0">
        <v>0.012028</v>
      </c>
      <c r="I9137" s="0">
        <v>0.00656</v>
      </c>
      <c r="J9137" s="0">
        <v>-0.008446</v>
      </c>
      <c r="K9137" s="0">
        <v>1013.98999</v>
      </c>
      <c r="L9137" s="0">
        <v>50.283516</v>
      </c>
      <c r="W9137" s="0">
        <f t="shared" si="142"/>
        <v>52669.925359966379</v>
      </c>
    </row>
    <row r="9138">
      <c r="A9138" s="0">
        <v>848.0475</v>
      </c>
      <c r="B9138" s="0">
        <v>2788.330078</v>
      </c>
      <c r="C9138" s="0">
        <v>-50244.511719</v>
      </c>
      <c r="D9138" s="0">
        <v>15604.094727</v>
      </c>
      <c r="E9138" s="0">
        <v>-0.276225</v>
      </c>
      <c r="F9138" s="0">
        <v>9.923368</v>
      </c>
      <c r="G9138" s="0">
        <v>0.465952</v>
      </c>
      <c r="H9138" s="0">
        <v>0.060232</v>
      </c>
      <c r="I9138" s="0">
        <v>0.012282</v>
      </c>
      <c r="J9138" s="0">
        <v>-0.021111</v>
      </c>
      <c r="K9138" s="0">
        <v>1013.98999</v>
      </c>
      <c r="L9138" s="0">
        <v>50.283516</v>
      </c>
      <c r="W9138" s="0">
        <f t="shared" si="142"/>
        <v>52685.610129842833</v>
      </c>
    </row>
    <row r="9139">
      <c r="A9139" s="0">
        <v>848.05875</v>
      </c>
      <c r="B9139" s="0">
        <v>2916.932617</v>
      </c>
      <c r="C9139" s="0">
        <v>-50246.03125</v>
      </c>
      <c r="D9139" s="0">
        <v>15634.412109</v>
      </c>
      <c r="E9139" s="0">
        <v>-0.274163</v>
      </c>
      <c r="F9139" s="0">
        <v>9.925284</v>
      </c>
      <c r="G9139" s="0">
        <v>0.458561</v>
      </c>
      <c r="H9139" s="0">
        <v>0.061676</v>
      </c>
      <c r="I9139" s="0">
        <v>0.012011</v>
      </c>
      <c r="J9139" s="0">
        <v>-0.021558</v>
      </c>
      <c r="K9139" s="0">
        <v>1013.98999</v>
      </c>
      <c r="L9139" s="0">
        <v>50.283516</v>
      </c>
      <c r="W9139" s="0">
        <f t="shared" si="142"/>
        <v>52703.007449880322</v>
      </c>
    </row>
    <row r="9140">
      <c r="A9140" s="0">
        <v>848.07</v>
      </c>
      <c r="B9140" s="0">
        <v>2797.195312</v>
      </c>
      <c r="C9140" s="0">
        <v>-50227.398437</v>
      </c>
      <c r="D9140" s="0">
        <v>15634.808594</v>
      </c>
      <c r="E9140" s="0">
        <v>-0.269002</v>
      </c>
      <c r="F9140" s="0">
        <v>9.922489</v>
      </c>
      <c r="G9140" s="0">
        <v>0.444963</v>
      </c>
      <c r="H9140" s="0">
        <v>0.031408</v>
      </c>
      <c r="I9140" s="0">
        <v>0.009637</v>
      </c>
      <c r="J9140" s="0">
        <v>-0.012665</v>
      </c>
      <c r="K9140" s="0">
        <v>1013.98999</v>
      </c>
      <c r="L9140" s="0">
        <v>50.283516</v>
      </c>
      <c r="W9140" s="0">
        <f t="shared" si="142"/>
        <v>52678.86763336548</v>
      </c>
    </row>
    <row r="9141">
      <c r="A9141" s="0">
        <v>848.08125</v>
      </c>
      <c r="B9141" s="0">
        <v>2777.081299</v>
      </c>
      <c r="C9141" s="0">
        <v>-50248.132812</v>
      </c>
      <c r="D9141" s="0">
        <v>15579.166016</v>
      </c>
      <c r="E9141" s="0">
        <v>-0.280906</v>
      </c>
      <c r="F9141" s="0">
        <v>9.92401</v>
      </c>
      <c r="G9141" s="0">
        <v>0.440175</v>
      </c>
      <c r="H9141" s="0">
        <v>-0.016116</v>
      </c>
      <c r="I9141" s="0">
        <v>0.003945</v>
      </c>
      <c r="J9141" s="0">
        <v>0.002123</v>
      </c>
      <c r="K9141" s="0">
        <v>1013.98999</v>
      </c>
      <c r="L9141" s="0">
        <v>50.283516</v>
      </c>
      <c r="W9141" s="0">
        <f t="shared" si="142"/>
        <v>52681.091915294775</v>
      </c>
    </row>
    <row r="9142">
      <c r="A9142" s="0">
        <v>848.0925</v>
      </c>
      <c r="B9142" s="0">
        <v>2786.608643</v>
      </c>
      <c r="C9142" s="0">
        <v>-50236.039062</v>
      </c>
      <c r="D9142" s="0">
        <v>15555.503906</v>
      </c>
      <c r="E9142" s="0">
        <v>-0.276643</v>
      </c>
      <c r="F9142" s="0">
        <v>9.918617</v>
      </c>
      <c r="G9142" s="0">
        <v>0.438064</v>
      </c>
      <c r="H9142" s="0">
        <v>-0.034691</v>
      </c>
      <c r="I9142" s="0">
        <v>0.001775</v>
      </c>
      <c r="J9142" s="0">
        <v>0.006208</v>
      </c>
      <c r="K9142" s="0">
        <v>1013.98999</v>
      </c>
      <c r="L9142" s="0">
        <v>50.283516</v>
      </c>
      <c r="W9142" s="0">
        <f t="shared" si="142"/>
        <v>52663.065901422924</v>
      </c>
    </row>
    <row r="9143">
      <c r="A9143" s="0">
        <v>848.10375</v>
      </c>
      <c r="B9143" s="0">
        <v>2727.12915</v>
      </c>
      <c r="C9143" s="0">
        <v>-50245.558594</v>
      </c>
      <c r="D9143" s="0">
        <v>15672.819336</v>
      </c>
      <c r="E9143" s="0">
        <v>-0.277276</v>
      </c>
      <c r="F9143" s="0">
        <v>9.935758</v>
      </c>
      <c r="G9143" s="0">
        <v>0.442301</v>
      </c>
      <c r="H9143" s="0">
        <v>-0.006896</v>
      </c>
      <c r="I9143" s="0">
        <v>0.004768</v>
      </c>
      <c r="J9143" s="0">
        <v>-0.00373</v>
      </c>
      <c r="K9143" s="0">
        <v>1013.959961</v>
      </c>
      <c r="L9143" s="0">
        <v>50.285858</v>
      </c>
      <c r="W9143" s="0">
        <f t="shared" si="142"/>
        <v>52703.801169960818</v>
      </c>
    </row>
    <row r="9144">
      <c r="A9144" s="0">
        <v>848.115</v>
      </c>
      <c r="B9144" s="0">
        <v>2745.18042</v>
      </c>
      <c r="C9144" s="0">
        <v>-50218.535156</v>
      </c>
      <c r="D9144" s="0">
        <v>15682.571289</v>
      </c>
      <c r="E9144" s="0">
        <v>-0.276905</v>
      </c>
      <c r="F9144" s="0">
        <v>9.92634</v>
      </c>
      <c r="G9144" s="0">
        <v>0.442646</v>
      </c>
      <c r="H9144" s="0">
        <v>0.04824</v>
      </c>
      <c r="I9144" s="0">
        <v>0.011641</v>
      </c>
      <c r="J9144" s="0">
        <v>-0.020028</v>
      </c>
      <c r="K9144" s="0">
        <v>1013.959961</v>
      </c>
      <c r="L9144" s="0">
        <v>50.285858</v>
      </c>
      <c r="W9144" s="0">
        <f t="shared" si="142"/>
        <v>52681.87858255746</v>
      </c>
    </row>
    <row r="9145">
      <c r="A9145" s="0">
        <v>848.12625</v>
      </c>
      <c r="B9145" s="0">
        <v>2822.898193</v>
      </c>
      <c r="C9145" s="0">
        <v>-50260.957031</v>
      </c>
      <c r="D9145" s="0">
        <v>15646.286133</v>
      </c>
      <c r="E9145" s="0">
        <v>-0.273214</v>
      </c>
      <c r="F9145" s="0">
        <v>9.919621</v>
      </c>
      <c r="G9145" s="0">
        <v>0.457375</v>
      </c>
      <c r="H9145" s="0">
        <v>0.069458</v>
      </c>
      <c r="I9145" s="0">
        <v>0.013213</v>
      </c>
      <c r="J9145" s="0">
        <v>-0.02356</v>
      </c>
      <c r="K9145" s="0">
        <v>1013.959961</v>
      </c>
      <c r="L9145" s="0">
        <v>50.285858</v>
      </c>
      <c r="W9145" s="0">
        <f t="shared" si="142"/>
        <v>52715.641185854685</v>
      </c>
    </row>
    <row r="9146">
      <c r="A9146" s="0">
        <v>848.1375</v>
      </c>
      <c r="B9146" s="0">
        <v>2972.8479</v>
      </c>
      <c r="C9146" s="0">
        <v>-50241.542969</v>
      </c>
      <c r="D9146" s="0">
        <v>15664.958984</v>
      </c>
      <c r="E9146" s="0">
        <v>-0.292842</v>
      </c>
      <c r="F9146" s="0">
        <v>9.918273</v>
      </c>
      <c r="G9146" s="0">
        <v>0.445629</v>
      </c>
      <c r="H9146" s="0">
        <v>0.044937</v>
      </c>
      <c r="I9146" s="0">
        <v>0.011431</v>
      </c>
      <c r="J9146" s="0">
        <v>-0.016486</v>
      </c>
      <c r="K9146" s="0">
        <v>1013.959961</v>
      </c>
      <c r="L9146" s="0">
        <v>50.285858</v>
      </c>
      <c r="W9146" s="0">
        <f t="shared" si="142"/>
        <v>52710.923009494058</v>
      </c>
    </row>
    <row r="9147">
      <c r="A9147" s="0">
        <v>848.14875</v>
      </c>
      <c r="B9147" s="0">
        <v>2777.828369</v>
      </c>
      <c r="C9147" s="0">
        <v>-50222.703125</v>
      </c>
      <c r="D9147" s="0">
        <v>15621.834961</v>
      </c>
      <c r="E9147" s="0">
        <v>-0.283837</v>
      </c>
      <c r="F9147" s="0">
        <v>9.921965</v>
      </c>
      <c r="G9147" s="0">
        <v>0.447898</v>
      </c>
      <c r="H9147" s="0">
        <v>-0.007152</v>
      </c>
      <c r="I9147" s="0">
        <v>0.005309</v>
      </c>
      <c r="J9147" s="0">
        <v>-0.0008</v>
      </c>
      <c r="K9147" s="0">
        <v>1013.959961</v>
      </c>
      <c r="L9147" s="0">
        <v>50.285858</v>
      </c>
      <c r="W9147" s="0">
        <f t="shared" si="142"/>
        <v>52669.516488935304</v>
      </c>
    </row>
    <row r="9148">
      <c r="A9148" s="0">
        <v>848.16</v>
      </c>
      <c r="B9148" s="0">
        <v>2807.591553</v>
      </c>
      <c r="C9148" s="0">
        <v>-50216.902344</v>
      </c>
      <c r="D9148" s="0">
        <v>15646.039062</v>
      </c>
      <c r="E9148" s="0">
        <v>-0.293598</v>
      </c>
      <c r="F9148" s="0">
        <v>9.927563</v>
      </c>
      <c r="G9148" s="0">
        <v>0.429728</v>
      </c>
      <c r="H9148" s="0">
        <v>-0.035002</v>
      </c>
      <c r="I9148" s="0">
        <v>0.000329</v>
      </c>
      <c r="J9148" s="0">
        <v>0.007118</v>
      </c>
      <c r="K9148" s="0">
        <v>1013.959961</v>
      </c>
      <c r="L9148" s="0">
        <v>50.285858</v>
      </c>
      <c r="W9148" s="0">
        <f t="shared" si="142"/>
        <v>52672.748074169627</v>
      </c>
    </row>
    <row r="9149">
      <c r="A9149" s="0">
        <v>848.17125</v>
      </c>
      <c r="B9149" s="0">
        <v>2840.065674</v>
      </c>
      <c r="C9149" s="0">
        <v>-50237.679687</v>
      </c>
      <c r="D9149" s="0">
        <v>15686.601562</v>
      </c>
      <c r="E9149" s="0">
        <v>-0.265996</v>
      </c>
      <c r="F9149" s="0">
        <v>9.932883</v>
      </c>
      <c r="G9149" s="0">
        <v>0.443006</v>
      </c>
      <c r="H9149" s="0">
        <v>-0.020117</v>
      </c>
      <c r="I9149" s="0">
        <v>0.002335</v>
      </c>
      <c r="J9149" s="0">
        <v>0.001117</v>
      </c>
      <c r="K9149" s="0">
        <v>1013.959961</v>
      </c>
      <c r="L9149" s="0">
        <v>50.285858</v>
      </c>
      <c r="W9149" s="0">
        <f t="shared" si="142"/>
        <v>52706.355422578665</v>
      </c>
    </row>
    <row r="9150">
      <c r="A9150" s="0">
        <v>848.1825</v>
      </c>
      <c r="B9150" s="0">
        <v>2972.947021</v>
      </c>
      <c r="C9150" s="0">
        <v>-50259.453125</v>
      </c>
      <c r="D9150" s="0">
        <v>15647.942383</v>
      </c>
      <c r="E9150" s="0">
        <v>-0.273809</v>
      </c>
      <c r="F9150" s="0">
        <v>9.926254</v>
      </c>
      <c r="G9150" s="0">
        <v>0.442155</v>
      </c>
      <c r="H9150" s="0">
        <v>0.03395</v>
      </c>
      <c r="I9150" s="0">
        <v>0.008757</v>
      </c>
      <c r="J9150" s="0">
        <v>-0.015496</v>
      </c>
      <c r="K9150" s="0">
        <v>1013.959961</v>
      </c>
      <c r="L9150" s="0">
        <v>50.285858</v>
      </c>
      <c r="W9150" s="0">
        <f t="shared" si="142"/>
        <v>52722.947027223665</v>
      </c>
    </row>
    <row r="9151">
      <c r="A9151" s="0">
        <v>848.19375</v>
      </c>
      <c r="B9151" s="0">
        <v>2729.215332</v>
      </c>
      <c r="C9151" s="0">
        <v>-50245.957031</v>
      </c>
      <c r="D9151" s="0">
        <v>15576.416992</v>
      </c>
      <c r="E9151" s="0">
        <v>-0.274104</v>
      </c>
      <c r="F9151" s="0">
        <v>9.934217</v>
      </c>
      <c r="G9151" s="0">
        <v>0.441764</v>
      </c>
      <c r="H9151" s="0">
        <v>0.067143</v>
      </c>
      <c r="I9151" s="0">
        <v>0.012778</v>
      </c>
      <c r="J9151" s="0">
        <v>-0.022863</v>
      </c>
      <c r="K9151" s="0">
        <v>1013.959961</v>
      </c>
      <c r="L9151" s="0">
        <v>50.285858</v>
      </c>
      <c r="W9151" s="0">
        <f t="shared" si="142"/>
        <v>52675.701994355884</v>
      </c>
    </row>
    <row r="9152">
      <c r="A9152" s="0">
        <v>848.205</v>
      </c>
      <c r="B9152" s="0">
        <v>2752.373535</v>
      </c>
      <c r="C9152" s="0">
        <v>-50274.164062</v>
      </c>
      <c r="D9152" s="0">
        <v>15634.299805</v>
      </c>
      <c r="E9152" s="0">
        <v>-0.284136</v>
      </c>
      <c r="F9152" s="0">
        <v>9.933673</v>
      </c>
      <c r="G9152" s="0">
        <v>0.446655</v>
      </c>
      <c r="H9152" s="0">
        <v>0.057277</v>
      </c>
      <c r="I9152" s="0">
        <v>0.011777</v>
      </c>
      <c r="J9152" s="0">
        <v>-0.019213</v>
      </c>
      <c r="K9152" s="0">
        <v>1013.959961</v>
      </c>
      <c r="L9152" s="0">
        <v>50.285858</v>
      </c>
      <c r="W9152" s="0">
        <f t="shared" si="142"/>
        <v>52720.948991854122</v>
      </c>
    </row>
    <row r="9153">
      <c r="A9153" s="0">
        <v>848.21625</v>
      </c>
      <c r="B9153" s="0">
        <v>2891.461914</v>
      </c>
      <c r="C9153" s="0">
        <v>-50242.230469</v>
      </c>
      <c r="D9153" s="0">
        <v>15695.606445</v>
      </c>
      <c r="E9153" s="0">
        <v>-0.293165</v>
      </c>
      <c r="F9153" s="0">
        <v>9.921418</v>
      </c>
      <c r="G9153" s="0">
        <v>0.445086</v>
      </c>
      <c r="H9153" s="0">
        <v>0.01392</v>
      </c>
      <c r="I9153" s="0">
        <v>0.007903</v>
      </c>
      <c r="J9153" s="0">
        <v>-0.007439</v>
      </c>
      <c r="K9153" s="0">
        <v>1013.959961</v>
      </c>
      <c r="L9153" s="0">
        <v>50.285858</v>
      </c>
      <c r="W9153" s="0">
        <f t="shared" si="142"/>
        <v>52716.167692431416</v>
      </c>
    </row>
    <row r="9154">
      <c r="A9154" s="0">
        <v>848.2275</v>
      </c>
      <c r="B9154" s="0">
        <v>2889.977295</v>
      </c>
      <c r="C9154" s="0">
        <v>-50236.339844</v>
      </c>
      <c r="D9154" s="0">
        <v>15612.328125</v>
      </c>
      <c r="E9154" s="0">
        <v>-0.28707</v>
      </c>
      <c r="F9154" s="0">
        <v>9.927544</v>
      </c>
      <c r="G9154" s="0">
        <v>0.43719</v>
      </c>
      <c r="H9154" s="0">
        <v>-0.03062</v>
      </c>
      <c r="I9154" s="0">
        <v>0.002122</v>
      </c>
      <c r="J9154" s="0">
        <v>0.006118</v>
      </c>
      <c r="K9154" s="0">
        <v>1013.959961</v>
      </c>
      <c r="L9154" s="0">
        <v>50.285858</v>
      </c>
      <c r="W9154" s="0">
        <f ref="W9154:W9217" t="shared" si="143">SQRT((B9154)^2+(C9154)^2+(D9154)^2)</f>
        <v>52685.7343041752</v>
      </c>
    </row>
    <row r="9155">
      <c r="A9155" s="0">
        <v>848.23875</v>
      </c>
      <c r="B9155" s="0">
        <v>2820.26416</v>
      </c>
      <c r="C9155" s="0">
        <v>-50237.953125</v>
      </c>
      <c r="D9155" s="0">
        <v>15670.910156</v>
      </c>
      <c r="E9155" s="0">
        <v>-0.281833</v>
      </c>
      <c r="F9155" s="0">
        <v>9.933249</v>
      </c>
      <c r="G9155" s="0">
        <v>0.443837</v>
      </c>
      <c r="H9155" s="0">
        <v>-0.028292</v>
      </c>
      <c r="I9155" s="0">
        <v>0.001247</v>
      </c>
      <c r="J9155" s="0">
        <v>0.00572</v>
      </c>
      <c r="K9155" s="0">
        <v>1013.959961</v>
      </c>
      <c r="L9155" s="0">
        <v>50.285858</v>
      </c>
      <c r="W9155" s="0">
        <f t="shared" si="143"/>
        <v>52700.884710214319</v>
      </c>
    </row>
    <row r="9156">
      <c r="A9156" s="0">
        <v>848.25</v>
      </c>
      <c r="B9156" s="0">
        <v>2874.977295</v>
      </c>
      <c r="C9156" s="0">
        <v>-50241.695312</v>
      </c>
      <c r="D9156" s="0">
        <v>15662.010742</v>
      </c>
      <c r="E9156" s="0">
        <v>-0.28028</v>
      </c>
      <c r="F9156" s="0">
        <v>9.932201</v>
      </c>
      <c r="G9156" s="0">
        <v>0.441618</v>
      </c>
      <c r="H9156" s="0">
        <v>0.011059</v>
      </c>
      <c r="I9156" s="0">
        <v>0.006768</v>
      </c>
      <c r="J9156" s="0">
        <v>-0.008153</v>
      </c>
      <c r="K9156" s="0">
        <v>1013.959961</v>
      </c>
      <c r="L9156" s="0">
        <v>50.285858</v>
      </c>
      <c r="W9156" s="0">
        <f t="shared" si="143"/>
        <v>52704.762809001732</v>
      </c>
    </row>
    <row r="9157">
      <c r="A9157" s="0">
        <v>848.26125</v>
      </c>
      <c r="B9157" s="0">
        <v>2850.205322</v>
      </c>
      <c r="C9157" s="0">
        <v>-50210.996094</v>
      </c>
      <c r="D9157" s="0">
        <v>15786.049805</v>
      </c>
      <c r="E9157" s="0">
        <v>-0.289375</v>
      </c>
      <c r="F9157" s="0">
        <v>9.934671</v>
      </c>
      <c r="G9157" s="0">
        <v>0.442278</v>
      </c>
      <c r="H9157" s="0">
        <v>0.060232</v>
      </c>
      <c r="I9157" s="0">
        <v>0.011864</v>
      </c>
      <c r="J9157" s="0">
        <v>-0.02247</v>
      </c>
      <c r="K9157" s="0">
        <v>1013.959961</v>
      </c>
      <c r="L9157" s="0">
        <v>50.285858</v>
      </c>
      <c r="W9157" s="0">
        <f t="shared" si="143"/>
        <v>52711.167389607122</v>
      </c>
    </row>
    <row r="9158">
      <c r="A9158" s="0">
        <v>848.2725</v>
      </c>
      <c r="B9158" s="0">
        <v>2781.365234</v>
      </c>
      <c r="C9158" s="0">
        <v>-50213.746094</v>
      </c>
      <c r="D9158" s="0">
        <v>15684.349609</v>
      </c>
      <c r="E9158" s="0">
        <v>-0.27637</v>
      </c>
      <c r="F9158" s="0">
        <v>9.935382</v>
      </c>
      <c r="G9158" s="0">
        <v>0.44204</v>
      </c>
      <c r="H9158" s="0">
        <v>0.065916</v>
      </c>
      <c r="I9158" s="0">
        <v>0.013255</v>
      </c>
      <c r="J9158" s="0">
        <v>-0.022316</v>
      </c>
      <c r="K9158" s="0">
        <v>1013.959961</v>
      </c>
      <c r="L9158" s="0">
        <v>50.285858</v>
      </c>
      <c r="W9158" s="0">
        <f t="shared" si="143"/>
        <v>52679.741001783055</v>
      </c>
    </row>
    <row r="9159">
      <c r="A9159" s="0">
        <v>848.28375</v>
      </c>
      <c r="B9159" s="0">
        <v>2864.224854</v>
      </c>
      <c r="C9159" s="0">
        <v>-50218.070312</v>
      </c>
      <c r="D9159" s="0">
        <v>15656.098633</v>
      </c>
      <c r="E9159" s="0">
        <v>-0.271671</v>
      </c>
      <c r="F9159" s="0">
        <v>9.932773</v>
      </c>
      <c r="G9159" s="0">
        <v>0.44054</v>
      </c>
      <c r="H9159" s="0">
        <v>0.036364</v>
      </c>
      <c r="I9159" s="0">
        <v>0.00944</v>
      </c>
      <c r="J9159" s="0">
        <v>-0.013637</v>
      </c>
      <c r="K9159" s="0">
        <v>1013.959961</v>
      </c>
      <c r="L9159" s="0">
        <v>50.285858</v>
      </c>
      <c r="W9159" s="0">
        <f t="shared" si="143"/>
        <v>52679.899338186588</v>
      </c>
    </row>
    <row r="9160">
      <c r="A9160" s="0">
        <v>848.295</v>
      </c>
      <c r="B9160" s="0">
        <v>2869.700195</v>
      </c>
      <c r="C9160" s="0">
        <v>-50231.386719</v>
      </c>
      <c r="D9160" s="0">
        <v>15593.443359</v>
      </c>
      <c r="E9160" s="0">
        <v>-0.268889</v>
      </c>
      <c r="F9160" s="0">
        <v>9.925704</v>
      </c>
      <c r="G9160" s="0">
        <v>0.443137</v>
      </c>
      <c r="H9160" s="0">
        <v>-0.022131</v>
      </c>
      <c r="I9160" s="0">
        <v>0.002573</v>
      </c>
      <c r="J9160" s="0">
        <v>0.004023</v>
      </c>
      <c r="K9160" s="0">
        <v>1013.959961</v>
      </c>
      <c r="L9160" s="0">
        <v>50.285858</v>
      </c>
      <c r="W9160" s="0">
        <f t="shared" si="143"/>
        <v>52674.309361521337</v>
      </c>
    </row>
    <row r="9161">
      <c r="A9161" s="0">
        <v>848.30625</v>
      </c>
      <c r="B9161" s="0">
        <v>2775.522461</v>
      </c>
      <c r="C9161" s="0">
        <v>-50276.675781</v>
      </c>
      <c r="D9161" s="0">
        <v>15694.339844</v>
      </c>
      <c r="E9161" s="0">
        <v>-0.272574</v>
      </c>
      <c r="F9161" s="0">
        <v>9.930176</v>
      </c>
      <c r="G9161" s="0">
        <v>0.446909</v>
      </c>
      <c r="H9161" s="0">
        <v>-0.036842</v>
      </c>
      <c r="I9161" s="0">
        <v>0.000365</v>
      </c>
      <c r="J9161" s="0">
        <v>0.007791</v>
      </c>
      <c r="K9161" s="0">
        <v>1013.949951</v>
      </c>
      <c r="L9161" s="0">
        <v>50.285858</v>
      </c>
      <c r="W9161" s="0">
        <f t="shared" si="143"/>
        <v>52742.392396043942</v>
      </c>
    </row>
    <row r="9162">
      <c r="A9162" s="0">
        <v>848.3175</v>
      </c>
      <c r="B9162" s="0">
        <v>2692.358887</v>
      </c>
      <c r="C9162" s="0">
        <v>-50235.546875</v>
      </c>
      <c r="D9162" s="0">
        <v>15758.478516</v>
      </c>
      <c r="E9162" s="0">
        <v>-0.269326</v>
      </c>
      <c r="F9162" s="0">
        <v>9.92944</v>
      </c>
      <c r="G9162" s="0">
        <v>0.455998</v>
      </c>
      <c r="H9162" s="0">
        <v>-0.005113</v>
      </c>
      <c r="I9162" s="0">
        <v>0.004326</v>
      </c>
      <c r="J9162" s="0">
        <v>-0.003205</v>
      </c>
      <c r="K9162" s="0">
        <v>1013.949951</v>
      </c>
      <c r="L9162" s="0">
        <v>50.285858</v>
      </c>
      <c r="W9162" s="0">
        <f t="shared" si="143"/>
        <v>52718.010312851948</v>
      </c>
    </row>
    <row r="9163">
      <c r="A9163" s="0">
        <v>848.32875</v>
      </c>
      <c r="B9163" s="0">
        <v>2738.836914</v>
      </c>
      <c r="C9163" s="0">
        <v>-50237.738281</v>
      </c>
      <c r="D9163" s="0">
        <v>15707.447266</v>
      </c>
      <c r="E9163" s="0">
        <v>-0.280819</v>
      </c>
      <c r="F9163" s="0">
        <v>9.927785</v>
      </c>
      <c r="G9163" s="0">
        <v>0.451834</v>
      </c>
      <c r="H9163" s="0">
        <v>0.042163</v>
      </c>
      <c r="I9163" s="0">
        <v>0.00988</v>
      </c>
      <c r="J9163" s="0">
        <v>-0.017374</v>
      </c>
      <c r="K9163" s="0">
        <v>1013.949951</v>
      </c>
      <c r="L9163" s="0">
        <v>50.285858</v>
      </c>
      <c r="W9163" s="0">
        <f t="shared" si="143"/>
        <v>52707.262069338351</v>
      </c>
    </row>
    <row r="9164">
      <c r="A9164" s="0">
        <v>848.34</v>
      </c>
      <c r="B9164" s="0">
        <v>2678.158203</v>
      </c>
      <c r="C9164" s="0">
        <v>-50230.25</v>
      </c>
      <c r="D9164" s="0">
        <v>15632.283203</v>
      </c>
      <c r="E9164" s="0">
        <v>-0.282122</v>
      </c>
      <c r="F9164" s="0">
        <v>9.935525</v>
      </c>
      <c r="G9164" s="0">
        <v>0.458573</v>
      </c>
      <c r="H9164" s="0">
        <v>0.070823</v>
      </c>
      <c r="I9164" s="0">
        <v>0.012618</v>
      </c>
      <c r="J9164" s="0">
        <v>-0.023922</v>
      </c>
      <c r="K9164" s="0">
        <v>1013.949951</v>
      </c>
      <c r="L9164" s="0">
        <v>50.285858</v>
      </c>
      <c r="W9164" s="0">
        <f t="shared" si="143"/>
        <v>52674.65068286255</v>
      </c>
    </row>
    <row r="9165">
      <c r="A9165" s="0">
        <v>848.35125</v>
      </c>
      <c r="B9165" s="0">
        <v>2751.161865</v>
      </c>
      <c r="C9165" s="0">
        <v>-50220.175781</v>
      </c>
      <c r="D9165" s="0">
        <v>15706.735352</v>
      </c>
      <c r="E9165" s="0">
        <v>-0.280026</v>
      </c>
      <c r="F9165" s="0">
        <v>9.921892</v>
      </c>
      <c r="G9165" s="0">
        <v>0.439422</v>
      </c>
      <c r="H9165" s="0">
        <v>0.048763</v>
      </c>
      <c r="I9165" s="0">
        <v>0.011586</v>
      </c>
      <c r="J9165" s="0">
        <v>-0.017152</v>
      </c>
      <c r="K9165" s="0">
        <v>1013.949951</v>
      </c>
      <c r="L9165" s="0">
        <v>50.285858</v>
      </c>
      <c r="W9165" s="0">
        <f t="shared" si="143"/>
        <v>52690.952567777094</v>
      </c>
    </row>
    <row r="9166">
      <c r="A9166" s="0">
        <v>848.3625</v>
      </c>
      <c r="B9166" s="0">
        <v>2776.446289</v>
      </c>
      <c r="C9166" s="0">
        <v>-50227.757812</v>
      </c>
      <c r="D9166" s="0">
        <v>15594.170898</v>
      </c>
      <c r="E9166" s="0">
        <v>-0.282223</v>
      </c>
      <c r="F9166" s="0">
        <v>9.918616</v>
      </c>
      <c r="G9166" s="0">
        <v>0.455681</v>
      </c>
      <c r="H9166" s="0">
        <v>-0.004821</v>
      </c>
      <c r="I9166" s="0">
        <v>0.005269</v>
      </c>
      <c r="J9166" s="0">
        <v>-0.001583</v>
      </c>
      <c r="K9166" s="0">
        <v>1013.949951</v>
      </c>
      <c r="L9166" s="0">
        <v>50.285858</v>
      </c>
      <c r="W9166" s="0">
        <f t="shared" si="143"/>
        <v>52666.065685720816</v>
      </c>
    </row>
    <row r="9167">
      <c r="A9167" s="0">
        <v>848.37375</v>
      </c>
      <c r="B9167" s="0">
        <v>2776.626953</v>
      </c>
      <c r="C9167" s="0">
        <v>-50237.550781</v>
      </c>
      <c r="D9167" s="0">
        <v>15697.210937</v>
      </c>
      <c r="E9167" s="0">
        <v>-0.283889</v>
      </c>
      <c r="F9167" s="0">
        <v>9.928593</v>
      </c>
      <c r="G9167" s="0">
        <v>0.442453</v>
      </c>
      <c r="H9167" s="0">
        <v>-0.036357</v>
      </c>
      <c r="I9167" s="0">
        <v>0.000645</v>
      </c>
      <c r="J9167" s="0">
        <v>0.007081</v>
      </c>
      <c r="K9167" s="0">
        <v>1013.949951</v>
      </c>
      <c r="L9167" s="0">
        <v>50.285858</v>
      </c>
      <c r="W9167" s="0">
        <f t="shared" si="143"/>
        <v>52706.011013074705</v>
      </c>
    </row>
    <row r="9168">
      <c r="A9168" s="0">
        <v>848.385</v>
      </c>
      <c r="B9168" s="0">
        <v>2759.490234</v>
      </c>
      <c r="C9168" s="0">
        <v>-50247.429687</v>
      </c>
      <c r="D9168" s="0">
        <v>15714.422852</v>
      </c>
      <c r="E9168" s="0">
        <v>-0.280872</v>
      </c>
      <c r="F9168" s="0">
        <v>9.926269</v>
      </c>
      <c r="G9168" s="0">
        <v>0.431708</v>
      </c>
      <c r="H9168" s="0">
        <v>-0.018491</v>
      </c>
      <c r="I9168" s="0">
        <v>0.002579</v>
      </c>
      <c r="J9168" s="0">
        <v>0.000837</v>
      </c>
      <c r="K9168" s="0">
        <v>1013.949951</v>
      </c>
      <c r="L9168" s="0">
        <v>50.285858</v>
      </c>
      <c r="W9168" s="0">
        <f t="shared" si="143"/>
        <v>52719.655367547792</v>
      </c>
    </row>
    <row r="9169">
      <c r="A9169" s="0">
        <v>848.39625</v>
      </c>
      <c r="B9169" s="0">
        <v>2763.237305</v>
      </c>
      <c r="C9169" s="0">
        <v>-50237.519531</v>
      </c>
      <c r="D9169" s="0">
        <v>15650.076172</v>
      </c>
      <c r="E9169" s="0">
        <v>-0.279295</v>
      </c>
      <c r="F9169" s="0">
        <v>9.931757</v>
      </c>
      <c r="G9169" s="0">
        <v>0.442261</v>
      </c>
      <c r="H9169" s="0">
        <v>0.025623</v>
      </c>
      <c r="I9169" s="0">
        <v>0.007713</v>
      </c>
      <c r="J9169" s="0">
        <v>-0.013406</v>
      </c>
      <c r="K9169" s="0">
        <v>1013.949951</v>
      </c>
      <c r="L9169" s="0">
        <v>50.285858</v>
      </c>
      <c r="W9169" s="0">
        <f t="shared" si="143"/>
        <v>52691.258603498478</v>
      </c>
    </row>
    <row r="9170">
      <c r="A9170" s="0">
        <v>848.4075</v>
      </c>
      <c r="B9170" s="0">
        <v>2866.02832</v>
      </c>
      <c r="C9170" s="0">
        <v>-50228.597656</v>
      </c>
      <c r="D9170" s="0">
        <v>15578.392578</v>
      </c>
      <c r="E9170" s="0">
        <v>-0.282664</v>
      </c>
      <c r="F9170" s="0">
        <v>9.931724</v>
      </c>
      <c r="G9170" s="0">
        <v>0.439362</v>
      </c>
      <c r="H9170" s="0">
        <v>0.06738</v>
      </c>
      <c r="I9170" s="0">
        <v>0.012702</v>
      </c>
      <c r="J9170" s="0">
        <v>-0.023621</v>
      </c>
      <c r="K9170" s="0">
        <v>1013.969971</v>
      </c>
      <c r="L9170" s="0">
        <v>50.283516</v>
      </c>
      <c r="W9170" s="0">
        <f t="shared" si="143"/>
        <v>52666.99589053524</v>
      </c>
    </row>
    <row r="9171">
      <c r="A9171" s="0">
        <v>848.41875</v>
      </c>
      <c r="B9171" s="0">
        <v>2765.454834</v>
      </c>
      <c r="C9171" s="0">
        <v>-50262.46875</v>
      </c>
      <c r="D9171" s="0">
        <v>15790.293945</v>
      </c>
      <c r="E9171" s="0">
        <v>-0.281081</v>
      </c>
      <c r="F9171" s="0">
        <v>9.928361</v>
      </c>
      <c r="G9171" s="0">
        <v>0.451462</v>
      </c>
      <c r="H9171" s="0">
        <v>0.060148</v>
      </c>
      <c r="I9171" s="0">
        <v>0.011659</v>
      </c>
      <c r="J9171" s="0">
        <v>-0.020433</v>
      </c>
      <c r="K9171" s="0">
        <v>1013.969971</v>
      </c>
      <c r="L9171" s="0">
        <v>50.283516</v>
      </c>
      <c r="W9171" s="0">
        <f t="shared" si="143"/>
        <v>52756.960565911337</v>
      </c>
    </row>
    <row r="9172">
      <c r="A9172" s="0">
        <v>848.43</v>
      </c>
      <c r="B9172" s="0">
        <v>2883.917969</v>
      </c>
      <c r="C9172" s="0">
        <v>-50209.75</v>
      </c>
      <c r="D9172" s="0">
        <v>15777.762695</v>
      </c>
      <c r="E9172" s="0">
        <v>-0.278183</v>
      </c>
      <c r="F9172" s="0">
        <v>9.912043</v>
      </c>
      <c r="G9172" s="0">
        <v>0.44642</v>
      </c>
      <c r="H9172" s="0">
        <v>0.014173</v>
      </c>
      <c r="I9172" s="0">
        <v>0.006389</v>
      </c>
      <c r="J9172" s="0">
        <v>-0.007097</v>
      </c>
      <c r="K9172" s="0">
        <v>1013.969971</v>
      </c>
      <c r="L9172" s="0">
        <v>50.283516</v>
      </c>
      <c r="W9172" s="0">
        <f t="shared" si="143"/>
        <v>52709.33288872242</v>
      </c>
    </row>
    <row r="9173">
      <c r="A9173" s="0">
        <v>848.44125</v>
      </c>
      <c r="B9173" s="0">
        <v>2817.75708</v>
      </c>
      <c r="C9173" s="0">
        <v>-50233.949219</v>
      </c>
      <c r="D9173" s="0">
        <v>15764.512695</v>
      </c>
      <c r="E9173" s="0">
        <v>-0.273168</v>
      </c>
      <c r="F9173" s="0">
        <v>9.930359</v>
      </c>
      <c r="G9173" s="0">
        <v>0.450305</v>
      </c>
      <c r="H9173" s="0">
        <v>-0.029055</v>
      </c>
      <c r="I9173" s="0">
        <v>0.001616</v>
      </c>
      <c r="J9173" s="0">
        <v>0.006307</v>
      </c>
      <c r="K9173" s="0">
        <v>1013.969971</v>
      </c>
      <c r="L9173" s="0">
        <v>50.283516</v>
      </c>
      <c r="W9173" s="0">
        <f t="shared" si="143"/>
        <v>52724.844898868861</v>
      </c>
    </row>
    <row r="9174">
      <c r="A9174" s="0">
        <v>848.4525</v>
      </c>
      <c r="B9174" s="0">
        <v>2876.096191</v>
      </c>
      <c r="C9174" s="0">
        <v>-50257.535156</v>
      </c>
      <c r="D9174" s="0">
        <v>15744.134766</v>
      </c>
      <c r="E9174" s="0">
        <v>-0.279604</v>
      </c>
      <c r="F9174" s="0">
        <v>9.925534</v>
      </c>
      <c r="G9174" s="0">
        <v>0.444215</v>
      </c>
      <c r="H9174" s="0">
        <v>-0.031501</v>
      </c>
      <c r="I9174" s="0">
        <v>0.00054</v>
      </c>
      <c r="J9174" s="0">
        <v>0.005769</v>
      </c>
      <c r="K9174" s="0">
        <v>1013.969971</v>
      </c>
      <c r="L9174" s="0">
        <v>50.283516</v>
      </c>
      <c r="W9174" s="0">
        <f t="shared" si="143"/>
        <v>52744.379309898322</v>
      </c>
    </row>
    <row r="9175">
      <c r="A9175" s="0">
        <v>848.46375</v>
      </c>
      <c r="B9175" s="0">
        <v>2814.202881</v>
      </c>
      <c r="C9175" s="0">
        <v>-50223.441406</v>
      </c>
      <c r="D9175" s="0">
        <v>15677.602539</v>
      </c>
      <c r="E9175" s="0">
        <v>-0.278683</v>
      </c>
      <c r="F9175" s="0">
        <v>9.933874</v>
      </c>
      <c r="G9175" s="0">
        <v>0.448445</v>
      </c>
      <c r="H9175" s="0">
        <v>0.011693</v>
      </c>
      <c r="I9175" s="0">
        <v>0.006367</v>
      </c>
      <c r="J9175" s="0">
        <v>-0.008977</v>
      </c>
      <c r="K9175" s="0">
        <v>1013.969971</v>
      </c>
      <c r="L9175" s="0">
        <v>50.283516</v>
      </c>
      <c r="W9175" s="0">
        <f t="shared" si="143"/>
        <v>52688.718203123928</v>
      </c>
    </row>
    <row r="9176">
      <c r="A9176" s="0">
        <v>848.475</v>
      </c>
      <c r="B9176" s="0">
        <v>2832.668213</v>
      </c>
      <c r="C9176" s="0">
        <v>-50229.117187</v>
      </c>
      <c r="D9176" s="0">
        <v>15809.306641</v>
      </c>
      <c r="E9176" s="0">
        <v>-0.282319</v>
      </c>
      <c r="F9176" s="0">
        <v>9.920647</v>
      </c>
      <c r="G9176" s="0">
        <v>0.455759</v>
      </c>
      <c r="H9176" s="0">
        <v>0.063944</v>
      </c>
      <c r="I9176" s="0">
        <v>0.012089</v>
      </c>
      <c r="J9176" s="0">
        <v>-0.02335</v>
      </c>
      <c r="K9176" s="0">
        <v>1013.969971</v>
      </c>
      <c r="L9176" s="0">
        <v>50.283516</v>
      </c>
      <c r="W9176" s="0">
        <f t="shared" si="143"/>
        <v>52734.451728063759</v>
      </c>
    </row>
    <row r="9177">
      <c r="A9177" s="0">
        <v>848.48625</v>
      </c>
      <c r="B9177" s="0">
        <v>2792.028076</v>
      </c>
      <c r="C9177" s="0">
        <v>-50249.574219</v>
      </c>
      <c r="D9177" s="0">
        <v>15545.112305</v>
      </c>
      <c r="E9177" s="0">
        <v>-0.27544</v>
      </c>
      <c r="F9177" s="0">
        <v>9.927495</v>
      </c>
      <c r="G9177" s="0">
        <v>0.448593</v>
      </c>
      <c r="H9177" s="0">
        <v>0.065058</v>
      </c>
      <c r="I9177" s="0">
        <v>0.012457</v>
      </c>
      <c r="J9177" s="0">
        <v>-0.021398</v>
      </c>
      <c r="K9177" s="0">
        <v>1013.969971</v>
      </c>
      <c r="L9177" s="0">
        <v>50.283516</v>
      </c>
      <c r="W9177" s="0">
        <f t="shared" si="143"/>
        <v>52673.19666151869</v>
      </c>
    </row>
    <row r="9178">
      <c r="A9178" s="0">
        <v>848.4975</v>
      </c>
      <c r="B9178" s="0">
        <v>2819.993408</v>
      </c>
      <c r="C9178" s="0">
        <v>-50225.25</v>
      </c>
      <c r="D9178" s="0">
        <v>15760.699219</v>
      </c>
      <c r="E9178" s="0">
        <v>-0.27394</v>
      </c>
      <c r="F9178" s="0">
        <v>9.925284</v>
      </c>
      <c r="G9178" s="0">
        <v>0.439092</v>
      </c>
      <c r="H9178" s="0">
        <v>0.030224</v>
      </c>
      <c r="I9178" s="0">
        <v>0.009975</v>
      </c>
      <c r="J9178" s="0">
        <v>-0.011878</v>
      </c>
      <c r="K9178" s="0">
        <v>1013.969971</v>
      </c>
      <c r="L9178" s="0">
        <v>50.283516</v>
      </c>
      <c r="W9178" s="0">
        <f t="shared" si="143"/>
        <v>52715.536042569562</v>
      </c>
    </row>
    <row r="9179">
      <c r="A9179" s="0">
        <v>848.50875</v>
      </c>
      <c r="B9179" s="0">
        <v>2778.82373</v>
      </c>
      <c r="C9179" s="0">
        <v>-50257.992187</v>
      </c>
      <c r="D9179" s="0">
        <v>15729.725586</v>
      </c>
      <c r="E9179" s="0">
        <v>-0.287317</v>
      </c>
      <c r="F9179" s="0">
        <v>9.925621</v>
      </c>
      <c r="G9179" s="0">
        <v>0.440318</v>
      </c>
      <c r="H9179" s="0">
        <v>-0.016677</v>
      </c>
      <c r="I9179" s="0">
        <v>0.003314</v>
      </c>
      <c r="J9179" s="0">
        <v>0.001577</v>
      </c>
      <c r="K9179" s="0">
        <v>1013.969971</v>
      </c>
      <c r="L9179" s="0">
        <v>50.283516</v>
      </c>
      <c r="W9179" s="0">
        <f t="shared" si="143"/>
        <v>52735.300387897929</v>
      </c>
    </row>
    <row r="9180">
      <c r="A9180" s="0">
        <v>848.52</v>
      </c>
      <c r="B9180" s="0">
        <v>2839.534912</v>
      </c>
      <c r="C9180" s="0">
        <v>-50248.515625</v>
      </c>
      <c r="D9180" s="0">
        <v>15606.655273</v>
      </c>
      <c r="E9180" s="0">
        <v>-0.285603</v>
      </c>
      <c r="F9180" s="0">
        <v>9.921769</v>
      </c>
      <c r="G9180" s="0">
        <v>0.438006</v>
      </c>
      <c r="H9180" s="0">
        <v>-0.03546</v>
      </c>
      <c r="I9180" s="0">
        <v>0.001239</v>
      </c>
      <c r="J9180" s="0">
        <v>0.006816</v>
      </c>
      <c r="K9180" s="0">
        <v>1013.969971</v>
      </c>
      <c r="L9180" s="0">
        <v>50.283516</v>
      </c>
      <c r="W9180" s="0">
        <f t="shared" si="143"/>
        <v>52692.92143962597</v>
      </c>
    </row>
    <row r="9181">
      <c r="A9181" s="0">
        <v>848.53125</v>
      </c>
      <c r="B9181" s="0">
        <v>2920.881592</v>
      </c>
      <c r="C9181" s="0">
        <v>-50255.105469</v>
      </c>
      <c r="D9181" s="0">
        <v>15643.978516</v>
      </c>
      <c r="E9181" s="0">
        <v>-0.275047</v>
      </c>
      <c r="F9181" s="0">
        <v>9.932553</v>
      </c>
      <c r="G9181" s="0">
        <v>0.437255</v>
      </c>
      <c r="H9181" s="0">
        <v>-0.003873</v>
      </c>
      <c r="I9181" s="0">
        <v>0.004815</v>
      </c>
      <c r="J9181" s="0">
        <v>-0.004093</v>
      </c>
      <c r="K9181" s="0">
        <v>1013.969971</v>
      </c>
      <c r="L9181" s="0">
        <v>50.283516</v>
      </c>
      <c r="W9181" s="0">
        <f t="shared" si="143"/>
        <v>52714.715580982396</v>
      </c>
    </row>
    <row r="9182">
      <c r="A9182" s="0">
        <v>848.5425</v>
      </c>
      <c r="B9182" s="0">
        <v>2815.235107</v>
      </c>
      <c r="C9182" s="0">
        <v>-50254.101562</v>
      </c>
      <c r="D9182" s="0">
        <v>15605.19043</v>
      </c>
      <c r="E9182" s="0">
        <v>-0.280055</v>
      </c>
      <c r="F9182" s="0">
        <v>9.926311</v>
      </c>
      <c r="G9182" s="0">
        <v>0.457387</v>
      </c>
      <c r="H9182" s="0">
        <v>0.046139</v>
      </c>
      <c r="I9182" s="0">
        <v>0.010467</v>
      </c>
      <c r="J9182" s="0">
        <v>-0.0182</v>
      </c>
      <c r="K9182" s="0">
        <v>1013.969971</v>
      </c>
      <c r="L9182" s="0">
        <v>50.283516</v>
      </c>
      <c r="W9182" s="0">
        <f t="shared" si="143"/>
        <v>52696.51070866135</v>
      </c>
    </row>
    <row r="9183">
      <c r="A9183" s="0">
        <v>848.55375</v>
      </c>
      <c r="B9183" s="0">
        <v>2953.57959</v>
      </c>
      <c r="C9183" s="0">
        <v>-50251.980469</v>
      </c>
      <c r="D9183" s="0">
        <v>15720.500977</v>
      </c>
      <c r="E9183" s="0">
        <v>-0.276966</v>
      </c>
      <c r="F9183" s="0">
        <v>9.938652</v>
      </c>
      <c r="G9183" s="0">
        <v>0.439289</v>
      </c>
      <c r="H9183" s="0">
        <v>0.06623</v>
      </c>
      <c r="I9183" s="0">
        <v>0.012706</v>
      </c>
      <c r="J9183" s="0">
        <v>-0.02338</v>
      </c>
      <c r="K9183" s="0">
        <v>1013.969971</v>
      </c>
      <c r="L9183" s="0">
        <v>50.283516</v>
      </c>
      <c r="W9183" s="0">
        <f t="shared" si="143"/>
        <v>52736.318836444014</v>
      </c>
    </row>
    <row r="9184">
      <c r="A9184" s="0">
        <v>848.565</v>
      </c>
      <c r="B9184" s="0">
        <v>2813.53833</v>
      </c>
      <c r="C9184" s="0">
        <v>-50228.144531</v>
      </c>
      <c r="D9184" s="0">
        <v>15669.234375</v>
      </c>
      <c r="E9184" s="0">
        <v>-0.264371</v>
      </c>
      <c r="F9184" s="0">
        <v>9.914572</v>
      </c>
      <c r="G9184" s="0">
        <v>0.435982</v>
      </c>
      <c r="H9184" s="0">
        <v>0.04974</v>
      </c>
      <c r="I9184" s="0">
        <v>0.01066</v>
      </c>
      <c r="J9184" s="0">
        <v>-0.018123</v>
      </c>
      <c r="K9184" s="0">
        <v>1013.969971</v>
      </c>
      <c r="L9184" s="0">
        <v>50.283516</v>
      </c>
      <c r="W9184" s="0">
        <f t="shared" si="143"/>
        <v>52690.676659728771</v>
      </c>
    </row>
    <row r="9185">
      <c r="A9185" s="0">
        <v>848.57625</v>
      </c>
      <c r="B9185" s="0">
        <v>2882.539551</v>
      </c>
      <c r="C9185" s="0">
        <v>-50234.117187</v>
      </c>
      <c r="D9185" s="0">
        <v>15644.755859</v>
      </c>
      <c r="E9185" s="0">
        <v>-0.282625</v>
      </c>
      <c r="F9185" s="0">
        <v>9.931452</v>
      </c>
      <c r="G9185" s="0">
        <v>0.452727</v>
      </c>
      <c r="H9185" s="0">
        <v>-0.001066</v>
      </c>
      <c r="I9185" s="0">
        <v>0.004875</v>
      </c>
      <c r="J9185" s="0">
        <v>-0.003207</v>
      </c>
      <c r="K9185" s="0">
        <v>1013.969971</v>
      </c>
      <c r="L9185" s="0">
        <v>50.283516</v>
      </c>
      <c r="W9185" s="0">
        <f t="shared" si="143"/>
        <v>52692.826359078928</v>
      </c>
    </row>
    <row r="9186">
      <c r="A9186" s="0">
        <v>848.5875</v>
      </c>
      <c r="B9186" s="0">
        <v>2799.654785</v>
      </c>
      <c r="C9186" s="0">
        <v>-50239.082031</v>
      </c>
      <c r="D9186" s="0">
        <v>15568.209961</v>
      </c>
      <c r="E9186" s="0">
        <v>-0.273388</v>
      </c>
      <c r="F9186" s="0">
        <v>9.926209</v>
      </c>
      <c r="G9186" s="0">
        <v>0.452207</v>
      </c>
      <c r="H9186" s="0">
        <v>-0.03532</v>
      </c>
      <c r="I9186" s="0">
        <v>0.001084</v>
      </c>
      <c r="J9186" s="0">
        <v>0.006499</v>
      </c>
      <c r="K9186" s="0">
        <v>1013.969971</v>
      </c>
      <c r="L9186" s="0">
        <v>50.283516</v>
      </c>
      <c r="W9186" s="0">
        <f t="shared" si="143"/>
        <v>52670.414766000278</v>
      </c>
    </row>
    <row r="9187">
      <c r="A9187" s="0">
        <v>848.59875</v>
      </c>
      <c r="B9187" s="0">
        <v>2994.180664</v>
      </c>
      <c r="C9187" s="0">
        <v>-50240.839844</v>
      </c>
      <c r="D9187" s="0">
        <v>15515.461914</v>
      </c>
      <c r="E9187" s="0">
        <v>-0.278839</v>
      </c>
      <c r="F9187" s="0">
        <v>9.918133</v>
      </c>
      <c r="G9187" s="0">
        <v>0.442332</v>
      </c>
      <c r="H9187" s="0">
        <v>-0.018743</v>
      </c>
      <c r="I9187" s="0">
        <v>0.002523</v>
      </c>
      <c r="J9187" s="0">
        <v>0.00088</v>
      </c>
      <c r="K9187" s="0">
        <v>1013.969971</v>
      </c>
      <c r="L9187" s="0">
        <v>50.283516</v>
      </c>
      <c r="W9187" s="0">
        <f t="shared" si="143"/>
        <v>52667.225714707194</v>
      </c>
    </row>
    <row r="9188">
      <c r="A9188" s="0">
        <v>848.61</v>
      </c>
      <c r="B9188" s="0">
        <v>2833.283691</v>
      </c>
      <c r="C9188" s="0">
        <v>-50264.035156</v>
      </c>
      <c r="D9188" s="0">
        <v>15563.944336</v>
      </c>
      <c r="E9188" s="0">
        <v>-0.27631</v>
      </c>
      <c r="F9188" s="0">
        <v>9.925856</v>
      </c>
      <c r="G9188" s="0">
        <v>0.449559</v>
      </c>
      <c r="H9188" s="0">
        <v>0.033969</v>
      </c>
      <c r="I9188" s="0">
        <v>0.008992</v>
      </c>
      <c r="J9188" s="0">
        <v>-0.015546</v>
      </c>
      <c r="K9188" s="0">
        <v>1013.949951</v>
      </c>
      <c r="L9188" s="0">
        <v>50.285858</v>
      </c>
      <c r="W9188" s="0">
        <f t="shared" si="143"/>
        <v>52694.753912808024</v>
      </c>
    </row>
    <row r="9189">
      <c r="A9189" s="0">
        <v>848.62125</v>
      </c>
      <c r="B9189" s="0">
        <v>2804.973389</v>
      </c>
      <c r="C9189" s="0">
        <v>-50231.277344</v>
      </c>
      <c r="D9189" s="0">
        <v>15498.848633</v>
      </c>
      <c r="E9189" s="0">
        <v>-0.283979</v>
      </c>
      <c r="F9189" s="0">
        <v>9.917157</v>
      </c>
      <c r="G9189" s="0">
        <v>0.453909</v>
      </c>
      <c r="H9189" s="0">
        <v>0.064243</v>
      </c>
      <c r="I9189" s="0">
        <v>0.012157</v>
      </c>
      <c r="J9189" s="0">
        <v>-0.023158</v>
      </c>
      <c r="K9189" s="0">
        <v>1013.949951</v>
      </c>
      <c r="L9189" s="0">
        <v>50.285858</v>
      </c>
      <c r="W9189" s="0">
        <f t="shared" si="143"/>
        <v>52642.790658090038</v>
      </c>
    </row>
    <row r="9190">
      <c r="A9190" s="0">
        <v>848.6325</v>
      </c>
      <c r="B9190" s="0">
        <v>2824.620605</v>
      </c>
      <c r="C9190" s="0">
        <v>-50230.292969</v>
      </c>
      <c r="D9190" s="0">
        <v>15520.998047</v>
      </c>
      <c r="E9190" s="0">
        <v>-0.279084</v>
      </c>
      <c r="F9190" s="0">
        <v>9.926033</v>
      </c>
      <c r="G9190" s="0">
        <v>0.44211</v>
      </c>
      <c r="H9190" s="0">
        <v>0.058906</v>
      </c>
      <c r="I9190" s="0">
        <v>0.011416</v>
      </c>
      <c r="J9190" s="0">
        <v>-0.021084</v>
      </c>
      <c r="K9190" s="0">
        <v>1013.949951</v>
      </c>
      <c r="L9190" s="0">
        <v>50.285858</v>
      </c>
      <c r="W9190" s="0">
        <f t="shared" si="143"/>
        <v>52649.427287376442</v>
      </c>
    </row>
    <row r="9191">
      <c r="A9191" s="0">
        <v>848.64375</v>
      </c>
      <c r="B9191" s="0">
        <v>2840.371582</v>
      </c>
      <c r="C9191" s="0">
        <v>-50219.511719</v>
      </c>
      <c r="D9191" s="0">
        <v>15659.751953</v>
      </c>
      <c r="E9191" s="0">
        <v>-0.282696</v>
      </c>
      <c r="F9191" s="0">
        <v>9.923783</v>
      </c>
      <c r="G9191" s="0">
        <v>0.441213</v>
      </c>
      <c r="H9191" s="0">
        <v>0.013226</v>
      </c>
      <c r="I9191" s="0">
        <v>0.006687</v>
      </c>
      <c r="J9191" s="0">
        <v>-0.007676</v>
      </c>
      <c r="K9191" s="0">
        <v>1013.949951</v>
      </c>
      <c r="L9191" s="0">
        <v>50.285858</v>
      </c>
      <c r="W9191" s="0">
        <f t="shared" si="143"/>
        <v>52681.067749696369</v>
      </c>
    </row>
    <row r="9192">
      <c r="A9192" s="0">
        <v>848.655</v>
      </c>
      <c r="B9192" s="0">
        <v>2796.399658</v>
      </c>
      <c r="C9192" s="0">
        <v>-50243.917969</v>
      </c>
      <c r="D9192" s="0">
        <v>15620.700195</v>
      </c>
      <c r="E9192" s="0">
        <v>-0.273715</v>
      </c>
      <c r="F9192" s="0">
        <v>9.926894</v>
      </c>
      <c r="G9192" s="0">
        <v>0.449425</v>
      </c>
      <c r="H9192" s="0">
        <v>-0.032437</v>
      </c>
      <c r="I9192" s="0">
        <v>0.000487</v>
      </c>
      <c r="J9192" s="0">
        <v>0.007027</v>
      </c>
      <c r="K9192" s="0">
        <v>1013.949951</v>
      </c>
      <c r="L9192" s="0">
        <v>50.285858</v>
      </c>
      <c r="W9192" s="0">
        <f t="shared" si="143"/>
        <v>52690.392089117508</v>
      </c>
    </row>
    <row r="9193">
      <c r="A9193" s="0">
        <v>848.66625</v>
      </c>
      <c r="B9193" s="0">
        <v>2746.661865</v>
      </c>
      <c r="C9193" s="0">
        <v>-50257.730469</v>
      </c>
      <c r="D9193" s="0">
        <v>15604.081055</v>
      </c>
      <c r="E9193" s="0">
        <v>-0.276275</v>
      </c>
      <c r="F9193" s="0">
        <v>9.916965</v>
      </c>
      <c r="G9193" s="0">
        <v>0.456544</v>
      </c>
      <c r="H9193" s="0">
        <v>-0.03114</v>
      </c>
      <c r="I9193" s="0">
        <v>0.000817</v>
      </c>
      <c r="J9193" s="0">
        <v>0.00602</v>
      </c>
      <c r="K9193" s="0">
        <v>1013.949951</v>
      </c>
      <c r="L9193" s="0">
        <v>50.285858</v>
      </c>
      <c r="W9193" s="0">
        <f t="shared" si="143"/>
        <v>52696.024222575907</v>
      </c>
    </row>
    <row r="9194">
      <c r="A9194" s="0">
        <v>848.6775</v>
      </c>
      <c r="B9194" s="0">
        <v>2769.499023</v>
      </c>
      <c r="C9194" s="0">
        <v>-50242.519531</v>
      </c>
      <c r="D9194" s="0">
        <v>15586.067383</v>
      </c>
      <c r="E9194" s="0">
        <v>-0.270269</v>
      </c>
      <c r="F9194" s="0">
        <v>9.93286</v>
      </c>
      <c r="G9194" s="0">
        <v>0.446685</v>
      </c>
      <c r="H9194" s="0">
        <v>0.01536</v>
      </c>
      <c r="I9194" s="0">
        <v>0.006822</v>
      </c>
      <c r="J9194" s="0">
        <v>-0.009537</v>
      </c>
      <c r="K9194" s="0">
        <v>1013.949951</v>
      </c>
      <c r="L9194" s="0">
        <v>50.285858</v>
      </c>
      <c r="W9194" s="0">
        <f t="shared" si="143"/>
        <v>52677.380251192546</v>
      </c>
    </row>
    <row r="9195">
      <c r="A9195" s="0">
        <v>848.68875</v>
      </c>
      <c r="B9195" s="0">
        <v>2765.313232</v>
      </c>
      <c r="C9195" s="0">
        <v>-50239.019531</v>
      </c>
      <c r="D9195" s="0">
        <v>15654.636719</v>
      </c>
      <c r="E9195" s="0">
        <v>-0.275778</v>
      </c>
      <c r="F9195" s="0">
        <v>9.934942</v>
      </c>
      <c r="G9195" s="0">
        <v>0.448381</v>
      </c>
      <c r="H9195" s="0">
        <v>0.056425</v>
      </c>
      <c r="I9195" s="0">
        <v>0.011749</v>
      </c>
      <c r="J9195" s="0">
        <v>-0.021012</v>
      </c>
      <c r="K9195" s="0">
        <v>1013.949951</v>
      </c>
      <c r="L9195" s="0">
        <v>50.285858</v>
      </c>
      <c r="W9195" s="0">
        <f t="shared" si="143"/>
        <v>52694.152346452414</v>
      </c>
    </row>
    <row r="9196">
      <c r="A9196" s="0">
        <v>848.7</v>
      </c>
      <c r="B9196" s="0">
        <v>2736.814209</v>
      </c>
      <c r="C9196" s="0">
        <v>-50226.535156</v>
      </c>
      <c r="D9196" s="0">
        <v>15612.931641</v>
      </c>
      <c r="E9196" s="0">
        <v>-0.279164</v>
      </c>
      <c r="F9196" s="0">
        <v>9.925988</v>
      </c>
      <c r="G9196" s="0">
        <v>0.43663</v>
      </c>
      <c r="H9196" s="0">
        <v>0.063445</v>
      </c>
      <c r="I9196" s="0">
        <v>0.012471</v>
      </c>
      <c r="J9196" s="0">
        <v>-0.021299</v>
      </c>
      <c r="K9196" s="0">
        <v>1013.959961</v>
      </c>
      <c r="L9196" s="0">
        <v>50.283516</v>
      </c>
      <c r="W9196" s="0">
        <f t="shared" si="143"/>
        <v>52668.383497293958</v>
      </c>
    </row>
    <row r="9197">
      <c r="A9197" s="0">
        <v>848.71125</v>
      </c>
      <c r="B9197" s="0">
        <v>2797.901855</v>
      </c>
      <c r="C9197" s="0">
        <v>-50240.367187</v>
      </c>
      <c r="D9197" s="0">
        <v>15635.738281</v>
      </c>
      <c r="E9197" s="0">
        <v>-0.279916</v>
      </c>
      <c r="F9197" s="0">
        <v>9.931659</v>
      </c>
      <c r="G9197" s="0">
        <v>0.45315</v>
      </c>
      <c r="H9197" s="0">
        <v>0.030742</v>
      </c>
      <c r="I9197" s="0">
        <v>0.008722</v>
      </c>
      <c r="J9197" s="0">
        <v>-0.011891</v>
      </c>
      <c r="K9197" s="0">
        <v>1013.959961</v>
      </c>
      <c r="L9197" s="0">
        <v>50.283516</v>
      </c>
      <c r="W9197" s="0">
        <f t="shared" si="143"/>
        <v>52691.546394718083</v>
      </c>
    </row>
    <row r="9198">
      <c r="A9198" s="0">
        <v>848.7225</v>
      </c>
      <c r="B9198" s="0">
        <v>2704.274414</v>
      </c>
      <c r="C9198" s="0">
        <v>-50253.644531</v>
      </c>
      <c r="D9198" s="0">
        <v>15607.291016</v>
      </c>
      <c r="E9198" s="0">
        <v>-0.274434</v>
      </c>
      <c r="F9198" s="0">
        <v>9.928624</v>
      </c>
      <c r="G9198" s="0">
        <v>0.443252</v>
      </c>
      <c r="H9198" s="0">
        <v>-0.015053</v>
      </c>
      <c r="I9198" s="0">
        <v>0.002757</v>
      </c>
      <c r="J9198" s="0">
        <v>0.002122</v>
      </c>
      <c r="K9198" s="0">
        <v>1013.959961</v>
      </c>
      <c r="L9198" s="0">
        <v>50.283516</v>
      </c>
      <c r="W9198" s="0">
        <f t="shared" si="143"/>
        <v>52690.885564890967</v>
      </c>
    </row>
    <row r="9199">
      <c r="A9199" s="0">
        <v>848.73375</v>
      </c>
      <c r="B9199" s="0">
        <v>2737.074707</v>
      </c>
      <c r="C9199" s="0">
        <v>-50219.789062</v>
      </c>
      <c r="D9199" s="0">
        <v>15737.189453</v>
      </c>
      <c r="E9199" s="0">
        <v>-0.278545</v>
      </c>
      <c r="F9199" s="0">
        <v>9.929824</v>
      </c>
      <c r="G9199" s="0">
        <v>0.449995</v>
      </c>
      <c r="H9199" s="0">
        <v>-0.036815</v>
      </c>
      <c r="I9199" s="0">
        <v>0.000571</v>
      </c>
      <c r="J9199" s="0">
        <v>0.00773</v>
      </c>
      <c r="K9199" s="0">
        <v>1013.959961</v>
      </c>
      <c r="L9199" s="0">
        <v>50.283516</v>
      </c>
      <c r="W9199" s="0">
        <f t="shared" si="143"/>
        <v>52698.936642622008</v>
      </c>
    </row>
    <row r="9200">
      <c r="A9200" s="0">
        <v>848.745</v>
      </c>
      <c r="B9200" s="0">
        <v>2760.689209</v>
      </c>
      <c r="C9200" s="0">
        <v>-50242.804687</v>
      </c>
      <c r="D9200" s="0">
        <v>15539.93457</v>
      </c>
      <c r="E9200" s="0">
        <v>-0.274706</v>
      </c>
      <c r="F9200" s="0">
        <v>9.921857</v>
      </c>
      <c r="G9200" s="0">
        <v>0.459708</v>
      </c>
      <c r="H9200" s="0">
        <v>-0.006014</v>
      </c>
      <c r="I9200" s="0">
        <v>0.005237</v>
      </c>
      <c r="J9200" s="0">
        <v>-0.003452</v>
      </c>
      <c r="K9200" s="0">
        <v>1013.959961</v>
      </c>
      <c r="L9200" s="0">
        <v>50.283516</v>
      </c>
      <c r="W9200" s="0">
        <f t="shared" si="143"/>
        <v>52663.558502674307</v>
      </c>
    </row>
    <row r="9201">
      <c r="A9201" s="0">
        <v>848.75625</v>
      </c>
      <c r="B9201" s="0">
        <v>2848.042725</v>
      </c>
      <c r="C9201" s="0">
        <v>-50247.164062</v>
      </c>
      <c r="D9201" s="0">
        <v>15598.31543</v>
      </c>
      <c r="E9201" s="0">
        <v>-0.274979</v>
      </c>
      <c r="F9201" s="0">
        <v>9.934323</v>
      </c>
      <c r="G9201" s="0">
        <v>0.446231</v>
      </c>
      <c r="H9201" s="0">
        <v>0.041334</v>
      </c>
      <c r="I9201" s="0">
        <v>0.010105</v>
      </c>
      <c r="J9201" s="0">
        <v>-0.017599</v>
      </c>
      <c r="K9201" s="0">
        <v>1013.959961</v>
      </c>
      <c r="L9201" s="0">
        <v>50.283516</v>
      </c>
      <c r="W9201" s="0">
        <f t="shared" si="143"/>
        <v>52689.622202960862</v>
      </c>
    </row>
    <row r="9202">
      <c r="A9202" s="0">
        <v>848.7675</v>
      </c>
      <c r="B9202" s="0">
        <v>2789.583252</v>
      </c>
      <c r="C9202" s="0">
        <v>-50246.597656</v>
      </c>
      <c r="D9202" s="0">
        <v>15720.808594</v>
      </c>
      <c r="E9202" s="0">
        <v>-0.284071</v>
      </c>
      <c r="F9202" s="0">
        <v>9.923459</v>
      </c>
      <c r="G9202" s="0">
        <v>0.449273</v>
      </c>
      <c r="H9202" s="0">
        <v>0.068468</v>
      </c>
      <c r="I9202" s="0">
        <v>0.012725</v>
      </c>
      <c r="J9202" s="0">
        <v>-0.023478</v>
      </c>
      <c r="K9202" s="0">
        <v>1013.959961</v>
      </c>
      <c r="L9202" s="0">
        <v>50.283516</v>
      </c>
      <c r="W9202" s="0">
        <f t="shared" si="143"/>
        <v>52722.349848740312</v>
      </c>
    </row>
    <row r="9203">
      <c r="A9203" s="0">
        <v>848.77875</v>
      </c>
      <c r="B9203" s="0">
        <v>2859.221436</v>
      </c>
      <c r="C9203" s="0">
        <v>-50206.464844</v>
      </c>
      <c r="D9203" s="0">
        <v>15804.780273</v>
      </c>
      <c r="E9203" s="0">
        <v>-0.282107</v>
      </c>
      <c r="F9203" s="0">
        <v>9.930208</v>
      </c>
      <c r="G9203" s="0">
        <v>0.442617</v>
      </c>
      <c r="H9203" s="0">
        <v>0.046102</v>
      </c>
      <c r="I9203" s="0">
        <v>0.010221</v>
      </c>
      <c r="J9203" s="0">
        <v>-0.017044</v>
      </c>
      <c r="K9203" s="0">
        <v>1013.959961</v>
      </c>
      <c r="L9203" s="0">
        <v>50.283516</v>
      </c>
      <c r="W9203" s="0">
        <f t="shared" si="143"/>
        <v>52712.952287172266</v>
      </c>
    </row>
    <row r="9204">
      <c r="A9204" s="0">
        <v>848.79</v>
      </c>
      <c r="B9204" s="0">
        <v>2735.478027</v>
      </c>
      <c r="C9204" s="0">
        <v>-50239.710937</v>
      </c>
      <c r="D9204" s="0">
        <v>15634.086914</v>
      </c>
      <c r="E9204" s="0">
        <v>-0.274322</v>
      </c>
      <c r="F9204" s="0">
        <v>9.920763</v>
      </c>
      <c r="G9204" s="0">
        <v>0.446298</v>
      </c>
      <c r="H9204" s="0">
        <v>-0.001093</v>
      </c>
      <c r="I9204" s="0">
        <v>0.005289</v>
      </c>
      <c r="J9204" s="0">
        <v>-0.002689</v>
      </c>
      <c r="K9204" s="0">
        <v>1013.959961</v>
      </c>
      <c r="L9204" s="0">
        <v>50.283516</v>
      </c>
      <c r="W9204" s="0">
        <f t="shared" si="143"/>
        <v>52687.152786082719</v>
      </c>
    </row>
    <row r="9205">
      <c r="A9205" s="0">
        <v>848.80125</v>
      </c>
      <c r="B9205" s="0">
        <v>2750.458008</v>
      </c>
      <c r="C9205" s="0">
        <v>-50229.816406</v>
      </c>
      <c r="D9205" s="0">
        <v>15813.925781</v>
      </c>
      <c r="E9205" s="0">
        <v>-0.275552</v>
      </c>
      <c r="F9205" s="0">
        <v>9.931012</v>
      </c>
      <c r="G9205" s="0">
        <v>0.440806</v>
      </c>
      <c r="H9205" s="0">
        <v>-0.030132</v>
      </c>
      <c r="I9205" s="0">
        <v>0.000786</v>
      </c>
      <c r="J9205" s="0">
        <v>0.005174</v>
      </c>
      <c r="K9205" s="0">
        <v>1013.940002</v>
      </c>
      <c r="L9205" s="0">
        <v>50.283516</v>
      </c>
      <c r="W9205" s="0">
        <f t="shared" si="143"/>
        <v>52732.150762520716</v>
      </c>
    </row>
    <row r="9206">
      <c r="A9206" s="0">
        <v>848.8125</v>
      </c>
      <c r="B9206" s="0">
        <v>2724.112793</v>
      </c>
      <c r="C9206" s="0">
        <v>-50218.085937</v>
      </c>
      <c r="D9206" s="0">
        <v>15632.314453</v>
      </c>
      <c r="E9206" s="0">
        <v>-0.275426</v>
      </c>
      <c r="F9206" s="0">
        <v>9.926884</v>
      </c>
      <c r="G9206" s="0">
        <v>0.449959</v>
      </c>
      <c r="H9206" s="0">
        <v>-0.019303</v>
      </c>
      <c r="I9206" s="0">
        <v>0.002255</v>
      </c>
      <c r="J9206" s="0">
        <v>0.000937</v>
      </c>
      <c r="K9206" s="0">
        <v>1013.940002</v>
      </c>
      <c r="L9206" s="0">
        <v>50.283516</v>
      </c>
      <c r="W9206" s="0">
        <f t="shared" si="143"/>
        <v>52665.417503731769</v>
      </c>
    </row>
    <row r="9207">
      <c r="A9207" s="0">
        <v>848.82375</v>
      </c>
      <c r="B9207" s="0">
        <v>2717.756348</v>
      </c>
      <c r="C9207" s="0">
        <v>-50225.96875</v>
      </c>
      <c r="D9207" s="0">
        <v>15582.821289</v>
      </c>
      <c r="E9207" s="0">
        <v>-0.272546</v>
      </c>
      <c r="F9207" s="0">
        <v>9.933005</v>
      </c>
      <c r="G9207" s="0">
        <v>0.444052</v>
      </c>
      <c r="H9207" s="0">
        <v>0.02922</v>
      </c>
      <c r="I9207" s="0">
        <v>0.008332</v>
      </c>
      <c r="J9207" s="0">
        <v>-0.014373</v>
      </c>
      <c r="K9207" s="0">
        <v>1013.940002</v>
      </c>
      <c r="L9207" s="0">
        <v>50.283516</v>
      </c>
      <c r="W9207" s="0">
        <f t="shared" si="143"/>
        <v>52657.938202781756</v>
      </c>
    </row>
    <row r="9208">
      <c r="A9208" s="0">
        <v>848.835</v>
      </c>
      <c r="B9208" s="0">
        <v>2809.085205</v>
      </c>
      <c r="C9208" s="0">
        <v>-50269.535156</v>
      </c>
      <c r="D9208" s="0">
        <v>15563.083984</v>
      </c>
      <c r="E9208" s="0">
        <v>-0.283223</v>
      </c>
      <c r="F9208" s="0">
        <v>9.921005</v>
      </c>
      <c r="G9208" s="0">
        <v>0.446932</v>
      </c>
      <c r="H9208" s="0">
        <v>0.060879</v>
      </c>
      <c r="I9208" s="0">
        <v>0.012237</v>
      </c>
      <c r="J9208" s="0">
        <v>-0.021586</v>
      </c>
      <c r="K9208" s="0">
        <v>1013.940002</v>
      </c>
      <c r="L9208" s="0">
        <v>50.283516</v>
      </c>
      <c r="W9208" s="0">
        <f t="shared" si="143"/>
        <v>52698.450713301878</v>
      </c>
    </row>
    <row r="9209">
      <c r="A9209" s="0">
        <v>848.84625</v>
      </c>
      <c r="B9209" s="0">
        <v>2850.952148</v>
      </c>
      <c r="C9209" s="0">
        <v>-50242.503906</v>
      </c>
      <c r="D9209" s="0">
        <v>15642.756836</v>
      </c>
      <c r="E9209" s="0">
        <v>-0.276416</v>
      </c>
      <c r="F9209" s="0">
        <v>9.930158</v>
      </c>
      <c r="G9209" s="0">
        <v>0.441161</v>
      </c>
      <c r="H9209" s="0">
        <v>0.061121</v>
      </c>
      <c r="I9209" s="0">
        <v>0.012235</v>
      </c>
      <c r="J9209" s="0">
        <v>-0.02017</v>
      </c>
      <c r="K9209" s="0">
        <v>1013.940002</v>
      </c>
      <c r="L9209" s="0">
        <v>50.283516</v>
      </c>
      <c r="W9209" s="0">
        <f t="shared" si="143"/>
        <v>52698.510114848934</v>
      </c>
    </row>
    <row r="9210">
      <c r="A9210" s="0">
        <v>848.8575</v>
      </c>
      <c r="B9210" s="0">
        <v>2854.677979</v>
      </c>
      <c r="C9210" s="0">
        <v>-50243.832031</v>
      </c>
      <c r="D9210" s="0">
        <v>15634.049805</v>
      </c>
      <c r="E9210" s="0">
        <v>-0.267182</v>
      </c>
      <c r="F9210" s="0">
        <v>9.926003</v>
      </c>
      <c r="G9210" s="0">
        <v>0.447044</v>
      </c>
      <c r="H9210" s="0">
        <v>0.015943</v>
      </c>
      <c r="I9210" s="0">
        <v>0.00729</v>
      </c>
      <c r="J9210" s="0">
        <v>-0.00831</v>
      </c>
      <c r="K9210" s="0">
        <v>1013.940002</v>
      </c>
      <c r="L9210" s="0">
        <v>50.283516</v>
      </c>
      <c r="W9210" s="0">
        <f t="shared" si="143"/>
        <v>52697.394212886364</v>
      </c>
    </row>
    <row r="9211">
      <c r="A9211" s="0">
        <v>848.86875</v>
      </c>
      <c r="B9211" s="0">
        <v>2889.440674</v>
      </c>
      <c r="C9211" s="0">
        <v>-50219.082031</v>
      </c>
      <c r="D9211" s="0">
        <v>15665.335937</v>
      </c>
      <c r="E9211" s="0">
        <v>-0.284562</v>
      </c>
      <c r="F9211" s="0">
        <v>9.920434</v>
      </c>
      <c r="G9211" s="0">
        <v>0.441367</v>
      </c>
      <c r="H9211" s="0">
        <v>-0.022809</v>
      </c>
      <c r="I9211" s="0">
        <v>0.001742</v>
      </c>
      <c r="J9211" s="0">
        <v>0.003825</v>
      </c>
      <c r="K9211" s="0">
        <v>1013.940002</v>
      </c>
      <c r="L9211" s="0">
        <v>50.283516</v>
      </c>
      <c r="W9211" s="0">
        <f t="shared" si="143"/>
        <v>52684.986641964104</v>
      </c>
    </row>
    <row r="9212">
      <c r="A9212" s="0">
        <v>848.88</v>
      </c>
      <c r="B9212" s="0">
        <v>2809.068359</v>
      </c>
      <c r="C9212" s="0">
        <v>-50237.679687</v>
      </c>
      <c r="D9212" s="0">
        <v>15621.195312</v>
      </c>
      <c r="E9212" s="0">
        <v>-0.28544</v>
      </c>
      <c r="F9212" s="0">
        <v>9.919375</v>
      </c>
      <c r="G9212" s="0">
        <v>0.445683</v>
      </c>
      <c r="H9212" s="0">
        <v>-0.028533</v>
      </c>
      <c r="I9212" s="0">
        <v>0.00251</v>
      </c>
      <c r="J9212" s="0">
        <v>0.004689</v>
      </c>
      <c r="K9212" s="0">
        <v>1013.940002</v>
      </c>
      <c r="L9212" s="0">
        <v>50.283516</v>
      </c>
      <c r="W9212" s="0">
        <f t="shared" si="143"/>
        <v>52685.264243000609</v>
      </c>
    </row>
    <row r="9213">
      <c r="A9213" s="0">
        <v>848.89125</v>
      </c>
      <c r="B9213" s="0">
        <v>2775.052734</v>
      </c>
      <c r="C9213" s="0">
        <v>-50221.78125</v>
      </c>
      <c r="D9213" s="0">
        <v>15648.719727</v>
      </c>
      <c r="E9213" s="0">
        <v>-0.278492</v>
      </c>
      <c r="F9213" s="0">
        <v>9.919153</v>
      </c>
      <c r="G9213" s="0">
        <v>0.436321</v>
      </c>
      <c r="H9213" s="0">
        <v>0.012656</v>
      </c>
      <c r="I9213" s="0">
        <v>0.0068</v>
      </c>
      <c r="J9213" s="0">
        <v>-0.008998</v>
      </c>
      <c r="K9213" s="0">
        <v>1013.940002</v>
      </c>
      <c r="L9213" s="0">
        <v>50.283516</v>
      </c>
      <c r="W9213" s="0">
        <f t="shared" si="143"/>
        <v>52676.471585457686</v>
      </c>
    </row>
    <row r="9214">
      <c r="A9214" s="0">
        <v>848.9025</v>
      </c>
      <c r="B9214" s="0">
        <v>2816.215576</v>
      </c>
      <c r="C9214" s="0">
        <v>-50228.457031</v>
      </c>
      <c r="D9214" s="0">
        <v>15611.979492</v>
      </c>
      <c r="E9214" s="0">
        <v>-0.275013</v>
      </c>
      <c r="F9214" s="0">
        <v>9.924059</v>
      </c>
      <c r="G9214" s="0">
        <v>0.443367</v>
      </c>
      <c r="H9214" s="0">
        <v>0.060991</v>
      </c>
      <c r="I9214" s="0">
        <v>0.011717</v>
      </c>
      <c r="J9214" s="0">
        <v>-0.021951</v>
      </c>
      <c r="K9214" s="0">
        <v>1013.949951</v>
      </c>
      <c r="L9214" s="0">
        <v>50.285858</v>
      </c>
      <c r="W9214" s="0">
        <f t="shared" si="143"/>
        <v>52674.119542182634</v>
      </c>
    </row>
    <row r="9215">
      <c r="A9215" s="0">
        <v>848.91375</v>
      </c>
      <c r="B9215" s="0">
        <v>2748.689697</v>
      </c>
      <c r="C9215" s="0">
        <v>-50240.382812</v>
      </c>
      <c r="D9215" s="0">
        <v>15646.598633</v>
      </c>
      <c r="E9215" s="0">
        <v>-0.291463</v>
      </c>
      <c r="F9215" s="0">
        <v>9.921661</v>
      </c>
      <c r="G9215" s="0">
        <v>0.44759</v>
      </c>
      <c r="H9215" s="0">
        <v>0.070786</v>
      </c>
      <c r="I9215" s="0">
        <v>0.012789</v>
      </c>
      <c r="J9215" s="0">
        <v>-0.024164</v>
      </c>
      <c r="K9215" s="0">
        <v>1013.949951</v>
      </c>
      <c r="L9215" s="0">
        <v>50.285858</v>
      </c>
      <c r="W9215" s="0">
        <f t="shared" si="143"/>
        <v>52692.19495265781</v>
      </c>
    </row>
    <row r="9216">
      <c r="A9216" s="0">
        <v>848.925</v>
      </c>
      <c r="B9216" s="0">
        <v>2829.396484</v>
      </c>
      <c r="C9216" s="0">
        <v>-50219.4375</v>
      </c>
      <c r="D9216" s="0">
        <v>15554.220703</v>
      </c>
      <c r="E9216" s="0">
        <v>-0.282421</v>
      </c>
      <c r="F9216" s="0">
        <v>9.922822</v>
      </c>
      <c r="G9216" s="0">
        <v>0.438499</v>
      </c>
      <c r="H9216" s="0">
        <v>0.026666</v>
      </c>
      <c r="I9216" s="0">
        <v>0.009033</v>
      </c>
      <c r="J9216" s="0">
        <v>-0.011906</v>
      </c>
      <c r="K9216" s="0">
        <v>1013.949951</v>
      </c>
      <c r="L9216" s="0">
        <v>50.285858</v>
      </c>
      <c r="W9216" s="0">
        <f t="shared" si="143"/>
        <v>52649.13265152344</v>
      </c>
    </row>
    <row r="9217">
      <c r="A9217" s="0">
        <v>848.93625</v>
      </c>
      <c r="B9217" s="0">
        <v>2828.395264</v>
      </c>
      <c r="C9217" s="0">
        <v>-50274.277344</v>
      </c>
      <c r="D9217" s="0">
        <v>15791.326172</v>
      </c>
      <c r="E9217" s="0">
        <v>-0.280311</v>
      </c>
      <c r="F9217" s="0">
        <v>9.914531</v>
      </c>
      <c r="G9217" s="0">
        <v>0.43765</v>
      </c>
      <c r="H9217" s="0">
        <v>-0.019556</v>
      </c>
      <c r="I9217" s="0">
        <v>0.002649</v>
      </c>
      <c r="J9217" s="0">
        <v>0.002697</v>
      </c>
      <c r="K9217" s="0">
        <v>1013.949951</v>
      </c>
      <c r="L9217" s="0">
        <v>50.285858</v>
      </c>
      <c r="W9217" s="0">
        <f t="shared" si="143"/>
        <v>52771.855799292694</v>
      </c>
    </row>
    <row r="9218">
      <c r="A9218" s="0">
        <v>848.9475</v>
      </c>
      <c r="B9218" s="0">
        <v>2675.969482</v>
      </c>
      <c r="C9218" s="0">
        <v>-50251.050781</v>
      </c>
      <c r="D9218" s="0">
        <v>15779.598633</v>
      </c>
      <c r="E9218" s="0">
        <v>-0.288884</v>
      </c>
      <c r="F9218" s="0">
        <v>9.9307</v>
      </c>
      <c r="G9218" s="0">
        <v>0.44081</v>
      </c>
      <c r="H9218" s="0">
        <v>-0.036389</v>
      </c>
      <c r="I9218" s="0">
        <v>0.000384</v>
      </c>
      <c r="J9218" s="0">
        <v>0.007144</v>
      </c>
      <c r="K9218" s="0">
        <v>1013.949951</v>
      </c>
      <c r="L9218" s="0">
        <v>50.285858</v>
      </c>
      <c r="W9218" s="0">
        <f ref="W9218:W9281" t="shared" si="144">SQRT((B9218)^2+(C9218)^2+(D9218)^2)</f>
        <v>52738.265522121714</v>
      </c>
    </row>
    <row r="9219">
      <c r="A9219" s="0">
        <v>848.95875</v>
      </c>
      <c r="B9219" s="0">
        <v>2682.194336</v>
      </c>
      <c r="C9219" s="0">
        <v>-50233.101562</v>
      </c>
      <c r="D9219" s="0">
        <v>15597.576172</v>
      </c>
      <c r="E9219" s="0">
        <v>-0.276132</v>
      </c>
      <c r="F9219" s="0">
        <v>9.922844</v>
      </c>
      <c r="G9219" s="0">
        <v>0.450606</v>
      </c>
      <c r="H9219" s="0">
        <v>-0.008021</v>
      </c>
      <c r="I9219" s="0">
        <v>0.004455</v>
      </c>
      <c r="J9219" s="0">
        <v>-0.00258</v>
      </c>
      <c r="K9219" s="0">
        <v>1013.949951</v>
      </c>
      <c r="L9219" s="0">
        <v>50.285858</v>
      </c>
      <c r="W9219" s="0">
        <f t="shared" si="144"/>
        <v>52667.286254710525</v>
      </c>
    </row>
    <row r="9220">
      <c r="A9220" s="0">
        <v>848.97</v>
      </c>
      <c r="B9220" s="0">
        <v>2805.240234</v>
      </c>
      <c r="C9220" s="0">
        <v>-50237.945312</v>
      </c>
      <c r="D9220" s="0">
        <v>15535.341797</v>
      </c>
      <c r="E9220" s="0">
        <v>-0.270632</v>
      </c>
      <c r="F9220" s="0">
        <v>9.921165</v>
      </c>
      <c r="G9220" s="0">
        <v>0.434998</v>
      </c>
      <c r="H9220" s="0">
        <v>0.045612</v>
      </c>
      <c r="I9220" s="0">
        <v>0.010732</v>
      </c>
      <c r="J9220" s="0">
        <v>-0.018521</v>
      </c>
      <c r="K9220" s="0">
        <v>1013.949951</v>
      </c>
      <c r="L9220" s="0">
        <v>50.285858</v>
      </c>
      <c r="W9220" s="0">
        <f t="shared" si="144"/>
        <v>52659.921825725971</v>
      </c>
    </row>
    <row r="9221">
      <c r="A9221" s="0">
        <v>848.98125</v>
      </c>
      <c r="B9221" s="0">
        <v>2858.164062</v>
      </c>
      <c r="C9221" s="0">
        <v>-50233.113281</v>
      </c>
      <c r="D9221" s="0">
        <v>15688.137695</v>
      </c>
      <c r="E9221" s="0">
        <v>-0.294375</v>
      </c>
      <c r="F9221" s="0">
        <v>9.922221</v>
      </c>
      <c r="G9221" s="0">
        <v>0.438357</v>
      </c>
      <c r="H9221" s="0">
        <v>0.068482</v>
      </c>
      <c r="I9221" s="0">
        <v>0.012081</v>
      </c>
      <c r="J9221" s="0">
        <v>-0.023295</v>
      </c>
      <c r="K9221" s="0">
        <v>1013.949951</v>
      </c>
      <c r="L9221" s="0">
        <v>50.285858</v>
      </c>
      <c r="W9221" s="0">
        <f t="shared" si="144"/>
        <v>52703.438559968425</v>
      </c>
    </row>
    <row r="9222">
      <c r="A9222" s="0">
        <v>848.9925</v>
      </c>
      <c r="B9222" s="0">
        <v>2853.75293</v>
      </c>
      <c r="C9222" s="0">
        <v>-50228.871094</v>
      </c>
      <c r="D9222" s="0">
        <v>15441.775391</v>
      </c>
      <c r="E9222" s="0">
        <v>-0.283198</v>
      </c>
      <c r="F9222" s="0">
        <v>9.921128</v>
      </c>
      <c r="G9222" s="0">
        <v>0.443554</v>
      </c>
      <c r="H9222" s="0">
        <v>0.049705</v>
      </c>
      <c r="I9222" s="0">
        <v>0.010891</v>
      </c>
      <c r="J9222" s="0">
        <v>-0.017252</v>
      </c>
      <c r="K9222" s="0">
        <v>1013.949951</v>
      </c>
      <c r="L9222" s="0">
        <v>50.285858</v>
      </c>
      <c r="W9222" s="0">
        <f t="shared" si="144"/>
        <v>52626.34154479338</v>
      </c>
    </row>
    <row r="9223">
      <c r="A9223" s="0">
        <v>849.00375</v>
      </c>
      <c r="B9223" s="0">
        <v>2778.24292</v>
      </c>
      <c r="C9223" s="0">
        <v>-50254.320312</v>
      </c>
      <c r="D9223" s="0">
        <v>15587.541016</v>
      </c>
      <c r="E9223" s="0">
        <v>-0.27388</v>
      </c>
      <c r="F9223" s="0">
        <v>9.92129</v>
      </c>
      <c r="G9223" s="0">
        <v>0.448455</v>
      </c>
      <c r="H9223" s="0">
        <v>0.001805</v>
      </c>
      <c r="I9223" s="0">
        <v>0.006444</v>
      </c>
      <c r="J9223" s="0">
        <v>-0.004064</v>
      </c>
      <c r="K9223" s="0">
        <v>1013.969971</v>
      </c>
      <c r="L9223" s="0">
        <v>50.283516</v>
      </c>
      <c r="W9223" s="0">
        <f t="shared" si="144"/>
        <v>52689.531964794573</v>
      </c>
    </row>
    <row r="9224">
      <c r="A9224" s="0">
        <v>849.015</v>
      </c>
      <c r="B9224" s="0">
        <v>2783.32373</v>
      </c>
      <c r="C9224" s="0">
        <v>-50259.011719</v>
      </c>
      <c r="D9224" s="0">
        <v>15649.486328</v>
      </c>
      <c r="E9224" s="0">
        <v>-0.278329</v>
      </c>
      <c r="F9224" s="0">
        <v>9.928646</v>
      </c>
      <c r="G9224" s="0">
        <v>0.460545</v>
      </c>
      <c r="H9224" s="0">
        <v>-0.033657</v>
      </c>
      <c r="I9224" s="0">
        <v>0.001746</v>
      </c>
      <c r="J9224" s="0">
        <v>0.006184</v>
      </c>
      <c r="K9224" s="0">
        <v>1013.969971</v>
      </c>
      <c r="L9224" s="0">
        <v>50.283516</v>
      </c>
      <c r="W9224" s="0">
        <f t="shared" si="144"/>
        <v>52712.631999235433</v>
      </c>
    </row>
    <row r="9225">
      <c r="A9225" s="0">
        <v>849.02625</v>
      </c>
      <c r="B9225" s="0">
        <v>2819.205322</v>
      </c>
      <c r="C9225" s="0">
        <v>-50272.070312</v>
      </c>
      <c r="D9225" s="0">
        <v>15685.202148</v>
      </c>
      <c r="E9225" s="0">
        <v>-0.273622</v>
      </c>
      <c r="F9225" s="0">
        <v>9.920897</v>
      </c>
      <c r="G9225" s="0">
        <v>0.458497</v>
      </c>
      <c r="H9225" s="0">
        <v>-0.021821</v>
      </c>
      <c r="I9225" s="0">
        <v>0.00178</v>
      </c>
      <c r="J9225" s="0">
        <v>0.001964</v>
      </c>
      <c r="K9225" s="0">
        <v>1013.969971</v>
      </c>
      <c r="L9225" s="0">
        <v>50.283516</v>
      </c>
      <c r="W9225" s="0">
        <f t="shared" si="144"/>
        <v>52737.600803657057</v>
      </c>
    </row>
    <row r="9226">
      <c r="A9226" s="0">
        <v>849.0375</v>
      </c>
      <c r="B9226" s="0">
        <v>2830.24585</v>
      </c>
      <c r="C9226" s="0">
        <v>-50256.304687</v>
      </c>
      <c r="D9226" s="0">
        <v>15634.663086</v>
      </c>
      <c r="E9226" s="0">
        <v>-0.28079</v>
      </c>
      <c r="F9226" s="0">
        <v>9.929894</v>
      </c>
      <c r="G9226" s="0">
        <v>0.44779</v>
      </c>
      <c r="H9226" s="0">
        <v>0.02738</v>
      </c>
      <c r="I9226" s="0">
        <v>0.008273</v>
      </c>
      <c r="J9226" s="0">
        <v>-0.013448</v>
      </c>
      <c r="K9226" s="0">
        <v>1013.969971</v>
      </c>
      <c r="L9226" s="0">
        <v>50.283516</v>
      </c>
      <c r="W9226" s="0">
        <f t="shared" si="144"/>
        <v>52708.150623757916</v>
      </c>
    </row>
    <row r="9227">
      <c r="A9227" s="0">
        <v>849.04875</v>
      </c>
      <c r="B9227" s="0">
        <v>2766.283447</v>
      </c>
      <c r="C9227" s="0">
        <v>-50244.050781</v>
      </c>
      <c r="D9227" s="0">
        <v>15580.40625</v>
      </c>
      <c r="E9227" s="0">
        <v>-0.280551</v>
      </c>
      <c r="F9227" s="0">
        <v>9.938636</v>
      </c>
      <c r="G9227" s="0">
        <v>0.434961</v>
      </c>
      <c r="H9227" s="0">
        <v>0.063337</v>
      </c>
      <c r="I9227" s="0">
        <v>0.012677</v>
      </c>
      <c r="J9227" s="0">
        <v>-0.021118</v>
      </c>
      <c r="K9227" s="0">
        <v>1013.969971</v>
      </c>
      <c r="L9227" s="0">
        <v>50.283516</v>
      </c>
      <c r="W9227" s="0">
        <f t="shared" si="144"/>
        <v>52676.997085140414</v>
      </c>
    </row>
    <row r="9228">
      <c r="A9228" s="0">
        <v>849.06</v>
      </c>
      <c r="B9228" s="0">
        <v>2876.692383</v>
      </c>
      <c r="C9228" s="0">
        <v>-50231.785156</v>
      </c>
      <c r="D9228" s="0">
        <v>15701.322266</v>
      </c>
      <c r="E9228" s="0">
        <v>-0.29275</v>
      </c>
      <c r="F9228" s="0">
        <v>9.933391</v>
      </c>
      <c r="G9228" s="0">
        <v>0.440966</v>
      </c>
      <c r="H9228" s="0">
        <v>0.057814</v>
      </c>
      <c r="I9228" s="0">
        <v>0.013102</v>
      </c>
      <c r="J9228" s="0">
        <v>-0.019793</v>
      </c>
      <c r="K9228" s="0">
        <v>1013.969971</v>
      </c>
      <c r="L9228" s="0">
        <v>50.283516</v>
      </c>
      <c r="W9228" s="0">
        <f t="shared" si="144"/>
        <v>52707.10692046889</v>
      </c>
    </row>
    <row r="9229">
      <c r="A9229" s="0">
        <v>849.07125</v>
      </c>
      <c r="B9229" s="0">
        <v>2813.722412</v>
      </c>
      <c r="C9229" s="0">
        <v>-50248.851562</v>
      </c>
      <c r="D9229" s="0">
        <v>15738.65625</v>
      </c>
      <c r="E9229" s="0">
        <v>-0.27169</v>
      </c>
      <c r="F9229" s="0">
        <v>9.941896</v>
      </c>
      <c r="G9229" s="0">
        <v>0.44694</v>
      </c>
      <c r="H9229" s="0">
        <v>0.012068</v>
      </c>
      <c r="I9229" s="0">
        <v>0.006393</v>
      </c>
      <c r="J9229" s="0">
        <v>-0.007072</v>
      </c>
      <c r="K9229" s="0">
        <v>1013.969971</v>
      </c>
      <c r="L9229" s="0">
        <v>50.283516</v>
      </c>
      <c r="W9229" s="0">
        <f t="shared" si="144"/>
        <v>52731.104840192427</v>
      </c>
    </row>
    <row r="9230">
      <c r="A9230" s="0">
        <v>849.0825</v>
      </c>
      <c r="B9230" s="0">
        <v>2799.022705</v>
      </c>
      <c r="C9230" s="0">
        <v>-50227.714844</v>
      </c>
      <c r="D9230" s="0">
        <v>15731.953125</v>
      </c>
      <c r="E9230" s="0">
        <v>-0.282351</v>
      </c>
      <c r="F9230" s="0">
        <v>9.932836</v>
      </c>
      <c r="G9230" s="0">
        <v>0.441327</v>
      </c>
      <c r="H9230" s="0">
        <v>-0.02984</v>
      </c>
      <c r="I9230" s="0">
        <v>0.002572</v>
      </c>
      <c r="J9230" s="0">
        <v>0.00579</v>
      </c>
      <c r="K9230" s="0">
        <v>1013.969971</v>
      </c>
      <c r="L9230" s="0">
        <v>50.283516</v>
      </c>
      <c r="W9230" s="0">
        <f t="shared" si="144"/>
        <v>52708.179779617516</v>
      </c>
    </row>
    <row r="9231">
      <c r="A9231" s="0">
        <v>849.09375</v>
      </c>
      <c r="B9231" s="0">
        <v>2750.130371</v>
      </c>
      <c r="C9231" s="0">
        <v>-50217.738281</v>
      </c>
      <c r="D9231" s="0">
        <v>15693.822266</v>
      </c>
      <c r="E9231" s="0">
        <v>-0.283589</v>
      </c>
      <c r="F9231" s="0">
        <v>9.934899</v>
      </c>
      <c r="G9231" s="0">
        <v>0.456774</v>
      </c>
      <c r="H9231" s="0">
        <v>-0.030461</v>
      </c>
      <c r="I9231" s="0">
        <v>0.002373</v>
      </c>
      <c r="J9231" s="0">
        <v>0.004938</v>
      </c>
      <c r="K9231" s="0">
        <v>1013.969971</v>
      </c>
      <c r="L9231" s="0">
        <v>50.283516</v>
      </c>
      <c r="W9231" s="0">
        <f t="shared" si="144"/>
        <v>52684.727506491916</v>
      </c>
    </row>
    <row r="9232">
      <c r="A9232" s="0">
        <v>849.105</v>
      </c>
      <c r="B9232" s="0">
        <v>2806.888428</v>
      </c>
      <c r="C9232" s="0">
        <v>-50245.335937</v>
      </c>
      <c r="D9232" s="0">
        <v>15713.084961</v>
      </c>
      <c r="E9232" s="0">
        <v>-0.276454</v>
      </c>
      <c r="F9232" s="0">
        <v>9.925837</v>
      </c>
      <c r="G9232" s="0">
        <v>0.452569</v>
      </c>
      <c r="H9232" s="0">
        <v>0.009984</v>
      </c>
      <c r="I9232" s="0">
        <v>0.005661</v>
      </c>
      <c r="J9232" s="0">
        <v>-0.009228</v>
      </c>
      <c r="K9232" s="0">
        <v>1013.969971</v>
      </c>
      <c r="L9232" s="0">
        <v>50.285858</v>
      </c>
      <c r="W9232" s="0">
        <f t="shared" si="144"/>
        <v>52719.76332515946</v>
      </c>
    </row>
    <row r="9233">
      <c r="A9233" s="0">
        <v>849.11625</v>
      </c>
      <c r="B9233" s="0">
        <v>2815.355225</v>
      </c>
      <c r="C9233" s="0">
        <v>-50249.0625</v>
      </c>
      <c r="D9233" s="0">
        <v>15591.774414</v>
      </c>
      <c r="E9233" s="0">
        <v>-0.282501</v>
      </c>
      <c r="F9233" s="0">
        <v>9.927749</v>
      </c>
      <c r="G9233" s="0">
        <v>0.440681</v>
      </c>
      <c r="H9233" s="0">
        <v>0.058595</v>
      </c>
      <c r="I9233" s="0">
        <v>0.010736</v>
      </c>
      <c r="J9233" s="0">
        <v>-0.022482</v>
      </c>
      <c r="K9233" s="0">
        <v>1013.969971</v>
      </c>
      <c r="L9233" s="0">
        <v>50.285858</v>
      </c>
      <c r="W9233" s="0">
        <f t="shared" si="144"/>
        <v>52687.739907391231</v>
      </c>
    </row>
    <row r="9234">
      <c r="A9234" s="0">
        <v>849.1275</v>
      </c>
      <c r="B9234" s="0">
        <v>2729.874023</v>
      </c>
      <c r="C9234" s="0">
        <v>-50255.382812</v>
      </c>
      <c r="D9234" s="0">
        <v>15678.794922</v>
      </c>
      <c r="E9234" s="0">
        <v>-0.284974</v>
      </c>
      <c r="F9234" s="0">
        <v>9.927364</v>
      </c>
      <c r="G9234" s="0">
        <v>0.444846</v>
      </c>
      <c r="H9234" s="0">
        <v>0.068034</v>
      </c>
      <c r="I9234" s="0">
        <v>0.012623</v>
      </c>
      <c r="J9234" s="0">
        <v>-0.022906</v>
      </c>
      <c r="K9234" s="0">
        <v>1013.969971</v>
      </c>
      <c r="L9234" s="0">
        <v>50.285858</v>
      </c>
      <c r="W9234" s="0">
        <f t="shared" si="144"/>
        <v>52715.086303336815</v>
      </c>
    </row>
    <row r="9235">
      <c r="A9235" s="0">
        <v>849.13875</v>
      </c>
      <c r="B9235" s="0">
        <v>2789.793213</v>
      </c>
      <c r="C9235" s="0">
        <v>-50247.839844</v>
      </c>
      <c r="D9235" s="0">
        <v>15720.804687</v>
      </c>
      <c r="E9235" s="0">
        <v>-0.283969</v>
      </c>
      <c r="F9235" s="0">
        <v>9.927804</v>
      </c>
      <c r="G9235" s="0">
        <v>0.448157</v>
      </c>
      <c r="H9235" s="0">
        <v>0.029296</v>
      </c>
      <c r="I9235" s="0">
        <v>0.008894</v>
      </c>
      <c r="J9235" s="0">
        <v>-0.011611</v>
      </c>
      <c r="K9235" s="0">
        <v>1013.969971</v>
      </c>
      <c r="L9235" s="0">
        <v>50.285858</v>
      </c>
      <c r="W9235" s="0">
        <f t="shared" si="144"/>
        <v>52723.543651450214</v>
      </c>
    </row>
    <row r="9236">
      <c r="A9236" s="0">
        <v>849.15</v>
      </c>
      <c r="B9236" s="0">
        <v>2907.644531</v>
      </c>
      <c r="C9236" s="0">
        <v>-50236.871094</v>
      </c>
      <c r="D9236" s="0">
        <v>15739.938477</v>
      </c>
      <c r="E9236" s="0">
        <v>-0.292556</v>
      </c>
      <c r="F9236" s="0">
        <v>9.929574</v>
      </c>
      <c r="G9236" s="0">
        <v>0.447587</v>
      </c>
      <c r="H9236" s="0">
        <v>-0.017398</v>
      </c>
      <c r="I9236" s="0">
        <v>0.002816</v>
      </c>
      <c r="J9236" s="0">
        <v>0.001734</v>
      </c>
      <c r="K9236" s="0">
        <v>1013.969971</v>
      </c>
      <c r="L9236" s="0">
        <v>50.285858</v>
      </c>
      <c r="W9236" s="0">
        <f t="shared" si="144"/>
        <v>52725.167399388811</v>
      </c>
    </row>
    <row r="9237">
      <c r="A9237" s="0">
        <v>849.16125</v>
      </c>
      <c r="B9237" s="0">
        <v>2818.632812</v>
      </c>
      <c r="C9237" s="0">
        <v>-50250.402344</v>
      </c>
      <c r="D9237" s="0">
        <v>15718.066406</v>
      </c>
      <c r="E9237" s="0">
        <v>-0.279762</v>
      </c>
      <c r="F9237" s="0">
        <v>9.91784</v>
      </c>
      <c r="G9237" s="0">
        <v>0.440692</v>
      </c>
      <c r="H9237" s="0">
        <v>-0.036957</v>
      </c>
      <c r="I9237" s="0">
        <v>0.000309</v>
      </c>
      <c r="J9237" s="0">
        <v>0.006092</v>
      </c>
      <c r="K9237" s="0">
        <v>1013.969971</v>
      </c>
      <c r="L9237" s="0">
        <v>50.285858</v>
      </c>
      <c r="W9237" s="0">
        <f t="shared" si="144"/>
        <v>52726.703274585539</v>
      </c>
    </row>
    <row r="9238">
      <c r="A9238" s="0">
        <v>849.1725</v>
      </c>
      <c r="B9238" s="0">
        <v>2896.602539</v>
      </c>
      <c r="C9238" s="0">
        <v>-50238.886719</v>
      </c>
      <c r="D9238" s="0">
        <v>15715.457031</v>
      </c>
      <c r="E9238" s="0">
        <v>-0.27973</v>
      </c>
      <c r="F9238" s="0">
        <v>9.923654</v>
      </c>
      <c r="G9238" s="0">
        <v>0.448832</v>
      </c>
      <c r="H9238" s="0">
        <v>8.170367E-05</v>
      </c>
      <c r="I9238" s="0">
        <v>0.005024</v>
      </c>
      <c r="J9238" s="0">
        <v>-0.005558</v>
      </c>
      <c r="K9238" s="0">
        <v>1013.969971</v>
      </c>
      <c r="L9238" s="0">
        <v>50.285858</v>
      </c>
      <c r="W9238" s="0">
        <f t="shared" si="144"/>
        <v>52719.177105932366</v>
      </c>
    </row>
    <row r="9239">
      <c r="A9239" s="0">
        <v>849.18375</v>
      </c>
      <c r="B9239" s="0">
        <v>2800.628906</v>
      </c>
      <c r="C9239" s="0">
        <v>-50229.71875</v>
      </c>
      <c r="D9239" s="0">
        <v>15654.058594</v>
      </c>
      <c r="E9239" s="0">
        <v>-0.27471</v>
      </c>
      <c r="F9239" s="0">
        <v>9.92091</v>
      </c>
      <c r="G9239" s="0">
        <v>0.458088</v>
      </c>
      <c r="H9239" s="0">
        <v>0.044754</v>
      </c>
      <c r="I9239" s="0">
        <v>0.010199</v>
      </c>
      <c r="J9239" s="0">
        <v>-0.018774</v>
      </c>
      <c r="K9239" s="0">
        <v>1013.969971</v>
      </c>
      <c r="L9239" s="0">
        <v>50.285858</v>
      </c>
      <c r="W9239" s="0">
        <f t="shared" si="144"/>
        <v>52686.978642142785</v>
      </c>
    </row>
    <row r="9240">
      <c r="A9240" s="0">
        <v>849.195</v>
      </c>
      <c r="B9240" s="0">
        <v>2758.892822</v>
      </c>
      <c r="C9240" s="0">
        <v>-50201.914062</v>
      </c>
      <c r="D9240" s="0">
        <v>15693.375977</v>
      </c>
      <c r="E9240" s="0">
        <v>-0.28231</v>
      </c>
      <c r="F9240" s="0">
        <v>9.917477</v>
      </c>
      <c r="G9240" s="0">
        <v>0.448649</v>
      </c>
      <c r="H9240" s="0">
        <v>0.067858</v>
      </c>
      <c r="I9240" s="0">
        <v>0.012485</v>
      </c>
      <c r="J9240" s="0">
        <v>-0.022561</v>
      </c>
      <c r="K9240" s="0">
        <v>1013.969971</v>
      </c>
      <c r="L9240" s="0">
        <v>50.285858</v>
      </c>
      <c r="W9240" s="0">
        <f t="shared" si="144"/>
        <v>52669.969761214</v>
      </c>
    </row>
    <row r="9241">
      <c r="A9241" s="0">
        <v>849.20625</v>
      </c>
      <c r="B9241" s="0">
        <v>2773.908203</v>
      </c>
      <c r="C9241" s="0">
        <v>-50253.265625</v>
      </c>
      <c r="D9241" s="0">
        <v>15715.767578</v>
      </c>
      <c r="E9241" s="0">
        <v>-0.28045</v>
      </c>
      <c r="F9241" s="0">
        <v>9.91466</v>
      </c>
      <c r="G9241" s="0">
        <v>0.44459</v>
      </c>
      <c r="H9241" s="0">
        <v>0.044819</v>
      </c>
      <c r="I9241" s="0">
        <v>0.010436</v>
      </c>
      <c r="J9241" s="0">
        <v>-0.017428</v>
      </c>
      <c r="K9241" s="0">
        <v>1013.949951</v>
      </c>
      <c r="L9241" s="0">
        <v>50.285858</v>
      </c>
      <c r="W9241" s="0">
        <f t="shared" si="144"/>
        <v>52726.37502485064</v>
      </c>
    </row>
    <row r="9242">
      <c r="A9242" s="0">
        <v>849.2175</v>
      </c>
      <c r="B9242" s="0">
        <v>2893.378662</v>
      </c>
      <c r="C9242" s="0">
        <v>-50231.640625</v>
      </c>
      <c r="D9242" s="0">
        <v>15651.069336</v>
      </c>
      <c r="E9242" s="0">
        <v>-0.269382</v>
      </c>
      <c r="F9242" s="0">
        <v>9.925636</v>
      </c>
      <c r="G9242" s="0">
        <v>0.442349</v>
      </c>
      <c r="H9242" s="0">
        <v>-0.003942</v>
      </c>
      <c r="I9242" s="0">
        <v>0.004496</v>
      </c>
      <c r="J9242" s="0">
        <v>-0.001983</v>
      </c>
      <c r="K9242" s="0">
        <v>1013.949951</v>
      </c>
      <c r="L9242" s="0">
        <v>50.285858</v>
      </c>
      <c r="W9242" s="0">
        <f t="shared" si="144"/>
        <v>52692.934358613464</v>
      </c>
    </row>
    <row r="9243">
      <c r="A9243" s="0">
        <v>849.22875</v>
      </c>
      <c r="B9243" s="0">
        <v>2837.777832</v>
      </c>
      <c r="C9243" s="0">
        <v>-50288.175781</v>
      </c>
      <c r="D9243" s="0">
        <v>15594.461914</v>
      </c>
      <c r="E9243" s="0">
        <v>-0.265073</v>
      </c>
      <c r="F9243" s="0">
        <v>9.925241</v>
      </c>
      <c r="G9243" s="0">
        <v>0.442675</v>
      </c>
      <c r="H9243" s="0">
        <v>-0.030406</v>
      </c>
      <c r="I9243" s="0">
        <v>0.000666</v>
      </c>
      <c r="J9243" s="0">
        <v>0.004647</v>
      </c>
      <c r="K9243" s="0">
        <v>1013.949951</v>
      </c>
      <c r="L9243" s="0">
        <v>50.285858</v>
      </c>
      <c r="W9243" s="0">
        <f t="shared" si="144"/>
        <v>52727.040963738356</v>
      </c>
    </row>
    <row r="9244">
      <c r="A9244" s="0">
        <v>849.24</v>
      </c>
      <c r="B9244" s="0">
        <v>2813.245361</v>
      </c>
      <c r="C9244" s="0">
        <v>-50251.082031</v>
      </c>
      <c r="D9244" s="0">
        <v>15837.799805</v>
      </c>
      <c r="E9244" s="0">
        <v>-0.273468</v>
      </c>
      <c r="F9244" s="0">
        <v>9.92102</v>
      </c>
      <c r="G9244" s="0">
        <v>0.445417</v>
      </c>
      <c r="H9244" s="0">
        <v>-0.016582</v>
      </c>
      <c r="I9244" s="0">
        <v>0.003585</v>
      </c>
      <c r="J9244" s="0">
        <v>0.000402</v>
      </c>
      <c r="K9244" s="0">
        <v>1013.949951</v>
      </c>
      <c r="L9244" s="0">
        <v>50.285858</v>
      </c>
      <c r="W9244" s="0">
        <f t="shared" si="144"/>
        <v>52762.879919605766</v>
      </c>
    </row>
    <row r="9245">
      <c r="A9245" s="0">
        <v>849.25125</v>
      </c>
      <c r="B9245" s="0">
        <v>2749.259521</v>
      </c>
      <c r="C9245" s="0">
        <v>-50223.03125</v>
      </c>
      <c r="D9245" s="0">
        <v>15802.505859</v>
      </c>
      <c r="E9245" s="0">
        <v>-0.265178</v>
      </c>
      <c r="F9245" s="0">
        <v>9.919312</v>
      </c>
      <c r="G9245" s="0">
        <v>0.438475</v>
      </c>
      <c r="H9245" s="0">
        <v>0.027975</v>
      </c>
      <c r="I9245" s="0">
        <v>0.008143</v>
      </c>
      <c r="J9245" s="0">
        <v>-0.013719</v>
      </c>
      <c r="K9245" s="0">
        <v>1013.949951</v>
      </c>
      <c r="L9245" s="0">
        <v>50.285858</v>
      </c>
      <c r="W9245" s="0">
        <f t="shared" si="144"/>
        <v>52722.201085273511</v>
      </c>
    </row>
    <row r="9246">
      <c r="A9246" s="0">
        <v>849.2625</v>
      </c>
      <c r="B9246" s="0">
        <v>2897.493408</v>
      </c>
      <c r="C9246" s="0">
        <v>-50234.347656</v>
      </c>
      <c r="D9246" s="0">
        <v>15668.834961</v>
      </c>
      <c r="E9246" s="0">
        <v>-0.280954</v>
      </c>
      <c r="F9246" s="0">
        <v>9.924688</v>
      </c>
      <c r="G9246" s="0">
        <v>0.432077</v>
      </c>
      <c r="H9246" s="0">
        <v>0.066833</v>
      </c>
      <c r="I9246" s="0">
        <v>0.012902</v>
      </c>
      <c r="J9246" s="0">
        <v>-0.022832</v>
      </c>
      <c r="K9246" s="0">
        <v>1013.949951</v>
      </c>
      <c r="L9246" s="0">
        <v>50.285858</v>
      </c>
      <c r="W9246" s="0">
        <f t="shared" si="144"/>
        <v>52701.020308038933</v>
      </c>
    </row>
    <row r="9247">
      <c r="A9247" s="0">
        <v>849.27375</v>
      </c>
      <c r="B9247" s="0">
        <v>2771.550293</v>
      </c>
      <c r="C9247" s="0">
        <v>-50219.761719</v>
      </c>
      <c r="D9247" s="0">
        <v>15532.685547</v>
      </c>
      <c r="E9247" s="0">
        <v>-0.278636</v>
      </c>
      <c r="F9247" s="0">
        <v>9.921448</v>
      </c>
      <c r="G9247" s="0">
        <v>0.446617</v>
      </c>
      <c r="H9247" s="0">
        <v>0.061133</v>
      </c>
      <c r="I9247" s="0">
        <v>0.01258</v>
      </c>
      <c r="J9247" s="0">
        <v>-0.020883</v>
      </c>
      <c r="K9247" s="0">
        <v>1013.949951</v>
      </c>
      <c r="L9247" s="0">
        <v>50.285858</v>
      </c>
      <c r="W9247" s="0">
        <f t="shared" si="144"/>
        <v>52640.006444165163</v>
      </c>
    </row>
    <row r="9248">
      <c r="A9248" s="0">
        <v>849.285</v>
      </c>
      <c r="B9248" s="0">
        <v>2707.239746</v>
      </c>
      <c r="C9248" s="0">
        <v>-50220.617187</v>
      </c>
      <c r="D9248" s="0">
        <v>15576.244141</v>
      </c>
      <c r="E9248" s="0">
        <v>-0.280597</v>
      </c>
      <c r="F9248" s="0">
        <v>9.932221</v>
      </c>
      <c r="G9248" s="0">
        <v>0.443119</v>
      </c>
      <c r="H9248" s="0">
        <v>0.017385</v>
      </c>
      <c r="I9248" s="0">
        <v>0.007929</v>
      </c>
      <c r="J9248" s="0">
        <v>-0.008682</v>
      </c>
      <c r="K9248" s="0">
        <v>1013.949951</v>
      </c>
      <c r="L9248" s="0">
        <v>50.285858</v>
      </c>
      <c r="W9248" s="0">
        <f t="shared" si="144"/>
        <v>52650.345860455265</v>
      </c>
    </row>
    <row r="9249">
      <c r="A9249" s="0">
        <v>849.29625</v>
      </c>
      <c r="B9249" s="0">
        <v>2777.573242</v>
      </c>
      <c r="C9249" s="0">
        <v>-50237.527344</v>
      </c>
      <c r="D9249" s="0">
        <v>15611.729492</v>
      </c>
      <c r="E9249" s="0">
        <v>-0.281405</v>
      </c>
      <c r="F9249" s="0">
        <v>9.925101</v>
      </c>
      <c r="G9249" s="0">
        <v>0.446075</v>
      </c>
      <c r="H9249" s="0">
        <v>-0.028028</v>
      </c>
      <c r="I9249" s="0">
        <v>0.000998</v>
      </c>
      <c r="J9249" s="0">
        <v>0.005016</v>
      </c>
      <c r="K9249" s="0">
        <v>1013.949951</v>
      </c>
      <c r="L9249" s="0">
        <v>50.285858</v>
      </c>
      <c r="W9249" s="0">
        <f t="shared" si="144"/>
        <v>52680.643166966031</v>
      </c>
    </row>
    <row r="9250">
      <c r="A9250" s="0">
        <v>849.3075</v>
      </c>
      <c r="B9250" s="0">
        <v>2845.144043</v>
      </c>
      <c r="C9250" s="0">
        <v>-50237.347656</v>
      </c>
      <c r="D9250" s="0">
        <v>15587.816406</v>
      </c>
      <c r="E9250" s="0">
        <v>-0.285415</v>
      </c>
      <c r="F9250" s="0">
        <v>9.923356</v>
      </c>
      <c r="G9250" s="0">
        <v>0.450886</v>
      </c>
      <c r="H9250" s="0">
        <v>-0.032883</v>
      </c>
      <c r="I9250" s="0">
        <v>0.000711</v>
      </c>
      <c r="J9250" s="0">
        <v>0.005832</v>
      </c>
      <c r="K9250" s="0">
        <v>1013.949951</v>
      </c>
      <c r="L9250" s="0">
        <v>50.285858</v>
      </c>
      <c r="W9250" s="0">
        <f t="shared" si="144"/>
        <v>52676.996539688836</v>
      </c>
    </row>
    <row r="9251">
      <c r="A9251" s="0">
        <v>849.31875</v>
      </c>
      <c r="B9251" s="0">
        <v>2824.848145</v>
      </c>
      <c r="C9251" s="0">
        <v>-50217.925781</v>
      </c>
      <c r="D9251" s="0">
        <v>15556.805664</v>
      </c>
      <c r="E9251" s="0">
        <v>-0.291918</v>
      </c>
      <c r="F9251" s="0">
        <v>9.922775</v>
      </c>
      <c r="G9251" s="0">
        <v>0.448638</v>
      </c>
      <c r="H9251" s="0">
        <v>0.00998</v>
      </c>
      <c r="I9251" s="0">
        <v>0.006395</v>
      </c>
      <c r="J9251" s="0">
        <v>-0.008121</v>
      </c>
      <c r="K9251" s="0">
        <v>1013.949951</v>
      </c>
      <c r="L9251" s="0">
        <v>50.285858</v>
      </c>
      <c r="W9251" s="0">
        <f t="shared" si="144"/>
        <v>52648.210218921937</v>
      </c>
    </row>
    <row r="9252">
      <c r="A9252" s="0">
        <v>849.33</v>
      </c>
      <c r="B9252" s="0">
        <v>2950.084229</v>
      </c>
      <c r="C9252" s="0">
        <v>-50234.953125</v>
      </c>
      <c r="D9252" s="0">
        <v>15542.541016</v>
      </c>
      <c r="E9252" s="0">
        <v>-0.275844</v>
      </c>
      <c r="F9252" s="0">
        <v>9.91895</v>
      </c>
      <c r="G9252" s="0">
        <v>0.449893</v>
      </c>
      <c r="H9252" s="0">
        <v>0.055927</v>
      </c>
      <c r="I9252" s="0">
        <v>0.011145</v>
      </c>
      <c r="J9252" s="0">
        <v>-0.020894</v>
      </c>
      <c r="K9252" s="0">
        <v>1013.949951</v>
      </c>
      <c r="L9252" s="0">
        <v>50.285858</v>
      </c>
      <c r="W9252" s="0">
        <f t="shared" si="144"/>
        <v>52667.106372603994</v>
      </c>
    </row>
    <row r="9253">
      <c r="A9253" s="0">
        <v>849.34125</v>
      </c>
      <c r="B9253" s="0">
        <v>2894.969482</v>
      </c>
      <c r="C9253" s="0">
        <v>-50234.960937</v>
      </c>
      <c r="D9253" s="0">
        <v>15646.199219</v>
      </c>
      <c r="E9253" s="0">
        <v>-0.282793</v>
      </c>
      <c r="F9253" s="0">
        <v>9.925476</v>
      </c>
      <c r="G9253" s="0">
        <v>0.452766</v>
      </c>
      <c r="H9253" s="0">
        <v>0.071098</v>
      </c>
      <c r="I9253" s="0">
        <v>0.013435</v>
      </c>
      <c r="J9253" s="0">
        <v>-0.023861</v>
      </c>
      <c r="K9253" s="0">
        <v>1013.949951</v>
      </c>
      <c r="L9253" s="0">
        <v>50.285858</v>
      </c>
      <c r="W9253" s="0">
        <f t="shared" si="144"/>
        <v>52694.740711424551</v>
      </c>
    </row>
    <row r="9254">
      <c r="A9254" s="0">
        <v>849.3525</v>
      </c>
      <c r="B9254" s="0">
        <v>2836.814453</v>
      </c>
      <c r="C9254" s="0">
        <v>-50229.726562</v>
      </c>
      <c r="D9254" s="0">
        <v>15690.620117</v>
      </c>
      <c r="E9254" s="0">
        <v>-0.287369</v>
      </c>
      <c r="F9254" s="0">
        <v>9.921603</v>
      </c>
      <c r="G9254" s="0">
        <v>0.443034</v>
      </c>
      <c r="H9254" s="0">
        <v>0.02841</v>
      </c>
      <c r="I9254" s="0">
        <v>0.009023</v>
      </c>
      <c r="J9254" s="0">
        <v>-0.012337</v>
      </c>
      <c r="K9254" s="0">
        <v>1013.949951</v>
      </c>
      <c r="L9254" s="0">
        <v>50.285858</v>
      </c>
      <c r="W9254" s="0">
        <f t="shared" si="144"/>
        <v>52699.796075412312</v>
      </c>
    </row>
    <row r="9255">
      <c r="A9255" s="0">
        <v>849.36375</v>
      </c>
      <c r="B9255" s="0">
        <v>2833.382568</v>
      </c>
      <c r="C9255" s="0">
        <v>-50222.191406</v>
      </c>
      <c r="D9255" s="0">
        <v>15568.610352</v>
      </c>
      <c r="E9255" s="0">
        <v>-0.275496</v>
      </c>
      <c r="F9255" s="0">
        <v>9.933003</v>
      </c>
      <c r="G9255" s="0">
        <v>0.447214</v>
      </c>
      <c r="H9255" s="0">
        <v>-0.020317</v>
      </c>
      <c r="I9255" s="0">
        <v>0.00235</v>
      </c>
      <c r="J9255" s="0">
        <v>0.002351</v>
      </c>
      <c r="K9255" s="0">
        <v>1013.949951</v>
      </c>
      <c r="L9255" s="0">
        <v>50.285858</v>
      </c>
      <c r="W9255" s="0">
        <f t="shared" si="144"/>
        <v>52656.226551946806</v>
      </c>
    </row>
    <row r="9256">
      <c r="A9256" s="0">
        <v>849.375</v>
      </c>
      <c r="B9256" s="0">
        <v>2708.558105</v>
      </c>
      <c r="C9256" s="0">
        <v>-50223.652344</v>
      </c>
      <c r="D9256" s="0">
        <v>15546.716797</v>
      </c>
      <c r="E9256" s="0">
        <v>-0.280782</v>
      </c>
      <c r="F9256" s="0">
        <v>9.930145</v>
      </c>
      <c r="G9256" s="0">
        <v>0.435236</v>
      </c>
      <c r="H9256" s="0">
        <v>-0.033487</v>
      </c>
      <c r="I9256" s="0">
        <v>0.001129</v>
      </c>
      <c r="J9256" s="0">
        <v>0.006155</v>
      </c>
      <c r="K9256" s="0">
        <v>1013.949951</v>
      </c>
      <c r="L9256" s="0">
        <v>50.285858</v>
      </c>
      <c r="W9256" s="0">
        <f t="shared" si="144"/>
        <v>52644.58134457202</v>
      </c>
    </row>
    <row r="9257">
      <c r="A9257" s="0">
        <v>849.38625</v>
      </c>
      <c r="B9257" s="0">
        <v>2853.92627</v>
      </c>
      <c r="C9257" s="0">
        <v>-50210.925781</v>
      </c>
      <c r="D9257" s="0">
        <v>15405.091797</v>
      </c>
      <c r="E9257" s="0">
        <v>-0.276185</v>
      </c>
      <c r="F9257" s="0">
        <v>9.92958</v>
      </c>
      <c r="G9257" s="0">
        <v>0.443094</v>
      </c>
      <c r="H9257" s="0">
        <v>-0.006826</v>
      </c>
      <c r="I9257" s="0">
        <v>0.004503</v>
      </c>
      <c r="J9257" s="0">
        <v>-0.003161</v>
      </c>
      <c r="K9257" s="0">
        <v>1013.949951</v>
      </c>
      <c r="L9257" s="0">
        <v>50.285858</v>
      </c>
      <c r="W9257" s="0">
        <f t="shared" si="144"/>
        <v>52598.467812415256</v>
      </c>
    </row>
    <row r="9258">
      <c r="A9258" s="0">
        <v>849.3975</v>
      </c>
      <c r="B9258" s="0">
        <v>2788.781494</v>
      </c>
      <c r="C9258" s="0">
        <v>-50226.875</v>
      </c>
      <c r="D9258" s="0">
        <v>15624.595703</v>
      </c>
      <c r="E9258" s="0">
        <v>-0.275394</v>
      </c>
      <c r="F9258" s="0">
        <v>9.939047</v>
      </c>
      <c r="G9258" s="0">
        <v>0.441336</v>
      </c>
      <c r="H9258" s="0">
        <v>0.03993</v>
      </c>
      <c r="I9258" s="0">
        <v>0.00973</v>
      </c>
      <c r="J9258" s="0">
        <v>-0.017814</v>
      </c>
      <c r="K9258" s="0">
        <v>1013.949951</v>
      </c>
      <c r="L9258" s="0">
        <v>50.285858</v>
      </c>
      <c r="W9258" s="0">
        <f t="shared" si="144"/>
        <v>52674.892172353873</v>
      </c>
    </row>
    <row r="9259">
      <c r="A9259" s="0">
        <v>849.40875</v>
      </c>
      <c r="B9259" s="0">
        <v>2753.244141</v>
      </c>
      <c r="C9259" s="0">
        <v>-50264.632812</v>
      </c>
      <c r="D9259" s="0">
        <v>15784.68457</v>
      </c>
      <c r="E9259" s="0">
        <v>-0.268821</v>
      </c>
      <c r="F9259" s="0">
        <v>9.919016</v>
      </c>
      <c r="G9259" s="0">
        <v>0.444408</v>
      </c>
      <c r="H9259" s="0">
        <v>0.067848</v>
      </c>
      <c r="I9259" s="0">
        <v>0.012323</v>
      </c>
      <c r="J9259" s="0">
        <v>-0.023635</v>
      </c>
      <c r="K9259" s="0">
        <v>1013.949951</v>
      </c>
      <c r="L9259" s="0">
        <v>50.285858</v>
      </c>
      <c r="W9259" s="0">
        <f t="shared" si="144"/>
        <v>52756.705090438831</v>
      </c>
    </row>
    <row r="9260">
      <c r="A9260" s="0">
        <v>849.42</v>
      </c>
      <c r="B9260" s="0">
        <v>2701.057373</v>
      </c>
      <c r="C9260" s="0">
        <v>-50230.15625</v>
      </c>
      <c r="D9260" s="0">
        <v>15701.644531</v>
      </c>
      <c r="E9260" s="0">
        <v>-0.2804</v>
      </c>
      <c r="F9260" s="0">
        <v>9.916486</v>
      </c>
      <c r="G9260" s="0">
        <v>0.447595</v>
      </c>
      <c r="H9260" s="0">
        <v>0.050852</v>
      </c>
      <c r="I9260" s="0">
        <v>0.011717</v>
      </c>
      <c r="J9260" s="0">
        <v>-0.018638</v>
      </c>
      <c r="K9260" s="0">
        <v>1013.949951</v>
      </c>
      <c r="L9260" s="0">
        <v>50.285858</v>
      </c>
      <c r="W9260" s="0">
        <f t="shared" si="144"/>
        <v>52696.356124589242</v>
      </c>
    </row>
    <row r="9261">
      <c r="A9261" s="0">
        <v>849.43125</v>
      </c>
      <c r="B9261" s="0">
        <v>2637.527832</v>
      </c>
      <c r="C9261" s="0">
        <v>-50245.953125</v>
      </c>
      <c r="D9261" s="0">
        <v>15565.835937</v>
      </c>
      <c r="E9261" s="0">
        <v>-0.261325</v>
      </c>
      <c r="F9261" s="0">
        <v>9.927879</v>
      </c>
      <c r="G9261" s="0">
        <v>0.436604</v>
      </c>
      <c r="H9261" s="0">
        <v>-0.002454</v>
      </c>
      <c r="I9261" s="0">
        <v>0.004699</v>
      </c>
      <c r="J9261" s="0">
        <v>-0.003282</v>
      </c>
      <c r="K9261" s="0">
        <v>1013.949951</v>
      </c>
      <c r="L9261" s="0">
        <v>50.285858</v>
      </c>
      <c r="W9261" s="0">
        <f t="shared" si="144"/>
        <v>52667.899207409748</v>
      </c>
    </row>
    <row r="9262">
      <c r="A9262" s="0">
        <v>849.4425</v>
      </c>
      <c r="B9262" s="0">
        <v>2708.225098</v>
      </c>
      <c r="C9262" s="0">
        <v>-50226.285156</v>
      </c>
      <c r="D9262" s="0">
        <v>15609.329102</v>
      </c>
      <c r="E9262" s="0">
        <v>-0.280268</v>
      </c>
      <c r="F9262" s="0">
        <v>9.918909</v>
      </c>
      <c r="G9262" s="0">
        <v>0.443583</v>
      </c>
      <c r="H9262" s="0">
        <v>-0.038257</v>
      </c>
      <c r="I9262" s="0">
        <v>0.000776</v>
      </c>
      <c r="J9262" s="0">
        <v>0.008387</v>
      </c>
      <c r="K9262" s="0">
        <v>1013.949951</v>
      </c>
      <c r="L9262" s="0">
        <v>50.285858</v>
      </c>
      <c r="W9262" s="0">
        <f t="shared" si="144"/>
        <v>52665.599386770555</v>
      </c>
    </row>
    <row r="9263">
      <c r="A9263" s="0">
        <v>849.45375</v>
      </c>
      <c r="B9263" s="0">
        <v>2639.267334</v>
      </c>
      <c r="C9263" s="0">
        <v>-50232.054687</v>
      </c>
      <c r="D9263" s="0">
        <v>15659.681641</v>
      </c>
      <c r="E9263" s="0">
        <v>-0.268936</v>
      </c>
      <c r="F9263" s="0">
        <v>9.930507</v>
      </c>
      <c r="G9263" s="0">
        <v>0.441794</v>
      </c>
      <c r="H9263" s="0">
        <v>-0.019879</v>
      </c>
      <c r="I9263" s="0">
        <v>0.00386</v>
      </c>
      <c r="J9263" s="0">
        <v>0.001374</v>
      </c>
      <c r="K9263" s="0">
        <v>1013.949951</v>
      </c>
      <c r="L9263" s="0">
        <v>50.285858</v>
      </c>
      <c r="W9263" s="0">
        <f t="shared" si="144"/>
        <v>52682.5462485969</v>
      </c>
    </row>
    <row r="9264">
      <c r="A9264" s="0">
        <v>849.465</v>
      </c>
      <c r="B9264" s="0">
        <v>2771.281006</v>
      </c>
      <c r="C9264" s="0">
        <v>-50242.765625</v>
      </c>
      <c r="D9264" s="0">
        <v>15775.969727</v>
      </c>
      <c r="E9264" s="0">
        <v>-0.279472</v>
      </c>
      <c r="F9264" s="0">
        <v>9.927878</v>
      </c>
      <c r="G9264" s="0">
        <v>0.434438</v>
      </c>
      <c r="H9264" s="0">
        <v>0.030891</v>
      </c>
      <c r="I9264" s="0">
        <v>0.008384</v>
      </c>
      <c r="J9264" s="0">
        <v>-0.015265</v>
      </c>
      <c r="K9264" s="0">
        <v>1013.949951</v>
      </c>
      <c r="L9264" s="0">
        <v>50.285858</v>
      </c>
      <c r="W9264" s="0">
        <f t="shared" si="144"/>
        <v>52734.208222842586</v>
      </c>
    </row>
    <row r="9265">
      <c r="A9265" s="0">
        <v>849.47625</v>
      </c>
      <c r="B9265" s="0">
        <v>2804.900391</v>
      </c>
      <c r="C9265" s="0">
        <v>-50239.496094</v>
      </c>
      <c r="D9265" s="0">
        <v>15473.237305</v>
      </c>
      <c r="E9265" s="0">
        <v>-0.271458</v>
      </c>
      <c r="F9265" s="0">
        <v>9.923285</v>
      </c>
      <c r="G9265" s="0">
        <v>0.439782</v>
      </c>
      <c r="H9265" s="0">
        <v>0.063455</v>
      </c>
      <c r="I9265" s="0">
        <v>0.012107</v>
      </c>
      <c r="J9265" s="0">
        <v>-0.022754</v>
      </c>
      <c r="K9265" s="0">
        <v>1013.949951</v>
      </c>
      <c r="L9265" s="0">
        <v>50.285858</v>
      </c>
      <c r="W9265" s="0">
        <f t="shared" si="144"/>
        <v>52643.095527137433</v>
      </c>
    </row>
    <row r="9266">
      <c r="A9266" s="0">
        <v>849.4875</v>
      </c>
      <c r="B9266" s="0">
        <v>2883.988037</v>
      </c>
      <c r="C9266" s="0">
        <v>-50241.957031</v>
      </c>
      <c r="D9266" s="0">
        <v>15608.644531</v>
      </c>
      <c r="E9266" s="0">
        <v>-0.278431</v>
      </c>
      <c r="F9266" s="0">
        <v>9.91805</v>
      </c>
      <c r="G9266" s="0">
        <v>0.446178</v>
      </c>
      <c r="H9266" s="0">
        <v>0.061785</v>
      </c>
      <c r="I9266" s="0">
        <v>0.012611</v>
      </c>
      <c r="J9266" s="0">
        <v>-0.020029</v>
      </c>
      <c r="K9266" s="0">
        <v>1013.949951</v>
      </c>
      <c r="L9266" s="0">
        <v>50.285858</v>
      </c>
      <c r="W9266" s="0">
        <f t="shared" si="144"/>
        <v>52689.670879571124</v>
      </c>
    </row>
    <row r="9267">
      <c r="A9267" s="0">
        <v>849.49875</v>
      </c>
      <c r="B9267" s="0">
        <v>2820.26709</v>
      </c>
      <c r="C9267" s="0">
        <v>-50243.554687</v>
      </c>
      <c r="D9267" s="0">
        <v>15761.206055</v>
      </c>
      <c r="E9267" s="0">
        <v>-0.263646</v>
      </c>
      <c r="F9267" s="0">
        <v>9.927279</v>
      </c>
      <c r="G9267" s="0">
        <v>0.462866</v>
      </c>
      <c r="H9267" s="0">
        <v>0.014278</v>
      </c>
      <c r="I9267" s="0">
        <v>0.007447</v>
      </c>
      <c r="J9267" s="0">
        <v>-0.007252</v>
      </c>
      <c r="K9267" s="0">
        <v>1013.949951</v>
      </c>
      <c r="L9267" s="0">
        <v>50.285858</v>
      </c>
      <c r="W9267" s="0">
        <f t="shared" si="144"/>
        <v>52733.142428198473</v>
      </c>
    </row>
    <row r="9268">
      <c r="A9268" s="0">
        <v>849.51</v>
      </c>
      <c r="B9268" s="0">
        <v>2831.456299</v>
      </c>
      <c r="C9268" s="0">
        <v>-50241.417969</v>
      </c>
      <c r="D9268" s="0">
        <v>15661.689453</v>
      </c>
      <c r="E9268" s="0">
        <v>-0.268899</v>
      </c>
      <c r="F9268" s="0">
        <v>9.9259</v>
      </c>
      <c r="G9268" s="0">
        <v>0.457739</v>
      </c>
      <c r="H9268" s="0">
        <v>-0.029322</v>
      </c>
      <c r="I9268" s="0">
        <v>0.00172</v>
      </c>
      <c r="J9268" s="0">
        <v>0.006569</v>
      </c>
      <c r="K9268" s="0">
        <v>1013.97998</v>
      </c>
      <c r="L9268" s="0">
        <v>50.285858</v>
      </c>
      <c r="W9268" s="0">
        <f t="shared" si="144"/>
        <v>52702.046837206566</v>
      </c>
    </row>
    <row r="9269">
      <c r="A9269" s="0">
        <v>849.52125</v>
      </c>
      <c r="B9269" s="0">
        <v>2883.679443</v>
      </c>
      <c r="C9269" s="0">
        <v>-50195.425781</v>
      </c>
      <c r="D9269" s="0">
        <v>15704.316406</v>
      </c>
      <c r="E9269" s="0">
        <v>-0.271641</v>
      </c>
      <c r="F9269" s="0">
        <v>9.929871</v>
      </c>
      <c r="G9269" s="0">
        <v>0.443751</v>
      </c>
      <c r="H9269" s="0">
        <v>-0.034182</v>
      </c>
      <c r="I9269" s="0">
        <v>0.000872</v>
      </c>
      <c r="J9269" s="0">
        <v>0.007298</v>
      </c>
      <c r="K9269" s="0">
        <v>1013.97998</v>
      </c>
      <c r="L9269" s="0">
        <v>50.285858</v>
      </c>
      <c r="W9269" s="0">
        <f t="shared" si="144"/>
        <v>52673.730931514816</v>
      </c>
    </row>
    <row r="9270">
      <c r="A9270" s="0">
        <v>849.5325</v>
      </c>
      <c r="B9270" s="0">
        <v>2902.763672</v>
      </c>
      <c r="C9270" s="0">
        <v>-50227.582031</v>
      </c>
      <c r="D9270" s="0">
        <v>15610.808594</v>
      </c>
      <c r="E9270" s="0">
        <v>-0.282009</v>
      </c>
      <c r="F9270" s="0">
        <v>9.925091</v>
      </c>
      <c r="G9270" s="0">
        <v>0.444966</v>
      </c>
      <c r="H9270" s="0">
        <v>0.014597</v>
      </c>
      <c r="I9270" s="0">
        <v>0.00652</v>
      </c>
      <c r="J9270" s="0">
        <v>-0.010109</v>
      </c>
      <c r="K9270" s="0">
        <v>1013.97998</v>
      </c>
      <c r="L9270" s="0">
        <v>50.285858</v>
      </c>
      <c r="W9270" s="0">
        <f t="shared" si="144"/>
        <v>52677.6364178844</v>
      </c>
    </row>
    <row r="9271">
      <c r="A9271" s="0">
        <v>849.54375</v>
      </c>
      <c r="B9271" s="0">
        <v>2767.05249</v>
      </c>
      <c r="C9271" s="0">
        <v>-50235.820312</v>
      </c>
      <c r="D9271" s="0">
        <v>15561.680664</v>
      </c>
      <c r="E9271" s="0">
        <v>-0.286483</v>
      </c>
      <c r="F9271" s="0">
        <v>9.927471</v>
      </c>
      <c r="G9271" s="0">
        <v>0.451664</v>
      </c>
      <c r="H9271" s="0">
        <v>0.059178</v>
      </c>
      <c r="I9271" s="0">
        <v>0.011732</v>
      </c>
      <c r="J9271" s="0">
        <v>-0.021074</v>
      </c>
      <c r="K9271" s="0">
        <v>1013.97998</v>
      </c>
      <c r="L9271" s="0">
        <v>50.285858</v>
      </c>
      <c r="W9271" s="0">
        <f t="shared" si="144"/>
        <v>52663.65090829043</v>
      </c>
    </row>
    <row r="9272">
      <c r="A9272" s="0">
        <v>849.555</v>
      </c>
      <c r="B9272" s="0">
        <v>2891.371094</v>
      </c>
      <c r="C9272" s="0">
        <v>-50233.464844</v>
      </c>
      <c r="D9272" s="0">
        <v>15651.618164</v>
      </c>
      <c r="E9272" s="0">
        <v>-0.270798</v>
      </c>
      <c r="F9272" s="0">
        <v>9.93078</v>
      </c>
      <c r="G9272" s="0">
        <v>0.450621</v>
      </c>
      <c r="H9272" s="0">
        <v>0.068891</v>
      </c>
      <c r="I9272" s="0">
        <v>0.013171</v>
      </c>
      <c r="J9272" s="0">
        <v>-0.022836</v>
      </c>
      <c r="K9272" s="0">
        <v>1013.97998</v>
      </c>
      <c r="L9272" s="0">
        <v>50.285858</v>
      </c>
      <c r="W9272" s="0">
        <f t="shared" si="144"/>
        <v>52694.726189517845</v>
      </c>
    </row>
    <row r="9273">
      <c r="A9273" s="0">
        <v>849.56625</v>
      </c>
      <c r="B9273" s="0">
        <v>2827.679199</v>
      </c>
      <c r="C9273" s="0">
        <v>-50247.878906</v>
      </c>
      <c r="D9273" s="0">
        <v>15705.003906</v>
      </c>
      <c r="E9273" s="0">
        <v>-0.27701</v>
      </c>
      <c r="F9273" s="0">
        <v>9.925994</v>
      </c>
      <c r="G9273" s="0">
        <v>0.446177</v>
      </c>
      <c r="H9273" s="0">
        <v>0.034556</v>
      </c>
      <c r="I9273" s="0">
        <v>0.008857</v>
      </c>
      <c r="J9273" s="0">
        <v>-0.013908</v>
      </c>
      <c r="K9273" s="0">
        <v>1013.97998</v>
      </c>
      <c r="L9273" s="0">
        <v>50.285858</v>
      </c>
      <c r="W9273" s="0">
        <f t="shared" si="144"/>
        <v>52720.8900900959</v>
      </c>
    </row>
    <row r="9274">
      <c r="A9274" s="0">
        <v>849.5775</v>
      </c>
      <c r="B9274" s="0">
        <v>2867.65625</v>
      </c>
      <c r="C9274" s="0">
        <v>-50242.261719</v>
      </c>
      <c r="D9274" s="0">
        <v>15710.035156</v>
      </c>
      <c r="E9274" s="0">
        <v>-0.270897</v>
      </c>
      <c r="F9274" s="0">
        <v>9.933943</v>
      </c>
      <c r="G9274" s="0">
        <v>0.446671</v>
      </c>
      <c r="H9274" s="0">
        <v>-0.016935</v>
      </c>
      <c r="I9274" s="0">
        <v>0.002962</v>
      </c>
      <c r="J9274" s="0">
        <v>0.002216</v>
      </c>
      <c r="K9274" s="0">
        <v>1013.97998</v>
      </c>
      <c r="L9274" s="0">
        <v>50.285858</v>
      </c>
      <c r="W9274" s="0">
        <f t="shared" si="144"/>
        <v>52719.194982581183</v>
      </c>
    </row>
    <row r="9275">
      <c r="A9275" s="0">
        <v>849.58875</v>
      </c>
      <c r="B9275" s="0">
        <v>2795.907471</v>
      </c>
      <c r="C9275" s="0">
        <v>-50258.375</v>
      </c>
      <c r="D9275" s="0">
        <v>15587.631836</v>
      </c>
      <c r="E9275" s="0">
        <v>-0.277568</v>
      </c>
      <c r="F9275" s="0">
        <v>9.92367</v>
      </c>
      <c r="G9275" s="0">
        <v>0.44163</v>
      </c>
      <c r="H9275" s="0">
        <v>-0.034941</v>
      </c>
      <c r="I9275" s="0">
        <v>0.001034</v>
      </c>
      <c r="J9275" s="0">
        <v>0.006653</v>
      </c>
      <c r="K9275" s="0">
        <v>1013.97998</v>
      </c>
      <c r="L9275" s="0">
        <v>50.285858</v>
      </c>
      <c r="W9275" s="0">
        <f t="shared" si="144"/>
        <v>52694.360442856683</v>
      </c>
    </row>
    <row r="9276">
      <c r="A9276" s="0">
        <v>849.6</v>
      </c>
      <c r="B9276" s="0">
        <v>2943.484619</v>
      </c>
      <c r="C9276" s="0">
        <v>-50269.308594</v>
      </c>
      <c r="D9276" s="0">
        <v>15560.22168</v>
      </c>
      <c r="E9276" s="0">
        <v>-0.283512</v>
      </c>
      <c r="F9276" s="0">
        <v>9.930584</v>
      </c>
      <c r="G9276" s="0">
        <v>0.446977</v>
      </c>
      <c r="H9276" s="0">
        <v>-0.003494</v>
      </c>
      <c r="I9276" s="0">
        <v>0.004753</v>
      </c>
      <c r="J9276" s="0">
        <v>-0.003992</v>
      </c>
      <c r="K9276" s="0">
        <v>1013.949951</v>
      </c>
      <c r="L9276" s="0">
        <v>50.285858</v>
      </c>
      <c r="W9276" s="0">
        <f t="shared" si="144"/>
        <v>52704.724522113138</v>
      </c>
    </row>
    <row r="9277">
      <c r="A9277" s="0">
        <v>849.61125</v>
      </c>
      <c r="B9277" s="0">
        <v>2776.010254</v>
      </c>
      <c r="C9277" s="0">
        <v>-50239.136719</v>
      </c>
      <c r="D9277" s="0">
        <v>15567.573242</v>
      </c>
      <c r="E9277" s="0">
        <v>-0.275251</v>
      </c>
      <c r="F9277" s="0">
        <v>9.926773</v>
      </c>
      <c r="G9277" s="0">
        <v>0.435411</v>
      </c>
      <c r="H9277" s="0">
        <v>0.043072</v>
      </c>
      <c r="I9277" s="0">
        <v>0.010126</v>
      </c>
      <c r="J9277" s="0">
        <v>-0.018433</v>
      </c>
      <c r="K9277" s="0">
        <v>1013.949951</v>
      </c>
      <c r="L9277" s="0">
        <v>50.285858</v>
      </c>
      <c r="W9277" s="0">
        <f t="shared" si="144"/>
        <v>52669.027215676972</v>
      </c>
    </row>
    <row r="9278">
      <c r="A9278" s="0">
        <v>849.6225</v>
      </c>
      <c r="B9278" s="0">
        <v>2745.651611</v>
      </c>
      <c r="C9278" s="0">
        <v>-50242.316406</v>
      </c>
      <c r="D9278" s="0">
        <v>15596.537109</v>
      </c>
      <c r="E9278" s="0">
        <v>-0.276379</v>
      </c>
      <c r="F9278" s="0">
        <v>9.929603</v>
      </c>
      <c r="G9278" s="0">
        <v>0.432956</v>
      </c>
      <c r="H9278" s="0">
        <v>0.072109</v>
      </c>
      <c r="I9278" s="0">
        <v>0.012991</v>
      </c>
      <c r="J9278" s="0">
        <v>-0.02516</v>
      </c>
      <c r="K9278" s="0">
        <v>1013.949951</v>
      </c>
      <c r="L9278" s="0">
        <v>50.285858</v>
      </c>
      <c r="W9278" s="0">
        <f t="shared" si="144"/>
        <v>52679.036916044861</v>
      </c>
    </row>
    <row r="9279">
      <c r="A9279" s="0">
        <v>849.63375</v>
      </c>
      <c r="B9279" s="0">
        <v>2834.029541</v>
      </c>
      <c r="C9279" s="0">
        <v>-50218.160156</v>
      </c>
      <c r="D9279" s="0">
        <v>15505.921875</v>
      </c>
      <c r="E9279" s="0">
        <v>-0.271434</v>
      </c>
      <c r="F9279" s="0">
        <v>9.9282</v>
      </c>
      <c r="G9279" s="0">
        <v>0.433899</v>
      </c>
      <c r="H9279" s="0">
        <v>0.050362</v>
      </c>
      <c r="I9279" s="0">
        <v>0.011478</v>
      </c>
      <c r="J9279" s="0">
        <v>-0.017817</v>
      </c>
      <c r="K9279" s="0">
        <v>1013.949951</v>
      </c>
      <c r="L9279" s="0">
        <v>50.285858</v>
      </c>
      <c r="W9279" s="0">
        <f t="shared" si="144"/>
        <v>52633.914409689591</v>
      </c>
    </row>
    <row r="9280">
      <c r="A9280" s="0">
        <v>849.645</v>
      </c>
      <c r="B9280" s="0">
        <v>2770.824219</v>
      </c>
      <c r="C9280" s="0">
        <v>-50246.078125</v>
      </c>
      <c r="D9280" s="0">
        <v>15678.208008</v>
      </c>
      <c r="E9280" s="0">
        <v>-0.278852</v>
      </c>
      <c r="F9280" s="0">
        <v>9.932163</v>
      </c>
      <c r="G9280" s="0">
        <v>0.435613</v>
      </c>
      <c r="H9280" s="0">
        <v>-0.000497</v>
      </c>
      <c r="I9280" s="0">
        <v>0.005122</v>
      </c>
      <c r="J9280" s="0">
        <v>-0.002652</v>
      </c>
      <c r="K9280" s="0">
        <v>1013.949951</v>
      </c>
      <c r="L9280" s="0">
        <v>50.285858</v>
      </c>
      <c r="W9280" s="0">
        <f t="shared" si="144"/>
        <v>52708.178114390517</v>
      </c>
    </row>
    <row r="9281">
      <c r="A9281" s="0">
        <v>849.65625</v>
      </c>
      <c r="B9281" s="0">
        <v>2831.222168</v>
      </c>
      <c r="C9281" s="0">
        <v>-50236.105469</v>
      </c>
      <c r="D9281" s="0">
        <v>15560.128906</v>
      </c>
      <c r="E9281" s="0">
        <v>-0.285608</v>
      </c>
      <c r="F9281" s="0">
        <v>9.93105</v>
      </c>
      <c r="G9281" s="0">
        <v>0.453303</v>
      </c>
      <c r="H9281" s="0">
        <v>-0.033883</v>
      </c>
      <c r="I9281" s="0">
        <v>0.001461</v>
      </c>
      <c r="J9281" s="0">
        <v>0.007155</v>
      </c>
      <c r="K9281" s="0">
        <v>1013.949951</v>
      </c>
      <c r="L9281" s="0">
        <v>50.285858</v>
      </c>
      <c r="W9281" s="0">
        <f t="shared" si="144"/>
        <v>52666.875009140269</v>
      </c>
    </row>
    <row r="9282">
      <c r="A9282" s="0">
        <v>849.6675</v>
      </c>
      <c r="B9282" s="0">
        <v>2918.658936</v>
      </c>
      <c r="C9282" s="0">
        <v>-50209.085937</v>
      </c>
      <c r="D9282" s="0">
        <v>15688.733398</v>
      </c>
      <c r="E9282" s="0">
        <v>-0.268693</v>
      </c>
      <c r="F9282" s="0">
        <v>9.933269</v>
      </c>
      <c r="G9282" s="0">
        <v>0.440652</v>
      </c>
      <c r="H9282" s="0">
        <v>-0.018714</v>
      </c>
      <c r="I9282" s="0">
        <v>0.002239</v>
      </c>
      <c r="J9282" s="0">
        <v>0.000838</v>
      </c>
      <c r="K9282" s="0">
        <v>1013.949951</v>
      </c>
      <c r="L9282" s="0">
        <v>50.285858</v>
      </c>
      <c r="W9282" s="0">
        <f ref="W9282:W9345" t="shared" si="145">SQRT((B9282)^2+(C9282)^2+(D9282)^2)</f>
        <v>52684.032080387173</v>
      </c>
    </row>
    <row r="9283">
      <c r="A9283" s="0">
        <v>849.67875</v>
      </c>
      <c r="B9283" s="0">
        <v>2794.197754</v>
      </c>
      <c r="C9283" s="0">
        <v>-50259.175781</v>
      </c>
      <c r="D9283" s="0">
        <v>15652.77832</v>
      </c>
      <c r="E9283" s="0">
        <v>-0.265836</v>
      </c>
      <c r="F9283" s="0">
        <v>9.935802</v>
      </c>
      <c r="G9283" s="0">
        <v>0.442523</v>
      </c>
      <c r="H9283" s="0">
        <v>0.026889</v>
      </c>
      <c r="I9283" s="0">
        <v>0.009159</v>
      </c>
      <c r="J9283" s="0">
        <v>-0.013302</v>
      </c>
      <c r="K9283" s="0">
        <v>1013.949951</v>
      </c>
      <c r="L9283" s="0">
        <v>50.285858</v>
      </c>
      <c r="W9283" s="0">
        <f t="shared" si="145"/>
        <v>52714.341126575579</v>
      </c>
    </row>
    <row r="9284">
      <c r="A9284" s="0">
        <v>849.69</v>
      </c>
      <c r="B9284" s="0">
        <v>2657.038086</v>
      </c>
      <c r="C9284" s="0">
        <v>-50294.042969</v>
      </c>
      <c r="D9284" s="0">
        <v>15539.889648</v>
      </c>
      <c r="E9284" s="0">
        <v>-0.265487</v>
      </c>
      <c r="F9284" s="0">
        <v>9.934126</v>
      </c>
      <c r="G9284" s="0">
        <v>0.446957</v>
      </c>
      <c r="H9284" s="0">
        <v>0.062816</v>
      </c>
      <c r="I9284" s="0">
        <v>0.013475</v>
      </c>
      <c r="J9284" s="0">
        <v>-0.022999</v>
      </c>
      <c r="K9284" s="0">
        <v>1013.949951</v>
      </c>
      <c r="L9284" s="0">
        <v>50.285858</v>
      </c>
      <c r="W9284" s="0">
        <f t="shared" si="145"/>
        <v>52707.103694189944</v>
      </c>
    </row>
    <row r="9285">
      <c r="A9285" s="0">
        <v>849.70125</v>
      </c>
      <c r="B9285" s="0">
        <v>2808.482422</v>
      </c>
      <c r="C9285" s="0">
        <v>-50259.476562</v>
      </c>
      <c r="D9285" s="0">
        <v>15579.446289</v>
      </c>
      <c r="E9285" s="0">
        <v>-0.271893</v>
      </c>
      <c r="F9285" s="0">
        <v>9.937675</v>
      </c>
      <c r="G9285" s="0">
        <v>0.452833</v>
      </c>
      <c r="H9285" s="0">
        <v>0.059669</v>
      </c>
      <c r="I9285" s="0">
        <v>0.01243</v>
      </c>
      <c r="J9285" s="0">
        <v>-0.01985</v>
      </c>
      <c r="K9285" s="0">
        <v>1013.959961</v>
      </c>
      <c r="L9285" s="0">
        <v>50.288399</v>
      </c>
      <c r="W9285" s="0">
        <f t="shared" si="145"/>
        <v>52693.659053749026</v>
      </c>
    </row>
    <row r="9286">
      <c r="A9286" s="0">
        <v>849.7125</v>
      </c>
      <c r="B9286" s="0">
        <v>2798.676025</v>
      </c>
      <c r="C9286" s="0">
        <v>-50237.519531</v>
      </c>
      <c r="D9286" s="0">
        <v>15577.979492</v>
      </c>
      <c r="E9286" s="0">
        <v>-0.266311</v>
      </c>
      <c r="F9286" s="0">
        <v>9.923281</v>
      </c>
      <c r="G9286" s="0">
        <v>0.459736</v>
      </c>
      <c r="H9286" s="0">
        <v>0.012507</v>
      </c>
      <c r="I9286" s="0">
        <v>0.007463</v>
      </c>
      <c r="J9286" s="0">
        <v>-0.006776</v>
      </c>
      <c r="K9286" s="0">
        <v>1013.959961</v>
      </c>
      <c r="L9286" s="0">
        <v>50.288399</v>
      </c>
      <c r="W9286" s="0">
        <f t="shared" si="145"/>
        <v>52671.760946200469</v>
      </c>
    </row>
    <row r="9287">
      <c r="A9287" s="0">
        <v>849.72375</v>
      </c>
      <c r="B9287" s="0">
        <v>2793.418457</v>
      </c>
      <c r="C9287" s="0">
        <v>-50264.324219</v>
      </c>
      <c r="D9287" s="0">
        <v>15710.272461</v>
      </c>
      <c r="E9287" s="0">
        <v>-0.270185</v>
      </c>
      <c r="F9287" s="0">
        <v>9.937055</v>
      </c>
      <c r="G9287" s="0">
        <v>0.447715</v>
      </c>
      <c r="H9287" s="0">
        <v>-0.029963</v>
      </c>
      <c r="I9287" s="0">
        <v>0.001891</v>
      </c>
      <c r="J9287" s="0">
        <v>0.005095</v>
      </c>
      <c r="K9287" s="0">
        <v>1013.959961</v>
      </c>
      <c r="L9287" s="0">
        <v>50.288399</v>
      </c>
      <c r="W9287" s="0">
        <f t="shared" si="145"/>
        <v>52736.307575213425</v>
      </c>
    </row>
    <row r="9288">
      <c r="A9288" s="0">
        <v>849.735</v>
      </c>
      <c r="B9288" s="0">
        <v>2823.555908</v>
      </c>
      <c r="C9288" s="0">
        <v>-50227.019531</v>
      </c>
      <c r="D9288" s="0">
        <v>15670.367187</v>
      </c>
      <c r="E9288" s="0">
        <v>-0.284276</v>
      </c>
      <c r="F9288" s="0">
        <v>9.920916</v>
      </c>
      <c r="G9288" s="0">
        <v>0.454315</v>
      </c>
      <c r="H9288" s="0">
        <v>-0.034648</v>
      </c>
      <c r="I9288" s="0">
        <v>0.001408</v>
      </c>
      <c r="J9288" s="0">
        <v>0.006533</v>
      </c>
      <c r="K9288" s="0">
        <v>1013.959961</v>
      </c>
      <c r="L9288" s="0">
        <v>50.288399</v>
      </c>
      <c r="W9288" s="0">
        <f t="shared" si="145"/>
        <v>52690.47700209653</v>
      </c>
    </row>
    <row r="9289">
      <c r="A9289" s="0">
        <v>849.74625</v>
      </c>
      <c r="B9289" s="0">
        <v>2839.703369</v>
      </c>
      <c r="C9289" s="0">
        <v>-50234.761719</v>
      </c>
      <c r="D9289" s="0">
        <v>15791.646484</v>
      </c>
      <c r="E9289" s="0">
        <v>-0.281157</v>
      </c>
      <c r="F9289" s="0">
        <v>9.926462</v>
      </c>
      <c r="G9289" s="0">
        <v>0.442541</v>
      </c>
      <c r="H9289" s="0">
        <v>0.00746</v>
      </c>
      <c r="I9289" s="0">
        <v>0.005864</v>
      </c>
      <c r="J9289" s="0">
        <v>-0.007533</v>
      </c>
      <c r="K9289" s="0">
        <v>1013.959961</v>
      </c>
      <c r="L9289" s="0">
        <v>50.288399</v>
      </c>
      <c r="W9289" s="0">
        <f t="shared" si="145"/>
        <v>52734.9153679443</v>
      </c>
    </row>
    <row r="9290">
      <c r="A9290" s="0">
        <v>849.7575</v>
      </c>
      <c r="B9290" s="0">
        <v>2845.314453</v>
      </c>
      <c r="C9290" s="0">
        <v>-50224.375</v>
      </c>
      <c r="D9290" s="0">
        <v>15644.145508</v>
      </c>
      <c r="E9290" s="0">
        <v>-0.283683</v>
      </c>
      <c r="F9290" s="0">
        <v>9.919509</v>
      </c>
      <c r="G9290" s="0">
        <v>0.438526</v>
      </c>
      <c r="H9290" s="0">
        <v>0.055242</v>
      </c>
      <c r="I9290" s="0">
        <v>0.011439</v>
      </c>
      <c r="J9290" s="0">
        <v>-0.021097</v>
      </c>
      <c r="K9290" s="0">
        <v>1013.959961</v>
      </c>
      <c r="L9290" s="0">
        <v>50.288399</v>
      </c>
      <c r="W9290" s="0">
        <f t="shared" si="145"/>
        <v>52681.33395380713</v>
      </c>
    </row>
    <row r="9291">
      <c r="A9291" s="0">
        <v>849.76875</v>
      </c>
      <c r="B9291" s="0">
        <v>2831.107422</v>
      </c>
      <c r="C9291" s="0">
        <v>-50253.628906</v>
      </c>
      <c r="D9291" s="0">
        <v>15632.250977</v>
      </c>
      <c r="E9291" s="0">
        <v>-0.267022</v>
      </c>
      <c r="F9291" s="0">
        <v>9.93143</v>
      </c>
      <c r="G9291" s="0">
        <v>0.448697</v>
      </c>
      <c r="H9291" s="0">
        <v>0.068602</v>
      </c>
      <c r="I9291" s="0">
        <v>0.012992</v>
      </c>
      <c r="J9291" s="0">
        <v>-0.022843</v>
      </c>
      <c r="K9291" s="0">
        <v>1013.959961</v>
      </c>
      <c r="L9291" s="0">
        <v>50.288399</v>
      </c>
      <c r="W9291" s="0">
        <f t="shared" si="145"/>
        <v>52704.930111563372</v>
      </c>
    </row>
    <row r="9292">
      <c r="A9292" s="0">
        <v>849.78</v>
      </c>
      <c r="B9292" s="0">
        <v>2839.784668</v>
      </c>
      <c r="C9292" s="0">
        <v>-50235.734375</v>
      </c>
      <c r="D9292" s="0">
        <v>15671.833008</v>
      </c>
      <c r="E9292" s="0">
        <v>-0.274625</v>
      </c>
      <c r="F9292" s="0">
        <v>9.924193</v>
      </c>
      <c r="G9292" s="0">
        <v>0.447402</v>
      </c>
      <c r="H9292" s="0">
        <v>0.033853</v>
      </c>
      <c r="I9292" s="0">
        <v>0.009119</v>
      </c>
      <c r="J9292" s="0">
        <v>-0.013811</v>
      </c>
      <c r="K9292" s="0">
        <v>1013.959961</v>
      </c>
      <c r="L9292" s="0">
        <v>50.288399</v>
      </c>
      <c r="W9292" s="0">
        <f t="shared" si="145"/>
        <v>52700.0923622227</v>
      </c>
    </row>
    <row r="9293">
      <c r="A9293" s="0">
        <v>849.79125</v>
      </c>
      <c r="B9293" s="0">
        <v>2784.010742</v>
      </c>
      <c r="C9293" s="0">
        <v>-50223.5625</v>
      </c>
      <c r="D9293" s="0">
        <v>15818.838867</v>
      </c>
      <c r="E9293" s="0">
        <v>-0.277242</v>
      </c>
      <c r="F9293" s="0">
        <v>9.92992</v>
      </c>
      <c r="G9293" s="0">
        <v>0.452415</v>
      </c>
      <c r="H9293" s="0">
        <v>-0.01589</v>
      </c>
      <c r="I9293" s="0">
        <v>0.003446</v>
      </c>
      <c r="J9293" s="0">
        <v>-0.000187</v>
      </c>
      <c r="K9293" s="0">
        <v>1013.959961</v>
      </c>
      <c r="L9293" s="0">
        <v>50.288399</v>
      </c>
      <c r="W9293" s="0">
        <f t="shared" si="145"/>
        <v>52729.428302448796</v>
      </c>
    </row>
    <row r="9294">
      <c r="A9294" s="0">
        <v>849.8025</v>
      </c>
      <c r="B9294" s="0">
        <v>2770.300049</v>
      </c>
      <c r="C9294" s="0">
        <v>-50229.265625</v>
      </c>
      <c r="D9294" s="0">
        <v>15708.640625</v>
      </c>
      <c r="E9294" s="0">
        <v>-0.27505</v>
      </c>
      <c r="F9294" s="0">
        <v>9.916221</v>
      </c>
      <c r="G9294" s="0">
        <v>0.442627</v>
      </c>
      <c r="H9294" s="0">
        <v>-0.036996</v>
      </c>
      <c r="I9294" s="0">
        <v>-0.000105</v>
      </c>
      <c r="J9294" s="0">
        <v>0.007218</v>
      </c>
      <c r="K9294" s="0">
        <v>1013.949951</v>
      </c>
      <c r="L9294" s="0">
        <v>50.288399</v>
      </c>
      <c r="W9294" s="0">
        <f t="shared" si="145"/>
        <v>52701.186683733191</v>
      </c>
    </row>
    <row r="9295">
      <c r="A9295" s="0">
        <v>849.81375</v>
      </c>
      <c r="B9295" s="0">
        <v>2786.888672</v>
      </c>
      <c r="C9295" s="0">
        <v>-50233.453125</v>
      </c>
      <c r="D9295" s="0">
        <v>15598.753906</v>
      </c>
      <c r="E9295" s="0">
        <v>-0.266137</v>
      </c>
      <c r="F9295" s="0">
        <v>9.916704</v>
      </c>
      <c r="G9295" s="0">
        <v>0.43348</v>
      </c>
      <c r="H9295" s="0">
        <v>-0.00027</v>
      </c>
      <c r="I9295" s="0">
        <v>0.00567</v>
      </c>
      <c r="J9295" s="0">
        <v>-0.004898</v>
      </c>
      <c r="K9295" s="0">
        <v>1013.949951</v>
      </c>
      <c r="L9295" s="0">
        <v>50.288399</v>
      </c>
      <c r="W9295" s="0">
        <f t="shared" si="145"/>
        <v>52673.405858665</v>
      </c>
    </row>
    <row r="9296">
      <c r="A9296" s="0">
        <v>849.825</v>
      </c>
      <c r="B9296" s="0">
        <v>2789.398682</v>
      </c>
      <c r="C9296" s="0">
        <v>-50257.648437</v>
      </c>
      <c r="D9296" s="0">
        <v>15622.663086</v>
      </c>
      <c r="E9296" s="0">
        <v>-0.277111</v>
      </c>
      <c r="F9296" s="0">
        <v>9.908057</v>
      </c>
      <c r="G9296" s="0">
        <v>0.446998</v>
      </c>
      <c r="H9296" s="0">
        <v>0.045275</v>
      </c>
      <c r="I9296" s="0">
        <v>0.011107</v>
      </c>
      <c r="J9296" s="0">
        <v>-0.018737</v>
      </c>
      <c r="K9296" s="0">
        <v>1013.949951</v>
      </c>
      <c r="L9296" s="0">
        <v>50.288399</v>
      </c>
      <c r="W9296" s="0">
        <f t="shared" si="145"/>
        <v>52703.696011977183</v>
      </c>
    </row>
    <row r="9297">
      <c r="A9297" s="0">
        <v>849.83625</v>
      </c>
      <c r="B9297" s="0">
        <v>2825.905273</v>
      </c>
      <c r="C9297" s="0">
        <v>-50244.480469</v>
      </c>
      <c r="D9297" s="0">
        <v>15585.602539</v>
      </c>
      <c r="E9297" s="0">
        <v>-0.287373</v>
      </c>
      <c r="F9297" s="0">
        <v>9.925156</v>
      </c>
      <c r="G9297" s="0">
        <v>0.43757</v>
      </c>
      <c r="H9297" s="0">
        <v>0.066346</v>
      </c>
      <c r="I9297" s="0">
        <v>0.012752</v>
      </c>
      <c r="J9297" s="0">
        <v>-0.02346</v>
      </c>
      <c r="K9297" s="0">
        <v>1013.949951</v>
      </c>
      <c r="L9297" s="0">
        <v>50.288399</v>
      </c>
      <c r="W9297" s="0">
        <f t="shared" si="145"/>
        <v>52682.108582661866</v>
      </c>
    </row>
    <row r="9298">
      <c r="A9298" s="0">
        <v>849.8475</v>
      </c>
      <c r="B9298" s="0">
        <v>2804.37793</v>
      </c>
      <c r="C9298" s="0">
        <v>-50221.007812</v>
      </c>
      <c r="D9298" s="0">
        <v>15586.009766</v>
      </c>
      <c r="E9298" s="0">
        <v>-0.282646</v>
      </c>
      <c r="F9298" s="0">
        <v>9.919233</v>
      </c>
      <c r="G9298" s="0">
        <v>0.445243</v>
      </c>
      <c r="H9298" s="0">
        <v>0.050541</v>
      </c>
      <c r="I9298" s="0">
        <v>0.011681</v>
      </c>
      <c r="J9298" s="0">
        <v>-0.018183</v>
      </c>
      <c r="K9298" s="0">
        <v>1013.949951</v>
      </c>
      <c r="L9298" s="0">
        <v>50.288399</v>
      </c>
      <c r="W9298" s="0">
        <f t="shared" si="145"/>
        <v>52658.69217568059</v>
      </c>
    </row>
    <row r="9299">
      <c r="A9299" s="0">
        <v>849.85875</v>
      </c>
      <c r="B9299" s="0">
        <v>2763.424561</v>
      </c>
      <c r="C9299" s="0">
        <v>-50208.039062</v>
      </c>
      <c r="D9299" s="0">
        <v>15661.564453</v>
      </c>
      <c r="E9299" s="0">
        <v>-0.269208</v>
      </c>
      <c r="F9299" s="0">
        <v>9.934771</v>
      </c>
      <c r="G9299" s="0">
        <v>0.443291</v>
      </c>
      <c r="H9299" s="0">
        <v>-0.001594</v>
      </c>
      <c r="I9299" s="0">
        <v>0.004972</v>
      </c>
      <c r="J9299" s="0">
        <v>-0.00217</v>
      </c>
      <c r="K9299" s="0">
        <v>1013.949951</v>
      </c>
      <c r="L9299" s="0">
        <v>50.288399</v>
      </c>
      <c r="W9299" s="0">
        <f t="shared" si="145"/>
        <v>52666.576714944458</v>
      </c>
    </row>
    <row r="9300">
      <c r="A9300" s="0">
        <v>849.87</v>
      </c>
      <c r="B9300" s="0">
        <v>2798.833252</v>
      </c>
      <c r="C9300" s="0">
        <v>-50250.324219</v>
      </c>
      <c r="D9300" s="0">
        <v>15692.008789</v>
      </c>
      <c r="E9300" s="0">
        <v>-0.277815</v>
      </c>
      <c r="F9300" s="0">
        <v>9.925845</v>
      </c>
      <c r="G9300" s="0">
        <v>0.454331</v>
      </c>
      <c r="H9300" s="0">
        <v>-0.037658</v>
      </c>
      <c r="I9300" s="0">
        <v>0.001107</v>
      </c>
      <c r="J9300" s="0">
        <v>0.00826</v>
      </c>
      <c r="K9300" s="0">
        <v>1013.949951</v>
      </c>
      <c r="L9300" s="0">
        <v>50.288399</v>
      </c>
      <c r="W9300" s="0">
        <f t="shared" si="145"/>
        <v>52717.811899975248</v>
      </c>
    </row>
    <row r="9301">
      <c r="A9301" s="0">
        <v>849.88125</v>
      </c>
      <c r="B9301" s="0">
        <v>2746.354736</v>
      </c>
      <c r="C9301" s="0">
        <v>-50234.050781</v>
      </c>
      <c r="D9301" s="0">
        <v>15693.969727</v>
      </c>
      <c r="E9301" s="0">
        <v>-0.277392</v>
      </c>
      <c r="F9301" s="0">
        <v>9.93036</v>
      </c>
      <c r="G9301" s="0">
        <v>0.451662</v>
      </c>
      <c r="H9301" s="0">
        <v>-0.017864</v>
      </c>
      <c r="I9301" s="0">
        <v>0.002983</v>
      </c>
      <c r="J9301" s="0">
        <v>0.000712</v>
      </c>
      <c r="K9301" s="0">
        <v>1013.949951</v>
      </c>
      <c r="L9301" s="0">
        <v>50.288399</v>
      </c>
      <c r="W9301" s="0">
        <f t="shared" si="145"/>
        <v>52700.12341537758</v>
      </c>
    </row>
    <row r="9302">
      <c r="A9302" s="0">
        <v>849.8925</v>
      </c>
      <c r="B9302" s="0">
        <v>2877.885254</v>
      </c>
      <c r="C9302" s="0">
        <v>-50234.089844</v>
      </c>
      <c r="D9302" s="0">
        <v>15671.696289</v>
      </c>
      <c r="E9302" s="0">
        <v>-0.284866</v>
      </c>
      <c r="F9302" s="0">
        <v>9.93371</v>
      </c>
      <c r="G9302" s="0">
        <v>0.445979</v>
      </c>
      <c r="H9302" s="0">
        <v>0.030051</v>
      </c>
      <c r="I9302" s="0">
        <v>0.008797</v>
      </c>
      <c r="J9302" s="0">
        <v>-0.014319</v>
      </c>
      <c r="K9302" s="0">
        <v>1013.949951</v>
      </c>
      <c r="L9302" s="0">
        <v>50.288399</v>
      </c>
      <c r="W9302" s="0">
        <f t="shared" si="145"/>
        <v>52700.55095124634</v>
      </c>
    </row>
    <row r="9303">
      <c r="A9303" s="0">
        <v>849.90375</v>
      </c>
      <c r="B9303" s="0">
        <v>2801.884766</v>
      </c>
      <c r="C9303" s="0">
        <v>-50243.0625</v>
      </c>
      <c r="D9303" s="0">
        <v>15626.131836</v>
      </c>
      <c r="E9303" s="0">
        <v>-0.277131</v>
      </c>
      <c r="F9303" s="0">
        <v>9.932518</v>
      </c>
      <c r="G9303" s="0">
        <v>0.447442</v>
      </c>
      <c r="H9303" s="0">
        <v>0.064694</v>
      </c>
      <c r="I9303" s="0">
        <v>0.012348</v>
      </c>
      <c r="J9303" s="0">
        <v>-0.022976</v>
      </c>
      <c r="K9303" s="0">
        <v>1013.949951</v>
      </c>
      <c r="L9303" s="0">
        <v>50.288399</v>
      </c>
      <c r="W9303" s="0">
        <f t="shared" si="145"/>
        <v>52691.4782842245</v>
      </c>
    </row>
    <row r="9304">
      <c r="A9304" s="0">
        <v>849.915</v>
      </c>
      <c r="B9304" s="0">
        <v>2857.854492</v>
      </c>
      <c r="C9304" s="0">
        <v>-50219.652344</v>
      </c>
      <c r="D9304" s="0">
        <v>15546.71582</v>
      </c>
      <c r="E9304" s="0">
        <v>-0.271942</v>
      </c>
      <c r="F9304" s="0">
        <v>9.92932</v>
      </c>
      <c r="G9304" s="0">
        <v>0.434843</v>
      </c>
      <c r="H9304" s="0">
        <v>0.063383</v>
      </c>
      <c r="I9304" s="0">
        <v>0.01285</v>
      </c>
      <c r="J9304" s="0">
        <v>-0.022192</v>
      </c>
      <c r="K9304" s="0">
        <v>1013.949951</v>
      </c>
      <c r="L9304" s="0">
        <v>50.288399</v>
      </c>
      <c r="W9304" s="0">
        <f t="shared" si="145"/>
        <v>52648.657975655064</v>
      </c>
    </row>
    <row r="9305">
      <c r="A9305" s="0">
        <v>849.92625</v>
      </c>
      <c r="B9305" s="0">
        <v>2770.270508</v>
      </c>
      <c r="C9305" s="0">
        <v>-50246.203125</v>
      </c>
      <c r="D9305" s="0">
        <v>15603.678711</v>
      </c>
      <c r="E9305" s="0">
        <v>-0.280421</v>
      </c>
      <c r="F9305" s="0">
        <v>9.92647</v>
      </c>
      <c r="G9305" s="0">
        <v>0.437889</v>
      </c>
      <c r="H9305" s="0">
        <v>0.014066</v>
      </c>
      <c r="I9305" s="0">
        <v>0.007493</v>
      </c>
      <c r="J9305" s="0">
        <v>-0.007733</v>
      </c>
      <c r="K9305" s="0">
        <v>1013.949951</v>
      </c>
      <c r="L9305" s="0">
        <v>50.288399</v>
      </c>
      <c r="W9305" s="0">
        <f t="shared" si="145"/>
        <v>52686.1472920764</v>
      </c>
    </row>
    <row r="9306">
      <c r="A9306" s="0">
        <v>849.9375</v>
      </c>
      <c r="B9306" s="0">
        <v>2844.439697</v>
      </c>
      <c r="C9306" s="0">
        <v>-50253.464844</v>
      </c>
      <c r="D9306" s="0">
        <v>15591.150391</v>
      </c>
      <c r="E9306" s="0">
        <v>-0.268648</v>
      </c>
      <c r="F9306" s="0">
        <v>9.934117</v>
      </c>
      <c r="G9306" s="0">
        <v>0.446619</v>
      </c>
      <c r="H9306" s="0">
        <v>-0.023562</v>
      </c>
      <c r="I9306" s="0">
        <v>0.002491</v>
      </c>
      <c r="J9306" s="0">
        <v>0.004092</v>
      </c>
      <c r="K9306" s="0">
        <v>1013.949951</v>
      </c>
      <c r="L9306" s="0">
        <v>50.288399</v>
      </c>
      <c r="W9306" s="0">
        <f t="shared" si="145"/>
        <v>52693.315861993287</v>
      </c>
    </row>
    <row r="9307">
      <c r="A9307" s="0">
        <v>849.94875</v>
      </c>
      <c r="B9307" s="0">
        <v>2781.220215</v>
      </c>
      <c r="C9307" s="0">
        <v>-50250.890625</v>
      </c>
      <c r="D9307" s="0">
        <v>15602.421875</v>
      </c>
      <c r="E9307" s="0">
        <v>-0.284059</v>
      </c>
      <c r="F9307" s="0">
        <v>9.936194</v>
      </c>
      <c r="G9307" s="0">
        <v>0.448431</v>
      </c>
      <c r="H9307" s="0">
        <v>-0.027211</v>
      </c>
      <c r="I9307" s="0">
        <v>0.001647</v>
      </c>
      <c r="J9307" s="0">
        <v>0.002994</v>
      </c>
      <c r="K9307" s="0">
        <v>1013.949951</v>
      </c>
      <c r="L9307" s="0">
        <v>50.288399</v>
      </c>
      <c r="W9307" s="0">
        <f t="shared" si="145"/>
        <v>52690.822377863071</v>
      </c>
    </row>
    <row r="9308">
      <c r="A9308" s="0">
        <v>849.96</v>
      </c>
      <c r="B9308" s="0">
        <v>2816.132812</v>
      </c>
      <c r="C9308" s="0">
        <v>-50240.261719</v>
      </c>
      <c r="D9308" s="0">
        <v>15691.37207</v>
      </c>
      <c r="E9308" s="0">
        <v>-0.269959</v>
      </c>
      <c r="F9308" s="0">
        <v>9.939433</v>
      </c>
      <c r="G9308" s="0">
        <v>0.451825</v>
      </c>
      <c r="H9308" s="0">
        <v>0.014198</v>
      </c>
      <c r="I9308" s="0">
        <v>0.007002</v>
      </c>
      <c r="J9308" s="0">
        <v>-0.009297</v>
      </c>
      <c r="K9308" s="0">
        <v>1013.949951</v>
      </c>
      <c r="L9308" s="0">
        <v>50.288399</v>
      </c>
      <c r="W9308" s="0">
        <f t="shared" si="145"/>
        <v>52708.952361507014</v>
      </c>
    </row>
    <row r="9309">
      <c r="A9309" s="0">
        <v>849.97125</v>
      </c>
      <c r="B9309" s="0">
        <v>2891.540283</v>
      </c>
      <c r="C9309" s="0">
        <v>-50241.195312</v>
      </c>
      <c r="D9309" s="0">
        <v>15798.637695</v>
      </c>
      <c r="E9309" s="0">
        <v>-0.272473</v>
      </c>
      <c r="F9309" s="0">
        <v>9.925694</v>
      </c>
      <c r="G9309" s="0">
        <v>0.44691</v>
      </c>
      <c r="H9309" s="0">
        <v>0.053689</v>
      </c>
      <c r="I9309" s="0">
        <v>0.011865</v>
      </c>
      <c r="J9309" s="0">
        <v>-0.021297</v>
      </c>
      <c r="K9309" s="0">
        <v>1013.949951</v>
      </c>
      <c r="L9309" s="0">
        <v>50.288399</v>
      </c>
      <c r="W9309" s="0">
        <f t="shared" si="145"/>
        <v>52745.954011702335</v>
      </c>
    </row>
    <row r="9310">
      <c r="A9310" s="0">
        <v>849.9825</v>
      </c>
      <c r="B9310" s="0">
        <v>2752.622803</v>
      </c>
      <c r="C9310" s="0">
        <v>-50251.765625</v>
      </c>
      <c r="D9310" s="0">
        <v>15748.555664</v>
      </c>
      <c r="E9310" s="0">
        <v>-0.26653</v>
      </c>
      <c r="F9310" s="0">
        <v>9.926573</v>
      </c>
      <c r="G9310" s="0">
        <v>0.446099</v>
      </c>
      <c r="H9310" s="0">
        <v>0.071021</v>
      </c>
      <c r="I9310" s="0">
        <v>0.01355</v>
      </c>
      <c r="J9310" s="0">
        <v>-0.024269</v>
      </c>
      <c r="K9310" s="0">
        <v>1013.949951</v>
      </c>
      <c r="L9310" s="0">
        <v>50.288399</v>
      </c>
      <c r="W9310" s="0">
        <f t="shared" si="145"/>
        <v>52733.612489830753</v>
      </c>
    </row>
    <row r="9311">
      <c r="A9311" s="0">
        <v>849.99375</v>
      </c>
      <c r="B9311" s="0">
        <v>2679.239014</v>
      </c>
      <c r="C9311" s="0">
        <v>-50245.335937</v>
      </c>
      <c r="D9311" s="0">
        <v>15581.753906</v>
      </c>
      <c r="E9311" s="0">
        <v>-0.27015</v>
      </c>
      <c r="F9311" s="0">
        <v>9.909196</v>
      </c>
      <c r="G9311" s="0">
        <v>0.447387</v>
      </c>
      <c r="H9311" s="0">
        <v>0.035274</v>
      </c>
      <c r="I9311" s="0">
        <v>0.009061</v>
      </c>
      <c r="J9311" s="0">
        <v>-0.014425</v>
      </c>
      <c r="K9311" s="0">
        <v>1013.949951</v>
      </c>
      <c r="L9311" s="0">
        <v>50.288399</v>
      </c>
      <c r="W9311" s="0">
        <f t="shared" si="145"/>
        <v>52674.122298366492</v>
      </c>
    </row>
    <row r="9312">
      <c r="A9312" s="0">
        <v>850.005</v>
      </c>
      <c r="B9312" s="0">
        <v>2801.764404</v>
      </c>
      <c r="C9312" s="0">
        <v>-50240.089844</v>
      </c>
      <c r="D9312" s="0">
        <v>15755.688477</v>
      </c>
      <c r="E9312" s="0">
        <v>-0.283247</v>
      </c>
      <c r="F9312" s="0">
        <v>9.930008</v>
      </c>
      <c r="G9312" s="0">
        <v>0.444921</v>
      </c>
      <c r="H9312" s="0">
        <v>-0.01554</v>
      </c>
      <c r="I9312" s="0">
        <v>0.002796</v>
      </c>
      <c r="J9312" s="0">
        <v>0.001554</v>
      </c>
      <c r="K9312" s="0">
        <v>1013.97998</v>
      </c>
      <c r="L9312" s="0">
        <v>50.290741</v>
      </c>
      <c r="W9312" s="0">
        <f t="shared" si="145"/>
        <v>52727.205792579072</v>
      </c>
    </row>
    <row r="9313">
      <c r="A9313" s="0">
        <v>850.01625</v>
      </c>
      <c r="B9313" s="0">
        <v>2780.411377</v>
      </c>
      <c r="C9313" s="0">
        <v>-50245.683594</v>
      </c>
      <c r="D9313" s="0">
        <v>15783.167969</v>
      </c>
      <c r="E9313" s="0">
        <v>-0.275711</v>
      </c>
      <c r="F9313" s="0">
        <v>9.918072</v>
      </c>
      <c r="G9313" s="0">
        <v>0.447787</v>
      </c>
      <c r="H9313" s="0">
        <v>-0.036321</v>
      </c>
      <c r="I9313" s="0">
        <v>0.000865</v>
      </c>
      <c r="J9313" s="0">
        <v>0.007518</v>
      </c>
      <c r="K9313" s="0">
        <v>1013.97998</v>
      </c>
      <c r="L9313" s="0">
        <v>50.290741</v>
      </c>
      <c r="W9313" s="0">
        <f t="shared" si="145"/>
        <v>52739.622660684443</v>
      </c>
    </row>
    <row r="9314">
      <c r="A9314" s="0">
        <v>850.0275</v>
      </c>
      <c r="B9314" s="0">
        <v>2799.078125</v>
      </c>
      <c r="C9314" s="0">
        <v>-50245.128906</v>
      </c>
      <c r="D9314" s="0">
        <v>15624.938477</v>
      </c>
      <c r="E9314" s="0">
        <v>-0.272305</v>
      </c>
      <c r="F9314" s="0">
        <v>9.92121</v>
      </c>
      <c r="G9314" s="0">
        <v>0.438959</v>
      </c>
      <c r="H9314" s="0">
        <v>-0.002848</v>
      </c>
      <c r="I9314" s="0">
        <v>0.004067</v>
      </c>
      <c r="J9314" s="0">
        <v>-0.004109</v>
      </c>
      <c r="K9314" s="0">
        <v>1013.97998</v>
      </c>
      <c r="L9314" s="0">
        <v>50.290741</v>
      </c>
      <c r="W9314" s="0">
        <f t="shared" si="145"/>
        <v>52692.9456335518</v>
      </c>
    </row>
    <row r="9315">
      <c r="A9315" s="0">
        <v>850.03875</v>
      </c>
      <c r="B9315" s="0">
        <v>2846.121094</v>
      </c>
      <c r="C9315" s="0">
        <v>-50248.785156</v>
      </c>
      <c r="D9315" s="0">
        <v>15645.331055</v>
      </c>
      <c r="E9315" s="0">
        <v>-0.279728</v>
      </c>
      <c r="F9315" s="0">
        <v>9.930224</v>
      </c>
      <c r="G9315" s="0">
        <v>0.457379</v>
      </c>
      <c r="H9315" s="0">
        <v>0.043344</v>
      </c>
      <c r="I9315" s="0">
        <v>0.009885</v>
      </c>
      <c r="J9315" s="0">
        <v>-0.018443</v>
      </c>
      <c r="K9315" s="0">
        <v>1013.97998</v>
      </c>
      <c r="L9315" s="0">
        <v>50.290741</v>
      </c>
      <c r="W9315" s="0">
        <f t="shared" si="145"/>
        <v>52705.001648383477</v>
      </c>
    </row>
    <row r="9316">
      <c r="A9316" s="0">
        <v>850.05</v>
      </c>
      <c r="B9316" s="0">
        <v>2709.653809</v>
      </c>
      <c r="C9316" s="0">
        <v>-50252.871094</v>
      </c>
      <c r="D9316" s="0">
        <v>15705.022461</v>
      </c>
      <c r="E9316" s="0">
        <v>-0.284223</v>
      </c>
      <c r="F9316" s="0">
        <v>9.917653</v>
      </c>
      <c r="G9316" s="0">
        <v>0.435143</v>
      </c>
      <c r="H9316" s="0">
        <v>0.071239</v>
      </c>
      <c r="I9316" s="0">
        <v>0.013195</v>
      </c>
      <c r="J9316" s="0">
        <v>-0.024478</v>
      </c>
      <c r="K9316" s="0">
        <v>1013.97998</v>
      </c>
      <c r="L9316" s="0">
        <v>50.290741</v>
      </c>
      <c r="W9316" s="0">
        <f t="shared" si="145"/>
        <v>52719.455682464359</v>
      </c>
    </row>
    <row r="9317">
      <c r="A9317" s="0">
        <v>850.06125</v>
      </c>
      <c r="B9317" s="0">
        <v>2793.30957</v>
      </c>
      <c r="C9317" s="0">
        <v>-50213.183594</v>
      </c>
      <c r="D9317" s="0">
        <v>15632.018555</v>
      </c>
      <c r="E9317" s="0">
        <v>-0.279583</v>
      </c>
      <c r="F9317" s="0">
        <v>9.909644</v>
      </c>
      <c r="G9317" s="0">
        <v>0.432945</v>
      </c>
      <c r="H9317" s="0">
        <v>0.049734</v>
      </c>
      <c r="I9317" s="0">
        <v>0.011923</v>
      </c>
      <c r="J9317" s="0">
        <v>-0.017523</v>
      </c>
      <c r="K9317" s="0">
        <v>1013.97998</v>
      </c>
      <c r="L9317" s="0">
        <v>50.290741</v>
      </c>
      <c r="W9317" s="0">
        <f t="shared" si="145"/>
        <v>52664.280011241673</v>
      </c>
    </row>
    <row r="9318">
      <c r="A9318" s="0">
        <v>850.0725</v>
      </c>
      <c r="B9318" s="0">
        <v>2693.788574</v>
      </c>
      <c r="C9318" s="0">
        <v>-50216.484375</v>
      </c>
      <c r="D9318" s="0">
        <v>15596.227539</v>
      </c>
      <c r="E9318" s="0">
        <v>-0.278261</v>
      </c>
      <c r="F9318" s="0">
        <v>9.915522</v>
      </c>
      <c r="G9318" s="0">
        <v>0.445382</v>
      </c>
      <c r="H9318" s="0">
        <v>-0.004129</v>
      </c>
      <c r="I9318" s="0">
        <v>0.00496</v>
      </c>
      <c r="J9318" s="0">
        <v>-0.002713</v>
      </c>
      <c r="K9318" s="0">
        <v>1013.97998</v>
      </c>
      <c r="L9318" s="0">
        <v>50.290741</v>
      </c>
      <c r="W9318" s="0">
        <f t="shared" si="145"/>
        <v>52651.629730847781</v>
      </c>
    </row>
    <row r="9319">
      <c r="A9319" s="0">
        <v>850.08375</v>
      </c>
      <c r="B9319" s="0">
        <v>2878.645996</v>
      </c>
      <c r="C9319" s="0">
        <v>-50252.40625</v>
      </c>
      <c r="D9319" s="0">
        <v>15621.692383</v>
      </c>
      <c r="E9319" s="0">
        <v>-0.274956</v>
      </c>
      <c r="F9319" s="0">
        <v>9.928074</v>
      </c>
      <c r="G9319" s="0">
        <v>0.433032</v>
      </c>
      <c r="H9319" s="0">
        <v>-0.032619</v>
      </c>
      <c r="I9319" s="0">
        <v>0.000742</v>
      </c>
      <c r="J9319" s="0">
        <v>0.005743</v>
      </c>
      <c r="K9319" s="0">
        <v>1013.97998</v>
      </c>
      <c r="L9319" s="0">
        <v>50.290741</v>
      </c>
      <c r="W9319" s="0">
        <f t="shared" si="145"/>
        <v>52703.208721997238</v>
      </c>
    </row>
    <row r="9320">
      <c r="A9320" s="0">
        <v>850.095</v>
      </c>
      <c r="B9320" s="0">
        <v>2799.74292</v>
      </c>
      <c r="C9320" s="0">
        <v>-50234.90625</v>
      </c>
      <c r="D9320" s="0">
        <v>15745.149414</v>
      </c>
      <c r="E9320" s="0">
        <v>-0.274383</v>
      </c>
      <c r="F9320" s="0">
        <v>9.929693</v>
      </c>
      <c r="G9320" s="0">
        <v>0.446303</v>
      </c>
      <c r="H9320" s="0">
        <v>-0.020415</v>
      </c>
      <c r="I9320" s="0">
        <v>0.002886</v>
      </c>
      <c r="J9320" s="0">
        <v>0.001155</v>
      </c>
      <c r="K9320" s="0">
        <v>1013.97998</v>
      </c>
      <c r="L9320" s="0">
        <v>50.290741</v>
      </c>
      <c r="W9320" s="0">
        <f t="shared" si="145"/>
        <v>52719.0107687309</v>
      </c>
    </row>
    <row r="9321">
      <c r="A9321" s="0">
        <v>850.10625</v>
      </c>
      <c r="B9321" s="0">
        <v>2860.134521</v>
      </c>
      <c r="C9321" s="0">
        <v>-50270.253906</v>
      </c>
      <c r="D9321" s="0">
        <v>15701.182617</v>
      </c>
      <c r="E9321" s="0">
        <v>-0.280707</v>
      </c>
      <c r="F9321" s="0">
        <v>9.926894</v>
      </c>
      <c r="G9321" s="0">
        <v>0.432995</v>
      </c>
      <c r="H9321" s="0">
        <v>0.02853</v>
      </c>
      <c r="I9321" s="0">
        <v>0.008193</v>
      </c>
      <c r="J9321" s="0">
        <v>-0.014989</v>
      </c>
      <c r="K9321" s="0">
        <v>1013.940002</v>
      </c>
      <c r="L9321" s="0">
        <v>50.290741</v>
      </c>
      <c r="W9321" s="0">
        <f t="shared" si="145"/>
        <v>52742.828259625087</v>
      </c>
    </row>
    <row r="9322">
      <c r="A9322" s="0">
        <v>850.1175</v>
      </c>
      <c r="B9322" s="0">
        <v>2774.243896</v>
      </c>
      <c r="C9322" s="0">
        <v>-50248.28125</v>
      </c>
      <c r="D9322" s="0">
        <v>15593.942383</v>
      </c>
      <c r="E9322" s="0">
        <v>-0.283659</v>
      </c>
      <c r="F9322" s="0">
        <v>9.923449</v>
      </c>
      <c r="G9322" s="0">
        <v>0.445332</v>
      </c>
      <c r="H9322" s="0">
        <v>0.065129</v>
      </c>
      <c r="I9322" s="0">
        <v>0.012468</v>
      </c>
      <c r="J9322" s="0">
        <v>-0.023239</v>
      </c>
      <c r="K9322" s="0">
        <v>1013.940002</v>
      </c>
      <c r="L9322" s="0">
        <v>50.290741</v>
      </c>
      <c r="W9322" s="0">
        <f t="shared" si="145"/>
        <v>52685.455647815354</v>
      </c>
    </row>
    <row r="9323">
      <c r="A9323" s="0">
        <v>850.12875</v>
      </c>
      <c r="B9323" s="0">
        <v>2798.30249</v>
      </c>
      <c r="C9323" s="0">
        <v>-50231.667969</v>
      </c>
      <c r="D9323" s="0">
        <v>15611.022461</v>
      </c>
      <c r="E9323" s="0">
        <v>-0.274273</v>
      </c>
      <c r="F9323" s="0">
        <v>9.92933</v>
      </c>
      <c r="G9323" s="0">
        <v>0.440333</v>
      </c>
      <c r="H9323" s="0">
        <v>0.065206</v>
      </c>
      <c r="I9323" s="0">
        <v>0.012646</v>
      </c>
      <c r="J9323" s="0">
        <v>-0.022256</v>
      </c>
      <c r="K9323" s="0">
        <v>1013.940002</v>
      </c>
      <c r="L9323" s="0">
        <v>50.290741</v>
      </c>
      <c r="W9323" s="0">
        <f t="shared" si="145"/>
        <v>52675.943143443073</v>
      </c>
    </row>
    <row r="9324">
      <c r="A9324" s="0">
        <v>850.14</v>
      </c>
      <c r="B9324" s="0">
        <v>2846.395508</v>
      </c>
      <c r="C9324" s="0">
        <v>-50220.777344</v>
      </c>
      <c r="D9324" s="0">
        <v>15738.287109</v>
      </c>
      <c r="E9324" s="0">
        <v>-0.275096</v>
      </c>
      <c r="F9324" s="0">
        <v>9.926271</v>
      </c>
      <c r="G9324" s="0">
        <v>0.443524</v>
      </c>
      <c r="H9324" s="0">
        <v>0.017983</v>
      </c>
      <c r="I9324" s="0">
        <v>0.007813</v>
      </c>
      <c r="J9324" s="0">
        <v>-0.010413</v>
      </c>
      <c r="K9324" s="0">
        <v>1013.940002</v>
      </c>
      <c r="L9324" s="0">
        <v>50.290741</v>
      </c>
      <c r="W9324" s="0">
        <f t="shared" si="145"/>
        <v>52705.997054878892</v>
      </c>
    </row>
    <row r="9325">
      <c r="A9325" s="0">
        <v>850.15125</v>
      </c>
      <c r="B9325" s="0">
        <v>2745.962646</v>
      </c>
      <c r="C9325" s="0">
        <v>-50213.496094</v>
      </c>
      <c r="D9325" s="0">
        <v>15620.009766</v>
      </c>
      <c r="E9325" s="0">
        <v>-0.287681</v>
      </c>
      <c r="F9325" s="0">
        <v>9.915563</v>
      </c>
      <c r="G9325" s="0">
        <v>0.443422</v>
      </c>
      <c r="H9325" s="0">
        <v>-0.026117</v>
      </c>
      <c r="I9325" s="0">
        <v>0.002419</v>
      </c>
      <c r="J9325" s="0">
        <v>0.004244</v>
      </c>
      <c r="K9325" s="0">
        <v>1013.940002</v>
      </c>
      <c r="L9325" s="0">
        <v>50.290741</v>
      </c>
      <c r="W9325" s="0">
        <f t="shared" si="145"/>
        <v>52658.52453236148</v>
      </c>
    </row>
    <row r="9326">
      <c r="A9326" s="0">
        <v>850.1625</v>
      </c>
      <c r="B9326" s="0">
        <v>2824.977539</v>
      </c>
      <c r="C9326" s="0">
        <v>-50237.265625</v>
      </c>
      <c r="D9326" s="0">
        <v>15598.830078</v>
      </c>
      <c r="E9326" s="0">
        <v>-0.28511</v>
      </c>
      <c r="F9326" s="0">
        <v>9.926837</v>
      </c>
      <c r="G9326" s="0">
        <v>0.451417</v>
      </c>
      <c r="H9326" s="0">
        <v>-0.029876</v>
      </c>
      <c r="I9326" s="0">
        <v>0.001846</v>
      </c>
      <c r="J9326" s="0">
        <v>0.005321</v>
      </c>
      <c r="K9326" s="0">
        <v>1013.940002</v>
      </c>
      <c r="L9326" s="0">
        <v>50.290741</v>
      </c>
      <c r="W9326" s="0">
        <f t="shared" si="145"/>
        <v>52679.093152549416</v>
      </c>
    </row>
    <row r="9327">
      <c r="A9327" s="0">
        <v>850.17375</v>
      </c>
      <c r="B9327" s="0">
        <v>2773.881348</v>
      </c>
      <c r="C9327" s="0">
        <v>-50218.269531</v>
      </c>
      <c r="D9327" s="0">
        <v>15523.866211</v>
      </c>
      <c r="E9327" s="0">
        <v>-0.274876</v>
      </c>
      <c r="F9327" s="0">
        <v>9.925039</v>
      </c>
      <c r="G9327" s="0">
        <v>0.437863</v>
      </c>
      <c r="H9327" s="0">
        <v>0.007912</v>
      </c>
      <c r="I9327" s="0">
        <v>0.005477</v>
      </c>
      <c r="J9327" s="0">
        <v>-0.007802</v>
      </c>
      <c r="K9327" s="0">
        <v>1013.940002</v>
      </c>
      <c r="L9327" s="0">
        <v>50.290741</v>
      </c>
      <c r="W9327" s="0">
        <f t="shared" si="145"/>
        <v>52636.103907469944</v>
      </c>
    </row>
    <row r="9328">
      <c r="A9328" s="0">
        <v>850.185</v>
      </c>
      <c r="B9328" s="0">
        <v>2792.209717</v>
      </c>
      <c r="C9328" s="0">
        <v>-50260.0625</v>
      </c>
      <c r="D9328" s="0">
        <v>15466.387695</v>
      </c>
      <c r="E9328" s="0">
        <v>-0.275697</v>
      </c>
      <c r="F9328" s="0">
        <v>9.907081</v>
      </c>
      <c r="G9328" s="0">
        <v>0.439417</v>
      </c>
      <c r="H9328" s="0">
        <v>0.051225</v>
      </c>
      <c r="I9328" s="0">
        <v>0.010665</v>
      </c>
      <c r="J9328" s="0">
        <v>-0.019248</v>
      </c>
      <c r="K9328" s="0">
        <v>1013.940002</v>
      </c>
      <c r="L9328" s="0">
        <v>50.290741</v>
      </c>
      <c r="W9328" s="0">
        <f t="shared" si="145"/>
        <v>52660.036706592437</v>
      </c>
    </row>
    <row r="9329">
      <c r="A9329" s="0">
        <v>850.19625</v>
      </c>
      <c r="B9329" s="0">
        <v>2834.989746</v>
      </c>
      <c r="C9329" s="0">
        <v>-50267.402344</v>
      </c>
      <c r="D9329" s="0">
        <v>15594.619141</v>
      </c>
      <c r="E9329" s="0">
        <v>-0.272853</v>
      </c>
      <c r="F9329" s="0">
        <v>9.924994</v>
      </c>
      <c r="G9329" s="0">
        <v>0.44883</v>
      </c>
      <c r="H9329" s="0">
        <v>0.066489</v>
      </c>
      <c r="I9329" s="0">
        <v>0.013033</v>
      </c>
      <c r="J9329" s="0">
        <v>-0.021843</v>
      </c>
      <c r="K9329" s="0">
        <v>1013.940002</v>
      </c>
      <c r="L9329" s="0">
        <v>50.290741</v>
      </c>
      <c r="W9329" s="0">
        <f t="shared" si="145"/>
        <v>52707.125243427436</v>
      </c>
    </row>
    <row r="9330">
      <c r="A9330" s="0">
        <v>850.2075</v>
      </c>
      <c r="B9330" s="0">
        <v>2652.727539</v>
      </c>
      <c r="C9330" s="0">
        <v>-50254.097656</v>
      </c>
      <c r="D9330" s="0">
        <v>15443.727539</v>
      </c>
      <c r="E9330" s="0">
        <v>-0.283012</v>
      </c>
      <c r="F9330" s="0">
        <v>9.92664</v>
      </c>
      <c r="G9330" s="0">
        <v>0.442514</v>
      </c>
      <c r="H9330" s="0">
        <v>0.035184</v>
      </c>
      <c r="I9330" s="0">
        <v>0.009627</v>
      </c>
      <c r="J9330" s="0">
        <v>-0.013636</v>
      </c>
      <c r="K9330" s="0">
        <v>1013.949951</v>
      </c>
      <c r="L9330" s="0">
        <v>50.288399</v>
      </c>
      <c r="W9330" s="0">
        <f t="shared" si="145"/>
        <v>52640.478862884789</v>
      </c>
    </row>
    <row r="9331">
      <c r="A9331" s="0">
        <v>850.21875</v>
      </c>
      <c r="B9331" s="0">
        <v>2728.526367</v>
      </c>
      <c r="C9331" s="0">
        <v>-50256.460937</v>
      </c>
      <c r="D9331" s="0">
        <v>15676.90625</v>
      </c>
      <c r="E9331" s="0">
        <v>-0.278866</v>
      </c>
      <c r="F9331" s="0">
        <v>9.932939</v>
      </c>
      <c r="G9331" s="0">
        <v>0.438998</v>
      </c>
      <c r="H9331" s="0">
        <v>-0.011938</v>
      </c>
      <c r="I9331" s="0">
        <v>0.003676</v>
      </c>
      <c r="J9331" s="0">
        <v>-0.000954</v>
      </c>
      <c r="K9331" s="0">
        <v>1013.949951</v>
      </c>
      <c r="L9331" s="0">
        <v>50.288399</v>
      </c>
      <c r="W9331" s="0">
        <f t="shared" si="145"/>
        <v>52715.482655657346</v>
      </c>
    </row>
    <row r="9332">
      <c r="A9332" s="0">
        <v>850.23</v>
      </c>
      <c r="B9332" s="0">
        <v>2715.932617</v>
      </c>
      <c r="C9332" s="0">
        <v>-50254.867187</v>
      </c>
      <c r="D9332" s="0">
        <v>15569.126953</v>
      </c>
      <c r="E9332" s="0">
        <v>-0.291165</v>
      </c>
      <c r="F9332" s="0">
        <v>9.931902</v>
      </c>
      <c r="G9332" s="0">
        <v>0.442138</v>
      </c>
      <c r="H9332" s="0">
        <v>-0.031549</v>
      </c>
      <c r="I9332" s="0">
        <v>0.001</v>
      </c>
      <c r="J9332" s="0">
        <v>0.005633</v>
      </c>
      <c r="K9332" s="0">
        <v>1013.949951</v>
      </c>
      <c r="L9332" s="0">
        <v>50.288399</v>
      </c>
      <c r="W9332" s="0">
        <f t="shared" si="145"/>
        <v>52681.359891727596</v>
      </c>
    </row>
    <row r="9333">
      <c r="A9333" s="0">
        <v>850.24125</v>
      </c>
      <c r="B9333" s="0">
        <v>2857.910645</v>
      </c>
      <c r="C9333" s="0">
        <v>-50254.019531</v>
      </c>
      <c r="D9333" s="0">
        <v>15611.012695</v>
      </c>
      <c r="E9333" s="0">
        <v>-0.271554</v>
      </c>
      <c r="F9333" s="0">
        <v>9.937173</v>
      </c>
      <c r="G9333" s="0">
        <v>0.435598</v>
      </c>
      <c r="H9333" s="0">
        <v>-0.000511</v>
      </c>
      <c r="I9333" s="0">
        <v>0.004899</v>
      </c>
      <c r="J9333" s="0">
        <v>-0.004518</v>
      </c>
      <c r="K9333" s="0">
        <v>1013.949951</v>
      </c>
      <c r="L9333" s="0">
        <v>50.288399</v>
      </c>
      <c r="W9333" s="0">
        <f t="shared" si="145"/>
        <v>52700.453979452439</v>
      </c>
    </row>
    <row r="9334">
      <c r="A9334" s="0">
        <v>850.2525</v>
      </c>
      <c r="B9334" s="0">
        <v>2792.224854</v>
      </c>
      <c r="C9334" s="0">
        <v>-50238.789062</v>
      </c>
      <c r="D9334" s="0">
        <v>15608.06543</v>
      </c>
      <c r="E9334" s="0">
        <v>-0.273572</v>
      </c>
      <c r="F9334" s="0">
        <v>9.932954</v>
      </c>
      <c r="G9334" s="0">
        <v>0.43455</v>
      </c>
      <c r="H9334" s="0">
        <v>0.048858</v>
      </c>
      <c r="I9334" s="0">
        <v>0.010888</v>
      </c>
      <c r="J9334" s="0">
        <v>-0.019484</v>
      </c>
      <c r="K9334" s="0">
        <v>1013.949951</v>
      </c>
      <c r="L9334" s="0">
        <v>50.288399</v>
      </c>
      <c r="W9334" s="0">
        <f t="shared" si="145"/>
        <v>52681.535214139192</v>
      </c>
    </row>
    <row r="9335">
      <c r="A9335" s="0">
        <v>850.26375</v>
      </c>
      <c r="B9335" s="0">
        <v>2859.524414</v>
      </c>
      <c r="C9335" s="0">
        <v>-50249.722656</v>
      </c>
      <c r="D9335" s="0">
        <v>15758.749023</v>
      </c>
      <c r="E9335" s="0">
        <v>-0.282202</v>
      </c>
      <c r="F9335" s="0">
        <v>9.91955</v>
      </c>
      <c r="G9335" s="0">
        <v>0.433789</v>
      </c>
      <c r="H9335" s="0">
        <v>0.071618</v>
      </c>
      <c r="I9335" s="0">
        <v>0.01326</v>
      </c>
      <c r="J9335" s="0">
        <v>-0.024406</v>
      </c>
      <c r="K9335" s="0">
        <v>1013.949951</v>
      </c>
      <c r="L9335" s="0">
        <v>50.288399</v>
      </c>
      <c r="W9335" s="0">
        <f t="shared" si="145"/>
        <v>52740.398914390906</v>
      </c>
    </row>
    <row r="9336">
      <c r="A9336" s="0">
        <v>850.275</v>
      </c>
      <c r="B9336" s="0">
        <v>2752.859375</v>
      </c>
      <c r="C9336" s="0">
        <v>-50255.003906</v>
      </c>
      <c r="D9336" s="0">
        <v>15731.40918</v>
      </c>
      <c r="E9336" s="0">
        <v>-0.28243</v>
      </c>
      <c r="F9336" s="0">
        <v>9.923414</v>
      </c>
      <c r="G9336" s="0">
        <v>0.432724</v>
      </c>
      <c r="H9336" s="0">
        <v>0.051656</v>
      </c>
      <c r="I9336" s="0">
        <v>0.011783</v>
      </c>
      <c r="J9336" s="0">
        <v>-0.018987</v>
      </c>
      <c r="K9336" s="0">
        <v>1013.949951</v>
      </c>
      <c r="L9336" s="0">
        <v>50.288399</v>
      </c>
      <c r="W9336" s="0">
        <f t="shared" si="145"/>
        <v>52731.592874852438</v>
      </c>
    </row>
    <row r="9337">
      <c r="A9337" s="0">
        <v>850.28625</v>
      </c>
      <c r="B9337" s="0">
        <v>2768.388672</v>
      </c>
      <c r="C9337" s="0">
        <v>-50251.113281</v>
      </c>
      <c r="D9337" s="0">
        <v>15708.232422</v>
      </c>
      <c r="E9337" s="0">
        <v>-0.274009</v>
      </c>
      <c r="F9337" s="0">
        <v>9.923388</v>
      </c>
      <c r="G9337" s="0">
        <v>0.436814</v>
      </c>
      <c r="H9337" s="0">
        <v>0.000461</v>
      </c>
      <c r="I9337" s="0">
        <v>0.004927</v>
      </c>
      <c r="J9337" s="0">
        <v>-0.004823</v>
      </c>
      <c r="K9337" s="0">
        <v>1013.949951</v>
      </c>
      <c r="L9337" s="0">
        <v>50.288399</v>
      </c>
      <c r="W9337" s="0">
        <f t="shared" si="145"/>
        <v>52721.787978431879</v>
      </c>
    </row>
    <row r="9338">
      <c r="A9338" s="0">
        <v>850.2975</v>
      </c>
      <c r="B9338" s="0">
        <v>2715.560547</v>
      </c>
      <c r="C9338" s="0">
        <v>-50254.132812</v>
      </c>
      <c r="D9338" s="0">
        <v>15641.24707</v>
      </c>
      <c r="E9338" s="0">
        <v>-0.283092</v>
      </c>
      <c r="F9338" s="0">
        <v>9.926784</v>
      </c>
      <c r="G9338" s="0">
        <v>0.4459</v>
      </c>
      <c r="H9338" s="0">
        <v>-0.034245</v>
      </c>
      <c r="I9338" s="0">
        <v>0.00045</v>
      </c>
      <c r="J9338" s="0">
        <v>0.007155</v>
      </c>
      <c r="K9338" s="0">
        <v>1013.949951</v>
      </c>
      <c r="L9338" s="0">
        <v>50.288399</v>
      </c>
      <c r="W9338" s="0">
        <f t="shared" si="145"/>
        <v>52701.999427681512</v>
      </c>
    </row>
    <row r="9339">
      <c r="A9339" s="0">
        <v>850.30875</v>
      </c>
      <c r="B9339" s="0">
        <v>2762.794189</v>
      </c>
      <c r="C9339" s="0">
        <v>-50238.152344</v>
      </c>
      <c r="D9339" s="0">
        <v>15629.59082</v>
      </c>
      <c r="E9339" s="0">
        <v>-0.279813</v>
      </c>
      <c r="F9339" s="0">
        <v>9.919476</v>
      </c>
      <c r="G9339" s="0">
        <v>0.450161</v>
      </c>
      <c r="H9339" s="0">
        <v>-0.018093</v>
      </c>
      <c r="I9339" s="0">
        <v>0.002787</v>
      </c>
      <c r="J9339" s="0">
        <v>0.00126</v>
      </c>
      <c r="K9339" s="0">
        <v>1013.929993</v>
      </c>
      <c r="L9339" s="0">
        <v>50.290741</v>
      </c>
      <c r="W9339" s="0">
        <f t="shared" si="145"/>
        <v>52685.757960480682</v>
      </c>
    </row>
    <row r="9340">
      <c r="A9340" s="0">
        <v>850.32</v>
      </c>
      <c r="B9340" s="0">
        <v>2898.851074</v>
      </c>
      <c r="C9340" s="0">
        <v>-50272.964844</v>
      </c>
      <c r="D9340" s="0">
        <v>15708.250977</v>
      </c>
      <c r="E9340" s="0">
        <v>-0.273424</v>
      </c>
      <c r="F9340" s="0">
        <v>9.926785</v>
      </c>
      <c r="G9340" s="0">
        <v>0.444562</v>
      </c>
      <c r="H9340" s="0">
        <v>0.028901</v>
      </c>
      <c r="I9340" s="0">
        <v>0.008915</v>
      </c>
      <c r="J9340" s="0">
        <v>-0.01434</v>
      </c>
      <c r="K9340" s="0">
        <v>1013.929993</v>
      </c>
      <c r="L9340" s="0">
        <v>50.290741</v>
      </c>
      <c r="W9340" s="0">
        <f t="shared" si="145"/>
        <v>52749.630145733841</v>
      </c>
    </row>
    <row r="9341">
      <c r="A9341" s="0">
        <v>850.33125</v>
      </c>
      <c r="B9341" s="0">
        <v>2645.835205</v>
      </c>
      <c r="C9341" s="0">
        <v>-50255.375</v>
      </c>
      <c r="D9341" s="0">
        <v>15709.111328</v>
      </c>
      <c r="E9341" s="0">
        <v>-0.282683</v>
      </c>
      <c r="F9341" s="0">
        <v>9.924248</v>
      </c>
      <c r="G9341" s="0">
        <v>0.441801</v>
      </c>
      <c r="H9341" s="0">
        <v>0.066055</v>
      </c>
      <c r="I9341" s="0">
        <v>0.012816</v>
      </c>
      <c r="J9341" s="0">
        <v>-0.023637</v>
      </c>
      <c r="K9341" s="0">
        <v>1013.929993</v>
      </c>
      <c r="L9341" s="0">
        <v>50.290741</v>
      </c>
      <c r="W9341" s="0">
        <f t="shared" si="145"/>
        <v>52719.819224255123</v>
      </c>
    </row>
    <row r="9342">
      <c r="A9342" s="0">
        <v>850.3425</v>
      </c>
      <c r="B9342" s="0">
        <v>2788.843262</v>
      </c>
      <c r="C9342" s="0">
        <v>-50225.402344</v>
      </c>
      <c r="D9342" s="0">
        <v>15568.625</v>
      </c>
      <c r="E9342" s="0">
        <v>-0.283566</v>
      </c>
      <c r="F9342" s="0">
        <v>9.930372</v>
      </c>
      <c r="G9342" s="0">
        <v>0.442928</v>
      </c>
      <c r="H9342" s="0">
        <v>0.060311</v>
      </c>
      <c r="I9342" s="0">
        <v>0.012356</v>
      </c>
      <c r="J9342" s="0">
        <v>-0.02124</v>
      </c>
      <c r="K9342" s="0">
        <v>1013.929993</v>
      </c>
      <c r="L9342" s="0">
        <v>50.290741</v>
      </c>
      <c r="W9342" s="0">
        <f t="shared" si="145"/>
        <v>52656.915706745574</v>
      </c>
    </row>
    <row r="9343">
      <c r="A9343" s="0">
        <v>850.35375</v>
      </c>
      <c r="B9343" s="0">
        <v>2849.693115</v>
      </c>
      <c r="C9343" s="0">
        <v>-50224.132812</v>
      </c>
      <c r="D9343" s="0">
        <v>15591.082031</v>
      </c>
      <c r="E9343" s="0">
        <v>-0.274445</v>
      </c>
      <c r="F9343" s="0">
        <v>9.923734</v>
      </c>
      <c r="G9343" s="0">
        <v>0.435538</v>
      </c>
      <c r="H9343" s="0">
        <v>0.016309</v>
      </c>
      <c r="I9343" s="0">
        <v>0.007332</v>
      </c>
      <c r="J9343" s="0">
        <v>-0.008002</v>
      </c>
      <c r="K9343" s="0">
        <v>1013.929993</v>
      </c>
      <c r="L9343" s="0">
        <v>50.290741</v>
      </c>
      <c r="W9343" s="0">
        <f t="shared" si="145"/>
        <v>52665.606485299919</v>
      </c>
    </row>
    <row r="9344">
      <c r="A9344" s="0">
        <v>850.365</v>
      </c>
      <c r="B9344" s="0">
        <v>2813.195801</v>
      </c>
      <c r="C9344" s="0">
        <v>-50220.351562</v>
      </c>
      <c r="D9344" s="0">
        <v>15593.152344</v>
      </c>
      <c r="E9344" s="0">
        <v>-0.271691</v>
      </c>
      <c r="F9344" s="0">
        <v>9.923959</v>
      </c>
      <c r="G9344" s="0">
        <v>0.445278</v>
      </c>
      <c r="H9344" s="0">
        <v>-0.030457</v>
      </c>
      <c r="I9344" s="0">
        <v>0.001891</v>
      </c>
      <c r="J9344" s="0">
        <v>0.005332</v>
      </c>
      <c r="K9344" s="0">
        <v>1013.929993</v>
      </c>
      <c r="L9344" s="0">
        <v>50.290741</v>
      </c>
      <c r="W9344" s="0">
        <f t="shared" si="145"/>
        <v>52660.651170003905</v>
      </c>
    </row>
    <row r="9345">
      <c r="A9345" s="0">
        <v>850.37625</v>
      </c>
      <c r="B9345" s="0">
        <v>2896.799805</v>
      </c>
      <c r="C9345" s="0">
        <v>-50252.863281</v>
      </c>
      <c r="D9345" s="0">
        <v>15518.246094</v>
      </c>
      <c r="E9345" s="0">
        <v>-0.268092</v>
      </c>
      <c r="F9345" s="0">
        <v>9.922169</v>
      </c>
      <c r="G9345" s="0">
        <v>0.445496</v>
      </c>
      <c r="H9345" s="0">
        <v>-0.02897</v>
      </c>
      <c r="I9345" s="0">
        <v>0.001123</v>
      </c>
      <c r="J9345" s="0">
        <v>0.005588</v>
      </c>
      <c r="K9345" s="0">
        <v>1013.929993</v>
      </c>
      <c r="L9345" s="0">
        <v>50.290741</v>
      </c>
      <c r="W9345" s="0">
        <f t="shared" si="145"/>
        <v>52674.070270704091</v>
      </c>
    </row>
    <row r="9346">
      <c r="A9346" s="0">
        <v>850.3875</v>
      </c>
      <c r="B9346" s="0">
        <v>2699.657715</v>
      </c>
      <c r="C9346" s="0">
        <v>-50260.703125</v>
      </c>
      <c r="D9346" s="0">
        <v>15593.833984</v>
      </c>
      <c r="E9346" s="0">
        <v>-0.275021</v>
      </c>
      <c r="F9346" s="0">
        <v>9.925586</v>
      </c>
      <c r="G9346" s="0">
        <v>0.44926</v>
      </c>
      <c r="H9346" s="0">
        <v>0.008771</v>
      </c>
      <c r="I9346" s="0">
        <v>0.006291</v>
      </c>
      <c r="J9346" s="0">
        <v>-0.008191</v>
      </c>
      <c r="K9346" s="0">
        <v>1013.929993</v>
      </c>
      <c r="L9346" s="0">
        <v>50.290741</v>
      </c>
      <c r="W9346" s="0">
        <f ref="W9346:W9409" t="shared" si="146">SQRT((B9346)^2+(C9346)^2+(D9346)^2)</f>
        <v>52693.397012510941</v>
      </c>
    </row>
    <row r="9347">
      <c r="A9347" s="0">
        <v>850.39875</v>
      </c>
      <c r="B9347" s="0">
        <v>2731.123291</v>
      </c>
      <c r="C9347" s="0">
        <v>-50255.953125</v>
      </c>
      <c r="D9347" s="0">
        <v>15639.09668</v>
      </c>
      <c r="E9347" s="0">
        <v>-0.275231</v>
      </c>
      <c r="F9347" s="0">
        <v>9.922544</v>
      </c>
      <c r="G9347" s="0">
        <v>0.447767</v>
      </c>
      <c r="H9347" s="0">
        <v>0.051116</v>
      </c>
      <c r="I9347" s="0">
        <v>0.010541</v>
      </c>
      <c r="J9347" s="0">
        <v>-0.019499</v>
      </c>
      <c r="K9347" s="0">
        <v>1013.929993</v>
      </c>
      <c r="L9347" s="0">
        <v>50.290741</v>
      </c>
      <c r="W9347" s="0">
        <f t="shared" si="146"/>
        <v>52703.901220870044</v>
      </c>
    </row>
    <row r="9348">
      <c r="A9348" s="0">
        <v>850.41</v>
      </c>
      <c r="B9348" s="0">
        <v>2748.270264</v>
      </c>
      <c r="C9348" s="0">
        <v>-50207.34375</v>
      </c>
      <c r="D9348" s="0">
        <v>15553.042969</v>
      </c>
      <c r="E9348" s="0">
        <v>-0.267474</v>
      </c>
      <c r="F9348" s="0">
        <v>9.922858</v>
      </c>
      <c r="G9348" s="0">
        <v>0.440386</v>
      </c>
      <c r="H9348" s="0">
        <v>0.070149</v>
      </c>
      <c r="I9348" s="0">
        <v>0.01258</v>
      </c>
      <c r="J9348" s="0">
        <v>-0.02323</v>
      </c>
      <c r="K9348" s="0">
        <v>1013.929993</v>
      </c>
      <c r="L9348" s="0">
        <v>50.290741</v>
      </c>
      <c r="W9348" s="0">
        <f t="shared" si="146"/>
        <v>52632.9507197745</v>
      </c>
    </row>
    <row r="9349">
      <c r="A9349" s="0">
        <v>850.42125</v>
      </c>
      <c r="B9349" s="0">
        <v>2831.592529</v>
      </c>
      <c r="C9349" s="0">
        <v>-50232.027344</v>
      </c>
      <c r="D9349" s="0">
        <v>15636.269531</v>
      </c>
      <c r="E9349" s="0">
        <v>-0.275875</v>
      </c>
      <c r="F9349" s="0">
        <v>9.928928</v>
      </c>
      <c r="G9349" s="0">
        <v>0.443394</v>
      </c>
      <c r="H9349" s="0">
        <v>0.029863</v>
      </c>
      <c r="I9349" s="0">
        <v>0.008305</v>
      </c>
      <c r="J9349" s="0">
        <v>-0.012094</v>
      </c>
      <c r="K9349" s="0">
        <v>1013.929993</v>
      </c>
      <c r="L9349" s="0">
        <v>50.290741</v>
      </c>
      <c r="W9349" s="0">
        <f t="shared" si="146"/>
        <v>52685.552214859919</v>
      </c>
    </row>
    <row r="9350">
      <c r="A9350" s="0">
        <v>850.4325</v>
      </c>
      <c r="B9350" s="0">
        <v>2756.90332</v>
      </c>
      <c r="C9350" s="0">
        <v>-50276.625</v>
      </c>
      <c r="D9350" s="0">
        <v>15730.443359</v>
      </c>
      <c r="E9350" s="0">
        <v>-0.280239</v>
      </c>
      <c r="F9350" s="0">
        <v>9.916667</v>
      </c>
      <c r="G9350" s="0">
        <v>0.444055</v>
      </c>
      <c r="H9350" s="0">
        <v>-0.017565</v>
      </c>
      <c r="I9350" s="0">
        <v>0.003372</v>
      </c>
      <c r="J9350" s="0">
        <v>0.002071</v>
      </c>
      <c r="K9350" s="0">
        <v>1013.929993</v>
      </c>
      <c r="L9350" s="0">
        <v>50.290741</v>
      </c>
      <c r="W9350" s="0">
        <f t="shared" si="146"/>
        <v>52752.122095486913</v>
      </c>
    </row>
    <row r="9351">
      <c r="A9351" s="0">
        <v>850.44375</v>
      </c>
      <c r="B9351" s="0">
        <v>2802.788086</v>
      </c>
      <c r="C9351" s="0">
        <v>-50221.804687</v>
      </c>
      <c r="D9351" s="0">
        <v>15648.964844</v>
      </c>
      <c r="E9351" s="0">
        <v>-0.278325</v>
      </c>
      <c r="F9351" s="0">
        <v>9.923946</v>
      </c>
      <c r="G9351" s="0">
        <v>0.444146</v>
      </c>
      <c r="H9351" s="0">
        <v>-0.033884</v>
      </c>
      <c r="I9351" s="0">
        <v>0.00072</v>
      </c>
      <c r="J9351" s="0">
        <v>0.006618</v>
      </c>
      <c r="K9351" s="0">
        <v>1013.929993</v>
      </c>
      <c r="L9351" s="0">
        <v>50.290741</v>
      </c>
      <c r="W9351" s="0">
        <f t="shared" si="146"/>
        <v>52678.035154729783</v>
      </c>
    </row>
    <row r="9352">
      <c r="A9352" s="0">
        <v>850.455</v>
      </c>
      <c r="B9352" s="0">
        <v>2785.500732</v>
      </c>
      <c r="C9352" s="0">
        <v>-50233.8125</v>
      </c>
      <c r="D9352" s="0">
        <v>15774.366211</v>
      </c>
      <c r="E9352" s="0">
        <v>-0.283738</v>
      </c>
      <c r="F9352" s="0">
        <v>9.925199</v>
      </c>
      <c r="G9352" s="0">
        <v>0.443241</v>
      </c>
      <c r="H9352" s="0">
        <v>-0.002768</v>
      </c>
      <c r="I9352" s="0">
        <v>0.004517</v>
      </c>
      <c r="J9352" s="0">
        <v>-0.004547</v>
      </c>
      <c r="K9352" s="0">
        <v>1013.929993</v>
      </c>
      <c r="L9352" s="0">
        <v>50.290741</v>
      </c>
      <c r="W9352" s="0">
        <f t="shared" si="146"/>
        <v>52725.9477105141</v>
      </c>
    </row>
    <row r="9353">
      <c r="A9353" s="0">
        <v>850.46625</v>
      </c>
      <c r="B9353" s="0">
        <v>2747.799072</v>
      </c>
      <c r="C9353" s="0">
        <v>-50263.761719</v>
      </c>
      <c r="D9353" s="0">
        <v>15611.651367</v>
      </c>
      <c r="E9353" s="0">
        <v>-0.278257</v>
      </c>
      <c r="F9353" s="0">
        <v>9.922729</v>
      </c>
      <c r="G9353" s="0">
        <v>0.450087</v>
      </c>
      <c r="H9353" s="0">
        <v>0.040258</v>
      </c>
      <c r="I9353" s="0">
        <v>0.009632</v>
      </c>
      <c r="J9353" s="0">
        <v>-0.017611</v>
      </c>
      <c r="K9353" s="0">
        <v>1013.929993</v>
      </c>
      <c r="L9353" s="0">
        <v>50.290741</v>
      </c>
      <c r="W9353" s="0">
        <f t="shared" si="146"/>
        <v>52704.077643852637</v>
      </c>
    </row>
    <row r="9354">
      <c r="A9354" s="0">
        <v>850.4775</v>
      </c>
      <c r="B9354" s="0">
        <v>2759.498047</v>
      </c>
      <c r="C9354" s="0">
        <v>-50258.660156</v>
      </c>
      <c r="D9354" s="0">
        <v>15512.541016</v>
      </c>
      <c r="E9354" s="0">
        <v>-0.276525</v>
      </c>
      <c r="F9354" s="0">
        <v>9.921522</v>
      </c>
      <c r="G9354" s="0">
        <v>0.44998</v>
      </c>
      <c r="H9354" s="0">
        <v>0.072943</v>
      </c>
      <c r="I9354" s="0">
        <v>0.013787</v>
      </c>
      <c r="J9354" s="0">
        <v>-0.023954</v>
      </c>
      <c r="K9354" s="0">
        <v>1013.929993</v>
      </c>
      <c r="L9354" s="0">
        <v>50.290741</v>
      </c>
      <c r="W9354" s="0">
        <f t="shared" si="146"/>
        <v>52670.548496486925</v>
      </c>
    </row>
    <row r="9355">
      <c r="A9355" s="0">
        <v>850.48875</v>
      </c>
      <c r="B9355" s="0">
        <v>2801.201416</v>
      </c>
      <c r="C9355" s="0">
        <v>-50244.375</v>
      </c>
      <c r="D9355" s="0">
        <v>15639.018555</v>
      </c>
      <c r="E9355" s="0">
        <v>-0.271158</v>
      </c>
      <c r="F9355" s="0">
        <v>9.928466</v>
      </c>
      <c r="G9355" s="0">
        <v>0.438901</v>
      </c>
      <c r="H9355" s="0">
        <v>0.052491</v>
      </c>
      <c r="I9355" s="0">
        <v>0.01153</v>
      </c>
      <c r="J9355" s="0">
        <v>-0.018782</v>
      </c>
      <c r="K9355" s="0">
        <v>1013.929993</v>
      </c>
      <c r="L9355" s="0">
        <v>50.290741</v>
      </c>
      <c r="W9355" s="0">
        <f t="shared" si="146"/>
        <v>52696.516487119523</v>
      </c>
    </row>
    <row r="9356">
      <c r="A9356" s="0">
        <v>850.5</v>
      </c>
      <c r="B9356" s="0">
        <v>2847.36792</v>
      </c>
      <c r="C9356" s="0">
        <v>-50270.773437</v>
      </c>
      <c r="D9356" s="0">
        <v>15693.370117</v>
      </c>
      <c r="E9356" s="0">
        <v>-0.278432</v>
      </c>
      <c r="F9356" s="0">
        <v>9.92119</v>
      </c>
      <c r="G9356" s="0">
        <v>0.451567</v>
      </c>
      <c r="H9356" s="0">
        <v>-0.003917</v>
      </c>
      <c r="I9356" s="0">
        <v>0.004812</v>
      </c>
      <c r="J9356" s="0">
        <v>-0.002723</v>
      </c>
      <c r="K9356" s="0">
        <v>1013.929993</v>
      </c>
      <c r="L9356" s="0">
        <v>50.293282</v>
      </c>
      <c r="W9356" s="0">
        <f t="shared" si="146"/>
        <v>52740.307466445229</v>
      </c>
    </row>
    <row r="9357">
      <c r="A9357" s="0">
        <v>850.51125</v>
      </c>
      <c r="B9357" s="0">
        <v>2737.396484</v>
      </c>
      <c r="C9357" s="0">
        <v>-50263.5625</v>
      </c>
      <c r="D9357" s="0">
        <v>15645.209961</v>
      </c>
      <c r="E9357" s="0">
        <v>-0.274226</v>
      </c>
      <c r="F9357" s="0">
        <v>9.928717</v>
      </c>
      <c r="G9357" s="0">
        <v>0.452835</v>
      </c>
      <c r="H9357" s="0">
        <v>-0.03669</v>
      </c>
      <c r="I9357" s="0">
        <v>0.000366</v>
      </c>
      <c r="J9357" s="0">
        <v>0.007286</v>
      </c>
      <c r="K9357" s="0">
        <v>1013.929993</v>
      </c>
      <c r="L9357" s="0">
        <v>50.293282</v>
      </c>
      <c r="W9357" s="0">
        <f t="shared" si="146"/>
        <v>52713.296704207329</v>
      </c>
    </row>
    <row r="9358">
      <c r="A9358" s="0">
        <v>850.5225</v>
      </c>
      <c r="B9358" s="0">
        <v>2773.14624</v>
      </c>
      <c r="C9358" s="0">
        <v>-50262.398437</v>
      </c>
      <c r="D9358" s="0">
        <v>15636.924805</v>
      </c>
      <c r="E9358" s="0">
        <v>-0.28064</v>
      </c>
      <c r="F9358" s="0">
        <v>9.926072</v>
      </c>
      <c r="G9358" s="0">
        <v>0.452195</v>
      </c>
      <c r="H9358" s="0">
        <v>-0.020159</v>
      </c>
      <c r="I9358" s="0">
        <v>0.00243</v>
      </c>
      <c r="J9358" s="0">
        <v>0.002194</v>
      </c>
      <c r="K9358" s="0">
        <v>1013.929993</v>
      </c>
      <c r="L9358" s="0">
        <v>50.293282</v>
      </c>
      <c r="W9358" s="0">
        <f t="shared" si="146"/>
        <v>52711.596959923263</v>
      </c>
    </row>
    <row r="9359">
      <c r="A9359" s="0">
        <v>850.53375</v>
      </c>
      <c r="B9359" s="0">
        <v>2750.763428</v>
      </c>
      <c r="C9359" s="0">
        <v>-50255.09375</v>
      </c>
      <c r="D9359" s="0">
        <v>15660.142578</v>
      </c>
      <c r="E9359" s="0">
        <v>-0.278426</v>
      </c>
      <c r="F9359" s="0">
        <v>9.927147</v>
      </c>
      <c r="G9359" s="0">
        <v>0.44424400000000003</v>
      </c>
      <c r="H9359" s="0">
        <v>0.026264</v>
      </c>
      <c r="I9359" s="0">
        <v>0.00813</v>
      </c>
      <c r="J9359" s="0">
        <v>-0.013978</v>
      </c>
      <c r="K9359" s="0">
        <v>1013.929993</v>
      </c>
      <c r="L9359" s="0">
        <v>50.293282</v>
      </c>
      <c r="W9359" s="0">
        <f t="shared" si="146"/>
        <v>52710.352046077249</v>
      </c>
    </row>
    <row r="9360">
      <c r="A9360" s="0">
        <v>850.545</v>
      </c>
      <c r="B9360" s="0">
        <v>2771.303467</v>
      </c>
      <c r="C9360" s="0">
        <v>-50251.167969</v>
      </c>
      <c r="D9360" s="0">
        <v>15610.62207</v>
      </c>
      <c r="E9360" s="0">
        <v>-0.291151</v>
      </c>
      <c r="F9360" s="0">
        <v>9.928005</v>
      </c>
      <c r="G9360" s="0">
        <v>0.438529</v>
      </c>
      <c r="H9360" s="0">
        <v>0.067451</v>
      </c>
      <c r="I9360" s="0">
        <v>0.013204</v>
      </c>
      <c r="J9360" s="0">
        <v>-0.023926</v>
      </c>
      <c r="K9360" s="0">
        <v>1013.929993</v>
      </c>
      <c r="L9360" s="0">
        <v>50.293282</v>
      </c>
      <c r="W9360" s="0">
        <f t="shared" si="146"/>
        <v>52692.993144888147</v>
      </c>
    </row>
    <row r="9361">
      <c r="A9361" s="0">
        <v>850.55625</v>
      </c>
      <c r="B9361" s="0">
        <v>2852.660645</v>
      </c>
      <c r="C9361" s="0">
        <v>-50261.160156</v>
      </c>
      <c r="D9361" s="0">
        <v>15570.836914</v>
      </c>
      <c r="E9361" s="0">
        <v>-0.274525</v>
      </c>
      <c r="F9361" s="0">
        <v>9.931139</v>
      </c>
      <c r="G9361" s="0">
        <v>0.443892</v>
      </c>
      <c r="H9361" s="0">
        <v>0.063279</v>
      </c>
      <c r="I9361" s="0">
        <v>0.012772</v>
      </c>
      <c r="J9361" s="0">
        <v>-0.021223</v>
      </c>
      <c r="K9361" s="0">
        <v>1013.929993</v>
      </c>
      <c r="L9361" s="0">
        <v>50.293282</v>
      </c>
      <c r="W9361" s="0">
        <f t="shared" si="146"/>
        <v>52695.09327427933</v>
      </c>
    </row>
    <row r="9362">
      <c r="A9362" s="0">
        <v>850.5675</v>
      </c>
      <c r="B9362" s="0">
        <v>2791.581543</v>
      </c>
      <c r="C9362" s="0">
        <v>-50241.558594</v>
      </c>
      <c r="D9362" s="0">
        <v>15616.857422</v>
      </c>
      <c r="E9362" s="0">
        <v>-0.279126</v>
      </c>
      <c r="F9362" s="0">
        <v>9.920479</v>
      </c>
      <c r="G9362" s="0">
        <v>0.44653</v>
      </c>
      <c r="H9362" s="0">
        <v>0.015772</v>
      </c>
      <c r="I9362" s="0">
        <v>0.007468</v>
      </c>
      <c r="J9362" s="0">
        <v>-0.008331</v>
      </c>
      <c r="K9362" s="0">
        <v>1013.929993</v>
      </c>
      <c r="L9362" s="0">
        <v>50.293282</v>
      </c>
      <c r="W9362" s="0">
        <f t="shared" si="146"/>
        <v>52686.74760511062</v>
      </c>
    </row>
    <row r="9363">
      <c r="A9363" s="0">
        <v>850.57875</v>
      </c>
      <c r="B9363" s="0">
        <v>2787.020508</v>
      </c>
      <c r="C9363" s="0">
        <v>-50239.289062</v>
      </c>
      <c r="D9363" s="0">
        <v>15712.045898</v>
      </c>
      <c r="E9363" s="0">
        <v>-0.271185</v>
      </c>
      <c r="F9363" s="0">
        <v>9.934655</v>
      </c>
      <c r="G9363" s="0">
        <v>0.455253</v>
      </c>
      <c r="H9363" s="0">
        <v>-0.025929</v>
      </c>
      <c r="I9363" s="0">
        <v>0.002174</v>
      </c>
      <c r="J9363" s="0">
        <v>0.003444</v>
      </c>
      <c r="K9363" s="0">
        <v>1013.929993</v>
      </c>
      <c r="L9363" s="0">
        <v>50.293282</v>
      </c>
      <c r="W9363" s="0">
        <f t="shared" si="146"/>
        <v>52712.636388896964</v>
      </c>
    </row>
    <row r="9364">
      <c r="A9364" s="0">
        <v>850.59</v>
      </c>
      <c r="B9364" s="0">
        <v>2674.096436</v>
      </c>
      <c r="C9364" s="0">
        <v>-50246.679687</v>
      </c>
      <c r="D9364" s="0">
        <v>15673.6875</v>
      </c>
      <c r="E9364" s="0">
        <v>-0.282545</v>
      </c>
      <c r="F9364" s="0">
        <v>9.937977</v>
      </c>
      <c r="G9364" s="0">
        <v>0.445712</v>
      </c>
      <c r="H9364" s="0">
        <v>-0.030038</v>
      </c>
      <c r="I9364" s="0">
        <v>0.001939</v>
      </c>
      <c r="J9364" s="0">
        <v>0.004583</v>
      </c>
      <c r="K9364" s="0">
        <v>1013.929993</v>
      </c>
      <c r="L9364" s="0">
        <v>50.293282</v>
      </c>
      <c r="W9364" s="0">
        <f t="shared" si="146"/>
        <v>52702.410676976273</v>
      </c>
    </row>
    <row r="9365">
      <c r="A9365" s="0">
        <v>850.60125</v>
      </c>
      <c r="B9365" s="0">
        <v>2738.022705</v>
      </c>
      <c r="C9365" s="0">
        <v>-50256.152344</v>
      </c>
      <c r="D9365" s="0">
        <v>15546.916016</v>
      </c>
      <c r="E9365" s="0">
        <v>-0.286396</v>
      </c>
      <c r="F9365" s="0">
        <v>9.930245</v>
      </c>
      <c r="G9365" s="0">
        <v>0.442722</v>
      </c>
      <c r="H9365" s="0">
        <v>0.013805</v>
      </c>
      <c r="I9365" s="0">
        <v>0.006525</v>
      </c>
      <c r="J9365" s="0">
        <v>-0.009627</v>
      </c>
      <c r="K9365" s="0">
        <v>1013.919983</v>
      </c>
      <c r="L9365" s="0">
        <v>50.293282</v>
      </c>
      <c r="W9365" s="0">
        <f t="shared" si="146"/>
        <v>52677.169764187121</v>
      </c>
    </row>
    <row r="9366">
      <c r="A9366" s="0">
        <v>850.6125</v>
      </c>
      <c r="B9366" s="0">
        <v>2790.487549</v>
      </c>
      <c r="C9366" s="0">
        <v>-50247.402344</v>
      </c>
      <c r="D9366" s="0">
        <v>15690.826172</v>
      </c>
      <c r="E9366" s="0">
        <v>-0.272861</v>
      </c>
      <c r="F9366" s="0">
        <v>9.922942</v>
      </c>
      <c r="G9366" s="0">
        <v>0.449573</v>
      </c>
      <c r="H9366" s="0">
        <v>0.059064</v>
      </c>
      <c r="I9366" s="0">
        <v>0.011734</v>
      </c>
      <c r="J9366" s="0">
        <v>-0.022147</v>
      </c>
      <c r="K9366" s="0">
        <v>1013.919983</v>
      </c>
      <c r="L9366" s="0">
        <v>50.293282</v>
      </c>
      <c r="W9366" s="0">
        <f t="shared" si="146"/>
        <v>52714.232319563009</v>
      </c>
    </row>
    <row r="9367">
      <c r="A9367" s="0">
        <v>850.62375</v>
      </c>
      <c r="B9367" s="0">
        <v>2817.297852</v>
      </c>
      <c r="C9367" s="0">
        <v>-50236.820312</v>
      </c>
      <c r="D9367" s="0">
        <v>15534.31543</v>
      </c>
      <c r="E9367" s="0">
        <v>-0.266601</v>
      </c>
      <c r="F9367" s="0">
        <v>9.927384</v>
      </c>
      <c r="G9367" s="0">
        <v>0.442605</v>
      </c>
      <c r="H9367" s="0">
        <v>0.067005</v>
      </c>
      <c r="I9367" s="0">
        <v>0.013065</v>
      </c>
      <c r="J9367" s="0">
        <v>-0.022189</v>
      </c>
      <c r="K9367" s="0">
        <v>1013.919983</v>
      </c>
      <c r="L9367" s="0">
        <v>50.293282</v>
      </c>
      <c r="W9367" s="0">
        <f t="shared" si="146"/>
        <v>52659.189493627753</v>
      </c>
    </row>
    <row r="9368">
      <c r="A9368" s="0">
        <v>850.635</v>
      </c>
      <c r="B9368" s="0">
        <v>2831.525879</v>
      </c>
      <c r="C9368" s="0">
        <v>-50216.25</v>
      </c>
      <c r="D9368" s="0">
        <v>15659.40332</v>
      </c>
      <c r="E9368" s="0">
        <v>-0.27656</v>
      </c>
      <c r="F9368" s="0">
        <v>9.928239</v>
      </c>
      <c r="G9368" s="0">
        <v>0.448747</v>
      </c>
      <c r="H9368" s="0">
        <v>0.030598</v>
      </c>
      <c r="I9368" s="0">
        <v>0.009278</v>
      </c>
      <c r="J9368" s="0">
        <v>-0.01215</v>
      </c>
      <c r="K9368" s="0">
        <v>1013.919983</v>
      </c>
      <c r="L9368" s="0">
        <v>50.293282</v>
      </c>
      <c r="W9368" s="0">
        <f t="shared" si="146"/>
        <v>52677.378590855995</v>
      </c>
    </row>
    <row r="9369">
      <c r="A9369" s="0">
        <v>850.64625</v>
      </c>
      <c r="B9369" s="0">
        <v>2899.015381</v>
      </c>
      <c r="C9369" s="0">
        <v>-50245.4375</v>
      </c>
      <c r="D9369" s="0">
        <v>15804.183594</v>
      </c>
      <c r="E9369" s="0">
        <v>-0.277246</v>
      </c>
      <c r="F9369" s="0">
        <v>9.921688</v>
      </c>
      <c r="G9369" s="0">
        <v>0.445497</v>
      </c>
      <c r="H9369" s="0">
        <v>-0.014219</v>
      </c>
      <c r="I9369" s="0">
        <v>0.003399</v>
      </c>
      <c r="J9369" s="0">
        <v>0.000803</v>
      </c>
      <c r="K9369" s="0">
        <v>1013.919983</v>
      </c>
      <c r="L9369" s="0">
        <v>50.293282</v>
      </c>
      <c r="W9369" s="0">
        <f t="shared" si="146"/>
        <v>52752.066299042162</v>
      </c>
    </row>
    <row r="9370">
      <c r="A9370" s="0">
        <v>850.6575</v>
      </c>
      <c r="B9370" s="0">
        <v>2796.001709</v>
      </c>
      <c r="C9370" s="0">
        <v>-50244.695312</v>
      </c>
      <c r="D9370" s="0">
        <v>15623.213867</v>
      </c>
      <c r="E9370" s="0">
        <v>-0.267268</v>
      </c>
      <c r="F9370" s="0">
        <v>9.935011</v>
      </c>
      <c r="G9370" s="0">
        <v>0.441622</v>
      </c>
      <c r="H9370" s="0">
        <v>-0.036291</v>
      </c>
      <c r="I9370" s="0">
        <v>0.00033</v>
      </c>
      <c r="J9370" s="0">
        <v>0.007042</v>
      </c>
      <c r="K9370" s="0">
        <v>1013.919983</v>
      </c>
      <c r="L9370" s="0">
        <v>50.293282</v>
      </c>
      <c r="W9370" s="0">
        <f t="shared" si="146"/>
        <v>52691.85747424802</v>
      </c>
    </row>
    <row r="9371">
      <c r="A9371" s="0">
        <v>850.66875</v>
      </c>
      <c r="B9371" s="0">
        <v>2779.66748</v>
      </c>
      <c r="C9371" s="0">
        <v>-50278.296875</v>
      </c>
      <c r="D9371" s="0">
        <v>15642.932617</v>
      </c>
      <c r="E9371" s="0">
        <v>-0.273675</v>
      </c>
      <c r="F9371" s="0">
        <v>9.924381</v>
      </c>
      <c r="G9371" s="0">
        <v>0.438996</v>
      </c>
      <c r="H9371" s="0">
        <v>-0.005645</v>
      </c>
      <c r="I9371" s="0">
        <v>0.003836</v>
      </c>
      <c r="J9371" s="0">
        <v>-0.003976</v>
      </c>
      <c r="K9371" s="0">
        <v>1013.919983</v>
      </c>
      <c r="L9371" s="0">
        <v>50.293282</v>
      </c>
      <c r="W9371" s="0">
        <f t="shared" si="146"/>
        <v>52728.882301922604</v>
      </c>
    </row>
    <row r="9372">
      <c r="A9372" s="0">
        <v>850.68</v>
      </c>
      <c r="B9372" s="0">
        <v>2739.789795</v>
      </c>
      <c r="C9372" s="0">
        <v>-50202.765625</v>
      </c>
      <c r="D9372" s="0">
        <v>15674.980469</v>
      </c>
      <c r="E9372" s="0">
        <v>-0.274021</v>
      </c>
      <c r="F9372" s="0">
        <v>9.917347</v>
      </c>
      <c r="G9372" s="0">
        <v>0.439657</v>
      </c>
      <c r="H9372" s="0">
        <v>0.046712</v>
      </c>
      <c r="I9372" s="0">
        <v>0.010735</v>
      </c>
      <c r="J9372" s="0">
        <v>-0.019798</v>
      </c>
      <c r="K9372" s="0">
        <v>1013.919983</v>
      </c>
      <c r="L9372" s="0">
        <v>50.293282</v>
      </c>
      <c r="W9372" s="0">
        <f t="shared" si="146"/>
        <v>52664.306102169416</v>
      </c>
    </row>
    <row r="9373">
      <c r="A9373" s="0">
        <v>850.69125</v>
      </c>
      <c r="B9373" s="0">
        <v>2782.617676</v>
      </c>
      <c r="C9373" s="0">
        <v>-50236.15625</v>
      </c>
      <c r="D9373" s="0">
        <v>15649.007812</v>
      </c>
      <c r="E9373" s="0">
        <v>-0.273958</v>
      </c>
      <c r="F9373" s="0">
        <v>9.924954</v>
      </c>
      <c r="G9373" s="0">
        <v>0.451479</v>
      </c>
      <c r="H9373" s="0">
        <v>0.069928</v>
      </c>
      <c r="I9373" s="0">
        <v>0.013502</v>
      </c>
      <c r="J9373" s="0">
        <v>-0.02412</v>
      </c>
      <c r="K9373" s="0">
        <v>1013.919983</v>
      </c>
      <c r="L9373" s="0">
        <v>50.293282</v>
      </c>
      <c r="W9373" s="0">
        <f t="shared" si="146"/>
        <v>52690.661425011916</v>
      </c>
    </row>
    <row r="9374">
      <c r="A9374" s="0">
        <v>850.7025</v>
      </c>
      <c r="B9374" s="0">
        <v>2926.868164</v>
      </c>
      <c r="C9374" s="0">
        <v>-50263.003906</v>
      </c>
      <c r="D9374" s="0">
        <v>15706.663086</v>
      </c>
      <c r="E9374" s="0">
        <v>-0.277577</v>
      </c>
      <c r="F9374" s="0">
        <v>9.931397</v>
      </c>
      <c r="G9374" s="0">
        <v>0.454753</v>
      </c>
      <c r="H9374" s="0">
        <v>0.048229</v>
      </c>
      <c r="I9374" s="0">
        <v>0.010776</v>
      </c>
      <c r="J9374" s="0">
        <v>-0.018446</v>
      </c>
      <c r="K9374" s="0">
        <v>1013.940002</v>
      </c>
      <c r="L9374" s="0">
        <v>50.293282</v>
      </c>
      <c r="W9374" s="0">
        <f t="shared" si="146"/>
        <v>52741.211440401356</v>
      </c>
    </row>
    <row r="9375">
      <c r="A9375" s="0">
        <v>850.71375</v>
      </c>
      <c r="B9375" s="0">
        <v>2853.406494</v>
      </c>
      <c r="C9375" s="0">
        <v>-50269.53125</v>
      </c>
      <c r="D9375" s="0">
        <v>15742.479492</v>
      </c>
      <c r="E9375" s="0">
        <v>-0.283954</v>
      </c>
      <c r="F9375" s="0">
        <v>9.925938</v>
      </c>
      <c r="G9375" s="0">
        <v>0.450394</v>
      </c>
      <c r="H9375" s="0">
        <v>-0.003062</v>
      </c>
      <c r="I9375" s="0">
        <v>0.005233</v>
      </c>
      <c r="J9375" s="0">
        <v>-0.002424</v>
      </c>
      <c r="K9375" s="0">
        <v>1013.940002</v>
      </c>
      <c r="L9375" s="0">
        <v>50.293282</v>
      </c>
      <c r="W9375" s="0">
        <f t="shared" si="146"/>
        <v>52754.083835005309</v>
      </c>
    </row>
    <row r="9376">
      <c r="A9376" s="0">
        <v>850.725</v>
      </c>
      <c r="B9376" s="0">
        <v>2862.279053</v>
      </c>
      <c r="C9376" s="0">
        <v>-50250.410156</v>
      </c>
      <c r="D9376" s="0">
        <v>15565.305664</v>
      </c>
      <c r="E9376" s="0">
        <v>-0.276234</v>
      </c>
      <c r="F9376" s="0">
        <v>9.918924</v>
      </c>
      <c r="G9376" s="0">
        <v>0.446249</v>
      </c>
      <c r="H9376" s="0">
        <v>-0.032797</v>
      </c>
      <c r="I9376" s="0">
        <v>0.000832</v>
      </c>
      <c r="J9376" s="0">
        <v>0.006675</v>
      </c>
      <c r="K9376" s="0">
        <v>1013.940002</v>
      </c>
      <c r="L9376" s="0">
        <v>50.293282</v>
      </c>
      <c r="W9376" s="0">
        <f t="shared" si="146"/>
        <v>52683.727114140478</v>
      </c>
    </row>
    <row r="9377">
      <c r="A9377" s="0">
        <v>850.73625</v>
      </c>
      <c r="B9377" s="0">
        <v>2880.674072</v>
      </c>
      <c r="C9377" s="0">
        <v>-50250.953125</v>
      </c>
      <c r="D9377" s="0">
        <v>15625.987305</v>
      </c>
      <c r="E9377" s="0">
        <v>-0.277347</v>
      </c>
      <c r="F9377" s="0">
        <v>9.934155</v>
      </c>
      <c r="G9377" s="0">
        <v>0.440577</v>
      </c>
      <c r="H9377" s="0">
        <v>-0.018561</v>
      </c>
      <c r="I9377" s="0">
        <v>0.002738</v>
      </c>
      <c r="J9377" s="0">
        <v>0.000864</v>
      </c>
      <c r="K9377" s="0">
        <v>1013.940002</v>
      </c>
      <c r="L9377" s="0">
        <v>50.293282</v>
      </c>
      <c r="W9377" s="0">
        <f t="shared" si="146"/>
        <v>52703.207230073407</v>
      </c>
    </row>
    <row r="9378">
      <c r="A9378" s="0">
        <v>850.7475</v>
      </c>
      <c r="B9378" s="0">
        <v>2783.89917</v>
      </c>
      <c r="C9378" s="0">
        <v>-50295.757812</v>
      </c>
      <c r="D9378" s="0">
        <v>15667.011719</v>
      </c>
      <c r="E9378" s="0">
        <v>-0.270758</v>
      </c>
      <c r="F9378" s="0">
        <v>9.919275</v>
      </c>
      <c r="G9378" s="0">
        <v>0.442334</v>
      </c>
      <c r="H9378" s="0">
        <v>0.026875</v>
      </c>
      <c r="I9378" s="0">
        <v>0.007965</v>
      </c>
      <c r="J9378" s="0">
        <v>-0.014234</v>
      </c>
      <c r="K9378" s="0">
        <v>1013.940002</v>
      </c>
      <c r="L9378" s="0">
        <v>50.293282</v>
      </c>
      <c r="W9378" s="0">
        <f t="shared" si="146"/>
        <v>52752.901386325371</v>
      </c>
    </row>
    <row r="9379">
      <c r="A9379" s="0">
        <v>850.75875</v>
      </c>
      <c r="B9379" s="0">
        <v>2856.070801</v>
      </c>
      <c r="C9379" s="0">
        <v>-50262.050781</v>
      </c>
      <c r="D9379" s="0">
        <v>15554.988281</v>
      </c>
      <c r="E9379" s="0">
        <v>-0.277348</v>
      </c>
      <c r="F9379" s="0">
        <v>9.930412</v>
      </c>
      <c r="G9379" s="0">
        <v>0.448012</v>
      </c>
      <c r="H9379" s="0">
        <v>0.068113</v>
      </c>
      <c r="I9379" s="0">
        <v>0.013759</v>
      </c>
      <c r="J9379" s="0">
        <v>-0.023896</v>
      </c>
      <c r="K9379" s="0">
        <v>1013.940002</v>
      </c>
      <c r="L9379" s="0">
        <v>50.293282</v>
      </c>
      <c r="W9379" s="0">
        <f t="shared" si="146"/>
        <v>52691.446645107346</v>
      </c>
    </row>
    <row r="9380">
      <c r="A9380" s="0">
        <v>850.77</v>
      </c>
      <c r="B9380" s="0">
        <v>2775.933594</v>
      </c>
      <c r="C9380" s="0">
        <v>-50263.222656</v>
      </c>
      <c r="D9380" s="0">
        <v>15582.417969</v>
      </c>
      <c r="E9380" s="0">
        <v>-0.28113</v>
      </c>
      <c r="F9380" s="0">
        <v>9.929625</v>
      </c>
      <c r="G9380" s="0">
        <v>0.455331</v>
      </c>
      <c r="H9380" s="0">
        <v>0.063071</v>
      </c>
      <c r="I9380" s="0">
        <v>0.01311</v>
      </c>
      <c r="J9380" s="0">
        <v>-0.021707</v>
      </c>
      <c r="K9380" s="0">
        <v>1013.940002</v>
      </c>
      <c r="L9380" s="0">
        <v>50.293282</v>
      </c>
      <c r="W9380" s="0">
        <f t="shared" si="146"/>
        <v>52696.38610802019</v>
      </c>
    </row>
    <row r="9381">
      <c r="A9381" s="0">
        <v>850.78125</v>
      </c>
      <c r="B9381" s="0">
        <v>2926.989258</v>
      </c>
      <c r="C9381" s="0">
        <v>-50226.097656</v>
      </c>
      <c r="D9381" s="0">
        <v>15795.674805</v>
      </c>
      <c r="E9381" s="0">
        <v>-0.279932</v>
      </c>
      <c r="F9381" s="0">
        <v>9.933521</v>
      </c>
      <c r="G9381" s="0">
        <v>0.449894</v>
      </c>
      <c r="H9381" s="0">
        <v>0.019407</v>
      </c>
      <c r="I9381" s="0">
        <v>0.007513</v>
      </c>
      <c r="J9381" s="0">
        <v>-0.009122</v>
      </c>
      <c r="K9381" s="0">
        <v>1013.940002</v>
      </c>
      <c r="L9381" s="0">
        <v>50.293282</v>
      </c>
      <c r="W9381" s="0">
        <f t="shared" si="146"/>
        <v>52732.641640750444</v>
      </c>
    </row>
    <row r="9382">
      <c r="A9382" s="0">
        <v>850.7925</v>
      </c>
      <c r="B9382" s="0">
        <v>2900.918213</v>
      </c>
      <c r="C9382" s="0">
        <v>-50246.59375</v>
      </c>
      <c r="D9382" s="0">
        <v>15660.318359</v>
      </c>
      <c r="E9382" s="0">
        <v>-0.281339</v>
      </c>
      <c r="F9382" s="0">
        <v>9.933023</v>
      </c>
      <c r="G9382" s="0">
        <v>0.456681</v>
      </c>
      <c r="H9382" s="0">
        <v>-0.023226</v>
      </c>
      <c r="I9382" s="0">
        <v>0.00249</v>
      </c>
      <c r="J9382" s="0">
        <v>0.003662</v>
      </c>
      <c r="K9382" s="0">
        <v>1013.940002</v>
      </c>
      <c r="L9382" s="0">
        <v>50.293282</v>
      </c>
      <c r="W9382" s="0">
        <f t="shared" si="146"/>
        <v>52710.3507962268</v>
      </c>
    </row>
    <row r="9383">
      <c r="A9383" s="0">
        <v>850.80375</v>
      </c>
      <c r="B9383" s="0">
        <v>2873.016113</v>
      </c>
      <c r="C9383" s="0">
        <v>-50237.738281</v>
      </c>
      <c r="D9383" s="0">
        <v>15542.638672</v>
      </c>
      <c r="E9383" s="0">
        <v>-0.283673</v>
      </c>
      <c r="F9383" s="0">
        <v>9.936571</v>
      </c>
      <c r="G9383" s="0">
        <v>0.449559</v>
      </c>
      <c r="H9383" s="0">
        <v>-0.031014</v>
      </c>
      <c r="I9383" s="0">
        <v>0.002323</v>
      </c>
      <c r="J9383" s="0">
        <v>0.005119</v>
      </c>
      <c r="K9383" s="0">
        <v>1013.929993</v>
      </c>
      <c r="L9383" s="0">
        <v>50.290741</v>
      </c>
      <c r="W9383" s="0">
        <f t="shared" si="146"/>
        <v>52665.531290058781</v>
      </c>
    </row>
    <row r="9384">
      <c r="A9384" s="0">
        <v>850.815</v>
      </c>
      <c r="B9384" s="0">
        <v>2770.507812</v>
      </c>
      <c r="C9384" s="0">
        <v>-50228.203125</v>
      </c>
      <c r="D9384" s="0">
        <v>15480.341797</v>
      </c>
      <c r="E9384" s="0">
        <v>-0.276111</v>
      </c>
      <c r="F9384" s="0">
        <v>9.931346</v>
      </c>
      <c r="G9384" s="0">
        <v>0.4433</v>
      </c>
      <c r="H9384" s="0">
        <v>0.012457</v>
      </c>
      <c r="I9384" s="0">
        <v>0.006327</v>
      </c>
      <c r="J9384" s="0">
        <v>-0.008519</v>
      </c>
      <c r="K9384" s="0">
        <v>1013.929993</v>
      </c>
      <c r="L9384" s="0">
        <v>50.290741</v>
      </c>
      <c r="W9384" s="0">
        <f t="shared" si="146"/>
        <v>52632.585770172438</v>
      </c>
    </row>
    <row r="9385">
      <c r="A9385" s="0">
        <v>850.82625</v>
      </c>
      <c r="B9385" s="0">
        <v>2758.14209</v>
      </c>
      <c r="C9385" s="0">
        <v>-50242.617187</v>
      </c>
      <c r="D9385" s="0">
        <v>15593.871094</v>
      </c>
      <c r="E9385" s="0">
        <v>-0.273528</v>
      </c>
      <c r="F9385" s="0">
        <v>9.93194</v>
      </c>
      <c r="G9385" s="0">
        <v>0.447305</v>
      </c>
      <c r="H9385" s="0">
        <v>0.056058</v>
      </c>
      <c r="I9385" s="0">
        <v>0.012142</v>
      </c>
      <c r="J9385" s="0">
        <v>-0.020822</v>
      </c>
      <c r="K9385" s="0">
        <v>1013.929993</v>
      </c>
      <c r="L9385" s="0">
        <v>50.290741</v>
      </c>
      <c r="W9385" s="0">
        <f t="shared" si="146"/>
        <v>52679.187021862308</v>
      </c>
    </row>
    <row r="9386">
      <c r="A9386" s="0">
        <v>850.8375</v>
      </c>
      <c r="B9386" s="0">
        <v>2749.495117</v>
      </c>
      <c r="C9386" s="0">
        <v>-50283.714844</v>
      </c>
      <c r="D9386" s="0">
        <v>15676.140625</v>
      </c>
      <c r="E9386" s="0">
        <v>-0.287812</v>
      </c>
      <c r="F9386" s="0">
        <v>9.931135</v>
      </c>
      <c r="G9386" s="0">
        <v>0.445092</v>
      </c>
      <c r="H9386" s="0">
        <v>0.073755</v>
      </c>
      <c r="I9386" s="0">
        <v>0.015214</v>
      </c>
      <c r="J9386" s="0">
        <v>-0.024462</v>
      </c>
      <c r="K9386" s="0">
        <v>1013.929993</v>
      </c>
      <c r="L9386" s="0">
        <v>50.290741</v>
      </c>
      <c r="W9386" s="0">
        <f t="shared" si="146"/>
        <v>52742.327279007026</v>
      </c>
    </row>
    <row r="9387">
      <c r="A9387" s="0">
        <v>850.84875</v>
      </c>
      <c r="B9387" s="0">
        <v>2773.926514</v>
      </c>
      <c r="C9387" s="0">
        <v>-50260.625</v>
      </c>
      <c r="D9387" s="0">
        <v>15548.248047</v>
      </c>
      <c r="E9387" s="0">
        <v>-0.284554</v>
      </c>
      <c r="F9387" s="0">
        <v>9.924911</v>
      </c>
      <c r="G9387" s="0">
        <v>0.444064</v>
      </c>
      <c r="H9387" s="0">
        <v>0.038546</v>
      </c>
      <c r="I9387" s="0">
        <v>0.009476</v>
      </c>
      <c r="J9387" s="0">
        <v>-0.015474</v>
      </c>
      <c r="K9387" s="0">
        <v>1013.929993</v>
      </c>
      <c r="L9387" s="0">
        <v>50.290741</v>
      </c>
      <c r="W9387" s="0">
        <f t="shared" si="146"/>
        <v>52683.708212565456</v>
      </c>
    </row>
    <row r="9388">
      <c r="A9388" s="0">
        <v>850.86</v>
      </c>
      <c r="B9388" s="0">
        <v>2831.16626</v>
      </c>
      <c r="C9388" s="0">
        <v>-50239.929687</v>
      </c>
      <c r="D9388" s="0">
        <v>15641.560547</v>
      </c>
      <c r="E9388" s="0">
        <v>-0.282102</v>
      </c>
      <c r="F9388" s="0">
        <v>9.932683</v>
      </c>
      <c r="G9388" s="0">
        <v>0.446721</v>
      </c>
      <c r="H9388" s="0">
        <v>-0.015857</v>
      </c>
      <c r="I9388" s="0">
        <v>0.00381</v>
      </c>
      <c r="J9388" s="0">
        <v>0.000645</v>
      </c>
      <c r="K9388" s="0">
        <v>1013.929993</v>
      </c>
      <c r="L9388" s="0">
        <v>50.290741</v>
      </c>
      <c r="W9388" s="0">
        <f t="shared" si="146"/>
        <v>52694.634012316033</v>
      </c>
    </row>
    <row r="9389">
      <c r="A9389" s="0">
        <v>850.87125</v>
      </c>
      <c r="B9389" s="0">
        <v>2757.775391</v>
      </c>
      <c r="C9389" s="0">
        <v>-50221.085937</v>
      </c>
      <c r="D9389" s="0">
        <v>15627.661133</v>
      </c>
      <c r="E9389" s="0">
        <v>-0.27539</v>
      </c>
      <c r="F9389" s="0">
        <v>9.931159</v>
      </c>
      <c r="G9389" s="0">
        <v>0.445838</v>
      </c>
      <c r="H9389" s="0">
        <v>-0.034349</v>
      </c>
      <c r="I9389" s="0">
        <v>0.00125</v>
      </c>
      <c r="J9389" s="0">
        <v>0.006416</v>
      </c>
      <c r="K9389" s="0">
        <v>1013.929993</v>
      </c>
      <c r="L9389" s="0">
        <v>50.290741</v>
      </c>
      <c r="W9389" s="0">
        <f t="shared" si="146"/>
        <v>52668.64902659478</v>
      </c>
    </row>
    <row r="9390">
      <c r="A9390" s="0">
        <v>850.8825</v>
      </c>
      <c r="B9390" s="0">
        <v>2875.295166</v>
      </c>
      <c r="C9390" s="0">
        <v>-50246.847656</v>
      </c>
      <c r="D9390" s="0">
        <v>15630.522461</v>
      </c>
      <c r="E9390" s="0">
        <v>-0.278387</v>
      </c>
      <c r="F9390" s="0">
        <v>9.920006</v>
      </c>
      <c r="G9390" s="0">
        <v>0.44055</v>
      </c>
      <c r="H9390" s="0">
        <v>-0.002681</v>
      </c>
      <c r="I9390" s="0">
        <v>0.004704</v>
      </c>
      <c r="J9390" s="0">
        <v>-0.004445</v>
      </c>
      <c r="K9390" s="0">
        <v>1013.929993</v>
      </c>
      <c r="L9390" s="0">
        <v>50.290741</v>
      </c>
      <c r="W9390" s="0">
        <f t="shared" si="146"/>
        <v>52700.343965298</v>
      </c>
    </row>
    <row r="9391">
      <c r="A9391" s="0">
        <v>850.89375</v>
      </c>
      <c r="B9391" s="0">
        <v>2922.878174</v>
      </c>
      <c r="C9391" s="0">
        <v>-50240.625</v>
      </c>
      <c r="D9391" s="0">
        <v>15714.404297</v>
      </c>
      <c r="E9391" s="0">
        <v>-0.277197</v>
      </c>
      <c r="F9391" s="0">
        <v>9.931192</v>
      </c>
      <c r="G9391" s="0">
        <v>0.436566</v>
      </c>
      <c r="H9391" s="0">
        <v>0.045311</v>
      </c>
      <c r="I9391" s="0">
        <v>0.009822</v>
      </c>
      <c r="J9391" s="0">
        <v>-0.019636</v>
      </c>
      <c r="K9391" s="0">
        <v>1013.929993</v>
      </c>
      <c r="L9391" s="0">
        <v>50.290741</v>
      </c>
      <c r="W9391" s="0">
        <f t="shared" si="146"/>
        <v>52721.969989941033</v>
      </c>
    </row>
    <row r="9392">
      <c r="A9392" s="0">
        <v>850.905</v>
      </c>
      <c r="B9392" s="0">
        <v>2932.051758</v>
      </c>
      <c r="C9392" s="0">
        <v>-50274.105469</v>
      </c>
      <c r="D9392" s="0">
        <v>15758.59082</v>
      </c>
      <c r="E9392" s="0">
        <v>-0.275393</v>
      </c>
      <c r="F9392" s="0">
        <v>9.921123</v>
      </c>
      <c r="G9392" s="0">
        <v>0.437927</v>
      </c>
      <c r="H9392" s="0">
        <v>0.069593</v>
      </c>
      <c r="I9392" s="0">
        <v>0.013069</v>
      </c>
      <c r="J9392" s="0">
        <v>-0.023848</v>
      </c>
      <c r="K9392" s="0">
        <v>1013.949951</v>
      </c>
      <c r="L9392" s="0">
        <v>50.293282</v>
      </c>
      <c r="W9392" s="0">
        <f t="shared" si="146"/>
        <v>52767.5638328312</v>
      </c>
    </row>
    <row r="9393">
      <c r="A9393" s="0">
        <v>850.91625</v>
      </c>
      <c r="B9393" s="0">
        <v>2860.78833</v>
      </c>
      <c r="C9393" s="0">
        <v>-50266.855469</v>
      </c>
      <c r="D9393" s="0">
        <v>15570.337891</v>
      </c>
      <c r="E9393" s="0">
        <v>-0.271327</v>
      </c>
      <c r="F9393" s="0">
        <v>9.931004</v>
      </c>
      <c r="G9393" s="0">
        <v>0.438085</v>
      </c>
      <c r="H9393" s="0">
        <v>0.049471</v>
      </c>
      <c r="I9393" s="0">
        <v>0.010565</v>
      </c>
      <c r="J9393" s="0">
        <v>-0.016804</v>
      </c>
      <c r="K9393" s="0">
        <v>1013.949951</v>
      </c>
      <c r="L9393" s="0">
        <v>50.293282</v>
      </c>
      <c r="W9393" s="0">
        <f t="shared" si="146"/>
        <v>52700.818690512868</v>
      </c>
    </row>
    <row r="9394">
      <c r="A9394" s="0">
        <v>850.9275</v>
      </c>
      <c r="B9394" s="0">
        <v>2789.281006</v>
      </c>
      <c r="C9394" s="0">
        <v>-50264.105469</v>
      </c>
      <c r="D9394" s="0">
        <v>15570.325195</v>
      </c>
      <c r="E9394" s="0">
        <v>-0.280945</v>
      </c>
      <c r="F9394" s="0">
        <v>9.923602</v>
      </c>
      <c r="G9394" s="0">
        <v>0.448546</v>
      </c>
      <c r="H9394" s="0">
        <v>-0.002267</v>
      </c>
      <c r="I9394" s="0">
        <v>0.004564</v>
      </c>
      <c r="J9394" s="0">
        <v>-0.002608</v>
      </c>
      <c r="K9394" s="0">
        <v>1013.949951</v>
      </c>
      <c r="L9394" s="0">
        <v>50.293282</v>
      </c>
      <c r="W9394" s="0">
        <f t="shared" si="146"/>
        <v>52694.358462811178</v>
      </c>
    </row>
    <row r="9395">
      <c r="A9395" s="0">
        <v>850.93875</v>
      </c>
      <c r="B9395" s="0">
        <v>2959.099854</v>
      </c>
      <c r="C9395" s="0">
        <v>-50251.4375</v>
      </c>
      <c r="D9395" s="0">
        <v>15741.257812</v>
      </c>
      <c r="E9395" s="0">
        <v>-0.285278</v>
      </c>
      <c r="F9395" s="0">
        <v>9.924557</v>
      </c>
      <c r="G9395" s="0">
        <v>0.438317</v>
      </c>
      <c r="H9395" s="0">
        <v>-0.031638</v>
      </c>
      <c r="I9395" s="0">
        <v>0.002023</v>
      </c>
      <c r="J9395" s="0">
        <v>0.005794</v>
      </c>
      <c r="K9395" s="0">
        <v>1013.949951</v>
      </c>
      <c r="L9395" s="0">
        <v>50.293282</v>
      </c>
      <c r="W9395" s="0">
        <f t="shared" si="146"/>
        <v>52742.302189667455</v>
      </c>
    </row>
    <row r="9396">
      <c r="A9396" s="0">
        <v>850.95</v>
      </c>
      <c r="B9396" s="0">
        <v>2861.191406</v>
      </c>
      <c r="C9396" s="0">
        <v>-50250.746094</v>
      </c>
      <c r="D9396" s="0">
        <v>15726.295898</v>
      </c>
      <c r="E9396" s="0">
        <v>-0.272011</v>
      </c>
      <c r="F9396" s="0">
        <v>9.921841</v>
      </c>
      <c r="G9396" s="0">
        <v>0.438338</v>
      </c>
      <c r="H9396" s="0">
        <v>-0.016181</v>
      </c>
      <c r="I9396" s="0">
        <v>0.003273</v>
      </c>
      <c r="J9396" s="0">
        <v>0.00102</v>
      </c>
      <c r="K9396" s="0">
        <v>1013.949951</v>
      </c>
      <c r="L9396" s="0">
        <v>50.293282</v>
      </c>
      <c r="W9396" s="0">
        <f t="shared" si="146"/>
        <v>52731.776775838647</v>
      </c>
    </row>
    <row r="9397">
      <c r="A9397" s="0">
        <v>850.96125</v>
      </c>
      <c r="B9397" s="0">
        <v>2808.624023</v>
      </c>
      <c r="C9397" s="0">
        <v>-50243.335937</v>
      </c>
      <c r="D9397" s="0">
        <v>15662.287109</v>
      </c>
      <c r="E9397" s="0">
        <v>-0.292484</v>
      </c>
      <c r="F9397" s="0">
        <v>9.918655</v>
      </c>
      <c r="G9397" s="0">
        <v>0.448236</v>
      </c>
      <c r="H9397" s="0">
        <v>0.030362</v>
      </c>
      <c r="I9397" s="0">
        <v>0.008285</v>
      </c>
      <c r="J9397" s="0">
        <v>-0.014463</v>
      </c>
      <c r="K9397" s="0">
        <v>1013.949951</v>
      </c>
      <c r="L9397" s="0">
        <v>50.293282</v>
      </c>
      <c r="W9397" s="0">
        <f t="shared" si="146"/>
        <v>52702.831161765454</v>
      </c>
    </row>
    <row r="9398">
      <c r="A9398" s="0">
        <v>850.9725</v>
      </c>
      <c r="B9398" s="0">
        <v>2760.786377</v>
      </c>
      <c r="C9398" s="0">
        <v>-50238.628906</v>
      </c>
      <c r="D9398" s="0">
        <v>15725.890625</v>
      </c>
      <c r="E9398" s="0">
        <v>-0.277562</v>
      </c>
      <c r="F9398" s="0">
        <v>9.933606</v>
      </c>
      <c r="G9398" s="0">
        <v>0.454527</v>
      </c>
      <c r="H9398" s="0">
        <v>0.066501</v>
      </c>
      <c r="I9398" s="0">
        <v>0.01268</v>
      </c>
      <c r="J9398" s="0">
        <v>-0.022725</v>
      </c>
      <c r="K9398" s="0">
        <v>1013.949951</v>
      </c>
      <c r="L9398" s="0">
        <v>50.293282</v>
      </c>
      <c r="W9398" s="0">
        <f t="shared" si="146"/>
        <v>52714.7551613746</v>
      </c>
    </row>
    <row r="9399">
      <c r="A9399" s="0">
        <v>850.98375</v>
      </c>
      <c r="B9399" s="0">
        <v>2796.562988</v>
      </c>
      <c r="C9399" s="0">
        <v>-50262.265625</v>
      </c>
      <c r="D9399" s="0">
        <v>15615.308594</v>
      </c>
      <c r="E9399" s="0">
        <v>-0.279511</v>
      </c>
      <c r="F9399" s="0">
        <v>9.92908</v>
      </c>
      <c r="G9399" s="0">
        <v>0.461781</v>
      </c>
      <c r="H9399" s="0">
        <v>0.059157</v>
      </c>
      <c r="I9399" s="0">
        <v>0.012265</v>
      </c>
      <c r="J9399" s="0">
        <v>-0.020747</v>
      </c>
      <c r="K9399" s="0">
        <v>1013.949951</v>
      </c>
      <c r="L9399" s="0">
        <v>50.293282</v>
      </c>
      <c r="W9399" s="0">
        <f t="shared" si="146"/>
        <v>52706.299175618078</v>
      </c>
    </row>
    <row r="9400">
      <c r="A9400" s="0">
        <v>850.995</v>
      </c>
      <c r="B9400" s="0">
        <v>2759.542725</v>
      </c>
      <c r="C9400" s="0">
        <v>-50240.570312</v>
      </c>
      <c r="D9400" s="0">
        <v>15771.198242</v>
      </c>
      <c r="E9400" s="0">
        <v>-0.271702</v>
      </c>
      <c r="F9400" s="0">
        <v>9.928555</v>
      </c>
      <c r="G9400" s="0">
        <v>0.439662</v>
      </c>
      <c r="H9400" s="0">
        <v>0.014423</v>
      </c>
      <c r="I9400" s="0">
        <v>0.007628</v>
      </c>
      <c r="J9400" s="0">
        <v>-0.009147</v>
      </c>
      <c r="K9400" s="0">
        <v>1013.949951</v>
      </c>
      <c r="L9400" s="0">
        <v>50.293282</v>
      </c>
      <c r="W9400" s="0">
        <f t="shared" si="146"/>
        <v>52730.073727566327</v>
      </c>
    </row>
    <row r="9401">
      <c r="A9401" s="0">
        <v>851.00625</v>
      </c>
      <c r="B9401" s="0">
        <v>2871.193848</v>
      </c>
      <c r="C9401" s="0">
        <v>-50281.746094</v>
      </c>
      <c r="D9401" s="0">
        <v>15701.522461</v>
      </c>
      <c r="E9401" s="0">
        <v>-0.279332</v>
      </c>
      <c r="F9401" s="0">
        <v>9.931778</v>
      </c>
      <c r="G9401" s="0">
        <v>0.428881</v>
      </c>
      <c r="H9401" s="0">
        <v>-0.026577</v>
      </c>
      <c r="I9401" s="0">
        <v>0.001172</v>
      </c>
      <c r="J9401" s="0">
        <v>0.004768</v>
      </c>
      <c r="K9401" s="0">
        <v>1013.949951</v>
      </c>
      <c r="L9401" s="0">
        <v>50.290741</v>
      </c>
      <c r="W9401" s="0">
        <f t="shared" si="146"/>
        <v>52754.483714349488</v>
      </c>
    </row>
    <row r="9402">
      <c r="A9402" s="0">
        <v>851.0175</v>
      </c>
      <c r="B9402" s="0">
        <v>2955.110107</v>
      </c>
      <c r="C9402" s="0">
        <v>-50244</v>
      </c>
      <c r="D9402" s="0">
        <v>15802.693359</v>
      </c>
      <c r="E9402" s="0">
        <v>-0.278506</v>
      </c>
      <c r="F9402" s="0">
        <v>9.923296</v>
      </c>
      <c r="G9402" s="0">
        <v>0.444799</v>
      </c>
      <c r="H9402" s="0">
        <v>-0.030837</v>
      </c>
      <c r="I9402" s="0">
        <v>0.000754</v>
      </c>
      <c r="J9402" s="0">
        <v>0.004633</v>
      </c>
      <c r="K9402" s="0">
        <v>1013.949951</v>
      </c>
      <c r="L9402" s="0">
        <v>50.290741</v>
      </c>
      <c r="W9402" s="0">
        <f t="shared" si="146"/>
        <v>52753.363202198554</v>
      </c>
    </row>
    <row r="9403">
      <c r="A9403" s="0">
        <v>851.02875</v>
      </c>
      <c r="B9403" s="0">
        <v>2928.654297</v>
      </c>
      <c r="C9403" s="0">
        <v>-50267.410156</v>
      </c>
      <c r="D9403" s="0">
        <v>15667.432617</v>
      </c>
      <c r="E9403" s="0">
        <v>-0.27882</v>
      </c>
      <c r="F9403" s="0">
        <v>9.922709</v>
      </c>
      <c r="G9403" s="0">
        <v>0.444277</v>
      </c>
      <c r="H9403" s="0">
        <v>0.009835</v>
      </c>
      <c r="I9403" s="0">
        <v>0.005691</v>
      </c>
      <c r="J9403" s="0">
        <v>-0.007753</v>
      </c>
      <c r="K9403" s="0">
        <v>1013.949951</v>
      </c>
      <c r="L9403" s="0">
        <v>50.290741</v>
      </c>
      <c r="W9403" s="0">
        <f t="shared" si="146"/>
        <v>52733.840980826571</v>
      </c>
    </row>
    <row r="9404">
      <c r="A9404" s="0">
        <v>851.04</v>
      </c>
      <c r="B9404" s="0">
        <v>2918.601807</v>
      </c>
      <c r="C9404" s="0">
        <v>-50271.21875</v>
      </c>
      <c r="D9404" s="0">
        <v>15628.362305</v>
      </c>
      <c r="E9404" s="0">
        <v>-0.267986</v>
      </c>
      <c r="F9404" s="0">
        <v>9.927388</v>
      </c>
      <c r="G9404" s="0">
        <v>0.452084</v>
      </c>
      <c r="H9404" s="0">
        <v>0.057261</v>
      </c>
      <c r="I9404" s="0">
        <v>0.010839</v>
      </c>
      <c r="J9404" s="0">
        <v>-0.022185</v>
      </c>
      <c r="K9404" s="0">
        <v>1013.949951</v>
      </c>
      <c r="L9404" s="0">
        <v>50.290741</v>
      </c>
      <c r="W9404" s="0">
        <f t="shared" si="146"/>
        <v>52725.32009817029</v>
      </c>
    </row>
    <row r="9405">
      <c r="A9405" s="0">
        <v>851.05125</v>
      </c>
      <c r="B9405" s="0">
        <v>2835.555908</v>
      </c>
      <c r="C9405" s="0">
        <v>-50231.058594</v>
      </c>
      <c r="D9405" s="0">
        <v>15716.489258</v>
      </c>
      <c r="E9405" s="0">
        <v>-0.274345</v>
      </c>
      <c r="F9405" s="0">
        <v>9.921729</v>
      </c>
      <c r="G9405" s="0">
        <v>0.452239</v>
      </c>
      <c r="H9405" s="0">
        <v>0.070964</v>
      </c>
      <c r="I9405" s="0">
        <v>0.014299</v>
      </c>
      <c r="J9405" s="0">
        <v>-0.023498</v>
      </c>
      <c r="K9405" s="0">
        <v>1013.949951</v>
      </c>
      <c r="L9405" s="0">
        <v>50.290741</v>
      </c>
      <c r="W9405" s="0">
        <f t="shared" si="146"/>
        <v>52708.705726645232</v>
      </c>
    </row>
    <row r="9406">
      <c r="A9406" s="0">
        <v>851.0625</v>
      </c>
      <c r="B9406" s="0">
        <v>2834.815918</v>
      </c>
      <c r="C9406" s="0">
        <v>-50246.070312</v>
      </c>
      <c r="D9406" s="0">
        <v>15633.628906</v>
      </c>
      <c r="E9406" s="0">
        <v>-0.271973</v>
      </c>
      <c r="F9406" s="0">
        <v>9.9294</v>
      </c>
      <c r="G9406" s="0">
        <v>0.444135</v>
      </c>
      <c r="H9406" s="0">
        <v>0.033447</v>
      </c>
      <c r="I9406" s="0">
        <v>0.009135</v>
      </c>
      <c r="J9406" s="0">
        <v>-0.01405</v>
      </c>
      <c r="K9406" s="0">
        <v>1013.949951</v>
      </c>
      <c r="L9406" s="0">
        <v>50.290741</v>
      </c>
      <c r="W9406" s="0">
        <f t="shared" si="146"/>
        <v>52698.331243578417</v>
      </c>
    </row>
    <row r="9407">
      <c r="A9407" s="0">
        <v>851.07375</v>
      </c>
      <c r="B9407" s="0">
        <v>2891.373535</v>
      </c>
      <c r="C9407" s="0">
        <v>-50248.628906</v>
      </c>
      <c r="D9407" s="0">
        <v>15570.958984</v>
      </c>
      <c r="E9407" s="0">
        <v>-0.279763</v>
      </c>
      <c r="F9407" s="0">
        <v>9.944623</v>
      </c>
      <c r="G9407" s="0">
        <v>0.449919</v>
      </c>
      <c r="H9407" s="0">
        <v>-0.017346</v>
      </c>
      <c r="I9407" s="0">
        <v>0.003396</v>
      </c>
      <c r="J9407" s="0">
        <v>0.000936</v>
      </c>
      <c r="K9407" s="0">
        <v>1013.949951</v>
      </c>
      <c r="L9407" s="0">
        <v>50.290741</v>
      </c>
      <c r="W9407" s="0">
        <f t="shared" si="146"/>
        <v>52685.28742953964</v>
      </c>
    </row>
    <row r="9408">
      <c r="A9408" s="0">
        <v>851.085</v>
      </c>
      <c r="B9408" s="0">
        <v>2813.609375</v>
      </c>
      <c r="C9408" s="0">
        <v>-50222.171875</v>
      </c>
      <c r="D9408" s="0">
        <v>15519.586914</v>
      </c>
      <c r="E9408" s="0">
        <v>-0.271923</v>
      </c>
      <c r="F9408" s="0">
        <v>9.922842</v>
      </c>
      <c r="G9408" s="0">
        <v>0.441635</v>
      </c>
      <c r="H9408" s="0">
        <v>-0.034904</v>
      </c>
      <c r="I9408" s="0">
        <v>0.000977</v>
      </c>
      <c r="J9408" s="0">
        <v>0.006801</v>
      </c>
      <c r="K9408" s="0">
        <v>1013.949951</v>
      </c>
      <c r="L9408" s="0">
        <v>50.290741</v>
      </c>
      <c r="W9408" s="0">
        <f t="shared" si="146"/>
        <v>52640.673661516994</v>
      </c>
    </row>
    <row r="9409">
      <c r="A9409" s="0">
        <v>851.09625</v>
      </c>
      <c r="B9409" s="0">
        <v>2789.567139</v>
      </c>
      <c r="C9409" s="0">
        <v>-50274.738281</v>
      </c>
      <c r="D9409" s="0">
        <v>15592.755859</v>
      </c>
      <c r="E9409" s="0">
        <v>-0.280167</v>
      </c>
      <c r="F9409" s="0">
        <v>9.921125</v>
      </c>
      <c r="G9409" s="0">
        <v>0.436016</v>
      </c>
      <c r="H9409" s="0">
        <v>-0.004779</v>
      </c>
      <c r="I9409" s="0">
        <v>0.004005</v>
      </c>
      <c r="J9409" s="0">
        <v>-0.003585</v>
      </c>
      <c r="K9409" s="0">
        <v>1013.949951</v>
      </c>
      <c r="L9409" s="0">
        <v>50.290741</v>
      </c>
      <c r="W9409" s="0">
        <f t="shared" si="146"/>
        <v>52711.147106892051</v>
      </c>
    </row>
    <row r="9410">
      <c r="A9410" s="0">
        <v>851.1075</v>
      </c>
      <c r="B9410" s="0">
        <v>2803.421143</v>
      </c>
      <c r="C9410" s="0">
        <v>-50207.964844</v>
      </c>
      <c r="D9410" s="0">
        <v>15633.022461</v>
      </c>
      <c r="E9410" s="0">
        <v>-0.267619</v>
      </c>
      <c r="F9410" s="0">
        <v>9.929787</v>
      </c>
      <c r="G9410" s="0">
        <v>0.446823</v>
      </c>
      <c r="H9410" s="0">
        <v>0.048216</v>
      </c>
      <c r="I9410" s="0">
        <v>0.010569</v>
      </c>
      <c r="J9410" s="0">
        <v>-0.020486</v>
      </c>
      <c r="K9410" s="0">
        <v>1013.969971</v>
      </c>
      <c r="L9410" s="0">
        <v>50.290741</v>
      </c>
      <c r="W9410" s="0">
        <f ref="W9410:W9473" t="shared" si="147">SQRT((B9410)^2+(C9410)^2+(D9410)^2)</f>
        <v>52660.139528370884</v>
      </c>
    </row>
    <row r="9411">
      <c r="A9411" s="0">
        <v>851.11875</v>
      </c>
      <c r="B9411" s="0">
        <v>2827.20874</v>
      </c>
      <c r="C9411" s="0">
        <v>-50222.867187</v>
      </c>
      <c r="D9411" s="0">
        <v>15756.973633</v>
      </c>
      <c r="E9411" s="0">
        <v>-0.280317</v>
      </c>
      <c r="F9411" s="0">
        <v>9.912923</v>
      </c>
      <c r="G9411" s="0">
        <v>0.444461</v>
      </c>
      <c r="H9411" s="0">
        <v>0.070866</v>
      </c>
      <c r="I9411" s="0">
        <v>0.013486</v>
      </c>
      <c r="J9411" s="0">
        <v>-0.024598</v>
      </c>
      <c r="K9411" s="0">
        <v>1013.969971</v>
      </c>
      <c r="L9411" s="0">
        <v>50.290741</v>
      </c>
      <c r="W9411" s="0">
        <f t="shared" si="147"/>
        <v>52712.538506636462</v>
      </c>
    </row>
    <row r="9412">
      <c r="A9412" s="0">
        <v>851.13</v>
      </c>
      <c r="B9412" s="0">
        <v>2928.88208</v>
      </c>
      <c r="C9412" s="0">
        <v>-50255.433594</v>
      </c>
      <c r="D9412" s="0">
        <v>15465.955078</v>
      </c>
      <c r="E9412" s="0">
        <v>-0.280144</v>
      </c>
      <c r="F9412" s="0">
        <v>9.92824</v>
      </c>
      <c r="G9412" s="0">
        <v>0.43862</v>
      </c>
      <c r="H9412" s="0">
        <v>0.050053</v>
      </c>
      <c r="I9412" s="0">
        <v>0.011162</v>
      </c>
      <c r="J9412" s="0">
        <v>-0.018203</v>
      </c>
      <c r="K9412" s="0">
        <v>1013.969971</v>
      </c>
      <c r="L9412" s="0">
        <v>50.290741</v>
      </c>
      <c r="W9412" s="0">
        <f t="shared" si="147"/>
        <v>52662.916007701308</v>
      </c>
    </row>
    <row r="9413">
      <c r="A9413" s="0">
        <v>851.14125</v>
      </c>
      <c r="B9413" s="0">
        <v>2840.351318</v>
      </c>
      <c r="C9413" s="0">
        <v>-50275.941406</v>
      </c>
      <c r="D9413" s="0">
        <v>15736.47168</v>
      </c>
      <c r="E9413" s="0">
        <v>-0.281325</v>
      </c>
      <c r="F9413" s="0">
        <v>9.922711</v>
      </c>
      <c r="G9413" s="0">
        <v>0.433171</v>
      </c>
      <c r="H9413" s="0">
        <v>0.001093</v>
      </c>
      <c r="I9413" s="0">
        <v>0.005539</v>
      </c>
      <c r="J9413" s="0">
        <v>-0.003767</v>
      </c>
      <c r="K9413" s="0">
        <v>1013.969971</v>
      </c>
      <c r="L9413" s="0">
        <v>50.290741</v>
      </c>
      <c r="W9413" s="0">
        <f t="shared" si="147"/>
        <v>52757.695370482696</v>
      </c>
    </row>
    <row r="9414">
      <c r="A9414" s="0">
        <v>851.1525</v>
      </c>
      <c r="B9414" s="0">
        <v>2800.770996</v>
      </c>
      <c r="C9414" s="0">
        <v>-50289.707031</v>
      </c>
      <c r="D9414" s="0">
        <v>15720.938477</v>
      </c>
      <c r="E9414" s="0">
        <v>-0.276879</v>
      </c>
      <c r="F9414" s="0">
        <v>9.923932</v>
      </c>
      <c r="G9414" s="0">
        <v>0.449636</v>
      </c>
      <c r="H9414" s="0">
        <v>-0.037988</v>
      </c>
      <c r="I9414" s="0">
        <v>0.000419</v>
      </c>
      <c r="J9414" s="0">
        <v>0.00795</v>
      </c>
      <c r="K9414" s="0">
        <v>1013.969971</v>
      </c>
      <c r="L9414" s="0">
        <v>50.290741</v>
      </c>
      <c r="W9414" s="0">
        <f t="shared" si="147"/>
        <v>52764.067868516962</v>
      </c>
    </row>
    <row r="9415">
      <c r="A9415" s="0">
        <v>851.16375</v>
      </c>
      <c r="B9415" s="0">
        <v>2699.620361</v>
      </c>
      <c r="C9415" s="0">
        <v>-50275.71875</v>
      </c>
      <c r="D9415" s="0">
        <v>15737.387695</v>
      </c>
      <c r="E9415" s="0">
        <v>-0.285388</v>
      </c>
      <c r="F9415" s="0">
        <v>9.91968</v>
      </c>
      <c r="G9415" s="0">
        <v>0.435226</v>
      </c>
      <c r="H9415" s="0">
        <v>-0.021838</v>
      </c>
      <c r="I9415" s="0">
        <v>0.001422</v>
      </c>
      <c r="J9415" s="0">
        <v>0.002521</v>
      </c>
      <c r="K9415" s="0">
        <v>1013.969971</v>
      </c>
      <c r="L9415" s="0">
        <v>50.290741</v>
      </c>
      <c r="W9415" s="0">
        <f t="shared" si="147"/>
        <v>52750.366988158152</v>
      </c>
    </row>
    <row r="9416">
      <c r="A9416" s="0">
        <v>851.175</v>
      </c>
      <c r="B9416" s="0">
        <v>2764.150391</v>
      </c>
      <c r="C9416" s="0">
        <v>-50238.128906</v>
      </c>
      <c r="D9416" s="0">
        <v>15688.020508</v>
      </c>
      <c r="E9416" s="0">
        <v>-0.275547</v>
      </c>
      <c r="F9416" s="0">
        <v>9.919547</v>
      </c>
      <c r="G9416" s="0">
        <v>0.430821</v>
      </c>
      <c r="H9416" s="0">
        <v>0.023527</v>
      </c>
      <c r="I9416" s="0">
        <v>0.007606</v>
      </c>
      <c r="J9416" s="0">
        <v>-0.012805</v>
      </c>
      <c r="K9416" s="0">
        <v>1013.969971</v>
      </c>
      <c r="L9416" s="0">
        <v>50.290741</v>
      </c>
      <c r="W9416" s="0">
        <f t="shared" si="147"/>
        <v>52703.169836541776</v>
      </c>
    </row>
    <row r="9417">
      <c r="A9417" s="0">
        <v>851.18625</v>
      </c>
      <c r="B9417" s="0">
        <v>2705.081055</v>
      </c>
      <c r="C9417" s="0">
        <v>-50253.960937</v>
      </c>
      <c r="D9417" s="0">
        <v>15839.164062</v>
      </c>
      <c r="E9417" s="0">
        <v>-0.287311</v>
      </c>
      <c r="F9417" s="0">
        <v>9.932076</v>
      </c>
      <c r="G9417" s="0">
        <v>0.441628</v>
      </c>
      <c r="H9417" s="0">
        <v>0.063758</v>
      </c>
      <c r="I9417" s="0">
        <v>0.012389</v>
      </c>
      <c r="J9417" s="0">
        <v>-0.023102</v>
      </c>
      <c r="K9417" s="0">
        <v>1013.969971</v>
      </c>
      <c r="L9417" s="0">
        <v>50.290741</v>
      </c>
      <c r="W9417" s="0">
        <f t="shared" si="147"/>
        <v>52760.37501339992</v>
      </c>
    </row>
    <row r="9418">
      <c r="A9418" s="0">
        <v>851.1975</v>
      </c>
      <c r="B9418" s="0">
        <v>2818.190918</v>
      </c>
      <c r="C9418" s="0">
        <v>-50246.941406</v>
      </c>
      <c r="D9418" s="0">
        <v>15676.188477</v>
      </c>
      <c r="E9418" s="0">
        <v>-0.276219</v>
      </c>
      <c r="F9418" s="0">
        <v>9.919651</v>
      </c>
      <c r="G9418" s="0">
        <v>0.430122</v>
      </c>
      <c r="H9418" s="0">
        <v>0.064798</v>
      </c>
      <c r="I9418" s="0">
        <v>0.01333</v>
      </c>
      <c r="J9418" s="0">
        <v>-0.021723</v>
      </c>
      <c r="K9418" s="0">
        <v>1013.969971</v>
      </c>
      <c r="L9418" s="0">
        <v>50.290741</v>
      </c>
      <c r="W9418" s="0">
        <f t="shared" si="147"/>
        <v>52710.911639571576</v>
      </c>
    </row>
    <row r="9419">
      <c r="A9419" s="0">
        <v>851.20875</v>
      </c>
      <c r="B9419" s="0">
        <v>2794.075684</v>
      </c>
      <c r="C9419" s="0">
        <v>-50251.324219</v>
      </c>
      <c r="D9419" s="0">
        <v>15780.199219</v>
      </c>
      <c r="E9419" s="0">
        <v>-0.27733</v>
      </c>
      <c r="F9419" s="0">
        <v>9.920494</v>
      </c>
      <c r="G9419" s="0">
        <v>0.434965</v>
      </c>
      <c r="H9419" s="0">
        <v>0.017168</v>
      </c>
      <c r="I9419" s="0">
        <v>0.006945</v>
      </c>
      <c r="J9419" s="0">
        <v>-0.009381</v>
      </c>
      <c r="K9419" s="0">
        <v>1013.949951</v>
      </c>
      <c r="L9419" s="0">
        <v>50.293282</v>
      </c>
      <c r="W9419" s="0">
        <f t="shared" si="147"/>
        <v>52744.830382534215</v>
      </c>
    </row>
    <row r="9420">
      <c r="A9420" s="0">
        <v>851.22</v>
      </c>
      <c r="B9420" s="0">
        <v>2784.654053</v>
      </c>
      <c r="C9420" s="0">
        <v>-50270.15625</v>
      </c>
      <c r="D9420" s="0">
        <v>15642.509766</v>
      </c>
      <c r="E9420" s="0">
        <v>-0.28368</v>
      </c>
      <c r="F9420" s="0">
        <v>9.921087</v>
      </c>
      <c r="G9420" s="0">
        <v>0.443938</v>
      </c>
      <c r="H9420" s="0">
        <v>-0.028565</v>
      </c>
      <c r="I9420" s="0">
        <v>0.001773</v>
      </c>
      <c r="J9420" s="0">
        <v>0.005862</v>
      </c>
      <c r="K9420" s="0">
        <v>1013.949951</v>
      </c>
      <c r="L9420" s="0">
        <v>50.293282</v>
      </c>
      <c r="W9420" s="0">
        <f t="shared" si="147"/>
        <v>52721.257755991639</v>
      </c>
    </row>
    <row r="9421">
      <c r="A9421" s="0">
        <v>851.23125</v>
      </c>
      <c r="B9421" s="0">
        <v>2861.324951</v>
      </c>
      <c r="C9421" s="0">
        <v>-50256.433594</v>
      </c>
      <c r="D9421" s="0">
        <v>15620.623047</v>
      </c>
      <c r="E9421" s="0">
        <v>-0.288078</v>
      </c>
      <c r="F9421" s="0">
        <v>9.926795</v>
      </c>
      <c r="G9421" s="0">
        <v>0.451197</v>
      </c>
      <c r="H9421" s="0">
        <v>-0.030926</v>
      </c>
      <c r="I9421" s="0">
        <v>0.00161</v>
      </c>
      <c r="J9421" s="0">
        <v>0.005596</v>
      </c>
      <c r="K9421" s="0">
        <v>1013.949951</v>
      </c>
      <c r="L9421" s="0">
        <v>50.293282</v>
      </c>
      <c r="W9421" s="0">
        <f t="shared" si="147"/>
        <v>52705.788699532946</v>
      </c>
    </row>
    <row r="9422">
      <c r="A9422" s="0">
        <v>851.2425</v>
      </c>
      <c r="B9422" s="0">
        <v>2918.018799</v>
      </c>
      <c r="C9422" s="0">
        <v>-50259.464844</v>
      </c>
      <c r="D9422" s="0">
        <v>15687.30957</v>
      </c>
      <c r="E9422" s="0">
        <v>-0.280731</v>
      </c>
      <c r="F9422" s="0">
        <v>9.917634</v>
      </c>
      <c r="G9422" s="0">
        <v>0.432572</v>
      </c>
      <c r="H9422" s="0">
        <v>0.007984</v>
      </c>
      <c r="I9422" s="0">
        <v>0.005611</v>
      </c>
      <c r="J9422" s="0">
        <v>-0.006797</v>
      </c>
      <c r="K9422" s="0">
        <v>1013.949951</v>
      </c>
      <c r="L9422" s="0">
        <v>50.293282</v>
      </c>
      <c r="W9422" s="0">
        <f t="shared" si="147"/>
        <v>52731.587513193677</v>
      </c>
    </row>
    <row r="9423">
      <c r="A9423" s="0">
        <v>851.25375</v>
      </c>
      <c r="B9423" s="0">
        <v>2805.570068</v>
      </c>
      <c r="C9423" s="0">
        <v>-50242.800781</v>
      </c>
      <c r="D9423" s="0">
        <v>15652.838867</v>
      </c>
      <c r="E9423" s="0">
        <v>-0.269827</v>
      </c>
      <c r="F9423" s="0">
        <v>9.925625</v>
      </c>
      <c r="G9423" s="0">
        <v>0.446311</v>
      </c>
      <c r="H9423" s="0">
        <v>0.053724</v>
      </c>
      <c r="I9423" s="0">
        <v>0.011511</v>
      </c>
      <c r="J9423" s="0">
        <v>-0.019652</v>
      </c>
      <c r="K9423" s="0">
        <v>1013.949951</v>
      </c>
      <c r="L9423" s="0">
        <v>50.293282</v>
      </c>
      <c r="W9423" s="0">
        <f t="shared" si="147"/>
        <v>52699.351213482478</v>
      </c>
    </row>
    <row r="9424">
      <c r="A9424" s="0">
        <v>851.265</v>
      </c>
      <c r="B9424" s="0">
        <v>2733.217041</v>
      </c>
      <c r="C9424" s="0">
        <v>-50231.953125</v>
      </c>
      <c r="D9424" s="0">
        <v>15665.408203</v>
      </c>
      <c r="E9424" s="0">
        <v>-0.280686</v>
      </c>
      <c r="F9424" s="0">
        <v>9.925741</v>
      </c>
      <c r="G9424" s="0">
        <v>0.438255</v>
      </c>
      <c r="H9424" s="0">
        <v>0.067428</v>
      </c>
      <c r="I9424" s="0">
        <v>0.013025</v>
      </c>
      <c r="J9424" s="0">
        <v>-0.021231</v>
      </c>
      <c r="K9424" s="0">
        <v>1013.949951</v>
      </c>
      <c r="L9424" s="0">
        <v>50.293282</v>
      </c>
      <c r="W9424" s="0">
        <f t="shared" si="147"/>
        <v>52688.941954759634</v>
      </c>
    </row>
    <row r="9425">
      <c r="A9425" s="0">
        <v>851.27625</v>
      </c>
      <c r="B9425" s="0">
        <v>2784.080078</v>
      </c>
      <c r="C9425" s="0">
        <v>-50232.019531</v>
      </c>
      <c r="D9425" s="0">
        <v>15656.740234</v>
      </c>
      <c r="E9425" s="0">
        <v>-0.272043</v>
      </c>
      <c r="F9425" s="0">
        <v>9.925121</v>
      </c>
      <c r="G9425" s="0">
        <v>0.447162</v>
      </c>
      <c r="H9425" s="0">
        <v>0.033974</v>
      </c>
      <c r="I9425" s="0">
        <v>0.008762</v>
      </c>
      <c r="J9425" s="0">
        <v>-0.013261</v>
      </c>
      <c r="K9425" s="0">
        <v>1013.949951</v>
      </c>
      <c r="L9425" s="0">
        <v>50.293282</v>
      </c>
      <c r="W9425" s="0">
        <f t="shared" si="147"/>
        <v>52689.0918767674</v>
      </c>
    </row>
    <row r="9426">
      <c r="A9426" s="0">
        <v>851.2875</v>
      </c>
      <c r="B9426" s="0">
        <v>2764.798584</v>
      </c>
      <c r="C9426" s="0">
        <v>-50269.667969</v>
      </c>
      <c r="D9426" s="0">
        <v>15555.660156</v>
      </c>
      <c r="E9426" s="0">
        <v>-0.277574</v>
      </c>
      <c r="F9426" s="0">
        <v>9.917796</v>
      </c>
      <c r="G9426" s="0">
        <v>0.449054</v>
      </c>
      <c r="H9426" s="0">
        <v>-0.019693</v>
      </c>
      <c r="I9426" s="0">
        <v>0.002655</v>
      </c>
      <c r="J9426" s="0">
        <v>0.002171</v>
      </c>
      <c r="K9426" s="0">
        <v>1013.949951</v>
      </c>
      <c r="L9426" s="0">
        <v>50.293282</v>
      </c>
      <c r="W9426" s="0">
        <f t="shared" si="147"/>
        <v>52694.043228932045</v>
      </c>
    </row>
    <row r="9427">
      <c r="A9427" s="0">
        <v>851.29875</v>
      </c>
      <c r="B9427" s="0">
        <v>2809.406738</v>
      </c>
      <c r="C9427" s="0">
        <v>-50246.941406</v>
      </c>
      <c r="D9427" s="0">
        <v>15798.691406</v>
      </c>
      <c r="E9427" s="0">
        <v>-0.279769</v>
      </c>
      <c r="F9427" s="0">
        <v>9.921223</v>
      </c>
      <c r="G9427" s="0">
        <v>0.436173</v>
      </c>
      <c r="H9427" s="0">
        <v>-0.034182</v>
      </c>
      <c r="I9427" s="0">
        <v>0.001374</v>
      </c>
      <c r="J9427" s="0">
        <v>0.006309</v>
      </c>
      <c r="K9427" s="0">
        <v>1013.949951</v>
      </c>
      <c r="L9427" s="0">
        <v>50.293282</v>
      </c>
      <c r="W9427" s="0">
        <f t="shared" si="147"/>
        <v>52747.005005208921</v>
      </c>
    </row>
    <row r="9428">
      <c r="A9428" s="0">
        <v>851.31</v>
      </c>
      <c r="B9428" s="0">
        <v>2852.83667</v>
      </c>
      <c r="C9428" s="0">
        <v>-50259.972656</v>
      </c>
      <c r="D9428" s="0">
        <v>15758.87793</v>
      </c>
      <c r="E9428" s="0">
        <v>-0.281539</v>
      </c>
      <c r="F9428" s="0">
        <v>9.927236</v>
      </c>
      <c r="G9428" s="0">
        <v>0.441144</v>
      </c>
      <c r="H9428" s="0">
        <v>-0.005778</v>
      </c>
      <c r="I9428" s="0">
        <v>0.005103</v>
      </c>
      <c r="J9428" s="0">
        <v>-0.002503</v>
      </c>
      <c r="K9428" s="0">
        <v>1013.959961</v>
      </c>
      <c r="L9428" s="0">
        <v>50.290741</v>
      </c>
      <c r="W9428" s="0">
        <f t="shared" si="147"/>
        <v>52749.841346303641</v>
      </c>
    </row>
    <row r="9429">
      <c r="A9429" s="0">
        <v>851.32125</v>
      </c>
      <c r="B9429" s="0">
        <v>2925.102783</v>
      </c>
      <c r="C9429" s="0">
        <v>-50252.503906</v>
      </c>
      <c r="D9429" s="0">
        <v>15642.796875</v>
      </c>
      <c r="E9429" s="0">
        <v>-0.278626</v>
      </c>
      <c r="F9429" s="0">
        <v>9.923196</v>
      </c>
      <c r="G9429" s="0">
        <v>0.444142</v>
      </c>
      <c r="H9429" s="0">
        <v>0.044925</v>
      </c>
      <c r="I9429" s="0">
        <v>0.010856</v>
      </c>
      <c r="J9429" s="0">
        <v>-0.01855</v>
      </c>
      <c r="K9429" s="0">
        <v>1013.959961</v>
      </c>
      <c r="L9429" s="0">
        <v>50.290741</v>
      </c>
      <c r="W9429" s="0">
        <f t="shared" si="147"/>
        <v>52712.118807596504</v>
      </c>
    </row>
    <row r="9430">
      <c r="A9430" s="0">
        <v>851.3325</v>
      </c>
      <c r="B9430" s="0">
        <v>2826.438721</v>
      </c>
      <c r="C9430" s="0">
        <v>-50243.820312</v>
      </c>
      <c r="D9430" s="0">
        <v>15634.923828</v>
      </c>
      <c r="E9430" s="0">
        <v>-0.279405</v>
      </c>
      <c r="F9430" s="0">
        <v>9.924762</v>
      </c>
      <c r="G9430" s="0">
        <v>0.440457</v>
      </c>
      <c r="H9430" s="0">
        <v>0.074469</v>
      </c>
      <c r="I9430" s="0">
        <v>0.013379</v>
      </c>
      <c r="J9430" s="0">
        <v>-0.025012</v>
      </c>
      <c r="K9430" s="0">
        <v>1013.959961</v>
      </c>
      <c r="L9430" s="0">
        <v>50.290741</v>
      </c>
      <c r="W9430" s="0">
        <f t="shared" si="147"/>
        <v>52696.120146510548</v>
      </c>
    </row>
    <row r="9431">
      <c r="A9431" s="0">
        <v>851.34375</v>
      </c>
      <c r="B9431" s="0">
        <v>2938.604004</v>
      </c>
      <c r="C9431" s="0">
        <v>-50272.515625</v>
      </c>
      <c r="D9431" s="0">
        <v>15726.855469</v>
      </c>
      <c r="E9431" s="0">
        <v>-0.269956</v>
      </c>
      <c r="F9431" s="0">
        <v>9.921126</v>
      </c>
      <c r="G9431" s="0">
        <v>0.449396</v>
      </c>
      <c r="H9431" s="0">
        <v>0.053195</v>
      </c>
      <c r="I9431" s="0">
        <v>0.011341</v>
      </c>
      <c r="J9431" s="0">
        <v>-0.019771</v>
      </c>
      <c r="K9431" s="0">
        <v>1013.959961</v>
      </c>
      <c r="L9431" s="0">
        <v>50.290741</v>
      </c>
      <c r="W9431" s="0">
        <f t="shared" si="147"/>
        <v>52756.944601644711</v>
      </c>
    </row>
    <row r="9432">
      <c r="A9432" s="0">
        <v>851.355</v>
      </c>
      <c r="B9432" s="0">
        <v>2798.910645</v>
      </c>
      <c r="C9432" s="0">
        <v>-50261.625</v>
      </c>
      <c r="D9432" s="0">
        <v>15681.503906</v>
      </c>
      <c r="E9432" s="0">
        <v>-0.267279</v>
      </c>
      <c r="F9432" s="0">
        <v>9.919061</v>
      </c>
      <c r="G9432" s="0">
        <v>0.439104</v>
      </c>
      <c r="H9432" s="0">
        <v>-0.000737</v>
      </c>
      <c r="I9432" s="0">
        <v>0.003914</v>
      </c>
      <c r="J9432" s="0">
        <v>-0.004166</v>
      </c>
      <c r="K9432" s="0">
        <v>1013.959961</v>
      </c>
      <c r="L9432" s="0">
        <v>50.290741</v>
      </c>
      <c r="W9432" s="0">
        <f t="shared" si="147"/>
        <v>52725.462664572347</v>
      </c>
    </row>
    <row r="9433">
      <c r="A9433" s="0">
        <v>851.36625</v>
      </c>
      <c r="B9433" s="0">
        <v>2737.479736</v>
      </c>
      <c r="C9433" s="0">
        <v>-50274.769531</v>
      </c>
      <c r="D9433" s="0">
        <v>15704.038086</v>
      </c>
      <c r="E9433" s="0">
        <v>-0.270822</v>
      </c>
      <c r="F9433" s="0">
        <v>9.931021</v>
      </c>
      <c r="G9433" s="0">
        <v>0.449591</v>
      </c>
      <c r="H9433" s="0">
        <v>-0.033485</v>
      </c>
      <c r="I9433" s="0">
        <v>0.001304</v>
      </c>
      <c r="J9433" s="0">
        <v>0.006741</v>
      </c>
      <c r="K9433" s="0">
        <v>1013.959961</v>
      </c>
      <c r="L9433" s="0">
        <v>50.290741</v>
      </c>
      <c r="W9433" s="0">
        <f t="shared" si="147"/>
        <v>52741.473802944827</v>
      </c>
    </row>
    <row r="9434">
      <c r="A9434" s="0">
        <v>851.3775</v>
      </c>
      <c r="B9434" s="0">
        <v>2878.453613</v>
      </c>
      <c r="C9434" s="0">
        <v>-50248.855469</v>
      </c>
      <c r="D9434" s="0">
        <v>15633.029297</v>
      </c>
      <c r="E9434" s="0">
        <v>-0.267924</v>
      </c>
      <c r="F9434" s="0">
        <v>9.930102</v>
      </c>
      <c r="G9434" s="0">
        <v>0.456499</v>
      </c>
      <c r="H9434" s="0">
        <v>-0.015927</v>
      </c>
      <c r="I9434" s="0">
        <v>0.002974</v>
      </c>
      <c r="J9434" s="0">
        <v>0.000888</v>
      </c>
      <c r="K9434" s="0">
        <v>1013.959961</v>
      </c>
      <c r="L9434" s="0">
        <v>50.290741</v>
      </c>
      <c r="W9434" s="0">
        <f t="shared" si="147"/>
        <v>52703.174251154021</v>
      </c>
    </row>
    <row r="9435">
      <c r="A9435" s="0">
        <v>851.38875</v>
      </c>
      <c r="B9435" s="0">
        <v>2814.211426</v>
      </c>
      <c r="C9435" s="0">
        <v>-50260.464844</v>
      </c>
      <c r="D9435" s="0">
        <v>15698.788086</v>
      </c>
      <c r="E9435" s="0">
        <v>-0.271971</v>
      </c>
      <c r="F9435" s="0">
        <v>9.921431</v>
      </c>
      <c r="G9435" s="0">
        <v>0.437388</v>
      </c>
      <c r="H9435" s="0">
        <v>0.030541</v>
      </c>
      <c r="I9435" s="0">
        <v>0.008476</v>
      </c>
      <c r="J9435" s="0">
        <v>-0.014954</v>
      </c>
      <c r="K9435" s="0">
        <v>1013.959961</v>
      </c>
      <c r="L9435" s="0">
        <v>50.290741</v>
      </c>
      <c r="W9435" s="0">
        <f t="shared" si="147"/>
        <v>52730.31442779689</v>
      </c>
    </row>
    <row r="9436">
      <c r="A9436" s="0">
        <v>851.4</v>
      </c>
      <c r="B9436" s="0">
        <v>2781.113281</v>
      </c>
      <c r="C9436" s="0">
        <v>-50257.394531</v>
      </c>
      <c r="D9436" s="0">
        <v>15570.55957</v>
      </c>
      <c r="E9436" s="0">
        <v>-0.290459</v>
      </c>
      <c r="F9436" s="0">
        <v>9.930369</v>
      </c>
      <c r="G9436" s="0">
        <v>0.431029</v>
      </c>
      <c r="H9436" s="0">
        <v>0.068695</v>
      </c>
      <c r="I9436" s="0">
        <v>0.013072</v>
      </c>
      <c r="J9436" s="0">
        <v>-0.023931</v>
      </c>
      <c r="K9436" s="0">
        <v>1013.969971</v>
      </c>
      <c r="L9436" s="0">
        <v>50.293282</v>
      </c>
      <c r="W9436" s="0">
        <f t="shared" si="147"/>
        <v>52687.594568828645</v>
      </c>
    </row>
    <row r="9437">
      <c r="A9437" s="0">
        <v>851.41125</v>
      </c>
      <c r="B9437" s="0">
        <v>2780.352295</v>
      </c>
      <c r="C9437" s="0">
        <v>-50260.128906</v>
      </c>
      <c r="D9437" s="0">
        <v>15538.157227</v>
      </c>
      <c r="E9437" s="0">
        <v>-0.258137</v>
      </c>
      <c r="F9437" s="0">
        <v>9.922962</v>
      </c>
      <c r="G9437" s="0">
        <v>0.450049</v>
      </c>
      <c r="H9437" s="0">
        <v>0.057065</v>
      </c>
      <c r="I9437" s="0">
        <v>0.012852</v>
      </c>
      <c r="J9437" s="0">
        <v>-0.020343</v>
      </c>
      <c r="K9437" s="0">
        <v>1013.969971</v>
      </c>
      <c r="L9437" s="0">
        <v>50.293282</v>
      </c>
      <c r="W9437" s="0">
        <f t="shared" si="147"/>
        <v>52680.596490007789</v>
      </c>
    </row>
    <row r="9438">
      <c r="A9438" s="0">
        <v>851.4225</v>
      </c>
      <c r="B9438" s="0">
        <v>2795.771729</v>
      </c>
      <c r="C9438" s="0">
        <v>-50249.542969</v>
      </c>
      <c r="D9438" s="0">
        <v>15712.125</v>
      </c>
      <c r="E9438" s="0">
        <v>-0.273626</v>
      </c>
      <c r="F9438" s="0">
        <v>9.923191</v>
      </c>
      <c r="G9438" s="0">
        <v>0.448721</v>
      </c>
      <c r="H9438" s="0">
        <v>0.016028</v>
      </c>
      <c r="I9438" s="0">
        <v>0.006805</v>
      </c>
      <c r="J9438" s="0">
        <v>-0.008212</v>
      </c>
      <c r="K9438" s="0">
        <v>1013.969971</v>
      </c>
      <c r="L9438" s="0">
        <v>50.293282</v>
      </c>
      <c r="W9438" s="0">
        <f t="shared" si="147"/>
        <v>52722.89616636854</v>
      </c>
    </row>
    <row r="9439">
      <c r="A9439" s="0">
        <v>851.43375</v>
      </c>
      <c r="B9439" s="0">
        <v>2870.803711</v>
      </c>
      <c r="C9439" s="0">
        <v>-50252.027344</v>
      </c>
      <c r="D9439" s="0">
        <v>15660.676758</v>
      </c>
      <c r="E9439" s="0">
        <v>-0.274985</v>
      </c>
      <c r="F9439" s="0">
        <v>9.924827</v>
      </c>
      <c r="G9439" s="0">
        <v>0.450567</v>
      </c>
      <c r="H9439" s="0">
        <v>-0.026786</v>
      </c>
      <c r="I9439" s="0">
        <v>0.001917</v>
      </c>
      <c r="J9439" s="0">
        <v>0.005485</v>
      </c>
      <c r="K9439" s="0">
        <v>1013.969971</v>
      </c>
      <c r="L9439" s="0">
        <v>50.293282</v>
      </c>
      <c r="W9439" s="0">
        <f t="shared" si="147"/>
        <v>52713.988301472469</v>
      </c>
    </row>
    <row r="9440">
      <c r="A9440" s="0">
        <v>851.445</v>
      </c>
      <c r="B9440" s="0">
        <v>2967.341553</v>
      </c>
      <c r="C9440" s="0">
        <v>-50226.96875</v>
      </c>
      <c r="D9440" s="0">
        <v>15785.429687</v>
      </c>
      <c r="E9440" s="0">
        <v>-0.272656</v>
      </c>
      <c r="F9440" s="0">
        <v>9.932502</v>
      </c>
      <c r="G9440" s="0">
        <v>0.438508</v>
      </c>
      <c r="H9440" s="0">
        <v>-0.030341</v>
      </c>
      <c r="I9440" s="0">
        <v>0.002012</v>
      </c>
      <c r="J9440" s="0">
        <v>0.005686</v>
      </c>
      <c r="K9440" s="0">
        <v>1013.969971</v>
      </c>
      <c r="L9440" s="0">
        <v>50.293282</v>
      </c>
      <c r="W9440" s="0">
        <f t="shared" si="147"/>
        <v>52732.658724066416</v>
      </c>
    </row>
    <row r="9441">
      <c r="A9441" s="0">
        <v>851.45625</v>
      </c>
      <c r="B9441" s="0">
        <v>2848.182861</v>
      </c>
      <c r="C9441" s="0">
        <v>-50244.234375</v>
      </c>
      <c r="D9441" s="0">
        <v>15572.212891</v>
      </c>
      <c r="E9441" s="0">
        <v>-0.28831</v>
      </c>
      <c r="F9441" s="0">
        <v>9.92454</v>
      </c>
      <c r="G9441" s="0">
        <v>0.435122</v>
      </c>
      <c r="H9441" s="0">
        <v>0.01363</v>
      </c>
      <c r="I9441" s="0">
        <v>0.006144</v>
      </c>
      <c r="J9441" s="0">
        <v>-0.009523</v>
      </c>
      <c r="K9441" s="0">
        <v>1013.969971</v>
      </c>
      <c r="L9441" s="0">
        <v>50.293282</v>
      </c>
      <c r="W9441" s="0">
        <f t="shared" si="147"/>
        <v>52679.113962387906</v>
      </c>
    </row>
    <row r="9442">
      <c r="A9442" s="0">
        <v>851.4675</v>
      </c>
      <c r="B9442" s="0">
        <v>2769.40918</v>
      </c>
      <c r="C9442" s="0">
        <v>-50253.003906</v>
      </c>
      <c r="D9442" s="0">
        <v>15535.022461</v>
      </c>
      <c r="E9442" s="0">
        <v>-0.282224</v>
      </c>
      <c r="F9442" s="0">
        <v>9.924381</v>
      </c>
      <c r="G9442" s="0">
        <v>0.435033</v>
      </c>
      <c r="H9442" s="0">
        <v>0.060062</v>
      </c>
      <c r="I9442" s="0">
        <v>0.011888</v>
      </c>
      <c r="J9442" s="0">
        <v>-0.022295</v>
      </c>
      <c r="K9442" s="0">
        <v>1013.969971</v>
      </c>
      <c r="L9442" s="0">
        <v>50.293282</v>
      </c>
      <c r="W9442" s="0">
        <f t="shared" si="147"/>
        <v>52672.29776311732</v>
      </c>
    </row>
    <row r="9443">
      <c r="A9443" s="0">
        <v>851.47875</v>
      </c>
      <c r="B9443" s="0">
        <v>2835.057861</v>
      </c>
      <c r="C9443" s="0">
        <v>-50242.183594</v>
      </c>
      <c r="D9443" s="0">
        <v>15706.0625</v>
      </c>
      <c r="E9443" s="0">
        <v>-0.278628</v>
      </c>
      <c r="F9443" s="0">
        <v>9.921834</v>
      </c>
      <c r="G9443" s="0">
        <v>0.442311</v>
      </c>
      <c r="H9443" s="0">
        <v>0.067741</v>
      </c>
      <c r="I9443" s="0">
        <v>0.013251</v>
      </c>
      <c r="J9443" s="0">
        <v>-0.021878</v>
      </c>
      <c r="K9443" s="0">
        <v>1013.969971</v>
      </c>
      <c r="L9443" s="0">
        <v>50.293282</v>
      </c>
      <c r="W9443" s="0">
        <f t="shared" si="147"/>
        <v>52716.17365308608</v>
      </c>
    </row>
    <row r="9444">
      <c r="A9444" s="0">
        <v>851.49</v>
      </c>
      <c r="B9444" s="0">
        <v>2841.328125</v>
      </c>
      <c r="C9444" s="0">
        <v>-50250.453125</v>
      </c>
      <c r="D9444" s="0">
        <v>15837.003906</v>
      </c>
      <c r="E9444" s="0">
        <v>-0.279435</v>
      </c>
      <c r="F9444" s="0">
        <v>9.921581</v>
      </c>
      <c r="G9444" s="0">
        <v>0.435574</v>
      </c>
      <c r="H9444" s="0">
        <v>0.029729</v>
      </c>
      <c r="I9444" s="0">
        <v>0.009111</v>
      </c>
      <c r="J9444" s="0">
        <v>-0.012197</v>
      </c>
      <c r="K9444" s="0">
        <v>1013.969971</v>
      </c>
      <c r="L9444" s="0">
        <v>50.293282</v>
      </c>
      <c r="W9444" s="0">
        <f t="shared" si="147"/>
        <v>52763.546862397314</v>
      </c>
    </row>
    <row r="9445">
      <c r="A9445" s="0">
        <v>851.50125</v>
      </c>
      <c r="B9445" s="0">
        <v>2769.379395</v>
      </c>
      <c r="C9445" s="0">
        <v>-50243.210937</v>
      </c>
      <c r="D9445" s="0">
        <v>15710.775391</v>
      </c>
      <c r="E9445" s="0">
        <v>-0.282199</v>
      </c>
      <c r="F9445" s="0">
        <v>9.933347</v>
      </c>
      <c r="G9445" s="0">
        <v>0.444397</v>
      </c>
      <c r="H9445" s="0">
        <v>-0.017399</v>
      </c>
      <c r="I9445" s="0">
        <v>0.00358</v>
      </c>
      <c r="J9445" s="0">
        <v>0.001045</v>
      </c>
      <c r="K9445" s="0">
        <v>1013.949951</v>
      </c>
      <c r="L9445" s="0">
        <v>50.293282</v>
      </c>
      <c r="W9445" s="0">
        <f t="shared" si="147"/>
        <v>52715.06588139465</v>
      </c>
    </row>
    <row r="9446">
      <c r="A9446" s="0">
        <v>851.5125</v>
      </c>
      <c r="B9446" s="0">
        <v>2739.201416</v>
      </c>
      <c r="C9446" s="0">
        <v>-50291.550781</v>
      </c>
      <c r="D9446" s="0">
        <v>15612.310547</v>
      </c>
      <c r="E9446" s="0">
        <v>-0.275333</v>
      </c>
      <c r="F9446" s="0">
        <v>9.926414</v>
      </c>
      <c r="G9446" s="0">
        <v>0.442299</v>
      </c>
      <c r="H9446" s="0">
        <v>-0.037317</v>
      </c>
      <c r="I9446" s="0">
        <v>0.00076</v>
      </c>
      <c r="J9446" s="0">
        <v>0.007845</v>
      </c>
      <c r="K9446" s="0">
        <v>1013.949951</v>
      </c>
      <c r="L9446" s="0">
        <v>50.293282</v>
      </c>
      <c r="W9446" s="0">
        <f t="shared" si="147"/>
        <v>52730.328511884749</v>
      </c>
    </row>
    <row r="9447">
      <c r="A9447" s="0">
        <v>851.52375</v>
      </c>
      <c r="B9447" s="0">
        <v>2819.472656</v>
      </c>
      <c r="C9447" s="0">
        <v>-50285.28125</v>
      </c>
      <c r="D9447" s="0">
        <v>15611.526367</v>
      </c>
      <c r="E9447" s="0">
        <v>-0.281228</v>
      </c>
      <c r="F9447" s="0">
        <v>9.923036</v>
      </c>
      <c r="G9447" s="0">
        <v>0.450194</v>
      </c>
      <c r="H9447" s="0">
        <v>-0.002684</v>
      </c>
      <c r="I9447" s="0">
        <v>0.005263</v>
      </c>
      <c r="J9447" s="0">
        <v>-0.00429</v>
      </c>
      <c r="K9447" s="0">
        <v>1013.949951</v>
      </c>
      <c r="L9447" s="0">
        <v>50.293282</v>
      </c>
      <c r="W9447" s="0">
        <f t="shared" si="147"/>
        <v>52728.348086746184</v>
      </c>
    </row>
    <row r="9448">
      <c r="A9448" s="0">
        <v>851.535</v>
      </c>
      <c r="B9448" s="0">
        <v>2696.417969</v>
      </c>
      <c r="C9448" s="0">
        <v>-50246.5</v>
      </c>
      <c r="D9448" s="0">
        <v>15566.889648</v>
      </c>
      <c r="E9448" s="0">
        <v>-0.272357</v>
      </c>
      <c r="F9448" s="0">
        <v>9.922157</v>
      </c>
      <c r="G9448" s="0">
        <v>0.457565</v>
      </c>
      <c r="H9448" s="0">
        <v>0.049674</v>
      </c>
      <c r="I9448" s="0">
        <v>0.011075</v>
      </c>
      <c r="J9448" s="0">
        <v>-0.019928</v>
      </c>
      <c r="K9448" s="0">
        <v>1013.949951</v>
      </c>
      <c r="L9448" s="0">
        <v>50.293282</v>
      </c>
      <c r="W9448" s="0">
        <f t="shared" si="147"/>
        <v>52671.714282208013</v>
      </c>
    </row>
    <row r="9449">
      <c r="A9449" s="0">
        <v>851.54625</v>
      </c>
      <c r="B9449" s="0">
        <v>2732.949219</v>
      </c>
      <c r="C9449" s="0">
        <v>-50254.644531</v>
      </c>
      <c r="D9449" s="0">
        <v>15684.382812</v>
      </c>
      <c r="E9449" s="0">
        <v>-0.27646</v>
      </c>
      <c r="F9449" s="0">
        <v>9.918674</v>
      </c>
      <c r="G9449" s="0">
        <v>0.453668</v>
      </c>
      <c r="H9449" s="0">
        <v>0.070353</v>
      </c>
      <c r="I9449" s="0">
        <v>0.013013</v>
      </c>
      <c r="J9449" s="0">
        <v>-0.023688</v>
      </c>
      <c r="K9449" s="0">
        <v>1013.949951</v>
      </c>
      <c r="L9449" s="0">
        <v>50.293282</v>
      </c>
      <c r="W9449" s="0">
        <f t="shared" si="147"/>
        <v>52716.204079620169</v>
      </c>
    </row>
    <row r="9450">
      <c r="A9450" s="0">
        <v>851.5575</v>
      </c>
      <c r="B9450" s="0">
        <v>2877.695801</v>
      </c>
      <c r="C9450" s="0">
        <v>-50236.140625</v>
      </c>
      <c r="D9450" s="0">
        <v>15526.618164</v>
      </c>
      <c r="E9450" s="0">
        <v>-0.267356</v>
      </c>
      <c r="F9450" s="0">
        <v>9.930504</v>
      </c>
      <c r="G9450" s="0">
        <v>0.444287</v>
      </c>
      <c r="H9450" s="0">
        <v>0.052611</v>
      </c>
      <c r="I9450" s="0">
        <v>0.011625</v>
      </c>
      <c r="J9450" s="0">
        <v>-0.018846</v>
      </c>
      <c r="K9450" s="0">
        <v>1013.949951</v>
      </c>
      <c r="L9450" s="0">
        <v>50.293282</v>
      </c>
      <c r="W9450" s="0">
        <f t="shared" si="147"/>
        <v>52659.536929491922</v>
      </c>
    </row>
    <row r="9451">
      <c r="A9451" s="0">
        <v>851.56875</v>
      </c>
      <c r="B9451" s="0">
        <v>2868.473145</v>
      </c>
      <c r="C9451" s="0">
        <v>-50264.589844</v>
      </c>
      <c r="D9451" s="0">
        <v>15670.915039</v>
      </c>
      <c r="E9451" s="0">
        <v>-0.278373</v>
      </c>
      <c r="F9451" s="0">
        <v>9.923012</v>
      </c>
      <c r="G9451" s="0">
        <v>0.438124</v>
      </c>
      <c r="H9451" s="0">
        <v>0.000536</v>
      </c>
      <c r="I9451" s="0">
        <v>0.00498</v>
      </c>
      <c r="J9451" s="0">
        <v>-0.003646</v>
      </c>
      <c r="K9451" s="0">
        <v>1013.949951</v>
      </c>
      <c r="L9451" s="0">
        <v>50.293282</v>
      </c>
      <c r="W9451" s="0">
        <f t="shared" si="147"/>
        <v>52728.879264864816</v>
      </c>
    </row>
    <row r="9452">
      <c r="A9452" s="0">
        <v>851.58</v>
      </c>
      <c r="B9452" s="0">
        <v>2722.998047</v>
      </c>
      <c r="C9452" s="0">
        <v>-50232.417969</v>
      </c>
      <c r="D9452" s="0">
        <v>15679.962891</v>
      </c>
      <c r="E9452" s="0">
        <v>-0.28244</v>
      </c>
      <c r="F9452" s="0">
        <v>9.928837</v>
      </c>
      <c r="G9452" s="0">
        <v>0.436003</v>
      </c>
      <c r="H9452" s="0">
        <v>-0.032566</v>
      </c>
      <c r="I9452" s="0">
        <v>0.001479</v>
      </c>
      <c r="J9452" s="0">
        <v>0.006603</v>
      </c>
      <c r="K9452" s="0">
        <v>1013.949951</v>
      </c>
      <c r="L9452" s="0">
        <v>50.293282</v>
      </c>
      <c r="W9452" s="0">
        <f t="shared" si="147"/>
        <v>52693.185229585593</v>
      </c>
    </row>
    <row r="9453">
      <c r="A9453" s="0">
        <v>851.59125</v>
      </c>
      <c r="B9453" s="0">
        <v>2699.80957</v>
      </c>
      <c r="C9453" s="0">
        <v>-50264.804687</v>
      </c>
      <c r="D9453" s="0">
        <v>15487.021484</v>
      </c>
      <c r="E9453" s="0">
        <v>-0.282793</v>
      </c>
      <c r="F9453" s="0">
        <v>9.930032</v>
      </c>
      <c r="G9453" s="0">
        <v>0.438197</v>
      </c>
      <c r="H9453" s="0">
        <v>-0.020254</v>
      </c>
      <c r="I9453" s="0">
        <v>0.003416</v>
      </c>
      <c r="J9453" s="0">
        <v>0.001051</v>
      </c>
      <c r="K9453" s="0">
        <v>1013.949951</v>
      </c>
      <c r="L9453" s="0">
        <v>50.293282</v>
      </c>
      <c r="W9453" s="0">
        <f t="shared" si="147"/>
        <v>52665.808608454863</v>
      </c>
    </row>
    <row r="9454">
      <c r="A9454" s="0">
        <v>851.6025</v>
      </c>
      <c r="B9454" s="0">
        <v>2742.175781</v>
      </c>
      <c r="C9454" s="0">
        <v>-50270.417969</v>
      </c>
      <c r="D9454" s="0">
        <v>15628.042969</v>
      </c>
      <c r="E9454" s="0">
        <v>-0.270557</v>
      </c>
      <c r="F9454" s="0">
        <v>9.91838</v>
      </c>
      <c r="G9454" s="0">
        <v>0.438331</v>
      </c>
      <c r="H9454" s="0">
        <v>0.027282</v>
      </c>
      <c r="I9454" s="0">
        <v>0.008996</v>
      </c>
      <c r="J9454" s="0">
        <v>-0.014219</v>
      </c>
      <c r="K9454" s="0">
        <v>1013.949951</v>
      </c>
      <c r="L9454" s="0">
        <v>50.295624</v>
      </c>
      <c r="W9454" s="0">
        <f t="shared" si="147"/>
        <v>52714.990067653162</v>
      </c>
    </row>
    <row r="9455">
      <c r="A9455" s="0">
        <v>851.61375</v>
      </c>
      <c r="B9455" s="0">
        <v>2774.195312</v>
      </c>
      <c r="C9455" s="0">
        <v>-50261.40625</v>
      </c>
      <c r="D9455" s="0">
        <v>15642.487305</v>
      </c>
      <c r="E9455" s="0">
        <v>-0.269979</v>
      </c>
      <c r="F9455" s="0">
        <v>9.929007</v>
      </c>
      <c r="G9455" s="0">
        <v>0.447248</v>
      </c>
      <c r="H9455" s="0">
        <v>0.06534</v>
      </c>
      <c r="I9455" s="0">
        <v>0.012932</v>
      </c>
      <c r="J9455" s="0">
        <v>-0.022454</v>
      </c>
      <c r="K9455" s="0">
        <v>1013.949951</v>
      </c>
      <c r="L9455" s="0">
        <v>50.295624</v>
      </c>
      <c r="W9455" s="0">
        <f t="shared" si="147"/>
        <v>52712.356492038452</v>
      </c>
    </row>
    <row r="9456">
      <c r="A9456" s="0">
        <v>851.625</v>
      </c>
      <c r="B9456" s="0">
        <v>2942.788086</v>
      </c>
      <c r="C9456" s="0">
        <v>-50320.597656</v>
      </c>
      <c r="D9456" s="0">
        <v>15605.023437</v>
      </c>
      <c r="E9456" s="0">
        <v>-0.272172</v>
      </c>
      <c r="F9456" s="0">
        <v>9.930936</v>
      </c>
      <c r="G9456" s="0">
        <v>0.446952</v>
      </c>
      <c r="H9456" s="0">
        <v>0.061524</v>
      </c>
      <c r="I9456" s="0">
        <v>0.012672</v>
      </c>
      <c r="J9456" s="0">
        <v>-0.020933</v>
      </c>
      <c r="K9456" s="0">
        <v>1013.949951</v>
      </c>
      <c r="L9456" s="0">
        <v>50.295624</v>
      </c>
      <c r="W9456" s="0">
        <f t="shared" si="147"/>
        <v>52766.839081429309</v>
      </c>
    </row>
    <row r="9457">
      <c r="A9457" s="0">
        <v>851.63625</v>
      </c>
      <c r="B9457" s="0">
        <v>2926.191406</v>
      </c>
      <c r="C9457" s="0">
        <v>-50275.121094</v>
      </c>
      <c r="D9457" s="0">
        <v>15641.354492</v>
      </c>
      <c r="E9457" s="0">
        <v>-0.272248</v>
      </c>
      <c r="F9457" s="0">
        <v>9.91718</v>
      </c>
      <c r="G9457" s="0">
        <v>0.459547</v>
      </c>
      <c r="H9457" s="0">
        <v>0.015077</v>
      </c>
      <c r="I9457" s="0">
        <v>0.006673</v>
      </c>
      <c r="J9457" s="0">
        <v>-0.008588</v>
      </c>
      <c r="K9457" s="0">
        <v>1013.949951</v>
      </c>
      <c r="L9457" s="0">
        <v>50.295624</v>
      </c>
      <c r="W9457" s="0">
        <f t="shared" si="147"/>
        <v>52733.313640480825</v>
      </c>
    </row>
    <row r="9458">
      <c r="A9458" s="0">
        <v>851.6475</v>
      </c>
      <c r="B9458" s="0">
        <v>2767.210449</v>
      </c>
      <c r="C9458" s="0">
        <v>-50244.105469</v>
      </c>
      <c r="D9458" s="0">
        <v>15621.917969</v>
      </c>
      <c r="E9458" s="0">
        <v>-0.279591</v>
      </c>
      <c r="F9458" s="0">
        <v>9.919743</v>
      </c>
      <c r="G9458" s="0">
        <v>0.455767</v>
      </c>
      <c r="H9458" s="0">
        <v>-0.027636</v>
      </c>
      <c r="I9458" s="0">
        <v>0.001353</v>
      </c>
      <c r="J9458" s="0">
        <v>0.005197</v>
      </c>
      <c r="K9458" s="0">
        <v>1013.949951</v>
      </c>
      <c r="L9458" s="0">
        <v>50.295624</v>
      </c>
      <c r="W9458" s="0">
        <f t="shared" si="147"/>
        <v>52689.3908588742</v>
      </c>
    </row>
    <row r="9459">
      <c r="A9459" s="0">
        <v>851.65875</v>
      </c>
      <c r="B9459" s="0">
        <v>2794.140381</v>
      </c>
      <c r="C9459" s="0">
        <v>-50267.40625</v>
      </c>
      <c r="D9459" s="0">
        <v>15680.507812</v>
      </c>
      <c r="E9459" s="0">
        <v>-0.269667</v>
      </c>
      <c r="F9459" s="0">
        <v>9.927664</v>
      </c>
      <c r="G9459" s="0">
        <v>0.441573</v>
      </c>
      <c r="H9459" s="0">
        <v>-0.030801</v>
      </c>
      <c r="I9459" s="0">
        <v>0.002112</v>
      </c>
      <c r="J9459" s="0">
        <v>0.005192</v>
      </c>
      <c r="K9459" s="0">
        <v>1013.949951</v>
      </c>
      <c r="L9459" s="0">
        <v>50.295624</v>
      </c>
      <c r="W9459" s="0">
        <f t="shared" si="147"/>
        <v>52730.4245840432</v>
      </c>
    </row>
    <row r="9460">
      <c r="A9460" s="0">
        <v>851.67</v>
      </c>
      <c r="B9460" s="0">
        <v>2799.601318</v>
      </c>
      <c r="C9460" s="0">
        <v>-50252.207031</v>
      </c>
      <c r="D9460" s="0">
        <v>15587.625</v>
      </c>
      <c r="E9460" s="0">
        <v>-0.274734</v>
      </c>
      <c r="F9460" s="0">
        <v>9.920137</v>
      </c>
      <c r="G9460" s="0">
        <v>0.447093</v>
      </c>
      <c r="H9460" s="0">
        <v>0.00705</v>
      </c>
      <c r="I9460" s="0">
        <v>0.005863</v>
      </c>
      <c r="J9460" s="0">
        <v>-0.007728</v>
      </c>
      <c r="K9460" s="0">
        <v>1013.949951</v>
      </c>
      <c r="L9460" s="0">
        <v>50.295624</v>
      </c>
      <c r="W9460" s="0">
        <f t="shared" si="147"/>
        <v>52688.671763168008</v>
      </c>
    </row>
    <row r="9461">
      <c r="A9461" s="0">
        <v>851.68125</v>
      </c>
      <c r="B9461" s="0">
        <v>2787.045654</v>
      </c>
      <c r="C9461" s="0">
        <v>-50248.742187</v>
      </c>
      <c r="D9461" s="0">
        <v>15727.314453</v>
      </c>
      <c r="E9461" s="0">
        <v>-0.288171</v>
      </c>
      <c r="F9461" s="0">
        <v>9.920106</v>
      </c>
      <c r="G9461" s="0">
        <v>0.44045</v>
      </c>
      <c r="H9461" s="0">
        <v>0.057708</v>
      </c>
      <c r="I9461" s="0">
        <v>0.01102</v>
      </c>
      <c r="J9461" s="0">
        <v>-0.021954</v>
      </c>
      <c r="K9461" s="0">
        <v>1013.949951</v>
      </c>
      <c r="L9461" s="0">
        <v>50.295624</v>
      </c>
      <c r="W9461" s="0">
        <f t="shared" si="147"/>
        <v>52726.199699548008</v>
      </c>
    </row>
    <row r="9462">
      <c r="A9462" s="0">
        <v>851.6925</v>
      </c>
      <c r="B9462" s="0">
        <v>2832.263672</v>
      </c>
      <c r="C9462" s="0">
        <v>-50236.320312</v>
      </c>
      <c r="D9462" s="0">
        <v>15610.375977</v>
      </c>
      <c r="E9462" s="0">
        <v>-0.269313</v>
      </c>
      <c r="F9462" s="0">
        <v>9.918326</v>
      </c>
      <c r="G9462" s="0">
        <v>0.448622</v>
      </c>
      <c r="H9462" s="0">
        <v>0.073652</v>
      </c>
      <c r="I9462" s="0">
        <v>0.013071</v>
      </c>
      <c r="J9462" s="0">
        <v>-0.025527</v>
      </c>
      <c r="K9462" s="0">
        <v>1013.949951</v>
      </c>
      <c r="L9462" s="0">
        <v>50.295624</v>
      </c>
      <c r="W9462" s="0">
        <f t="shared" si="147"/>
        <v>52682.002943518521</v>
      </c>
    </row>
    <row r="9463">
      <c r="A9463" s="0">
        <v>851.70375</v>
      </c>
      <c r="B9463" s="0">
        <v>2718.241943</v>
      </c>
      <c r="C9463" s="0">
        <v>-50259.660156</v>
      </c>
      <c r="D9463" s="0">
        <v>15711.371094</v>
      </c>
      <c r="E9463" s="0">
        <v>-0.273048</v>
      </c>
      <c r="F9463" s="0">
        <v>9.937946</v>
      </c>
      <c r="G9463" s="0">
        <v>0.444835</v>
      </c>
      <c r="H9463" s="0">
        <v>0.035957</v>
      </c>
      <c r="I9463" s="0">
        <v>0.009295</v>
      </c>
      <c r="J9463" s="0">
        <v>-0.015383</v>
      </c>
      <c r="K9463" s="0">
        <v>1013.959961</v>
      </c>
      <c r="L9463" s="0">
        <v>50.295624</v>
      </c>
      <c r="W9463" s="0">
        <f t="shared" si="147"/>
        <v>52728.26054319142</v>
      </c>
    </row>
    <row r="9464">
      <c r="A9464" s="0">
        <v>851.715</v>
      </c>
      <c r="B9464" s="0">
        <v>2784.236084</v>
      </c>
      <c r="C9464" s="0">
        <v>-50260.773437</v>
      </c>
      <c r="D9464" s="0">
        <v>15700.220703</v>
      </c>
      <c r="E9464" s="0">
        <v>-0.275934</v>
      </c>
      <c r="F9464" s="0">
        <v>9.926919</v>
      </c>
      <c r="G9464" s="0">
        <v>0.454372</v>
      </c>
      <c r="H9464" s="0">
        <v>-0.018494</v>
      </c>
      <c r="I9464" s="0">
        <v>0.002971</v>
      </c>
      <c r="J9464" s="0">
        <v>0.001908</v>
      </c>
      <c r="K9464" s="0">
        <v>1013.959961</v>
      </c>
      <c r="L9464" s="0">
        <v>50.295624</v>
      </c>
      <c r="W9464" s="0">
        <f t="shared" si="147"/>
        <v>52729.443835297592</v>
      </c>
    </row>
    <row r="9465">
      <c r="A9465" s="0">
        <v>851.72625</v>
      </c>
      <c r="B9465" s="0">
        <v>2897.097656</v>
      </c>
      <c r="C9465" s="0">
        <v>-50243.511719</v>
      </c>
      <c r="D9465" s="0">
        <v>15568.239258</v>
      </c>
      <c r="E9465" s="0">
        <v>-0.271752</v>
      </c>
      <c r="F9465" s="0">
        <v>9.928628</v>
      </c>
      <c r="G9465" s="0">
        <v>0.448477</v>
      </c>
      <c r="H9465" s="0">
        <v>-0.032327</v>
      </c>
      <c r="I9465" s="0">
        <v>0.001648</v>
      </c>
      <c r="J9465" s="0">
        <v>0.005922</v>
      </c>
      <c r="K9465" s="0">
        <v>1013.959961</v>
      </c>
      <c r="L9465" s="0">
        <v>50.295624</v>
      </c>
      <c r="W9465" s="0">
        <f t="shared" si="147"/>
        <v>52679.917599404267</v>
      </c>
    </row>
    <row r="9466">
      <c r="A9466" s="0">
        <v>851.7375</v>
      </c>
      <c r="B9466" s="0">
        <v>2920.980469</v>
      </c>
      <c r="C9466" s="0">
        <v>-50240.730469</v>
      </c>
      <c r="D9466" s="0">
        <v>15607.277344</v>
      </c>
      <c r="E9466" s="0">
        <v>-0.27757</v>
      </c>
      <c r="F9466" s="0">
        <v>9.921597</v>
      </c>
      <c r="G9466" s="0">
        <v>0.452449</v>
      </c>
      <c r="H9466" s="0">
        <v>-0.002964</v>
      </c>
      <c r="I9466" s="0">
        <v>0.004674</v>
      </c>
      <c r="J9466" s="0">
        <v>-0.004236</v>
      </c>
      <c r="K9466" s="0">
        <v>1013.959961</v>
      </c>
      <c r="L9466" s="0">
        <v>50.295624</v>
      </c>
      <c r="W9466" s="0">
        <f t="shared" si="147"/>
        <v>52690.134095972091</v>
      </c>
    </row>
    <row r="9467">
      <c r="A9467" s="0">
        <v>851.74875</v>
      </c>
      <c r="B9467" s="0">
        <v>2790.569824</v>
      </c>
      <c r="C9467" s="0">
        <v>-50256.417969</v>
      </c>
      <c r="D9467" s="0">
        <v>15517.254883</v>
      </c>
      <c r="E9467" s="0">
        <v>-0.259295</v>
      </c>
      <c r="F9467" s="0">
        <v>9.930798</v>
      </c>
      <c r="G9467" s="0">
        <v>0.451075</v>
      </c>
      <c r="H9467" s="0">
        <v>0.045147</v>
      </c>
      <c r="I9467" s="0">
        <v>0.01054</v>
      </c>
      <c r="J9467" s="0">
        <v>-0.018136</v>
      </c>
      <c r="K9467" s="0">
        <v>1013.959961</v>
      </c>
      <c r="L9467" s="0">
        <v>50.295624</v>
      </c>
      <c r="W9467" s="0">
        <f t="shared" si="147"/>
        <v>52671.43463132016</v>
      </c>
    </row>
    <row r="9468">
      <c r="A9468" s="0">
        <v>851.76</v>
      </c>
      <c r="B9468" s="0">
        <v>2886.253906</v>
      </c>
      <c r="C9468" s="0">
        <v>-50253.328125</v>
      </c>
      <c r="D9468" s="0">
        <v>15798.605469</v>
      </c>
      <c r="E9468" s="0">
        <v>-0.275696</v>
      </c>
      <c r="F9468" s="0">
        <v>9.932167</v>
      </c>
      <c r="G9468" s="0">
        <v>0.425106</v>
      </c>
      <c r="H9468" s="0">
        <v>0.072551</v>
      </c>
      <c r="I9468" s="0">
        <v>0.013979</v>
      </c>
      <c r="J9468" s="0">
        <v>-0.02405</v>
      </c>
      <c r="K9468" s="0">
        <v>1013.959961</v>
      </c>
      <c r="L9468" s="0">
        <v>50.295624</v>
      </c>
      <c r="W9468" s="0">
        <f t="shared" si="147"/>
        <v>52757.211677778549</v>
      </c>
    </row>
    <row r="9469">
      <c r="A9469" s="0">
        <v>851.77125</v>
      </c>
      <c r="B9469" s="0">
        <v>2748.523437</v>
      </c>
      <c r="C9469" s="0">
        <v>-50241.3125</v>
      </c>
      <c r="D9469" s="0">
        <v>15655.057617</v>
      </c>
      <c r="E9469" s="0">
        <v>-0.288485</v>
      </c>
      <c r="F9469" s="0">
        <v>9.913854</v>
      </c>
      <c r="G9469" s="0">
        <v>0.435938</v>
      </c>
      <c r="H9469" s="0">
        <v>0.048362</v>
      </c>
      <c r="I9469" s="0">
        <v>0.010889</v>
      </c>
      <c r="J9469" s="0">
        <v>-0.018448</v>
      </c>
      <c r="K9469" s="0">
        <v>1013.959961</v>
      </c>
      <c r="L9469" s="0">
        <v>50.295624</v>
      </c>
      <c r="W9469" s="0">
        <f t="shared" si="147"/>
        <v>52695.585126251179</v>
      </c>
    </row>
    <row r="9470">
      <c r="A9470" s="0">
        <v>851.7825</v>
      </c>
      <c r="B9470" s="0">
        <v>2893.354736</v>
      </c>
      <c r="C9470" s="0">
        <v>-50278.660156</v>
      </c>
      <c r="D9470" s="0">
        <v>15743.170898</v>
      </c>
      <c r="E9470" s="0">
        <v>-0.282591</v>
      </c>
      <c r="F9470" s="0">
        <v>9.929195</v>
      </c>
      <c r="G9470" s="0">
        <v>0.441387</v>
      </c>
      <c r="H9470" s="0">
        <v>-0.004646</v>
      </c>
      <c r="I9470" s="0">
        <v>0.005171</v>
      </c>
      <c r="J9470" s="0">
        <v>-0.002853</v>
      </c>
      <c r="K9470" s="0">
        <v>1013.959961</v>
      </c>
      <c r="L9470" s="0">
        <v>50.295624</v>
      </c>
      <c r="W9470" s="0">
        <f t="shared" si="147"/>
        <v>52765.164631928419</v>
      </c>
    </row>
    <row r="9471">
      <c r="A9471" s="0">
        <v>851.79375</v>
      </c>
      <c r="B9471" s="0">
        <v>2763.501465</v>
      </c>
      <c r="C9471" s="0">
        <v>-50250.324219</v>
      </c>
      <c r="D9471" s="0">
        <v>15867.15625</v>
      </c>
      <c r="E9471" s="0">
        <v>-0.2749</v>
      </c>
      <c r="F9471" s="0">
        <v>9.930935</v>
      </c>
      <c r="G9471" s="0">
        <v>0.44099</v>
      </c>
      <c r="H9471" s="0">
        <v>-0.037393</v>
      </c>
      <c r="I9471" s="0">
        <v>0.000325</v>
      </c>
      <c r="J9471" s="0">
        <v>0.007745</v>
      </c>
      <c r="K9471" s="0">
        <v>1013.959961</v>
      </c>
      <c r="L9471" s="0">
        <v>50.295624</v>
      </c>
      <c r="W9471" s="0">
        <f t="shared" si="147"/>
        <v>52768.349149121481</v>
      </c>
    </row>
    <row r="9472">
      <c r="A9472" s="0">
        <v>851.805</v>
      </c>
      <c r="B9472" s="0">
        <v>2783.959473</v>
      </c>
      <c r="C9472" s="0">
        <v>-50239.59375</v>
      </c>
      <c r="D9472" s="0">
        <v>15695.936523</v>
      </c>
      <c r="E9472" s="0">
        <v>-0.27535</v>
      </c>
      <c r="F9472" s="0">
        <v>9.925176</v>
      </c>
      <c r="G9472" s="0">
        <v>0.436416</v>
      </c>
      <c r="H9472" s="0">
        <v>-0.018682</v>
      </c>
      <c r="I9472" s="0">
        <v>0.0027</v>
      </c>
      <c r="J9472" s="0">
        <v>0.001232</v>
      </c>
      <c r="K9472" s="0">
        <v>1013.929993</v>
      </c>
      <c r="L9472" s="0">
        <v>50.300507</v>
      </c>
      <c r="W9472" s="0">
        <f t="shared" si="147"/>
        <v>52707.9655635312</v>
      </c>
    </row>
    <row r="9473">
      <c r="A9473" s="0">
        <v>851.81625</v>
      </c>
      <c r="B9473" s="0">
        <v>2845.11792</v>
      </c>
      <c r="C9473" s="0">
        <v>-50238.949219</v>
      </c>
      <c r="D9473" s="0">
        <v>15560.71875</v>
      </c>
      <c r="E9473" s="0">
        <v>-0.297068</v>
      </c>
      <c r="F9473" s="0">
        <v>9.924521</v>
      </c>
      <c r="G9473" s="0">
        <v>0.443384</v>
      </c>
      <c r="H9473" s="0">
        <v>0.030873</v>
      </c>
      <c r="I9473" s="0">
        <v>0.008703</v>
      </c>
      <c r="J9473" s="0">
        <v>-0.014563</v>
      </c>
      <c r="K9473" s="0">
        <v>1013.929993</v>
      </c>
      <c r="L9473" s="0">
        <v>50.300507</v>
      </c>
      <c r="W9473" s="0">
        <f t="shared" si="147"/>
        <v>52670.5105597484</v>
      </c>
    </row>
    <row r="9474">
      <c r="A9474" s="0">
        <v>851.8275</v>
      </c>
      <c r="B9474" s="0">
        <v>2858.295898</v>
      </c>
      <c r="C9474" s="0">
        <v>-50271.765625</v>
      </c>
      <c r="D9474" s="0">
        <v>15477.765625</v>
      </c>
      <c r="E9474" s="0">
        <v>-0.285298</v>
      </c>
      <c r="F9474" s="0">
        <v>9.926855</v>
      </c>
      <c r="G9474" s="0">
        <v>0.458773</v>
      </c>
      <c r="H9474" s="0">
        <v>0.070787</v>
      </c>
      <c r="I9474" s="0">
        <v>0.013884</v>
      </c>
      <c r="J9474" s="0">
        <v>-0.024613</v>
      </c>
      <c r="K9474" s="0">
        <v>1013.929993</v>
      </c>
      <c r="L9474" s="0">
        <v>50.300507</v>
      </c>
      <c r="W9474" s="0">
        <f ref="W9474:W9537" t="shared" si="148">SQRT((B9474)^2+(C9474)^2+(D9474)^2)</f>
        <v>52678.093200474585</v>
      </c>
    </row>
    <row r="9475">
      <c r="A9475" s="0">
        <v>851.83875</v>
      </c>
      <c r="B9475" s="0">
        <v>2896.102783</v>
      </c>
      <c r="C9475" s="0">
        <v>-50244.554687</v>
      </c>
      <c r="D9475" s="0">
        <v>15530.453125</v>
      </c>
      <c r="E9475" s="0">
        <v>-0.27643</v>
      </c>
      <c r="F9475" s="0">
        <v>9.921239</v>
      </c>
      <c r="G9475" s="0">
        <v>0.432461</v>
      </c>
      <c r="H9475" s="0">
        <v>0.062987</v>
      </c>
      <c r="I9475" s="0">
        <v>0.0127</v>
      </c>
      <c r="J9475" s="0">
        <v>-0.021609</v>
      </c>
      <c r="K9475" s="0">
        <v>1013.929993</v>
      </c>
      <c r="L9475" s="0">
        <v>50.300507</v>
      </c>
      <c r="W9475" s="0">
        <f t="shared" si="148"/>
        <v>52669.703447925895</v>
      </c>
    </row>
    <row r="9476">
      <c r="A9476" s="0">
        <v>851.85</v>
      </c>
      <c r="B9476" s="0">
        <v>2836.610352</v>
      </c>
      <c r="C9476" s="0">
        <v>-50262.542969</v>
      </c>
      <c r="D9476" s="0">
        <v>15523.056641</v>
      </c>
      <c r="E9476" s="0">
        <v>-0.2838</v>
      </c>
      <c r="F9476" s="0">
        <v>9.923566</v>
      </c>
      <c r="G9476" s="0">
        <v>0.450287</v>
      </c>
      <c r="H9476" s="0">
        <v>0.015785</v>
      </c>
      <c r="I9476" s="0">
        <v>0.007792</v>
      </c>
      <c r="J9476" s="0">
        <v>-0.009053</v>
      </c>
      <c r="K9476" s="0">
        <v>1013.929993</v>
      </c>
      <c r="L9476" s="0">
        <v>50.300507</v>
      </c>
      <c r="W9476" s="0">
        <f t="shared" si="148"/>
        <v>52681.447127801446</v>
      </c>
    </row>
    <row r="9477">
      <c r="A9477" s="0">
        <v>851.86125</v>
      </c>
      <c r="B9477" s="0">
        <v>2827.253906</v>
      </c>
      <c r="C9477" s="0">
        <v>-50242.929687</v>
      </c>
      <c r="D9477" s="0">
        <v>15700.407227</v>
      </c>
      <c r="E9477" s="0">
        <v>-0.280476</v>
      </c>
      <c r="F9477" s="0">
        <v>9.937582</v>
      </c>
      <c r="G9477" s="0">
        <v>0.451697</v>
      </c>
      <c r="H9477" s="0">
        <v>-0.028255</v>
      </c>
      <c r="I9477" s="0">
        <v>0.001355</v>
      </c>
      <c r="J9477" s="0">
        <v>0.006039</v>
      </c>
      <c r="K9477" s="0">
        <v>1013.929993</v>
      </c>
      <c r="L9477" s="0">
        <v>50.300507</v>
      </c>
      <c r="W9477" s="0">
        <f t="shared" si="148"/>
        <v>52714.780994285196</v>
      </c>
    </row>
    <row r="9478">
      <c r="A9478" s="0">
        <v>851.8725</v>
      </c>
      <c r="B9478" s="0">
        <v>2752.396729</v>
      </c>
      <c r="C9478" s="0">
        <v>-50250.730469</v>
      </c>
      <c r="D9478" s="0">
        <v>15702.147461</v>
      </c>
      <c r="E9478" s="0">
        <v>-0.279899</v>
      </c>
      <c r="F9478" s="0">
        <v>9.924611</v>
      </c>
      <c r="G9478" s="0">
        <v>0.4385</v>
      </c>
      <c r="H9478" s="0">
        <v>-0.030786</v>
      </c>
      <c r="I9478" s="0">
        <v>0.000796</v>
      </c>
      <c r="J9478" s="0">
        <v>0.004447</v>
      </c>
      <c r="K9478" s="0">
        <v>1013.929993</v>
      </c>
      <c r="L9478" s="0">
        <v>50.300507</v>
      </c>
      <c r="W9478" s="0">
        <f t="shared" si="148"/>
        <v>52718.77308235543</v>
      </c>
    </row>
    <row r="9479">
      <c r="A9479" s="0">
        <v>851.88375</v>
      </c>
      <c r="B9479" s="0">
        <v>2706.776855</v>
      </c>
      <c r="C9479" s="0">
        <v>-50255.691406</v>
      </c>
      <c r="D9479" s="0">
        <v>15633.522461</v>
      </c>
      <c r="E9479" s="0">
        <v>-0.283281</v>
      </c>
      <c r="F9479" s="0">
        <v>9.912521</v>
      </c>
      <c r="G9479" s="0">
        <v>0.443582</v>
      </c>
      <c r="H9479" s="0">
        <v>0.013071</v>
      </c>
      <c r="I9479" s="0">
        <v>0.006911</v>
      </c>
      <c r="J9479" s="0">
        <v>-0.008781</v>
      </c>
      <c r="K9479" s="0">
        <v>1013.929993</v>
      </c>
      <c r="L9479" s="0">
        <v>50.300507</v>
      </c>
      <c r="W9479" s="0">
        <f t="shared" si="148"/>
        <v>52700.741780134915</v>
      </c>
    </row>
    <row r="9480">
      <c r="A9480" s="0">
        <v>851.895</v>
      </c>
      <c r="B9480" s="0">
        <v>2762.588623</v>
      </c>
      <c r="C9480" s="0">
        <v>-50251.417969</v>
      </c>
      <c r="D9480" s="0">
        <v>15638.34082</v>
      </c>
      <c r="E9480" s="0">
        <v>-0.286391</v>
      </c>
      <c r="F9480" s="0">
        <v>9.929485</v>
      </c>
      <c r="G9480" s="0">
        <v>0.442457</v>
      </c>
      <c r="H9480" s="0">
        <v>0.059035</v>
      </c>
      <c r="I9480" s="0">
        <v>0.012265</v>
      </c>
      <c r="J9480" s="0">
        <v>-0.02146</v>
      </c>
      <c r="K9480" s="0">
        <v>1013.929993</v>
      </c>
      <c r="L9480" s="0">
        <v>50.300507</v>
      </c>
      <c r="W9480" s="0">
        <f t="shared" si="148"/>
        <v>52700.992470707264</v>
      </c>
    </row>
    <row r="9481">
      <c r="A9481" s="0">
        <v>851.90625</v>
      </c>
      <c r="B9481" s="0">
        <v>2773.937012</v>
      </c>
      <c r="C9481" s="0">
        <v>-50234.710937</v>
      </c>
      <c r="D9481" s="0">
        <v>15746.614258</v>
      </c>
      <c r="E9481" s="0">
        <v>-0.286552</v>
      </c>
      <c r="F9481" s="0">
        <v>9.944732</v>
      </c>
      <c r="G9481" s="0">
        <v>0.44744</v>
      </c>
      <c r="H9481" s="0">
        <v>0.069799</v>
      </c>
      <c r="I9481" s="0">
        <v>0.01374</v>
      </c>
      <c r="J9481" s="0">
        <v>-0.023096</v>
      </c>
      <c r="K9481" s="0">
        <v>1013.929993</v>
      </c>
      <c r="L9481" s="0">
        <v>50.298164</v>
      </c>
      <c r="W9481" s="0">
        <f t="shared" si="148"/>
        <v>52717.89800495407</v>
      </c>
    </row>
    <row r="9482">
      <c r="A9482" s="0">
        <v>851.9175</v>
      </c>
      <c r="B9482" s="0">
        <v>2889.251221</v>
      </c>
      <c r="C9482" s="0">
        <v>-50245.730469</v>
      </c>
      <c r="D9482" s="0">
        <v>15563.916016</v>
      </c>
      <c r="E9482" s="0">
        <v>-0.285003</v>
      </c>
      <c r="F9482" s="0">
        <v>9.933558</v>
      </c>
      <c r="G9482" s="0">
        <v>0.437801</v>
      </c>
      <c r="H9482" s="0">
        <v>0.033373</v>
      </c>
      <c r="I9482" s="0">
        <v>0.008747</v>
      </c>
      <c r="J9482" s="0">
        <v>-0.015373</v>
      </c>
      <c r="K9482" s="0">
        <v>1013.929993</v>
      </c>
      <c r="L9482" s="0">
        <v>50.298164</v>
      </c>
      <c r="W9482" s="0">
        <f t="shared" si="148"/>
        <v>52680.325404600022</v>
      </c>
    </row>
    <row r="9483">
      <c r="A9483" s="0">
        <v>851.92875</v>
      </c>
      <c r="B9483" s="0">
        <v>2791.669678</v>
      </c>
      <c r="C9483" s="0">
        <v>-50257.199219</v>
      </c>
      <c r="D9483" s="0">
        <v>15562.255859</v>
      </c>
      <c r="E9483" s="0">
        <v>-0.277609</v>
      </c>
      <c r="F9483" s="0">
        <v>9.927287</v>
      </c>
      <c r="G9483" s="0">
        <v>0.445757</v>
      </c>
      <c r="H9483" s="0">
        <v>-0.017761</v>
      </c>
      <c r="I9483" s="0">
        <v>0.003188</v>
      </c>
      <c r="J9483" s="0">
        <v>0.001053</v>
      </c>
      <c r="K9483" s="0">
        <v>1013.929993</v>
      </c>
      <c r="L9483" s="0">
        <v>50.298164</v>
      </c>
      <c r="W9483" s="0">
        <f t="shared" si="148"/>
        <v>52685.513192435537</v>
      </c>
    </row>
    <row r="9484">
      <c r="A9484" s="0">
        <v>851.94</v>
      </c>
      <c r="B9484" s="0">
        <v>2742.356201</v>
      </c>
      <c r="C9484" s="0">
        <v>-50252.8125</v>
      </c>
      <c r="D9484" s="0">
        <v>15536.296875</v>
      </c>
      <c r="E9484" s="0">
        <v>-0.277728</v>
      </c>
      <c r="F9484" s="0">
        <v>9.921539</v>
      </c>
      <c r="G9484" s="0">
        <v>0.439039</v>
      </c>
      <c r="H9484" s="0">
        <v>-0.033804</v>
      </c>
      <c r="I9484" s="0">
        <v>0.000678</v>
      </c>
      <c r="J9484" s="0">
        <v>0.006401</v>
      </c>
      <c r="K9484" s="0">
        <v>1013.929993</v>
      </c>
      <c r="L9484" s="0">
        <v>50.298164</v>
      </c>
      <c r="W9484" s="0">
        <f t="shared" si="148"/>
        <v>52671.075575513496</v>
      </c>
    </row>
    <row r="9485">
      <c r="A9485" s="0">
        <v>851.95125</v>
      </c>
      <c r="B9485" s="0">
        <v>2837.064941</v>
      </c>
      <c r="C9485" s="0">
        <v>-50292.964844</v>
      </c>
      <c r="D9485" s="0">
        <v>15596.667969</v>
      </c>
      <c r="E9485" s="0">
        <v>-0.277629</v>
      </c>
      <c r="F9485" s="0">
        <v>9.937508</v>
      </c>
      <c r="G9485" s="0">
        <v>0.431595</v>
      </c>
      <c r="H9485" s="0">
        <v>-0.003959</v>
      </c>
      <c r="I9485" s="0">
        <v>0.004342</v>
      </c>
      <c r="J9485" s="0">
        <v>-0.003702</v>
      </c>
      <c r="K9485" s="0">
        <v>1013.929993</v>
      </c>
      <c r="L9485" s="0">
        <v>50.298164</v>
      </c>
      <c r="W9485" s="0">
        <f t="shared" si="148"/>
        <v>52732.222615915794</v>
      </c>
    </row>
    <row r="9486">
      <c r="A9486" s="0">
        <v>851.9625</v>
      </c>
      <c r="B9486" s="0">
        <v>2834.397705</v>
      </c>
      <c r="C9486" s="0">
        <v>-50250.300781</v>
      </c>
      <c r="D9486" s="0">
        <v>15686.160156</v>
      </c>
      <c r="E9486" s="0">
        <v>-0.2804</v>
      </c>
      <c r="F9486" s="0">
        <v>9.932237</v>
      </c>
      <c r="G9486" s="0">
        <v>0.447622</v>
      </c>
      <c r="H9486" s="0">
        <v>0.044558</v>
      </c>
      <c r="I9486" s="0">
        <v>0.010378</v>
      </c>
      <c r="J9486" s="0">
        <v>-0.019784</v>
      </c>
      <c r="K9486" s="0">
        <v>1013.929993</v>
      </c>
      <c r="L9486" s="0">
        <v>50.298164</v>
      </c>
      <c r="W9486" s="0">
        <f t="shared" si="148"/>
        <v>52717.949119543337</v>
      </c>
    </row>
    <row r="9487">
      <c r="A9487" s="0">
        <v>851.97375</v>
      </c>
      <c r="B9487" s="0">
        <v>2808.031738</v>
      </c>
      <c r="C9487" s="0">
        <v>-50251.925781</v>
      </c>
      <c r="D9487" s="0">
        <v>15549.155273</v>
      </c>
      <c r="E9487" s="0">
        <v>-0.2768</v>
      </c>
      <c r="F9487" s="0">
        <v>9.930143</v>
      </c>
      <c r="G9487" s="0">
        <v>0.451309</v>
      </c>
      <c r="H9487" s="0">
        <v>0.068709</v>
      </c>
      <c r="I9487" s="0">
        <v>0.013001</v>
      </c>
      <c r="J9487" s="0">
        <v>-0.023315</v>
      </c>
      <c r="K9487" s="0">
        <v>1013.929993</v>
      </c>
      <c r="L9487" s="0">
        <v>50.298164</v>
      </c>
      <c r="W9487" s="0">
        <f t="shared" si="148"/>
        <v>52677.483962738872</v>
      </c>
    </row>
    <row r="9488">
      <c r="A9488" s="0">
        <v>851.985</v>
      </c>
      <c r="B9488" s="0">
        <v>2689.887451</v>
      </c>
      <c r="C9488" s="0">
        <v>-50258.46875</v>
      </c>
      <c r="D9488" s="0">
        <v>15666.974609</v>
      </c>
      <c r="E9488" s="0">
        <v>-0.280427</v>
      </c>
      <c r="F9488" s="0">
        <v>9.924986</v>
      </c>
      <c r="G9488" s="0">
        <v>0.455214</v>
      </c>
      <c r="H9488" s="0">
        <v>0.04864</v>
      </c>
      <c r="I9488" s="0">
        <v>0.012194</v>
      </c>
      <c r="J9488" s="0">
        <v>-0.017918</v>
      </c>
      <c r="K9488" s="0">
        <v>1013.929993</v>
      </c>
      <c r="L9488" s="0">
        <v>50.298164</v>
      </c>
      <c r="W9488" s="0">
        <f t="shared" si="148"/>
        <v>52712.458385023405</v>
      </c>
    </row>
    <row r="9489">
      <c r="A9489" s="0">
        <v>851.99625</v>
      </c>
      <c r="B9489" s="0">
        <v>2793.702148</v>
      </c>
      <c r="C9489" s="0">
        <v>-50270.378906</v>
      </c>
      <c r="D9489" s="0">
        <v>15639.811523</v>
      </c>
      <c r="E9489" s="0">
        <v>-0.284962</v>
      </c>
      <c r="F9489" s="0">
        <v>9.942537</v>
      </c>
      <c r="G9489" s="0">
        <v>0.452864</v>
      </c>
      <c r="H9489" s="0">
        <v>-0.002801</v>
      </c>
      <c r="I9489" s="0">
        <v>0.005101</v>
      </c>
      <c r="J9489" s="0">
        <v>-0.00359</v>
      </c>
      <c r="K9489" s="0">
        <v>1013.929993</v>
      </c>
      <c r="L9489" s="0">
        <v>50.298164</v>
      </c>
      <c r="W9489" s="0">
        <f t="shared" si="148"/>
        <v>52721.148237870475</v>
      </c>
    </row>
    <row r="9490">
      <c r="A9490" s="0">
        <v>852.0075</v>
      </c>
      <c r="B9490" s="0">
        <v>2763.001709</v>
      </c>
      <c r="C9490" s="0">
        <v>-50264.449219</v>
      </c>
      <c r="D9490" s="0">
        <v>15658.966797</v>
      </c>
      <c r="E9490" s="0">
        <v>-0.283947</v>
      </c>
      <c r="F9490" s="0">
        <v>9.93134</v>
      </c>
      <c r="G9490" s="0">
        <v>0.4437</v>
      </c>
      <c r="H9490" s="0">
        <v>-0.036261</v>
      </c>
      <c r="I9490" s="0">
        <v>0.000701</v>
      </c>
      <c r="J9490" s="0">
        <v>0.006872</v>
      </c>
      <c r="K9490" s="0">
        <v>1013.929993</v>
      </c>
      <c r="L9490" s="0">
        <v>50.300507</v>
      </c>
      <c r="W9490" s="0">
        <f t="shared" si="148"/>
        <v>52719.562544494955</v>
      </c>
    </row>
    <row r="9491">
      <c r="A9491" s="0">
        <v>852.01875</v>
      </c>
      <c r="B9491" s="0">
        <v>2816.861328</v>
      </c>
      <c r="C9491" s="0">
        <v>-50256.375</v>
      </c>
      <c r="D9491" s="0">
        <v>15643.369141</v>
      </c>
      <c r="E9491" s="0">
        <v>-0.276916</v>
      </c>
      <c r="F9491" s="0">
        <v>9.926306</v>
      </c>
      <c r="G9491" s="0">
        <v>0.437111</v>
      </c>
      <c r="H9491" s="0">
        <v>-0.017429</v>
      </c>
      <c r="I9491" s="0">
        <v>0.002755</v>
      </c>
      <c r="J9491" s="0">
        <v>0.00059</v>
      </c>
      <c r="K9491" s="0">
        <v>1013.929993</v>
      </c>
      <c r="L9491" s="0">
        <v>50.300507</v>
      </c>
      <c r="W9491" s="0">
        <f t="shared" si="148"/>
        <v>52710.083797726955</v>
      </c>
    </row>
    <row r="9492">
      <c r="A9492" s="0">
        <v>852.03</v>
      </c>
      <c r="B9492" s="0">
        <v>2752.30957</v>
      </c>
      <c r="C9492" s="0">
        <v>-50245.117187</v>
      </c>
      <c r="D9492" s="0">
        <v>15539.327148</v>
      </c>
      <c r="E9492" s="0">
        <v>-0.268618</v>
      </c>
      <c r="F9492" s="0">
        <v>9.935567</v>
      </c>
      <c r="G9492" s="0">
        <v>0.445206</v>
      </c>
      <c r="H9492" s="0">
        <v>0.02879</v>
      </c>
      <c r="I9492" s="0">
        <v>0.008743</v>
      </c>
      <c r="J9492" s="0">
        <v>-0.014429</v>
      </c>
      <c r="K9492" s="0">
        <v>1013.929993</v>
      </c>
      <c r="L9492" s="0">
        <v>50.300507</v>
      </c>
      <c r="W9492" s="0">
        <f t="shared" si="148"/>
        <v>52665.146893529556</v>
      </c>
    </row>
    <row r="9493">
      <c r="A9493" s="0">
        <v>852.04125</v>
      </c>
      <c r="B9493" s="0">
        <v>2771.878174</v>
      </c>
      <c r="C9493" s="0">
        <v>-50253.511719</v>
      </c>
      <c r="D9493" s="0">
        <v>15545.745117</v>
      </c>
      <c r="E9493" s="0">
        <v>-0.274695</v>
      </c>
      <c r="F9493" s="0">
        <v>9.930009</v>
      </c>
      <c r="G9493" s="0">
        <v>0.454608</v>
      </c>
      <c r="H9493" s="0">
        <v>0.063675</v>
      </c>
      <c r="I9493" s="0">
        <v>0.012793</v>
      </c>
      <c r="J9493" s="0">
        <v>-0.02281</v>
      </c>
      <c r="K9493" s="0">
        <v>1013.929993</v>
      </c>
      <c r="L9493" s="0">
        <v>50.300507</v>
      </c>
      <c r="W9493" s="0">
        <f t="shared" si="148"/>
        <v>52676.07559363071</v>
      </c>
    </row>
    <row r="9494">
      <c r="A9494" s="0">
        <v>852.0525</v>
      </c>
      <c r="B9494" s="0">
        <v>2882.665527</v>
      </c>
      <c r="C9494" s="0">
        <v>-50281.960937</v>
      </c>
      <c r="D9494" s="0">
        <v>15628.952148</v>
      </c>
      <c r="E9494" s="0">
        <v>-0.27846</v>
      </c>
      <c r="F9494" s="0">
        <v>9.919222</v>
      </c>
      <c r="G9494" s="0">
        <v>0.443893</v>
      </c>
      <c r="H9494" s="0">
        <v>0.057068</v>
      </c>
      <c r="I9494" s="0">
        <v>0.011796</v>
      </c>
      <c r="J9494" s="0">
        <v>-0.019998</v>
      </c>
      <c r="K9494" s="0">
        <v>1013.929993</v>
      </c>
      <c r="L9494" s="0">
        <v>50.300507</v>
      </c>
      <c r="W9494" s="0">
        <f t="shared" si="148"/>
        <v>52733.760547253049</v>
      </c>
    </row>
    <row r="9495">
      <c r="A9495" s="0">
        <v>852.06375</v>
      </c>
      <c r="B9495" s="0">
        <v>2875.647949</v>
      </c>
      <c r="C9495" s="0">
        <v>-50237.804687</v>
      </c>
      <c r="D9495" s="0">
        <v>15706.979492</v>
      </c>
      <c r="E9495" s="0">
        <v>-0.270462</v>
      </c>
      <c r="F9495" s="0">
        <v>9.915682</v>
      </c>
      <c r="G9495" s="0">
        <v>0.450382</v>
      </c>
      <c r="H9495" s="0">
        <v>0.016539</v>
      </c>
      <c r="I9495" s="0">
        <v>0.006661</v>
      </c>
      <c r="J9495" s="0">
        <v>-0.008989</v>
      </c>
      <c r="K9495" s="0">
        <v>1013.929993</v>
      </c>
      <c r="L9495" s="0">
        <v>50.300507</v>
      </c>
      <c r="W9495" s="0">
        <f t="shared" si="148"/>
        <v>52714.472165220963</v>
      </c>
    </row>
    <row r="9496">
      <c r="A9496" s="0">
        <v>852.075</v>
      </c>
      <c r="B9496" s="0">
        <v>2849.519775</v>
      </c>
      <c r="C9496" s="0">
        <v>-50251.464844</v>
      </c>
      <c r="D9496" s="0">
        <v>15681.900391</v>
      </c>
      <c r="E9496" s="0">
        <v>-0.276843</v>
      </c>
      <c r="F9496" s="0">
        <v>9.924661</v>
      </c>
      <c r="G9496" s="0">
        <v>0.443154</v>
      </c>
      <c r="H9496" s="0">
        <v>-0.031212</v>
      </c>
      <c r="I9496" s="0">
        <v>0.001247</v>
      </c>
      <c r="J9496" s="0">
        <v>0.005827</v>
      </c>
      <c r="K9496" s="0">
        <v>1013.929993</v>
      </c>
      <c r="L9496" s="0">
        <v>50.300507</v>
      </c>
      <c r="W9496" s="0">
        <f t="shared" si="148"/>
        <v>52718.606599464765</v>
      </c>
    </row>
    <row r="9497">
      <c r="A9497" s="0">
        <v>852.08625</v>
      </c>
      <c r="B9497" s="0">
        <v>2739.068115</v>
      </c>
      <c r="C9497" s="0">
        <v>-50244.707031</v>
      </c>
      <c r="D9497" s="0">
        <v>15617.241211</v>
      </c>
      <c r="E9497" s="0">
        <v>-0.271165</v>
      </c>
      <c r="F9497" s="0">
        <v>9.920917</v>
      </c>
      <c r="G9497" s="0">
        <v>0.452072</v>
      </c>
      <c r="H9497" s="0">
        <v>-0.029353</v>
      </c>
      <c r="I9497" s="0">
        <v>0.001082</v>
      </c>
      <c r="J9497" s="0">
        <v>0.00361</v>
      </c>
      <c r="K9497" s="0">
        <v>1013.929993</v>
      </c>
      <c r="L9497" s="0">
        <v>50.300507</v>
      </c>
      <c r="W9497" s="0">
        <f t="shared" si="148"/>
        <v>52687.107548357475</v>
      </c>
    </row>
    <row r="9498">
      <c r="A9498" s="0">
        <v>852.0975</v>
      </c>
      <c r="B9498" s="0">
        <v>2722.825439</v>
      </c>
      <c r="C9498" s="0">
        <v>-50240.925781</v>
      </c>
      <c r="D9498" s="0">
        <v>15583.44043</v>
      </c>
      <c r="E9498" s="0">
        <v>-0.284235</v>
      </c>
      <c r="F9498" s="0">
        <v>9.936915</v>
      </c>
      <c r="G9498" s="0">
        <v>0.444118</v>
      </c>
      <c r="H9498" s="0">
        <v>0.014437</v>
      </c>
      <c r="I9498" s="0">
        <v>0.006674</v>
      </c>
      <c r="J9498" s="0">
        <v>-0.009113</v>
      </c>
      <c r="K9498" s="0">
        <v>1013.929993</v>
      </c>
      <c r="L9498" s="0">
        <v>50.300507</v>
      </c>
      <c r="W9498" s="0">
        <f t="shared" si="148"/>
        <v>52672.649613804075</v>
      </c>
    </row>
    <row r="9499">
      <c r="A9499" s="0">
        <v>852.10875</v>
      </c>
      <c r="B9499" s="0">
        <v>2791.934082</v>
      </c>
      <c r="C9499" s="0">
        <v>-50275.851562</v>
      </c>
      <c r="D9499" s="0">
        <v>15740.436523</v>
      </c>
      <c r="E9499" s="0">
        <v>-0.27943</v>
      </c>
      <c r="F9499" s="0">
        <v>9.931367</v>
      </c>
      <c r="G9499" s="0">
        <v>0.442721</v>
      </c>
      <c r="H9499" s="0">
        <v>0.057499</v>
      </c>
      <c r="I9499" s="0">
        <v>0.011496</v>
      </c>
      <c r="J9499" s="0">
        <v>-0.020706</v>
      </c>
      <c r="K9499" s="0">
        <v>1013.949951</v>
      </c>
      <c r="L9499" s="0">
        <v>50.295624</v>
      </c>
      <c r="W9499" s="0">
        <f t="shared" si="148"/>
        <v>52756.208053053662</v>
      </c>
    </row>
    <row r="9500">
      <c r="A9500" s="0">
        <v>852.12</v>
      </c>
      <c r="B9500" s="0">
        <v>2894.511719</v>
      </c>
      <c r="C9500" s="0">
        <v>-50231.070312</v>
      </c>
      <c r="D9500" s="0">
        <v>15535.462891</v>
      </c>
      <c r="E9500" s="0">
        <v>-0.281222</v>
      </c>
      <c r="F9500" s="0">
        <v>9.92798</v>
      </c>
      <c r="G9500" s="0">
        <v>0.445317</v>
      </c>
      <c r="H9500" s="0">
        <v>0.07196</v>
      </c>
      <c r="I9500" s="0">
        <v>0.013395</v>
      </c>
      <c r="J9500" s="0">
        <v>-0.023177</v>
      </c>
      <c r="K9500" s="0">
        <v>1013.949951</v>
      </c>
      <c r="L9500" s="0">
        <v>50.295624</v>
      </c>
      <c r="W9500" s="0">
        <f t="shared" si="148"/>
        <v>52658.2304110018</v>
      </c>
    </row>
    <row r="9501">
      <c r="A9501" s="0">
        <v>852.13125</v>
      </c>
      <c r="B9501" s="0">
        <v>2770.239258</v>
      </c>
      <c r="C9501" s="0">
        <v>-50241.289062</v>
      </c>
      <c r="D9501" s="0">
        <v>15670.513672</v>
      </c>
      <c r="E9501" s="0">
        <v>-0.273635</v>
      </c>
      <c r="F9501" s="0">
        <v>9.924369</v>
      </c>
      <c r="G9501" s="0">
        <v>0.448133</v>
      </c>
      <c r="H9501" s="0">
        <v>0.031472</v>
      </c>
      <c r="I9501" s="0">
        <v>0.008212</v>
      </c>
      <c r="J9501" s="0">
        <v>-0.012247</v>
      </c>
      <c r="K9501" s="0">
        <v>1013.949951</v>
      </c>
      <c r="L9501" s="0">
        <v>50.295624</v>
      </c>
      <c r="W9501" s="0">
        <f t="shared" si="148"/>
        <v>52701.293635947353</v>
      </c>
    </row>
    <row r="9502">
      <c r="A9502" s="0">
        <v>852.1425</v>
      </c>
      <c r="B9502" s="0">
        <v>2796.345215</v>
      </c>
      <c r="C9502" s="0">
        <v>-50244.257812</v>
      </c>
      <c r="D9502" s="0">
        <v>15636.035156</v>
      </c>
      <c r="E9502" s="0">
        <v>-0.277507</v>
      </c>
      <c r="F9502" s="0">
        <v>9.925602</v>
      </c>
      <c r="G9502" s="0">
        <v>0.449382</v>
      </c>
      <c r="H9502" s="0">
        <v>-0.020584</v>
      </c>
      <c r="I9502" s="0">
        <v>0.0025</v>
      </c>
      <c r="J9502" s="0">
        <v>0.002803</v>
      </c>
      <c r="K9502" s="0">
        <v>1013.949951</v>
      </c>
      <c r="L9502" s="0">
        <v>50.295624</v>
      </c>
      <c r="W9502" s="0">
        <f t="shared" si="148"/>
        <v>52695.26150461581</v>
      </c>
    </row>
    <row r="9503">
      <c r="A9503" s="0">
        <v>852.15375</v>
      </c>
      <c r="B9503" s="0">
        <v>2855.379639</v>
      </c>
      <c r="C9503" s="0">
        <v>-50248.847656</v>
      </c>
      <c r="D9503" s="0">
        <v>15602.624023</v>
      </c>
      <c r="E9503" s="0">
        <v>-0.277602</v>
      </c>
      <c r="F9503" s="0">
        <v>9.928897</v>
      </c>
      <c r="G9503" s="0">
        <v>0.4507</v>
      </c>
      <c r="H9503" s="0">
        <v>-0.034057</v>
      </c>
      <c r="I9503" s="0">
        <v>0.000696</v>
      </c>
      <c r="J9503" s="0">
        <v>0.006602</v>
      </c>
      <c r="K9503" s="0">
        <v>1013.949951</v>
      </c>
      <c r="L9503" s="0">
        <v>50.295624</v>
      </c>
      <c r="W9503" s="0">
        <f t="shared" si="148"/>
        <v>52692.900470953478</v>
      </c>
    </row>
    <row r="9504">
      <c r="A9504" s="0">
        <v>852.165</v>
      </c>
      <c r="B9504" s="0">
        <v>2772.843018</v>
      </c>
      <c r="C9504" s="0">
        <v>-50250.511719</v>
      </c>
      <c r="D9504" s="0">
        <v>15834.155273</v>
      </c>
      <c r="E9504" s="0">
        <v>-0.26892</v>
      </c>
      <c r="F9504" s="0">
        <v>9.923971</v>
      </c>
      <c r="G9504" s="0">
        <v>0.444427</v>
      </c>
      <c r="H9504" s="0">
        <v>-0.001575</v>
      </c>
      <c r="I9504" s="0">
        <v>0.004435</v>
      </c>
      <c r="J9504" s="0">
        <v>-0.004194</v>
      </c>
      <c r="K9504" s="0">
        <v>1013.949951</v>
      </c>
      <c r="L9504" s="0">
        <v>50.295624</v>
      </c>
      <c r="W9504" s="0">
        <f t="shared" si="148"/>
        <v>52759.104045020533</v>
      </c>
    </row>
    <row r="9505">
      <c r="A9505" s="0">
        <v>852.17625</v>
      </c>
      <c r="B9505" s="0">
        <v>2829.655762</v>
      </c>
      <c r="C9505" s="0">
        <v>-50246.339844</v>
      </c>
      <c r="D9505" s="0">
        <v>15529.957031</v>
      </c>
      <c r="E9505" s="0">
        <v>-0.270175</v>
      </c>
      <c r="F9505" s="0">
        <v>9.939422</v>
      </c>
      <c r="G9505" s="0">
        <v>0.448504</v>
      </c>
      <c r="H9505" s="0">
        <v>0.042513</v>
      </c>
      <c r="I9505" s="0">
        <v>0.009632</v>
      </c>
      <c r="J9505" s="0">
        <v>-0.017786</v>
      </c>
      <c r="K9505" s="0">
        <v>1013.949951</v>
      </c>
      <c r="L9505" s="0">
        <v>50.295624</v>
      </c>
      <c r="W9505" s="0">
        <f t="shared" si="148"/>
        <v>52667.648370084535</v>
      </c>
    </row>
    <row r="9506">
      <c r="A9506" s="0">
        <v>852.1875</v>
      </c>
      <c r="B9506" s="0">
        <v>2865.141113</v>
      </c>
      <c r="C9506" s="0">
        <v>-50256.355469</v>
      </c>
      <c r="D9506" s="0">
        <v>15531.573242</v>
      </c>
      <c r="E9506" s="0">
        <v>-0.268475</v>
      </c>
      <c r="F9506" s="0">
        <v>9.937153</v>
      </c>
      <c r="G9506" s="0">
        <v>0.45211</v>
      </c>
      <c r="H9506" s="0">
        <v>0.068192</v>
      </c>
      <c r="I9506" s="0">
        <v>0.012757</v>
      </c>
      <c r="J9506" s="0">
        <v>-0.022681</v>
      </c>
      <c r="K9506" s="0">
        <v>1013.949951</v>
      </c>
      <c r="L9506" s="0">
        <v>50.295624</v>
      </c>
      <c r="W9506" s="0">
        <f t="shared" si="148"/>
        <v>52679.598195084021</v>
      </c>
    </row>
    <row r="9507">
      <c r="A9507" s="0">
        <v>852.19875</v>
      </c>
      <c r="B9507" s="0">
        <v>2819.500244</v>
      </c>
      <c r="C9507" s="0">
        <v>-50263.199219</v>
      </c>
      <c r="D9507" s="0">
        <v>15590.052734</v>
      </c>
      <c r="E9507" s="0">
        <v>-0.280483</v>
      </c>
      <c r="F9507" s="0">
        <v>9.928821</v>
      </c>
      <c r="G9507" s="0">
        <v>0.444195</v>
      </c>
      <c r="H9507" s="0">
        <v>0.047607</v>
      </c>
      <c r="I9507" s="0">
        <v>0.010955</v>
      </c>
      <c r="J9507" s="0">
        <v>-0.017986</v>
      </c>
      <c r="K9507" s="0">
        <v>1013.949951</v>
      </c>
      <c r="L9507" s="0">
        <v>50.295624</v>
      </c>
      <c r="W9507" s="0">
        <f t="shared" si="148"/>
        <v>52700.934731783447</v>
      </c>
    </row>
    <row r="9508">
      <c r="A9508" s="0">
        <v>852.21</v>
      </c>
      <c r="B9508" s="0">
        <v>2706.969727</v>
      </c>
      <c r="C9508" s="0">
        <v>-50257.496094</v>
      </c>
      <c r="D9508" s="0">
        <v>15656.572266</v>
      </c>
      <c r="E9508" s="0">
        <v>-0.272839</v>
      </c>
      <c r="F9508" s="0">
        <v>9.930151</v>
      </c>
      <c r="G9508" s="0">
        <v>0.456031</v>
      </c>
      <c r="H9508" s="0">
        <v>-0.006406</v>
      </c>
      <c r="I9508" s="0">
        <v>0.003638</v>
      </c>
      <c r="J9508" s="0">
        <v>-0.002052</v>
      </c>
      <c r="K9508" s="0">
        <v>1013.949951</v>
      </c>
      <c r="L9508" s="0">
        <v>50.298164</v>
      </c>
      <c r="W9508" s="0">
        <f t="shared" si="148"/>
        <v>52709.314678354531</v>
      </c>
    </row>
    <row r="9509">
      <c r="A9509" s="0">
        <v>852.22125</v>
      </c>
      <c r="B9509" s="0">
        <v>2755.609375</v>
      </c>
      <c r="C9509" s="0">
        <v>-50227.90625</v>
      </c>
      <c r="D9509" s="0">
        <v>15644.696289</v>
      </c>
      <c r="E9509" s="0">
        <v>-0.275456</v>
      </c>
      <c r="F9509" s="0">
        <v>9.930899</v>
      </c>
      <c r="G9509" s="0">
        <v>0.445571</v>
      </c>
      <c r="H9509" s="0">
        <v>-0.033227</v>
      </c>
      <c r="I9509" s="0">
        <v>0.000473</v>
      </c>
      <c r="J9509" s="0">
        <v>0.00592</v>
      </c>
      <c r="K9509" s="0">
        <v>1013.949951</v>
      </c>
      <c r="L9509" s="0">
        <v>50.298164</v>
      </c>
      <c r="W9509" s="0">
        <f t="shared" si="148"/>
        <v>52680.095588954915</v>
      </c>
    </row>
    <row r="9510">
      <c r="A9510" s="0">
        <v>852.2325</v>
      </c>
      <c r="B9510" s="0">
        <v>2729.596924</v>
      </c>
      <c r="C9510" s="0">
        <v>-50243.070312</v>
      </c>
      <c r="D9510" s="0">
        <v>15622.543945</v>
      </c>
      <c r="E9510" s="0">
        <v>-0.283616</v>
      </c>
      <c r="F9510" s="0">
        <v>9.922913</v>
      </c>
      <c r="G9510" s="0">
        <v>0.452428</v>
      </c>
      <c r="H9510" s="0">
        <v>-0.019661</v>
      </c>
      <c r="I9510" s="0">
        <v>0.002497</v>
      </c>
      <c r="J9510" s="0">
        <v>0.001521</v>
      </c>
      <c r="K9510" s="0">
        <v>1013.949951</v>
      </c>
      <c r="L9510" s="0">
        <v>50.298164</v>
      </c>
      <c r="W9510" s="0">
        <f t="shared" si="148"/>
        <v>52686.627269711833</v>
      </c>
    </row>
    <row r="9511">
      <c r="A9511" s="0">
        <v>852.24375</v>
      </c>
      <c r="B9511" s="0">
        <v>2682.04248</v>
      </c>
      <c r="C9511" s="0">
        <v>-50276.847656</v>
      </c>
      <c r="D9511" s="0">
        <v>15634.521484</v>
      </c>
      <c r="E9511" s="0">
        <v>-0.290186</v>
      </c>
      <c r="F9511" s="0">
        <v>9.925879</v>
      </c>
      <c r="G9511" s="0">
        <v>0.43525200000000003</v>
      </c>
      <c r="H9511" s="0">
        <v>0.028062</v>
      </c>
      <c r="I9511" s="0">
        <v>0.007804</v>
      </c>
      <c r="J9511" s="0">
        <v>-0.013905</v>
      </c>
      <c r="K9511" s="0">
        <v>1013.949951</v>
      </c>
      <c r="L9511" s="0">
        <v>50.298164</v>
      </c>
      <c r="W9511" s="0">
        <f t="shared" si="148"/>
        <v>52719.949014797188</v>
      </c>
    </row>
    <row r="9512">
      <c r="A9512" s="0">
        <v>852.255</v>
      </c>
      <c r="B9512" s="0">
        <v>2739.004639</v>
      </c>
      <c r="C9512" s="0">
        <v>-50226.539062</v>
      </c>
      <c r="D9512" s="0">
        <v>15519.108398</v>
      </c>
      <c r="E9512" s="0">
        <v>-0.278195</v>
      </c>
      <c r="F9512" s="0">
        <v>9.921938</v>
      </c>
      <c r="G9512" s="0">
        <v>0.442485</v>
      </c>
      <c r="H9512" s="0">
        <v>0.066396</v>
      </c>
      <c r="I9512" s="0">
        <v>0.012703</v>
      </c>
      <c r="J9512" s="0">
        <v>-0.022586</v>
      </c>
      <c r="K9512" s="0">
        <v>1013.949951</v>
      </c>
      <c r="L9512" s="0">
        <v>50.298164</v>
      </c>
      <c r="W9512" s="0">
        <f t="shared" si="148"/>
        <v>52640.764603375108</v>
      </c>
    </row>
    <row r="9513">
      <c r="A9513" s="0">
        <v>852.26625</v>
      </c>
      <c r="B9513" s="0">
        <v>2664.083252</v>
      </c>
      <c r="C9513" s="0">
        <v>-50265.011719</v>
      </c>
      <c r="D9513" s="0">
        <v>15664.344727</v>
      </c>
      <c r="E9513" s="0">
        <v>-0.267842</v>
      </c>
      <c r="F9513" s="0">
        <v>9.92334</v>
      </c>
      <c r="G9513" s="0">
        <v>0.449876</v>
      </c>
      <c r="H9513" s="0">
        <v>0.062057</v>
      </c>
      <c r="I9513" s="0">
        <v>0.011784</v>
      </c>
      <c r="J9513" s="0">
        <v>-0.020862</v>
      </c>
      <c r="K9513" s="0">
        <v>1013.949951</v>
      </c>
      <c r="L9513" s="0">
        <v>50.298164</v>
      </c>
      <c r="W9513" s="0">
        <f t="shared" si="148"/>
        <v>52716.604959074204</v>
      </c>
    </row>
    <row r="9514">
      <c r="A9514" s="0">
        <v>852.2775</v>
      </c>
      <c r="B9514" s="0">
        <v>2697.446045</v>
      </c>
      <c r="C9514" s="0">
        <v>-50258.460937</v>
      </c>
      <c r="D9514" s="0">
        <v>15663.317383</v>
      </c>
      <c r="E9514" s="0">
        <v>-0.265449</v>
      </c>
      <c r="F9514" s="0">
        <v>9.933058</v>
      </c>
      <c r="G9514" s="0">
        <v>0.443644</v>
      </c>
      <c r="H9514" s="0">
        <v>0.015245</v>
      </c>
      <c r="I9514" s="0">
        <v>0.007008</v>
      </c>
      <c r="J9514" s="0">
        <v>-0.009046</v>
      </c>
      <c r="K9514" s="0">
        <v>1013.949951</v>
      </c>
      <c r="L9514" s="0">
        <v>50.298164</v>
      </c>
      <c r="W9514" s="0">
        <f t="shared" si="148"/>
        <v>52711.750325351852</v>
      </c>
    </row>
    <row r="9515">
      <c r="A9515" s="0">
        <v>852.28875</v>
      </c>
      <c r="B9515" s="0">
        <v>2771.304687</v>
      </c>
      <c r="C9515" s="0">
        <v>-50243.296875</v>
      </c>
      <c r="D9515" s="0">
        <v>15630.832031</v>
      </c>
      <c r="E9515" s="0">
        <v>-0.275997</v>
      </c>
      <c r="F9515" s="0">
        <v>9.928765</v>
      </c>
      <c r="G9515" s="0">
        <v>0.453409</v>
      </c>
      <c r="H9515" s="0">
        <v>-0.027133</v>
      </c>
      <c r="I9515" s="0">
        <v>0.001771</v>
      </c>
      <c r="J9515" s="0">
        <v>0.005206</v>
      </c>
      <c r="K9515" s="0">
        <v>1013.949951</v>
      </c>
      <c r="L9515" s="0">
        <v>50.298164</v>
      </c>
      <c r="W9515" s="0">
        <f t="shared" si="148"/>
        <v>52691.478632876766</v>
      </c>
    </row>
    <row r="9516">
      <c r="A9516" s="0">
        <v>852.3</v>
      </c>
      <c r="B9516" s="0">
        <v>2827.435059</v>
      </c>
      <c r="C9516" s="0">
        <v>-50225.898437</v>
      </c>
      <c r="D9516" s="0">
        <v>15586.382812</v>
      </c>
      <c r="E9516" s="0">
        <v>-0.270539</v>
      </c>
      <c r="F9516" s="0">
        <v>9.915368</v>
      </c>
      <c r="G9516" s="0">
        <v>0.450617</v>
      </c>
      <c r="H9516" s="0">
        <v>-0.029694</v>
      </c>
      <c r="I9516" s="0">
        <v>0.001577</v>
      </c>
      <c r="J9516" s="0">
        <v>0.005812</v>
      </c>
      <c r="K9516" s="0">
        <v>1013.929993</v>
      </c>
      <c r="L9516" s="0">
        <v>50.298164</v>
      </c>
      <c r="W9516" s="0">
        <f t="shared" si="148"/>
        <v>52664.699676148448</v>
      </c>
    </row>
    <row r="9517">
      <c r="A9517" s="0">
        <v>852.31125</v>
      </c>
      <c r="B9517" s="0">
        <v>2726.453369</v>
      </c>
      <c r="C9517" s="0">
        <v>-50239.050781</v>
      </c>
      <c r="D9517" s="0">
        <v>15689.755859</v>
      </c>
      <c r="E9517" s="0">
        <v>-0.284415</v>
      </c>
      <c r="F9517" s="0">
        <v>9.912395</v>
      </c>
      <c r="G9517" s="0">
        <v>0.445679</v>
      </c>
      <c r="H9517" s="0">
        <v>0.008336</v>
      </c>
      <c r="I9517" s="0">
        <v>0.006885</v>
      </c>
      <c r="J9517" s="0">
        <v>-0.007264</v>
      </c>
      <c r="K9517" s="0">
        <v>1013.929993</v>
      </c>
      <c r="L9517" s="0">
        <v>50.298164</v>
      </c>
      <c r="W9517" s="0">
        <f t="shared" si="148"/>
        <v>52702.601551197193</v>
      </c>
    </row>
    <row r="9518">
      <c r="A9518" s="0">
        <v>852.3225</v>
      </c>
      <c r="B9518" s="0">
        <v>2995.595947</v>
      </c>
      <c r="C9518" s="0">
        <v>-50260.21875</v>
      </c>
      <c r="D9518" s="0">
        <v>15620.182617</v>
      </c>
      <c r="E9518" s="0">
        <v>-0.266768</v>
      </c>
      <c r="F9518" s="0">
        <v>9.920649</v>
      </c>
      <c r="G9518" s="0">
        <v>0.450684</v>
      </c>
      <c r="H9518" s="0">
        <v>0.058675</v>
      </c>
      <c r="I9518" s="0">
        <v>0.011299</v>
      </c>
      <c r="J9518" s="0">
        <v>-0.021379</v>
      </c>
      <c r="K9518" s="0">
        <v>1013.929993</v>
      </c>
      <c r="L9518" s="0">
        <v>50.298164</v>
      </c>
      <c r="W9518" s="0">
        <f t="shared" si="148"/>
        <v>52716.726841335316</v>
      </c>
    </row>
    <row r="9519">
      <c r="A9519" s="0">
        <v>852.33375</v>
      </c>
      <c r="B9519" s="0">
        <v>2787.010986</v>
      </c>
      <c r="C9519" s="0">
        <v>-50251.019531</v>
      </c>
      <c r="D9519" s="0">
        <v>15539.890625</v>
      </c>
      <c r="E9519" s="0">
        <v>-0.265951</v>
      </c>
      <c r="F9519" s="0">
        <v>9.932525</v>
      </c>
      <c r="G9519" s="0">
        <v>0.446634</v>
      </c>
      <c r="H9519" s="0">
        <v>0.067189</v>
      </c>
      <c r="I9519" s="0">
        <v>0.013018</v>
      </c>
      <c r="J9519" s="0">
        <v>-0.02284</v>
      </c>
      <c r="K9519" s="0">
        <v>1013.929993</v>
      </c>
      <c r="L9519" s="0">
        <v>50.298164</v>
      </c>
      <c r="W9519" s="0">
        <f t="shared" si="148"/>
        <v>52672.769006176153</v>
      </c>
    </row>
    <row r="9520">
      <c r="A9520" s="0">
        <v>852.345</v>
      </c>
      <c r="B9520" s="0">
        <v>2807.406738</v>
      </c>
      <c r="C9520" s="0">
        <v>-50287.386719</v>
      </c>
      <c r="D9520" s="0">
        <v>15647.859375</v>
      </c>
      <c r="E9520" s="0">
        <v>-0.26481</v>
      </c>
      <c r="F9520" s="0">
        <v>9.92458</v>
      </c>
      <c r="G9520" s="0">
        <v>0.446374</v>
      </c>
      <c r="H9520" s="0">
        <v>0.027513</v>
      </c>
      <c r="I9520" s="0">
        <v>0.008226</v>
      </c>
      <c r="J9520" s="0">
        <v>-0.012475</v>
      </c>
      <c r="K9520" s="0">
        <v>1013.929993</v>
      </c>
      <c r="L9520" s="0">
        <v>50.298164</v>
      </c>
      <c r="W9520" s="0">
        <f t="shared" si="148"/>
        <v>52740.480644743853</v>
      </c>
    </row>
    <row r="9521">
      <c r="A9521" s="0">
        <v>852.35625</v>
      </c>
      <c r="B9521" s="0">
        <v>2882.83374</v>
      </c>
      <c r="C9521" s="0">
        <v>-50258.199219</v>
      </c>
      <c r="D9521" s="0">
        <v>15645.396484</v>
      </c>
      <c r="E9521" s="0">
        <v>-0.27589</v>
      </c>
      <c r="F9521" s="0">
        <v>9.926364</v>
      </c>
      <c r="G9521" s="0">
        <v>0.452805</v>
      </c>
      <c r="H9521" s="0">
        <v>-0.015203</v>
      </c>
      <c r="I9521" s="0">
        <v>0.002652</v>
      </c>
      <c r="J9521" s="0">
        <v>0.000113</v>
      </c>
      <c r="K9521" s="0">
        <v>1013.929993</v>
      </c>
      <c r="L9521" s="0">
        <v>50.298164</v>
      </c>
      <c r="W9521" s="0">
        <f t="shared" si="148"/>
        <v>52715.991409160983</v>
      </c>
    </row>
    <row r="9522">
      <c r="A9522" s="0">
        <v>852.3675</v>
      </c>
      <c r="B9522" s="0">
        <v>2826.530762</v>
      </c>
      <c r="C9522" s="0">
        <v>-50278.644531</v>
      </c>
      <c r="D9522" s="0">
        <v>15759.331055</v>
      </c>
      <c r="E9522" s="0">
        <v>-0.286596</v>
      </c>
      <c r="F9522" s="0">
        <v>9.929671</v>
      </c>
      <c r="G9522" s="0">
        <v>0.454005</v>
      </c>
      <c r="H9522" s="0">
        <v>-0.032438</v>
      </c>
      <c r="I9522" s="0">
        <v>0.00086</v>
      </c>
      <c r="J9522" s="0">
        <v>0.005949</v>
      </c>
      <c r="K9522" s="0">
        <v>1013.929993</v>
      </c>
      <c r="L9522" s="0">
        <v>50.298164</v>
      </c>
      <c r="W9522" s="0">
        <f t="shared" si="148"/>
        <v>52766.351847785307</v>
      </c>
    </row>
    <row r="9523">
      <c r="A9523" s="0">
        <v>852.37875</v>
      </c>
      <c r="B9523" s="0">
        <v>2853.752197</v>
      </c>
      <c r="C9523" s="0">
        <v>-50244.339844</v>
      </c>
      <c r="D9523" s="0">
        <v>15747.920898</v>
      </c>
      <c r="E9523" s="0">
        <v>-0.273363</v>
      </c>
      <c r="F9523" s="0">
        <v>9.930065</v>
      </c>
      <c r="G9523" s="0">
        <v>0.450688</v>
      </c>
      <c r="H9523" s="0">
        <v>0.00168</v>
      </c>
      <c r="I9523" s="0">
        <v>0.005082</v>
      </c>
      <c r="J9523" s="0">
        <v>-0.005517</v>
      </c>
      <c r="K9523" s="0">
        <v>1013.929993</v>
      </c>
      <c r="L9523" s="0">
        <v>50.298164</v>
      </c>
      <c r="W9523" s="0">
        <f t="shared" si="148"/>
        <v>52731.722905390765</v>
      </c>
    </row>
    <row r="9524">
      <c r="A9524" s="0">
        <v>852.39</v>
      </c>
      <c r="B9524" s="0">
        <v>2753.697021</v>
      </c>
      <c r="C9524" s="0">
        <v>-50247.691406</v>
      </c>
      <c r="D9524" s="0">
        <v>15565.421875</v>
      </c>
      <c r="E9524" s="0">
        <v>-0.274709</v>
      </c>
      <c r="F9524" s="0">
        <v>9.942698</v>
      </c>
      <c r="G9524" s="0">
        <v>0.455002</v>
      </c>
      <c r="H9524" s="0">
        <v>0.04829</v>
      </c>
      <c r="I9524" s="0">
        <v>0.010768</v>
      </c>
      <c r="J9524" s="0">
        <v>-0.01849</v>
      </c>
      <c r="K9524" s="0">
        <v>1013.929993</v>
      </c>
      <c r="L9524" s="0">
        <v>50.298164</v>
      </c>
      <c r="W9524" s="0">
        <f t="shared" si="148"/>
        <v>52675.380369417355</v>
      </c>
    </row>
    <row r="9525">
      <c r="A9525" s="0">
        <v>852.40125</v>
      </c>
      <c r="B9525" s="0">
        <v>2750.613525</v>
      </c>
      <c r="C9525" s="0">
        <v>-50233.457031</v>
      </c>
      <c r="D9525" s="0">
        <v>15452.708008</v>
      </c>
      <c r="E9525" s="0">
        <v>-0.275079</v>
      </c>
      <c r="F9525" s="0">
        <v>9.929651</v>
      </c>
      <c r="G9525" s="0">
        <v>0.454741</v>
      </c>
      <c r="H9525" s="0">
        <v>0.07164</v>
      </c>
      <c r="I9525" s="0">
        <v>0.013457</v>
      </c>
      <c r="J9525" s="0">
        <v>-0.023304</v>
      </c>
      <c r="K9525" s="0">
        <v>1013.940002</v>
      </c>
      <c r="L9525" s="0">
        <v>50.295624</v>
      </c>
      <c r="W9525" s="0">
        <f t="shared" si="148"/>
        <v>52628.435895718423</v>
      </c>
    </row>
    <row r="9526">
      <c r="A9526" s="0">
        <v>852.4125</v>
      </c>
      <c r="B9526" s="0">
        <v>2673.408447</v>
      </c>
      <c r="C9526" s="0">
        <v>-50242.511719</v>
      </c>
      <c r="D9526" s="0">
        <v>15741.950195</v>
      </c>
      <c r="E9526" s="0">
        <v>-0.279019</v>
      </c>
      <c r="F9526" s="0">
        <v>9.929064</v>
      </c>
      <c r="G9526" s="0">
        <v>0.444465</v>
      </c>
      <c r="H9526" s="0">
        <v>0.050184</v>
      </c>
      <c r="I9526" s="0">
        <v>0.010626</v>
      </c>
      <c r="J9526" s="0">
        <v>-0.018671</v>
      </c>
      <c r="K9526" s="0">
        <v>1013.940002</v>
      </c>
      <c r="L9526" s="0">
        <v>50.295624</v>
      </c>
      <c r="W9526" s="0">
        <f t="shared" si="148"/>
        <v>52718.7451719045</v>
      </c>
    </row>
    <row r="9527">
      <c r="A9527" s="0">
        <v>852.42375</v>
      </c>
      <c r="B9527" s="0">
        <v>2800.091309</v>
      </c>
      <c r="C9527" s="0">
        <v>-50247.546875</v>
      </c>
      <c r="D9527" s="0">
        <v>15681.495117</v>
      </c>
      <c r="E9527" s="0">
        <v>-0.27977</v>
      </c>
      <c r="F9527" s="0">
        <v>9.921533</v>
      </c>
      <c r="G9527" s="0">
        <v>0.43648</v>
      </c>
      <c r="H9527" s="0">
        <v>-0.004983</v>
      </c>
      <c r="I9527" s="0">
        <v>0.004884</v>
      </c>
      <c r="J9527" s="0">
        <v>-0.003652</v>
      </c>
      <c r="K9527" s="0">
        <v>1013.940002</v>
      </c>
      <c r="L9527" s="0">
        <v>50.295624</v>
      </c>
      <c r="W9527" s="0">
        <f t="shared" si="148"/>
        <v>52712.102665313541</v>
      </c>
    </row>
    <row r="9528">
      <c r="A9528" s="0">
        <v>852.435</v>
      </c>
      <c r="B9528" s="0">
        <v>2888.181152</v>
      </c>
      <c r="C9528" s="0">
        <v>-50265.355469</v>
      </c>
      <c r="D9528" s="0">
        <v>15507.338867</v>
      </c>
      <c r="E9528" s="0">
        <v>-0.272449</v>
      </c>
      <c r="F9528" s="0">
        <v>9.925301</v>
      </c>
      <c r="G9528" s="0">
        <v>0.450985</v>
      </c>
      <c r="H9528" s="0">
        <v>-0.036953</v>
      </c>
      <c r="I9528" s="0">
        <v>0.00021</v>
      </c>
      <c r="J9528" s="0">
        <v>0.006675</v>
      </c>
      <c r="K9528" s="0">
        <v>1013.940002</v>
      </c>
      <c r="L9528" s="0">
        <v>50.295624</v>
      </c>
      <c r="W9528" s="0">
        <f t="shared" si="148"/>
        <v>52682.303570816504</v>
      </c>
    </row>
    <row r="9529">
      <c r="A9529" s="0">
        <v>852.44625</v>
      </c>
      <c r="B9529" s="0">
        <v>2719.811768</v>
      </c>
      <c r="C9529" s="0">
        <v>-50258.507812</v>
      </c>
      <c r="D9529" s="0">
        <v>15466.839844</v>
      </c>
      <c r="E9529" s="0">
        <v>-0.281436</v>
      </c>
      <c r="F9529" s="0">
        <v>9.926831</v>
      </c>
      <c r="G9529" s="0">
        <v>0.446284</v>
      </c>
      <c r="H9529" s="0">
        <v>-0.019113</v>
      </c>
      <c r="I9529" s="0">
        <v>0.003499</v>
      </c>
      <c r="J9529" s="0">
        <v>0.000354</v>
      </c>
      <c r="K9529" s="0">
        <v>1013.940002</v>
      </c>
      <c r="L9529" s="0">
        <v>50.295624</v>
      </c>
      <c r="W9529" s="0">
        <f t="shared" si="148"/>
        <v>52654.896432356247</v>
      </c>
    </row>
    <row r="9530">
      <c r="A9530" s="0">
        <v>852.4575</v>
      </c>
      <c r="B9530" s="0">
        <v>2819.892822</v>
      </c>
      <c r="C9530" s="0">
        <v>-50236.019531</v>
      </c>
      <c r="D9530" s="0">
        <v>15517.884766</v>
      </c>
      <c r="E9530" s="0">
        <v>-0.270304</v>
      </c>
      <c r="F9530" s="0">
        <v>9.922414</v>
      </c>
      <c r="G9530" s="0">
        <v>0.453727</v>
      </c>
      <c r="H9530" s="0">
        <v>0.032018</v>
      </c>
      <c r="I9530" s="0">
        <v>0.008705</v>
      </c>
      <c r="J9530" s="0">
        <v>-0.016354</v>
      </c>
      <c r="K9530" s="0">
        <v>1013.940002</v>
      </c>
      <c r="L9530" s="0">
        <v>50.295624</v>
      </c>
      <c r="W9530" s="0">
        <f t="shared" si="148"/>
        <v>52653.7197304942</v>
      </c>
    </row>
    <row r="9531">
      <c r="A9531" s="0">
        <v>852.46875</v>
      </c>
      <c r="B9531" s="0">
        <v>2832.80835</v>
      </c>
      <c r="C9531" s="0">
        <v>-50243.558594</v>
      </c>
      <c r="D9531" s="0">
        <v>15608.481445</v>
      </c>
      <c r="E9531" s="0">
        <v>-0.273005</v>
      </c>
      <c r="F9531" s="0">
        <v>9.920632</v>
      </c>
      <c r="G9531" s="0">
        <v>0.440494</v>
      </c>
      <c r="H9531" s="0">
        <v>0.064024</v>
      </c>
      <c r="I9531" s="0">
        <v>0.013264</v>
      </c>
      <c r="J9531" s="0">
        <v>-0.022576</v>
      </c>
      <c r="K9531" s="0">
        <v>1013.940002</v>
      </c>
      <c r="L9531" s="0">
        <v>50.295624</v>
      </c>
      <c r="W9531" s="0">
        <f t="shared" si="148"/>
        <v>52688.373255922888</v>
      </c>
    </row>
    <row r="9532">
      <c r="A9532" s="0">
        <v>852.48</v>
      </c>
      <c r="B9532" s="0">
        <v>2757.654053</v>
      </c>
      <c r="C9532" s="0">
        <v>-50234.316406</v>
      </c>
      <c r="D9532" s="0">
        <v>15632.375977</v>
      </c>
      <c r="E9532" s="0">
        <v>-0.277355</v>
      </c>
      <c r="F9532" s="0">
        <v>9.923597</v>
      </c>
      <c r="G9532" s="0">
        <v>0.443297</v>
      </c>
      <c r="H9532" s="0">
        <v>0.057947</v>
      </c>
      <c r="I9532" s="0">
        <v>0.012486</v>
      </c>
      <c r="J9532" s="0">
        <v>-0.021065</v>
      </c>
      <c r="K9532" s="0">
        <v>1013.940002</v>
      </c>
      <c r="L9532" s="0">
        <v>50.295624</v>
      </c>
      <c r="W9532" s="0">
        <f t="shared" si="148"/>
        <v>52682.657291944131</v>
      </c>
    </row>
    <row r="9533">
      <c r="A9533" s="0">
        <v>852.49125</v>
      </c>
      <c r="B9533" s="0">
        <v>2818.425293</v>
      </c>
      <c r="C9533" s="0">
        <v>-50249.175781</v>
      </c>
      <c r="D9533" s="0">
        <v>15712.146484</v>
      </c>
      <c r="E9533" s="0">
        <v>-0.274156</v>
      </c>
      <c r="F9533" s="0">
        <v>9.930457</v>
      </c>
      <c r="G9533" s="0">
        <v>0.438868</v>
      </c>
      <c r="H9533" s="0">
        <v>0.008939</v>
      </c>
      <c r="I9533" s="0">
        <v>0.006151</v>
      </c>
      <c r="J9533" s="0">
        <v>-0.006105</v>
      </c>
      <c r="K9533" s="0">
        <v>1013.940002</v>
      </c>
      <c r="L9533" s="0">
        <v>50.295624</v>
      </c>
      <c r="W9533" s="0">
        <f t="shared" si="148"/>
        <v>52723.7587330108</v>
      </c>
    </row>
    <row r="9534">
      <c r="A9534" s="0">
        <v>852.5025</v>
      </c>
      <c r="B9534" s="0">
        <v>2769.671387</v>
      </c>
      <c r="C9534" s="0">
        <v>-50270.199219</v>
      </c>
      <c r="D9534" s="0">
        <v>15625.209961</v>
      </c>
      <c r="E9534" s="0">
        <v>-0.277033</v>
      </c>
      <c r="F9534" s="0">
        <v>9.92233</v>
      </c>
      <c r="G9534" s="0">
        <v>0.436719</v>
      </c>
      <c r="H9534" s="0">
        <v>-0.030881</v>
      </c>
      <c r="I9534" s="0">
        <v>0.002017</v>
      </c>
      <c r="J9534" s="0">
        <v>0.006285</v>
      </c>
      <c r="K9534" s="0">
        <v>1013.940002</v>
      </c>
      <c r="L9534" s="0">
        <v>50.298164</v>
      </c>
      <c r="W9534" s="0">
        <f t="shared" si="148"/>
        <v>52715.3791168692</v>
      </c>
    </row>
    <row r="9535">
      <c r="A9535" s="0">
        <v>852.51375</v>
      </c>
      <c r="B9535" s="0">
        <v>2803.55542</v>
      </c>
      <c r="C9535" s="0">
        <v>-50230.234375</v>
      </c>
      <c r="D9535" s="0">
        <v>15582.416016</v>
      </c>
      <c r="E9535" s="0">
        <v>-0.281639</v>
      </c>
      <c r="F9535" s="0">
        <v>9.920989</v>
      </c>
      <c r="G9535" s="0">
        <v>0.440467</v>
      </c>
      <c r="H9535" s="0">
        <v>-0.029764</v>
      </c>
      <c r="I9535" s="0">
        <v>0.001871</v>
      </c>
      <c r="J9535" s="0">
        <v>0.005577</v>
      </c>
      <c r="K9535" s="0">
        <v>1013.940002</v>
      </c>
      <c r="L9535" s="0">
        <v>50.298164</v>
      </c>
      <c r="W9535" s="0">
        <f t="shared" si="148"/>
        <v>52666.384509059819</v>
      </c>
    </row>
    <row r="9536">
      <c r="A9536" s="0">
        <v>852.525</v>
      </c>
      <c r="B9536" s="0">
        <v>2861.169189</v>
      </c>
      <c r="C9536" s="0">
        <v>-50250.433594</v>
      </c>
      <c r="D9536" s="0">
        <v>15637.801758</v>
      </c>
      <c r="E9536" s="0">
        <v>-0.282634</v>
      </c>
      <c r="F9536" s="0">
        <v>9.929678</v>
      </c>
      <c r="G9536" s="0">
        <v>0.449309</v>
      </c>
      <c r="H9536" s="0">
        <v>0.012223</v>
      </c>
      <c r="I9536" s="0">
        <v>0.00643</v>
      </c>
      <c r="J9536" s="0">
        <v>-0.009539</v>
      </c>
      <c r="K9536" s="0">
        <v>1013.940002</v>
      </c>
      <c r="L9536" s="0">
        <v>50.298164</v>
      </c>
      <c r="W9536" s="0">
        <f t="shared" si="148"/>
        <v>52705.153536780395</v>
      </c>
    </row>
    <row r="9537">
      <c r="A9537" s="0">
        <v>852.53625</v>
      </c>
      <c r="B9537" s="0">
        <v>2677.327148</v>
      </c>
      <c r="C9537" s="0">
        <v>-50278.207031</v>
      </c>
      <c r="D9537" s="0">
        <v>15703.774414</v>
      </c>
      <c r="E9537" s="0">
        <v>-0.273178</v>
      </c>
      <c r="F9537" s="0">
        <v>9.931309</v>
      </c>
      <c r="G9537" s="0">
        <v>0.455581</v>
      </c>
      <c r="H9537" s="0">
        <v>0.063765</v>
      </c>
      <c r="I9537" s="0">
        <v>0.012119</v>
      </c>
      <c r="J9537" s="0">
        <v>-0.023456</v>
      </c>
      <c r="K9537" s="0">
        <v>1013.940002</v>
      </c>
      <c r="L9537" s="0">
        <v>50.298164</v>
      </c>
      <c r="W9537" s="0">
        <f t="shared" si="148"/>
        <v>52741.584293186686</v>
      </c>
    </row>
    <row r="9538">
      <c r="A9538" s="0">
        <v>852.5475</v>
      </c>
      <c r="B9538" s="0">
        <v>2711.593506</v>
      </c>
      <c r="C9538" s="0">
        <v>-50259.167969</v>
      </c>
      <c r="D9538" s="0">
        <v>15573.745117</v>
      </c>
      <c r="E9538" s="0">
        <v>-0.266962</v>
      </c>
      <c r="F9538" s="0">
        <v>9.921497</v>
      </c>
      <c r="G9538" s="0">
        <v>0.442318</v>
      </c>
      <c r="H9538" s="0">
        <v>0.069355</v>
      </c>
      <c r="I9538" s="0">
        <v>0.013811</v>
      </c>
      <c r="J9538" s="0">
        <v>-0.023078</v>
      </c>
      <c r="K9538" s="0">
        <v>1013.940002</v>
      </c>
      <c r="L9538" s="0">
        <v>50.298164</v>
      </c>
      <c r="W9538" s="0">
        <f ref="W9538:W9601" t="shared" si="149">SQRT((B9538)^2+(C9538)^2+(D9538)^2)</f>
        <v>52686.604001844891</v>
      </c>
    </row>
    <row r="9539">
      <c r="A9539" s="0">
        <v>852.55875</v>
      </c>
      <c r="B9539" s="0">
        <v>2848.135742</v>
      </c>
      <c r="C9539" s="0">
        <v>-50228.492187</v>
      </c>
      <c r="D9539" s="0">
        <v>15683.839844</v>
      </c>
      <c r="E9539" s="0">
        <v>-0.279489</v>
      </c>
      <c r="F9539" s="0">
        <v>9.921285</v>
      </c>
      <c r="G9539" s="0">
        <v>0.438449</v>
      </c>
      <c r="H9539" s="0">
        <v>0.026453</v>
      </c>
      <c r="I9539" s="0">
        <v>0.008096</v>
      </c>
      <c r="J9539" s="0">
        <v>-0.012465</v>
      </c>
      <c r="K9539" s="0">
        <v>1013.940002</v>
      </c>
      <c r="L9539" s="0">
        <v>50.298164</v>
      </c>
      <c r="W9539" s="0">
        <f t="shared" si="149"/>
        <v>52697.211850691114</v>
      </c>
    </row>
    <row r="9540">
      <c r="A9540" s="0">
        <v>852.57</v>
      </c>
      <c r="B9540" s="0">
        <v>2842.125244</v>
      </c>
      <c r="C9540" s="0">
        <v>-50268.199219</v>
      </c>
      <c r="D9540" s="0">
        <v>15670.783203</v>
      </c>
      <c r="E9540" s="0">
        <v>-0.259153</v>
      </c>
      <c r="F9540" s="0">
        <v>9.922215</v>
      </c>
      <c r="G9540" s="0">
        <v>0.441577</v>
      </c>
      <c r="H9540" s="0">
        <v>-0.019947</v>
      </c>
      <c r="I9540" s="0">
        <v>0.002636</v>
      </c>
      <c r="J9540" s="0">
        <v>0.002465</v>
      </c>
      <c r="K9540" s="0">
        <v>1013.940002</v>
      </c>
      <c r="L9540" s="0">
        <v>50.298164</v>
      </c>
      <c r="W9540" s="0">
        <f t="shared" si="149"/>
        <v>52730.854106671562</v>
      </c>
    </row>
    <row r="9541">
      <c r="A9541" s="0">
        <v>852.58125</v>
      </c>
      <c r="B9541" s="0">
        <v>2729.632324</v>
      </c>
      <c r="C9541" s="0">
        <v>-50244.132812</v>
      </c>
      <c r="D9541" s="0">
        <v>15628.609375</v>
      </c>
      <c r="E9541" s="0">
        <v>-0.272927</v>
      </c>
      <c r="F9541" s="0">
        <v>9.92097</v>
      </c>
      <c r="G9541" s="0">
        <v>0.447773</v>
      </c>
      <c r="H9541" s="0">
        <v>-0.034808</v>
      </c>
      <c r="I9541" s="0">
        <v>0.000588</v>
      </c>
      <c r="J9541" s="0">
        <v>0.007498</v>
      </c>
      <c r="K9541" s="0">
        <v>1013.940002</v>
      </c>
      <c r="L9541" s="0">
        <v>50.298164</v>
      </c>
      <c r="W9541" s="0">
        <f t="shared" si="149"/>
        <v>52689.441121067692</v>
      </c>
    </row>
    <row r="9542">
      <c r="A9542" s="0">
        <v>852.5925</v>
      </c>
      <c r="B9542" s="0">
        <v>2714.096191</v>
      </c>
      <c r="C9542" s="0">
        <v>-50260.957031</v>
      </c>
      <c r="D9542" s="0">
        <v>15667.253906</v>
      </c>
      <c r="E9542" s="0">
        <v>-0.278429</v>
      </c>
      <c r="F9542" s="0">
        <v>9.92523</v>
      </c>
      <c r="G9542" s="0">
        <v>0.439553</v>
      </c>
      <c r="H9542" s="0">
        <v>-0.005207</v>
      </c>
      <c r="I9542" s="0">
        <v>0.004142</v>
      </c>
      <c r="J9542" s="0">
        <v>-0.002759</v>
      </c>
      <c r="K9542" s="0">
        <v>1013.940002</v>
      </c>
      <c r="L9542" s="0">
        <v>50.298164</v>
      </c>
      <c r="W9542" s="0">
        <f t="shared" si="149"/>
        <v>52716.154684888592</v>
      </c>
    </row>
    <row r="9543">
      <c r="A9543" s="0">
        <v>852.60375</v>
      </c>
      <c r="B9543" s="0">
        <v>2707.801514</v>
      </c>
      <c r="C9543" s="0">
        <v>-50235.242187</v>
      </c>
      <c r="D9543" s="0">
        <v>15790.942383</v>
      </c>
      <c r="E9543" s="0">
        <v>-0.279317</v>
      </c>
      <c r="F9543" s="0">
        <v>9.922338</v>
      </c>
      <c r="G9543" s="0">
        <v>0.442665</v>
      </c>
      <c r="H9543" s="0">
        <v>0.044521</v>
      </c>
      <c r="I9543" s="0">
        <v>0.01</v>
      </c>
      <c r="J9543" s="0">
        <v>-0.018594</v>
      </c>
      <c r="K9543" s="0">
        <v>1013.929993</v>
      </c>
      <c r="L9543" s="0">
        <v>50.298164</v>
      </c>
      <c r="W9543" s="0">
        <f t="shared" si="149"/>
        <v>52728.224016829838</v>
      </c>
    </row>
    <row r="9544">
      <c r="A9544" s="0">
        <v>852.615</v>
      </c>
      <c r="B9544" s="0">
        <v>2814.655273</v>
      </c>
      <c r="C9544" s="0">
        <v>-50228.296875</v>
      </c>
      <c r="D9544" s="0">
        <v>15576.75293</v>
      </c>
      <c r="E9544" s="0">
        <v>-0.286468</v>
      </c>
      <c r="F9544" s="0">
        <v>9.915314</v>
      </c>
      <c r="G9544" s="0">
        <v>0.438269</v>
      </c>
      <c r="H9544" s="0">
        <v>0.070974</v>
      </c>
      <c r="I9544" s="0">
        <v>0.01376</v>
      </c>
      <c r="J9544" s="0">
        <v>-0.023872</v>
      </c>
      <c r="K9544" s="0">
        <v>1013.929993</v>
      </c>
      <c r="L9544" s="0">
        <v>50.298164</v>
      </c>
      <c r="W9544" s="0">
        <f t="shared" si="149"/>
        <v>52663.4533914291</v>
      </c>
    </row>
    <row r="9545">
      <c r="A9545" s="0">
        <v>852.62625</v>
      </c>
      <c r="B9545" s="0">
        <v>2739.498535</v>
      </c>
      <c r="C9545" s="0">
        <v>-50245.550781</v>
      </c>
      <c r="D9545" s="0">
        <v>15677.59082</v>
      </c>
      <c r="E9545" s="0">
        <v>-0.266871</v>
      </c>
      <c r="F9545" s="0">
        <v>9.929707</v>
      </c>
      <c r="G9545" s="0">
        <v>0.433829</v>
      </c>
      <c r="H9545" s="0">
        <v>0.048058</v>
      </c>
      <c r="I9545" s="0">
        <v>0.010756</v>
      </c>
      <c r="J9545" s="0">
        <v>-0.017069</v>
      </c>
      <c r="K9545" s="0">
        <v>1013.929993</v>
      </c>
      <c r="L9545" s="0">
        <v>50.298164</v>
      </c>
      <c r="W9545" s="0">
        <f t="shared" si="149"/>
        <v>52705.854318364531</v>
      </c>
    </row>
    <row r="9546">
      <c r="A9546" s="0">
        <v>852.6375</v>
      </c>
      <c r="B9546" s="0">
        <v>2755.182861</v>
      </c>
      <c r="C9546" s="0">
        <v>-50257.707031</v>
      </c>
      <c r="D9546" s="0">
        <v>15521.012695</v>
      </c>
      <c r="E9546" s="0">
        <v>-0.276272</v>
      </c>
      <c r="F9546" s="0">
        <v>9.924802</v>
      </c>
      <c r="G9546" s="0">
        <v>0.446946</v>
      </c>
      <c r="H9546" s="0">
        <v>-0.005227</v>
      </c>
      <c r="I9546" s="0">
        <v>0.005043</v>
      </c>
      <c r="J9546" s="0">
        <v>-0.002578</v>
      </c>
      <c r="K9546" s="0">
        <v>1013.929993</v>
      </c>
      <c r="L9546" s="0">
        <v>50.298164</v>
      </c>
      <c r="W9546" s="0">
        <f t="shared" si="149"/>
        <v>52671.908866963669</v>
      </c>
    </row>
    <row r="9547">
      <c r="A9547" s="0">
        <v>852.64875</v>
      </c>
      <c r="B9547" s="0">
        <v>2780.801758</v>
      </c>
      <c r="C9547" s="0">
        <v>-50274.027344</v>
      </c>
      <c r="D9547" s="0">
        <v>15490.02832</v>
      </c>
      <c r="E9547" s="0">
        <v>-0.275282</v>
      </c>
      <c r="F9547" s="0">
        <v>9.933463</v>
      </c>
      <c r="G9547" s="0">
        <v>0.449484</v>
      </c>
      <c r="H9547" s="0">
        <v>-0.030816</v>
      </c>
      <c r="I9547" s="0">
        <v>0.001117</v>
      </c>
      <c r="J9547" s="0">
        <v>0.005723</v>
      </c>
      <c r="K9547" s="0">
        <v>1013.929993</v>
      </c>
      <c r="L9547" s="0">
        <v>50.298164</v>
      </c>
      <c r="W9547" s="0">
        <f t="shared" si="149"/>
        <v>52679.708248593764</v>
      </c>
    </row>
    <row r="9548">
      <c r="A9548" s="0">
        <v>852.66</v>
      </c>
      <c r="B9548" s="0">
        <v>2765.077637</v>
      </c>
      <c r="C9548" s="0">
        <v>-50252.65625</v>
      </c>
      <c r="D9548" s="0">
        <v>15578.541016</v>
      </c>
      <c r="E9548" s="0">
        <v>-0.291387</v>
      </c>
      <c r="F9548" s="0">
        <v>9.929656</v>
      </c>
      <c r="G9548" s="0">
        <v>0.4387</v>
      </c>
      <c r="H9548" s="0">
        <v>-0.019671</v>
      </c>
      <c r="I9548" s="0">
        <v>0.002708</v>
      </c>
      <c r="J9548" s="0">
        <v>0.001456</v>
      </c>
      <c r="K9548" s="0">
        <v>1013.929993</v>
      </c>
      <c r="L9548" s="0">
        <v>50.298164</v>
      </c>
      <c r="W9548" s="0">
        <f t="shared" si="149"/>
        <v>52684.590296466158</v>
      </c>
    </row>
    <row r="9549">
      <c r="A9549" s="0">
        <v>852.67125</v>
      </c>
      <c r="B9549" s="0">
        <v>2858.623047</v>
      </c>
      <c r="C9549" s="0">
        <v>-50254.832031</v>
      </c>
      <c r="D9549" s="0">
        <v>15678.345703</v>
      </c>
      <c r="E9549" s="0">
        <v>-0.279936</v>
      </c>
      <c r="F9549" s="0">
        <v>9.916707</v>
      </c>
      <c r="G9549" s="0">
        <v>0.447986</v>
      </c>
      <c r="H9549" s="0">
        <v>0.024884</v>
      </c>
      <c r="I9549" s="0">
        <v>0.007313</v>
      </c>
      <c r="J9549" s="0">
        <v>-0.012449</v>
      </c>
      <c r="K9549" s="0">
        <v>1013.929993</v>
      </c>
      <c r="L9549" s="0">
        <v>50.298164</v>
      </c>
      <c r="W9549" s="0">
        <f t="shared" si="149"/>
        <v>52721.251807706933</v>
      </c>
    </row>
    <row r="9550">
      <c r="A9550" s="0">
        <v>852.6825</v>
      </c>
      <c r="B9550" s="0">
        <v>2799.990479</v>
      </c>
      <c r="C9550" s="0">
        <v>-50245.941406</v>
      </c>
      <c r="D9550" s="0">
        <v>15653.43457</v>
      </c>
      <c r="E9550" s="0">
        <v>-0.282606</v>
      </c>
      <c r="F9550" s="0">
        <v>9.921547</v>
      </c>
      <c r="G9550" s="0">
        <v>0.431859</v>
      </c>
      <c r="H9550" s="0">
        <v>0.069059</v>
      </c>
      <c r="I9550" s="0">
        <v>0.013278</v>
      </c>
      <c r="J9550" s="0">
        <v>-0.022965</v>
      </c>
      <c r="K9550" s="0">
        <v>1013.929993</v>
      </c>
      <c r="L9550" s="0">
        <v>50.298164</v>
      </c>
      <c r="W9550" s="0">
        <f t="shared" si="149"/>
        <v>52702.225648400723</v>
      </c>
    </row>
    <row r="9551">
      <c r="A9551" s="0">
        <v>852.69375</v>
      </c>
      <c r="B9551" s="0">
        <v>2838.679932</v>
      </c>
      <c r="C9551" s="0">
        <v>-50234.882812</v>
      </c>
      <c r="D9551" s="0">
        <v>15476.765625</v>
      </c>
      <c r="E9551" s="0">
        <v>-0.276617</v>
      </c>
      <c r="F9551" s="0">
        <v>9.925561</v>
      </c>
      <c r="G9551" s="0">
        <v>0.444148</v>
      </c>
      <c r="H9551" s="0">
        <v>0.058174</v>
      </c>
      <c r="I9551" s="0">
        <v>0.01141</v>
      </c>
      <c r="J9551" s="0">
        <v>-0.020405</v>
      </c>
      <c r="K9551" s="0">
        <v>1013.929993</v>
      </c>
      <c r="L9551" s="0">
        <v>50.298164</v>
      </c>
      <c r="W9551" s="0">
        <f t="shared" si="149"/>
        <v>52641.540907375565</v>
      </c>
    </row>
    <row r="9552">
      <c r="A9552" s="0">
        <v>852.705</v>
      </c>
      <c r="B9552" s="0">
        <v>2854.353271</v>
      </c>
      <c r="C9552" s="0">
        <v>-50260.425781</v>
      </c>
      <c r="D9552" s="0">
        <v>15618.442383</v>
      </c>
      <c r="E9552" s="0">
        <v>-0.279975</v>
      </c>
      <c r="F9552" s="0">
        <v>9.914152</v>
      </c>
      <c r="G9552" s="0">
        <v>0.439955</v>
      </c>
      <c r="H9552" s="0">
        <v>0.007752</v>
      </c>
      <c r="I9552" s="0">
        <v>0.006203</v>
      </c>
      <c r="J9552" s="0">
        <v>-0.007037</v>
      </c>
      <c r="K9552" s="0">
        <v>1013.949951</v>
      </c>
      <c r="L9552" s="0">
        <v>50.298164</v>
      </c>
      <c r="W9552" s="0">
        <f t="shared" si="149"/>
        <v>52708.571169726929</v>
      </c>
    </row>
    <row r="9553">
      <c r="A9553" s="0">
        <v>852.71625</v>
      </c>
      <c r="B9553" s="0">
        <v>2886.317383</v>
      </c>
      <c r="C9553" s="0">
        <v>-50243.050781</v>
      </c>
      <c r="D9553" s="0">
        <v>15443.576172</v>
      </c>
      <c r="E9553" s="0">
        <v>-0.27978</v>
      </c>
      <c r="F9553" s="0">
        <v>9.919765</v>
      </c>
      <c r="G9553" s="0">
        <v>0.449655</v>
      </c>
      <c r="H9553" s="0">
        <v>-0.027881</v>
      </c>
      <c r="I9553" s="0">
        <v>0.001767</v>
      </c>
      <c r="J9553" s="0">
        <v>0.00521</v>
      </c>
      <c r="K9553" s="0">
        <v>1013.949951</v>
      </c>
      <c r="L9553" s="0">
        <v>50.298164</v>
      </c>
      <c r="W9553" s="0">
        <f t="shared" si="149"/>
        <v>52642.179141805282</v>
      </c>
    </row>
    <row r="9554">
      <c r="A9554" s="0">
        <v>852.7275</v>
      </c>
      <c r="B9554" s="0">
        <v>2800.172363</v>
      </c>
      <c r="C9554" s="0">
        <v>-50219.972656</v>
      </c>
      <c r="D9554" s="0">
        <v>15603.085937</v>
      </c>
      <c r="E9554" s="0">
        <v>-0.283497</v>
      </c>
      <c r="F9554" s="0">
        <v>9.923112</v>
      </c>
      <c r="G9554" s="0">
        <v>0.441878</v>
      </c>
      <c r="H9554" s="0">
        <v>-0.023619</v>
      </c>
      <c r="I9554" s="0">
        <v>0.002421</v>
      </c>
      <c r="J9554" s="0">
        <v>0.003731</v>
      </c>
      <c r="K9554" s="0">
        <v>1013.949951</v>
      </c>
      <c r="L9554" s="0">
        <v>50.298164</v>
      </c>
      <c r="W9554" s="0">
        <f t="shared" si="149"/>
        <v>52662.538009379146</v>
      </c>
    </row>
    <row r="9555">
      <c r="A9555" s="0">
        <v>852.73875</v>
      </c>
      <c r="B9555" s="0">
        <v>2779.655518</v>
      </c>
      <c r="C9555" s="0">
        <v>-50242.550781</v>
      </c>
      <c r="D9555" s="0">
        <v>15620.1875</v>
      </c>
      <c r="E9555" s="0">
        <v>-0.264335</v>
      </c>
      <c r="F9555" s="0">
        <v>9.927207</v>
      </c>
      <c r="G9555" s="0">
        <v>0.445389</v>
      </c>
      <c r="H9555" s="0">
        <v>0.016882</v>
      </c>
      <c r="I9555" s="0">
        <v>0.006732</v>
      </c>
      <c r="J9555" s="0">
        <v>-0.008689</v>
      </c>
      <c r="K9555" s="0">
        <v>1013.949951</v>
      </c>
      <c r="L9555" s="0">
        <v>50.298164</v>
      </c>
      <c r="W9555" s="0">
        <f t="shared" si="149"/>
        <v>52688.050365479146</v>
      </c>
    </row>
    <row r="9556">
      <c r="A9556" s="0">
        <v>852.75</v>
      </c>
      <c r="B9556" s="0">
        <v>2837.400391</v>
      </c>
      <c r="C9556" s="0">
        <v>-50242.363281</v>
      </c>
      <c r="D9556" s="0">
        <v>15626.691406</v>
      </c>
      <c r="E9556" s="0">
        <v>-0.28623</v>
      </c>
      <c r="F9556" s="0">
        <v>9.92537</v>
      </c>
      <c r="G9556" s="0">
        <v>0.458849</v>
      </c>
      <c r="H9556" s="0">
        <v>0.058491</v>
      </c>
      <c r="I9556" s="0">
        <v>0.011744</v>
      </c>
      <c r="J9556" s="0">
        <v>-0.021543</v>
      </c>
      <c r="K9556" s="0">
        <v>1013.949951</v>
      </c>
      <c r="L9556" s="0">
        <v>50.298164</v>
      </c>
      <c r="W9556" s="0">
        <f t="shared" si="149"/>
        <v>52692.878013420166</v>
      </c>
    </row>
    <row r="9557">
      <c r="A9557" s="0">
        <v>852.76125</v>
      </c>
      <c r="B9557" s="0">
        <v>2788.571777</v>
      </c>
      <c r="C9557" s="0">
        <v>-50227.207031</v>
      </c>
      <c r="D9557" s="0">
        <v>15691.626953</v>
      </c>
      <c r="E9557" s="0">
        <v>-0.290044</v>
      </c>
      <c r="F9557" s="0">
        <v>9.932549</v>
      </c>
      <c r="G9557" s="0">
        <v>0.449475</v>
      </c>
      <c r="H9557" s="0">
        <v>0.064668</v>
      </c>
      <c r="I9557" s="0">
        <v>0.013266</v>
      </c>
      <c r="J9557" s="0">
        <v>-0.021543</v>
      </c>
      <c r="K9557" s="0">
        <v>1013.949951</v>
      </c>
      <c r="L9557" s="0">
        <v>50.298164</v>
      </c>
      <c r="W9557" s="0">
        <f t="shared" si="149"/>
        <v>52695.119462076684</v>
      </c>
    </row>
    <row r="9558">
      <c r="A9558" s="0">
        <v>852.7725</v>
      </c>
      <c r="B9558" s="0">
        <v>2813.603516</v>
      </c>
      <c r="C9558" s="0">
        <v>-50246.992187</v>
      </c>
      <c r="D9558" s="0">
        <v>15814.668945</v>
      </c>
      <c r="E9558" s="0">
        <v>-0.289446</v>
      </c>
      <c r="F9558" s="0">
        <v>9.950563</v>
      </c>
      <c r="G9558" s="0">
        <v>0.444101</v>
      </c>
      <c r="H9558" s="0">
        <v>0.030659</v>
      </c>
      <c r="I9558" s="0">
        <v>0.009058</v>
      </c>
      <c r="J9558" s="0">
        <v>-0.013511</v>
      </c>
      <c r="K9558" s="0">
        <v>1013.949951</v>
      </c>
      <c r="L9558" s="0">
        <v>50.298164</v>
      </c>
      <c r="W9558" s="0">
        <f t="shared" si="149"/>
        <v>52752.064816702994</v>
      </c>
    </row>
    <row r="9559">
      <c r="A9559" s="0">
        <v>852.78375</v>
      </c>
      <c r="B9559" s="0">
        <v>2926.418701</v>
      </c>
      <c r="C9559" s="0">
        <v>-50229.3125</v>
      </c>
      <c r="D9559" s="0">
        <v>15688.572266</v>
      </c>
      <c r="E9559" s="0">
        <v>-0.273509</v>
      </c>
      <c r="F9559" s="0">
        <v>9.946353</v>
      </c>
      <c r="G9559" s="0">
        <v>0.439166</v>
      </c>
      <c r="H9559" s="0">
        <v>-0.017552</v>
      </c>
      <c r="I9559" s="0">
        <v>0.003342</v>
      </c>
      <c r="J9559" s="0">
        <v>0.002047</v>
      </c>
      <c r="K9559" s="0">
        <v>1013.949951</v>
      </c>
      <c r="L9559" s="0">
        <v>50.298164</v>
      </c>
      <c r="W9559" s="0">
        <f t="shared" si="149"/>
        <v>52703.691145703662</v>
      </c>
    </row>
    <row r="9560">
      <c r="A9560" s="0">
        <v>852.795</v>
      </c>
      <c r="B9560" s="0">
        <v>2772.545898</v>
      </c>
      <c r="C9560" s="0">
        <v>-50239.464844</v>
      </c>
      <c r="D9560" s="0">
        <v>15656.429687</v>
      </c>
      <c r="E9560" s="0">
        <v>-0.274631</v>
      </c>
      <c r="F9560" s="0">
        <v>9.937223</v>
      </c>
      <c r="G9560" s="0">
        <v>0.439209</v>
      </c>
      <c r="H9560" s="0">
        <v>-0.032561</v>
      </c>
      <c r="I9560" s="0">
        <v>0.001828</v>
      </c>
      <c r="J9560" s="0">
        <v>0.006872</v>
      </c>
      <c r="K9560" s="0">
        <v>1013.949951</v>
      </c>
      <c r="L9560" s="0">
        <v>50.298164</v>
      </c>
      <c r="W9560" s="0">
        <f t="shared" si="149"/>
        <v>52695.48964676202</v>
      </c>
    </row>
    <row r="9561">
      <c r="A9561" s="0">
        <v>852.80625</v>
      </c>
      <c r="B9561" s="0">
        <v>2732.553711</v>
      </c>
      <c r="C9561" s="0">
        <v>-50232.085937</v>
      </c>
      <c r="D9561" s="0">
        <v>15506.302734</v>
      </c>
      <c r="E9561" s="0">
        <v>-0.283553</v>
      </c>
      <c r="F9561" s="0">
        <v>9.932047</v>
      </c>
      <c r="G9561" s="0">
        <v>0.454545</v>
      </c>
      <c r="H9561" s="0">
        <v>-0.002368</v>
      </c>
      <c r="I9561" s="0">
        <v>0.004748</v>
      </c>
      <c r="J9561" s="0">
        <v>-0.003986</v>
      </c>
      <c r="K9561" s="0">
        <v>1013.949951</v>
      </c>
      <c r="L9561" s="0">
        <v>50.300507</v>
      </c>
      <c r="W9561" s="0">
        <f t="shared" si="149"/>
        <v>52641.948404709612</v>
      </c>
    </row>
    <row r="9562">
      <c r="A9562" s="0">
        <v>852.8175</v>
      </c>
      <c r="B9562" s="0">
        <v>2748.240479</v>
      </c>
      <c r="C9562" s="0">
        <v>-50226.925781</v>
      </c>
      <c r="D9562" s="0">
        <v>15507.389648</v>
      </c>
      <c r="E9562" s="0">
        <v>-0.280369</v>
      </c>
      <c r="F9562" s="0">
        <v>9.927963</v>
      </c>
      <c r="G9562" s="0">
        <v>0.438761</v>
      </c>
      <c r="H9562" s="0">
        <v>0.047537</v>
      </c>
      <c r="I9562" s="0">
        <v>0.009972</v>
      </c>
      <c r="J9562" s="0">
        <v>-0.018383</v>
      </c>
      <c r="K9562" s="0">
        <v>1013.949951</v>
      </c>
      <c r="L9562" s="0">
        <v>50.300507</v>
      </c>
      <c r="W9562" s="0">
        <f t="shared" si="149"/>
        <v>52638.161374001218</v>
      </c>
    </row>
    <row r="9563">
      <c r="A9563" s="0">
        <v>852.82875</v>
      </c>
      <c r="B9563" s="0">
        <v>2713.2229</v>
      </c>
      <c r="C9563" s="0">
        <v>-50242.34375</v>
      </c>
      <c r="D9563" s="0">
        <v>15629.15332</v>
      </c>
      <c r="E9563" s="0">
        <v>-0.275411</v>
      </c>
      <c r="F9563" s="0">
        <v>9.926213</v>
      </c>
      <c r="G9563" s="0">
        <v>0.446154</v>
      </c>
      <c r="H9563" s="0">
        <v>0.069354</v>
      </c>
      <c r="I9563" s="0">
        <v>0.012569</v>
      </c>
      <c r="J9563" s="0">
        <v>-0.023981</v>
      </c>
      <c r="K9563" s="0">
        <v>1013.949951</v>
      </c>
      <c r="L9563" s="0">
        <v>50.300507</v>
      </c>
      <c r="W9563" s="0">
        <f t="shared" si="149"/>
        <v>52687.048859262519</v>
      </c>
    </row>
    <row r="9564">
      <c r="A9564" s="0">
        <v>852.84</v>
      </c>
      <c r="B9564" s="0">
        <v>2801.583984</v>
      </c>
      <c r="C9564" s="0">
        <v>-50230.488281</v>
      </c>
      <c r="D9564" s="0">
        <v>15602.34375</v>
      </c>
      <c r="E9564" s="0">
        <v>-0.291771</v>
      </c>
      <c r="F9564" s="0">
        <v>9.924596</v>
      </c>
      <c r="G9564" s="0">
        <v>0.439727</v>
      </c>
      <c r="H9564" s="0">
        <v>0.043598</v>
      </c>
      <c r="I9564" s="0">
        <v>0.010317</v>
      </c>
      <c r="J9564" s="0">
        <v>-0.016234</v>
      </c>
      <c r="K9564" s="0">
        <v>1013.949951</v>
      </c>
      <c r="L9564" s="0">
        <v>50.300507</v>
      </c>
      <c r="W9564" s="0">
        <f t="shared" si="149"/>
        <v>52672.421211296591</v>
      </c>
    </row>
    <row r="9565">
      <c r="A9565" s="0">
        <v>852.85125</v>
      </c>
      <c r="B9565" s="0">
        <v>2915.973145</v>
      </c>
      <c r="C9565" s="0">
        <v>-50252.660156</v>
      </c>
      <c r="D9565" s="0">
        <v>15795.796875</v>
      </c>
      <c r="E9565" s="0">
        <v>-0.288529</v>
      </c>
      <c r="F9565" s="0">
        <v>9.924588</v>
      </c>
      <c r="G9565" s="0">
        <v>0.447538</v>
      </c>
      <c r="H9565" s="0">
        <v>-0.004677</v>
      </c>
      <c r="I9565" s="0">
        <v>0.004549</v>
      </c>
      <c r="J9565" s="0">
        <v>-0.001339</v>
      </c>
      <c r="K9565" s="0">
        <v>1013.949951</v>
      </c>
      <c r="L9565" s="0">
        <v>50.300507</v>
      </c>
      <c r="W9565" s="0">
        <f t="shared" si="149"/>
        <v>52757.368689625255</v>
      </c>
    </row>
    <row r="9566">
      <c r="A9566" s="0">
        <v>852.8625</v>
      </c>
      <c r="B9566" s="0">
        <v>2832.315918</v>
      </c>
      <c r="C9566" s="0">
        <v>-50226.980469</v>
      </c>
      <c r="D9566" s="0">
        <v>15706.124023</v>
      </c>
      <c r="E9566" s="0">
        <v>-0.286477</v>
      </c>
      <c r="F9566" s="0">
        <v>9.934536</v>
      </c>
      <c r="G9566" s="0">
        <v>0.429167</v>
      </c>
      <c r="H9566" s="0">
        <v>-0.036794</v>
      </c>
      <c r="I9566" s="0">
        <v>0.001285</v>
      </c>
      <c r="J9566" s="0">
        <v>0.007593</v>
      </c>
      <c r="K9566" s="0">
        <v>1013.949951</v>
      </c>
      <c r="L9566" s="0">
        <v>50.300507</v>
      </c>
      <c r="W9566" s="0">
        <f t="shared" si="149"/>
        <v>52701.55512239199</v>
      </c>
    </row>
    <row r="9567">
      <c r="A9567" s="0">
        <v>852.87375</v>
      </c>
      <c r="B9567" s="0">
        <v>2793.255859</v>
      </c>
      <c r="C9567" s="0">
        <v>-50247.785156</v>
      </c>
      <c r="D9567" s="0">
        <v>15676.336914</v>
      </c>
      <c r="E9567" s="0">
        <v>-0.278828</v>
      </c>
      <c r="F9567" s="0">
        <v>9.926622</v>
      </c>
      <c r="G9567" s="0">
        <v>0.439188</v>
      </c>
      <c r="H9567" s="0">
        <v>-0.017167</v>
      </c>
      <c r="I9567" s="0">
        <v>0.003015</v>
      </c>
      <c r="J9567" s="0">
        <v>0.000768</v>
      </c>
      <c r="K9567" s="0">
        <v>1013.949951</v>
      </c>
      <c r="L9567" s="0">
        <v>50.300507</v>
      </c>
      <c r="W9567" s="0">
        <f t="shared" si="149"/>
        <v>52710.43284226198</v>
      </c>
    </row>
    <row r="9568">
      <c r="A9568" s="0">
        <v>852.885</v>
      </c>
      <c r="B9568" s="0">
        <v>2736.604004</v>
      </c>
      <c r="C9568" s="0">
        <v>-50264.507812</v>
      </c>
      <c r="D9568" s="0">
        <v>15642.308594</v>
      </c>
      <c r="E9568" s="0">
        <v>-0.270887</v>
      </c>
      <c r="F9568" s="0">
        <v>9.922408</v>
      </c>
      <c r="G9568" s="0">
        <v>0.450835</v>
      </c>
      <c r="H9568" s="0">
        <v>0.02912</v>
      </c>
      <c r="I9568" s="0">
        <v>0.008134</v>
      </c>
      <c r="J9568" s="0">
        <v>-0.014261</v>
      </c>
      <c r="K9568" s="0">
        <v>1013.949951</v>
      </c>
      <c r="L9568" s="0">
        <v>50.300507</v>
      </c>
      <c r="W9568" s="0">
        <f t="shared" si="149"/>
        <v>52713.295905371393</v>
      </c>
    </row>
    <row r="9569">
      <c r="A9569" s="0">
        <v>852.89625</v>
      </c>
      <c r="B9569" s="0">
        <v>2703.292236</v>
      </c>
      <c r="C9569" s="0">
        <v>-50244.488281</v>
      </c>
      <c r="D9569" s="0">
        <v>15452.975586</v>
      </c>
      <c r="E9569" s="0">
        <v>-0.273659</v>
      </c>
      <c r="F9569" s="0">
        <v>9.929476</v>
      </c>
      <c r="G9569" s="0">
        <v>0.445285</v>
      </c>
      <c r="H9569" s="0">
        <v>0.067869</v>
      </c>
      <c r="I9569" s="0">
        <v>0.012785</v>
      </c>
      <c r="J9569" s="0">
        <v>-0.023604</v>
      </c>
      <c r="K9569" s="0">
        <v>1013.949951</v>
      </c>
      <c r="L9569" s="0">
        <v>50.300507</v>
      </c>
      <c r="W9569" s="0">
        <f t="shared" si="149"/>
        <v>52636.592271862319</v>
      </c>
    </row>
    <row r="9570">
      <c r="A9570" s="0">
        <v>852.9075</v>
      </c>
      <c r="B9570" s="0">
        <v>2823.14502</v>
      </c>
      <c r="C9570" s="0">
        <v>-50226.894531</v>
      </c>
      <c r="D9570" s="0">
        <v>15404.029297</v>
      </c>
      <c r="E9570" s="0">
        <v>-0.275719</v>
      </c>
      <c r="F9570" s="0">
        <v>9.935267</v>
      </c>
      <c r="G9570" s="0">
        <v>0.446123</v>
      </c>
      <c r="H9570" s="0">
        <v>0.063191</v>
      </c>
      <c r="I9570" s="0">
        <v>0.012457</v>
      </c>
      <c r="J9570" s="0">
        <v>-0.02276</v>
      </c>
      <c r="K9570" s="0">
        <v>1013.959961</v>
      </c>
      <c r="L9570" s="0">
        <v>50.300507</v>
      </c>
      <c r="W9570" s="0">
        <f t="shared" si="149"/>
        <v>52611.740140533104</v>
      </c>
    </row>
    <row r="9571">
      <c r="A9571" s="0">
        <v>852.91875</v>
      </c>
      <c r="B9571" s="0">
        <v>2714.654541</v>
      </c>
      <c r="C9571" s="0">
        <v>-50241.417969</v>
      </c>
      <c r="D9571" s="0">
        <v>15643.104492</v>
      </c>
      <c r="E9571" s="0">
        <v>-0.27641</v>
      </c>
      <c r="F9571" s="0">
        <v>9.934498</v>
      </c>
      <c r="G9571" s="0">
        <v>0.43723</v>
      </c>
      <c r="H9571" s="0">
        <v>0.012789</v>
      </c>
      <c r="I9571" s="0">
        <v>0.006563</v>
      </c>
      <c r="J9571" s="0">
        <v>-0.008104</v>
      </c>
      <c r="K9571" s="0">
        <v>1013.959961</v>
      </c>
      <c r="L9571" s="0">
        <v>50.300507</v>
      </c>
      <c r="W9571" s="0">
        <f t="shared" si="149"/>
        <v>52690.380022925994</v>
      </c>
    </row>
    <row r="9572">
      <c r="A9572" s="0">
        <v>852.93</v>
      </c>
      <c r="B9572" s="0">
        <v>2779.275879</v>
      </c>
      <c r="C9572" s="0">
        <v>-50249.5</v>
      </c>
      <c r="D9572" s="0">
        <v>15681.886719</v>
      </c>
      <c r="E9572" s="0">
        <v>-0.285182</v>
      </c>
      <c r="F9572" s="0">
        <v>9.933469</v>
      </c>
      <c r="G9572" s="0">
        <v>0.447507</v>
      </c>
      <c r="H9572" s="0">
        <v>-0.028717</v>
      </c>
      <c r="I9572" s="0">
        <v>0.00076</v>
      </c>
      <c r="J9572" s="0">
        <v>0.00536</v>
      </c>
      <c r="K9572" s="0">
        <v>1013.959961</v>
      </c>
      <c r="L9572" s="0">
        <v>50.300507</v>
      </c>
      <c r="W9572" s="0">
        <f t="shared" si="149"/>
        <v>52712.979385812941</v>
      </c>
    </row>
    <row r="9573">
      <c r="A9573" s="0">
        <v>852.94125</v>
      </c>
      <c r="B9573" s="0">
        <v>2761.657715</v>
      </c>
      <c r="C9573" s="0">
        <v>-50246.828125</v>
      </c>
      <c r="D9573" s="0">
        <v>15637.746094</v>
      </c>
      <c r="E9573" s="0">
        <v>-0.271137</v>
      </c>
      <c r="F9573" s="0">
        <v>9.914949</v>
      </c>
      <c r="G9573" s="0">
        <v>0.451467</v>
      </c>
      <c r="H9573" s="0">
        <v>-0.028879</v>
      </c>
      <c r="I9573" s="0">
        <v>0.001517</v>
      </c>
      <c r="J9573" s="0">
        <v>0.005215</v>
      </c>
      <c r="K9573" s="0">
        <v>1013.959961</v>
      </c>
      <c r="L9573" s="0">
        <v>50.300507</v>
      </c>
      <c r="W9573" s="0">
        <f t="shared" si="149"/>
        <v>52696.390700488417</v>
      </c>
    </row>
    <row r="9574">
      <c r="A9574" s="0">
        <v>852.9525</v>
      </c>
      <c r="B9574" s="0">
        <v>2738.56543</v>
      </c>
      <c r="C9574" s="0">
        <v>-50271.539062</v>
      </c>
      <c r="D9574" s="0">
        <v>15636.658203</v>
      </c>
      <c r="E9574" s="0">
        <v>-0.283459</v>
      </c>
      <c r="F9574" s="0">
        <v>9.918765</v>
      </c>
      <c r="G9574" s="0">
        <v>0.443384</v>
      </c>
      <c r="H9574" s="0">
        <v>0.013432</v>
      </c>
      <c r="I9574" s="0">
        <v>0.006432</v>
      </c>
      <c r="J9574" s="0">
        <v>-0.008604</v>
      </c>
      <c r="K9574" s="0">
        <v>1013.959961</v>
      </c>
      <c r="L9574" s="0">
        <v>50.300507</v>
      </c>
      <c r="W9574" s="0">
        <f t="shared" si="149"/>
        <v>52718.426190792445</v>
      </c>
    </row>
    <row r="9575">
      <c r="A9575" s="0">
        <v>852.96375</v>
      </c>
      <c r="B9575" s="0">
        <v>2795.349365</v>
      </c>
      <c r="C9575" s="0">
        <v>-50250.097656</v>
      </c>
      <c r="D9575" s="0">
        <v>15478.547852</v>
      </c>
      <c r="E9575" s="0">
        <v>-0.270781</v>
      </c>
      <c r="F9575" s="0">
        <v>9.927755</v>
      </c>
      <c r="G9575" s="0">
        <v>0.451277</v>
      </c>
      <c r="H9575" s="0">
        <v>0.059216</v>
      </c>
      <c r="I9575" s="0">
        <v>0.011684</v>
      </c>
      <c r="J9575" s="0">
        <v>-0.02197</v>
      </c>
      <c r="K9575" s="0">
        <v>1013.959961</v>
      </c>
      <c r="L9575" s="0">
        <v>50.300507</v>
      </c>
      <c r="W9575" s="0">
        <f t="shared" si="149"/>
        <v>52654.266077086257</v>
      </c>
    </row>
    <row r="9576">
      <c r="A9576" s="0">
        <v>852.975</v>
      </c>
      <c r="B9576" s="0">
        <v>2775.539795</v>
      </c>
      <c r="C9576" s="0">
        <v>-50244.476562</v>
      </c>
      <c r="D9576" s="0">
        <v>15533.333008</v>
      </c>
      <c r="E9576" s="0">
        <v>-0.290269</v>
      </c>
      <c r="F9576" s="0">
        <v>9.925679</v>
      </c>
      <c r="G9576" s="0">
        <v>0.4394</v>
      </c>
      <c r="H9576" s="0">
        <v>0.069755</v>
      </c>
      <c r="I9576" s="0">
        <v>0.012807</v>
      </c>
      <c r="J9576" s="0">
        <v>-0.022951</v>
      </c>
      <c r="K9576" s="0">
        <v>1013.959961</v>
      </c>
      <c r="L9576" s="0">
        <v>50.300507</v>
      </c>
      <c r="W9576" s="0">
        <f t="shared" si="149"/>
        <v>52663.986560840785</v>
      </c>
    </row>
    <row r="9577">
      <c r="A9577" s="0">
        <v>852.98625</v>
      </c>
      <c r="B9577" s="0">
        <v>2707.070068</v>
      </c>
      <c r="C9577" s="0">
        <v>-50233.59375</v>
      </c>
      <c r="D9577" s="0">
        <v>15555.614258</v>
      </c>
      <c r="E9577" s="0">
        <v>-0.272608</v>
      </c>
      <c r="F9577" s="0">
        <v>9.92709</v>
      </c>
      <c r="G9577" s="0">
        <v>0.442945</v>
      </c>
      <c r="H9577" s="0">
        <v>0.032312</v>
      </c>
      <c r="I9577" s="0">
        <v>0.008981</v>
      </c>
      <c r="J9577" s="0">
        <v>-0.013411</v>
      </c>
      <c r="K9577" s="0">
        <v>1013.959961</v>
      </c>
      <c r="L9577" s="0">
        <v>50.300507</v>
      </c>
      <c r="W9577" s="0">
        <f t="shared" si="149"/>
        <v>52656.616909338125</v>
      </c>
    </row>
    <row r="9578">
      <c r="A9578" s="0">
        <v>852.9975</v>
      </c>
      <c r="B9578" s="0">
        <v>2802.322021</v>
      </c>
      <c r="C9578" s="0">
        <v>-50248.230469</v>
      </c>
      <c r="D9578" s="0">
        <v>15682.426758</v>
      </c>
      <c r="E9578" s="0">
        <v>-0.2786</v>
      </c>
      <c r="F9578" s="0">
        <v>9.912458</v>
      </c>
      <c r="G9578" s="0">
        <v>0.445146</v>
      </c>
      <c r="H9578" s="0">
        <v>-0.018485</v>
      </c>
      <c r="I9578" s="0">
        <v>0.00343</v>
      </c>
      <c r="J9578" s="0">
        <v>0.002495</v>
      </c>
      <c r="K9578" s="0">
        <v>1013.959961</v>
      </c>
      <c r="L9578" s="0">
        <v>50.300507</v>
      </c>
      <c r="W9578" s="0">
        <f t="shared" si="149"/>
        <v>52713.150000689166</v>
      </c>
    </row>
    <row r="9579">
      <c r="A9579" s="0">
        <v>853.00875</v>
      </c>
      <c r="B9579" s="0">
        <v>2837.159424</v>
      </c>
      <c r="C9579" s="0">
        <v>-50275.527344</v>
      </c>
      <c r="D9579" s="0">
        <v>15537.567383</v>
      </c>
      <c r="E9579" s="0">
        <v>-0.276479</v>
      </c>
      <c r="F9579" s="0">
        <v>9.9245</v>
      </c>
      <c r="G9579" s="0">
        <v>0.444743</v>
      </c>
      <c r="H9579" s="0">
        <v>-0.031673</v>
      </c>
      <c r="I9579" s="0">
        <v>0.002144</v>
      </c>
      <c r="J9579" s="0">
        <v>0.005814</v>
      </c>
      <c r="K9579" s="0">
        <v>1013.949951</v>
      </c>
      <c r="L9579" s="0">
        <v>50.300507</v>
      </c>
      <c r="W9579" s="0">
        <f t="shared" si="149"/>
        <v>52698.141556375107</v>
      </c>
    </row>
    <row r="9580">
      <c r="A9580" s="0">
        <v>853.02</v>
      </c>
      <c r="B9580" s="0">
        <v>2782.436279</v>
      </c>
      <c r="C9580" s="0">
        <v>-50262.429687</v>
      </c>
      <c r="D9580" s="0">
        <v>15584.928711</v>
      </c>
      <c r="E9580" s="0">
        <v>-0.271812</v>
      </c>
      <c r="F9580" s="0">
        <v>9.930462</v>
      </c>
      <c r="G9580" s="0">
        <v>0.471664</v>
      </c>
      <c r="H9580" s="0">
        <v>-0.002002</v>
      </c>
      <c r="I9580" s="0">
        <v>0.004834</v>
      </c>
      <c r="J9580" s="0">
        <v>-0.004175</v>
      </c>
      <c r="K9580" s="0">
        <v>1013.949951</v>
      </c>
      <c r="L9580" s="0">
        <v>50.300507</v>
      </c>
      <c r="W9580" s="0">
        <f t="shared" si="149"/>
        <v>52696.715197574376</v>
      </c>
    </row>
    <row r="9581">
      <c r="A9581" s="0">
        <v>853.03125</v>
      </c>
      <c r="B9581" s="0">
        <v>2734.046631</v>
      </c>
      <c r="C9581" s="0">
        <v>-50247.738281</v>
      </c>
      <c r="D9581" s="0">
        <v>15654.456055</v>
      </c>
      <c r="E9581" s="0">
        <v>-0.276933</v>
      </c>
      <c r="F9581" s="0">
        <v>9.93937</v>
      </c>
      <c r="G9581" s="0">
        <v>0.446071</v>
      </c>
      <c r="H9581" s="0">
        <v>0.047241</v>
      </c>
      <c r="I9581" s="0">
        <v>0.009822</v>
      </c>
      <c r="J9581" s="0">
        <v>-0.018688</v>
      </c>
      <c r="K9581" s="0">
        <v>1013.949951</v>
      </c>
      <c r="L9581" s="0">
        <v>50.300507</v>
      </c>
      <c r="W9581" s="0">
        <f t="shared" si="149"/>
        <v>52700.779953566926</v>
      </c>
    </row>
    <row r="9582">
      <c r="A9582" s="0">
        <v>853.0425</v>
      </c>
      <c r="B9582" s="0">
        <v>2737.038818</v>
      </c>
      <c r="C9582" s="0">
        <v>-50247.578125</v>
      </c>
      <c r="D9582" s="0">
        <v>15694.489258</v>
      </c>
      <c r="E9582" s="0">
        <v>-0.273412</v>
      </c>
      <c r="F9582" s="0">
        <v>9.933926</v>
      </c>
      <c r="G9582" s="0">
        <v>0.444994</v>
      </c>
      <c r="H9582" s="0">
        <v>0.072736</v>
      </c>
      <c r="I9582" s="0">
        <v>0.013842</v>
      </c>
      <c r="J9582" s="0">
        <v>-0.024324</v>
      </c>
      <c r="K9582" s="0">
        <v>1013.949951</v>
      </c>
      <c r="L9582" s="0">
        <v>50.300507</v>
      </c>
      <c r="W9582" s="0">
        <f t="shared" si="149"/>
        <v>52712.688055047</v>
      </c>
    </row>
    <row r="9583">
      <c r="A9583" s="0">
        <v>853.05375</v>
      </c>
      <c r="B9583" s="0">
        <v>2730.950195</v>
      </c>
      <c r="C9583" s="0">
        <v>-50252.746094</v>
      </c>
      <c r="D9583" s="0">
        <v>15733.605469</v>
      </c>
      <c r="E9583" s="0">
        <v>-0.275558</v>
      </c>
      <c r="F9583" s="0">
        <v>9.929864</v>
      </c>
      <c r="G9583" s="0">
        <v>0.448491</v>
      </c>
      <c r="H9583" s="0">
        <v>0.042919</v>
      </c>
      <c r="I9583" s="0">
        <v>0.01056</v>
      </c>
      <c r="J9583" s="0">
        <v>-0.016145</v>
      </c>
      <c r="K9583" s="0">
        <v>1013.949951</v>
      </c>
      <c r="L9583" s="0">
        <v>50.300507</v>
      </c>
      <c r="W9583" s="0">
        <f t="shared" si="149"/>
        <v>52728.957129927665</v>
      </c>
    </row>
    <row r="9584">
      <c r="A9584" s="0">
        <v>853.065</v>
      </c>
      <c r="B9584" s="0">
        <v>2727.614258</v>
      </c>
      <c r="C9584" s="0">
        <v>-50251.359375</v>
      </c>
      <c r="D9584" s="0">
        <v>15577.600586</v>
      </c>
      <c r="E9584" s="0">
        <v>-0.286074</v>
      </c>
      <c r="F9584" s="0">
        <v>9.926197</v>
      </c>
      <c r="G9584" s="0">
        <v>0.443872</v>
      </c>
      <c r="H9584" s="0">
        <v>-0.011751</v>
      </c>
      <c r="I9584" s="0">
        <v>0.003905</v>
      </c>
      <c r="J9584" s="0">
        <v>-0.000923</v>
      </c>
      <c r="K9584" s="0">
        <v>1013.949951</v>
      </c>
      <c r="L9584" s="0">
        <v>50.300507</v>
      </c>
      <c r="W9584" s="0">
        <f t="shared" si="149"/>
        <v>52681.122222222955</v>
      </c>
    </row>
    <row r="9585">
      <c r="A9585" s="0">
        <v>853.07625</v>
      </c>
      <c r="B9585" s="0">
        <v>2790.136963</v>
      </c>
      <c r="C9585" s="0">
        <v>-50260.050781</v>
      </c>
      <c r="D9585" s="0">
        <v>15592.885742</v>
      </c>
      <c r="E9585" s="0">
        <v>-0.292999</v>
      </c>
      <c r="F9585" s="0">
        <v>9.930989</v>
      </c>
      <c r="G9585" s="0">
        <v>0.443252</v>
      </c>
      <c r="H9585" s="0">
        <v>-0.035962</v>
      </c>
      <c r="I9585" s="0">
        <v>0.000962</v>
      </c>
      <c r="J9585" s="0">
        <v>0.007199</v>
      </c>
      <c r="K9585" s="0">
        <v>1013.949951</v>
      </c>
      <c r="L9585" s="0">
        <v>50.300507</v>
      </c>
      <c r="W9585" s="0">
        <f t="shared" si="149"/>
        <v>52697.207274618115</v>
      </c>
    </row>
    <row r="9586">
      <c r="A9586" s="0">
        <v>853.0875</v>
      </c>
      <c r="B9586" s="0">
        <v>2860.499756</v>
      </c>
      <c r="C9586" s="0">
        <v>-50275.132812</v>
      </c>
      <c r="D9586" s="0">
        <v>15613.294922</v>
      </c>
      <c r="E9586" s="0">
        <v>-0.279373</v>
      </c>
      <c r="F9586" s="0">
        <v>9.928156</v>
      </c>
      <c r="G9586" s="0">
        <v>0.45061</v>
      </c>
      <c r="H9586" s="0">
        <v>-0.015778</v>
      </c>
      <c r="I9586" s="0">
        <v>0.002628</v>
      </c>
      <c r="J9586" s="0">
        <v>-0.00025</v>
      </c>
      <c r="K9586" s="0">
        <v>1013.949951</v>
      </c>
      <c r="L9586" s="0">
        <v>50.300507</v>
      </c>
      <c r="W9586" s="0">
        <f t="shared" si="149"/>
        <v>52721.40377910727</v>
      </c>
    </row>
    <row r="9587">
      <c r="A9587" s="0">
        <v>853.09875</v>
      </c>
      <c r="B9587" s="0">
        <v>2809.155518</v>
      </c>
      <c r="C9587" s="0">
        <v>-50255.355469</v>
      </c>
      <c r="D9587" s="0">
        <v>15561.845703</v>
      </c>
      <c r="E9587" s="0">
        <v>-0.280486</v>
      </c>
      <c r="F9587" s="0">
        <v>9.929317</v>
      </c>
      <c r="G9587" s="0">
        <v>0.447388</v>
      </c>
      <c r="H9587" s="0">
        <v>0.032913</v>
      </c>
      <c r="I9587" s="0">
        <v>0.009152</v>
      </c>
      <c r="J9587" s="0">
        <v>-0.014706</v>
      </c>
      <c r="K9587" s="0">
        <v>1013.949951</v>
      </c>
      <c r="L9587" s="0">
        <v>50.300507</v>
      </c>
      <c r="W9587" s="0">
        <f t="shared" si="149"/>
        <v>52684.562726892189</v>
      </c>
    </row>
    <row r="9588">
      <c r="A9588" s="0">
        <v>853.11</v>
      </c>
      <c r="B9588" s="0">
        <v>2830.69043</v>
      </c>
      <c r="C9588" s="0">
        <v>-50221.875</v>
      </c>
      <c r="D9588" s="0">
        <v>15566.331055</v>
      </c>
      <c r="E9588" s="0">
        <v>-0.272409</v>
      </c>
      <c r="F9588" s="0">
        <v>9.923318</v>
      </c>
      <c r="G9588" s="0">
        <v>0.437186</v>
      </c>
      <c r="H9588" s="0">
        <v>0.071676</v>
      </c>
      <c r="I9588" s="0">
        <v>0.013227</v>
      </c>
      <c r="J9588" s="0">
        <v>-0.024679</v>
      </c>
      <c r="K9588" s="0">
        <v>1013.940002</v>
      </c>
      <c r="L9588" s="0">
        <v>50.300507</v>
      </c>
      <c r="W9588" s="0">
        <f t="shared" si="149"/>
        <v>52655.106108904343</v>
      </c>
    </row>
    <row r="9589">
      <c r="A9589" s="0">
        <v>853.12125</v>
      </c>
      <c r="B9589" s="0">
        <v>2892.956055</v>
      </c>
      <c r="C9589" s="0">
        <v>-50239.632812</v>
      </c>
      <c r="D9589" s="0">
        <v>15641.797852</v>
      </c>
      <c r="E9589" s="0">
        <v>-0.270489</v>
      </c>
      <c r="F9589" s="0">
        <v>9.922173</v>
      </c>
      <c r="G9589" s="0">
        <v>0.446959</v>
      </c>
      <c r="H9589" s="0">
        <v>0.056884</v>
      </c>
      <c r="I9589" s="0">
        <v>0.011804</v>
      </c>
      <c r="J9589" s="0">
        <v>-0.019469</v>
      </c>
      <c r="K9589" s="0">
        <v>1013.940002</v>
      </c>
      <c r="L9589" s="0">
        <v>50.300507</v>
      </c>
      <c r="W9589" s="0">
        <f t="shared" si="149"/>
        <v>52697.777371190721</v>
      </c>
    </row>
    <row r="9590">
      <c r="A9590" s="0">
        <v>853.1325</v>
      </c>
      <c r="B9590" s="0">
        <v>2894.749023</v>
      </c>
      <c r="C9590" s="0">
        <v>-50235.730469</v>
      </c>
      <c r="D9590" s="0">
        <v>15539.641602</v>
      </c>
      <c r="E9590" s="0">
        <v>-0.278313</v>
      </c>
      <c r="F9590" s="0">
        <v>9.929503</v>
      </c>
      <c r="G9590" s="0">
        <v>0.449306</v>
      </c>
      <c r="H9590" s="0">
        <v>0.008789</v>
      </c>
      <c r="I9590" s="0">
        <v>0.006545</v>
      </c>
      <c r="J9590" s="0">
        <v>-0.007615</v>
      </c>
      <c r="K9590" s="0">
        <v>1013.940002</v>
      </c>
      <c r="L9590" s="0">
        <v>50.300507</v>
      </c>
      <c r="W9590" s="0">
        <f t="shared" si="149"/>
        <v>52663.921699573257</v>
      </c>
    </row>
    <row r="9591">
      <c r="A9591" s="0">
        <v>853.14375</v>
      </c>
      <c r="B9591" s="0">
        <v>2879.077637</v>
      </c>
      <c r="C9591" s="0">
        <v>-50252.046875</v>
      </c>
      <c r="D9591" s="0">
        <v>15641.293945</v>
      </c>
      <c r="E9591" s="0">
        <v>-0.274755</v>
      </c>
      <c r="F9591" s="0">
        <v>9.927582</v>
      </c>
      <c r="G9591" s="0">
        <v>0.439415</v>
      </c>
      <c r="H9591" s="0">
        <v>-0.031166</v>
      </c>
      <c r="I9591" s="0">
        <v>0.001789</v>
      </c>
      <c r="J9591" s="0">
        <v>0.006094</v>
      </c>
      <c r="K9591" s="0">
        <v>1013.940002</v>
      </c>
      <c r="L9591" s="0">
        <v>50.300507</v>
      </c>
      <c r="W9591" s="0">
        <f t="shared" si="149"/>
        <v>52708.703071133939</v>
      </c>
    </row>
    <row r="9592">
      <c r="A9592" s="0">
        <v>853.155</v>
      </c>
      <c r="B9592" s="0">
        <v>2813.636719</v>
      </c>
      <c r="C9592" s="0">
        <v>-50290.421875</v>
      </c>
      <c r="D9592" s="0">
        <v>15635.15625</v>
      </c>
      <c r="E9592" s="0">
        <v>-0.28229</v>
      </c>
      <c r="F9592" s="0">
        <v>9.928668</v>
      </c>
      <c r="G9592" s="0">
        <v>0.44664</v>
      </c>
      <c r="H9592" s="0">
        <v>-0.024681</v>
      </c>
      <c r="I9592" s="0">
        <v>0.001531</v>
      </c>
      <c r="J9592" s="0">
        <v>0.004078</v>
      </c>
      <c r="K9592" s="0">
        <v>1013.940002</v>
      </c>
      <c r="L9592" s="0">
        <v>50.300507</v>
      </c>
      <c r="W9592" s="0">
        <f t="shared" si="149"/>
        <v>52739.939276736921</v>
      </c>
    </row>
    <row r="9593">
      <c r="A9593" s="0">
        <v>853.16625</v>
      </c>
      <c r="B9593" s="0">
        <v>2696.164795</v>
      </c>
      <c r="C9593" s="0">
        <v>-50258.417969</v>
      </c>
      <c r="D9593" s="0">
        <v>15606.829102</v>
      </c>
      <c r="E9593" s="0">
        <v>-0.270292</v>
      </c>
      <c r="F9593" s="0">
        <v>9.93287</v>
      </c>
      <c r="G9593" s="0">
        <v>0.455222</v>
      </c>
      <c r="H9593" s="0">
        <v>0.017872</v>
      </c>
      <c r="I9593" s="0">
        <v>0.007835</v>
      </c>
      <c r="J9593" s="0">
        <v>-0.011284</v>
      </c>
      <c r="K9593" s="0">
        <v>1013.940002</v>
      </c>
      <c r="L9593" s="0">
        <v>50.300507</v>
      </c>
      <c r="W9593" s="0">
        <f t="shared" si="149"/>
        <v>52694.885861604576</v>
      </c>
    </row>
    <row r="9594">
      <c r="A9594" s="0">
        <v>853.1775</v>
      </c>
      <c r="B9594" s="0">
        <v>2841.658936</v>
      </c>
      <c r="C9594" s="0">
        <v>-50221.410156</v>
      </c>
      <c r="D9594" s="0">
        <v>15640.399414</v>
      </c>
      <c r="E9594" s="0">
        <v>-0.282784</v>
      </c>
      <c r="F9594" s="0">
        <v>9.919868</v>
      </c>
      <c r="G9594" s="0">
        <v>0.452664</v>
      </c>
      <c r="H9594" s="0">
        <v>0.064695</v>
      </c>
      <c r="I9594" s="0">
        <v>0.012861</v>
      </c>
      <c r="J9594" s="0">
        <v>-0.022626</v>
      </c>
      <c r="K9594" s="0">
        <v>1013.940002</v>
      </c>
      <c r="L9594" s="0">
        <v>50.300507</v>
      </c>
      <c r="W9594" s="0">
        <f t="shared" si="149"/>
        <v>52677.197698768869</v>
      </c>
    </row>
    <row r="9595">
      <c r="A9595" s="0">
        <v>853.18875</v>
      </c>
      <c r="B9595" s="0">
        <v>2902.592773</v>
      </c>
      <c r="C9595" s="0">
        <v>-50235.222656</v>
      </c>
      <c r="D9595" s="0">
        <v>15559.857422</v>
      </c>
      <c r="E9595" s="0">
        <v>-0.2699</v>
      </c>
      <c r="F9595" s="0">
        <v>9.930782</v>
      </c>
      <c r="G9595" s="0">
        <v>0.443936</v>
      </c>
      <c r="H9595" s="0">
        <v>0.06858</v>
      </c>
      <c r="I9595" s="0">
        <v>0.013093</v>
      </c>
      <c r="J9595" s="0">
        <v>-0.023154</v>
      </c>
      <c r="K9595" s="0">
        <v>1013.940002</v>
      </c>
      <c r="L9595" s="0">
        <v>50.300507</v>
      </c>
      <c r="W9595" s="0">
        <f t="shared" si="149"/>
        <v>52669.837697649455</v>
      </c>
    </row>
    <row r="9596">
      <c r="A9596" s="0">
        <v>853.2</v>
      </c>
      <c r="B9596" s="0">
        <v>2720.213867</v>
      </c>
      <c r="C9596" s="0">
        <v>-50218.921875</v>
      </c>
      <c r="D9596" s="0">
        <v>15668.857422</v>
      </c>
      <c r="E9596" s="0">
        <v>-0.293611</v>
      </c>
      <c r="F9596" s="0">
        <v>9.92902</v>
      </c>
      <c r="G9596" s="0">
        <v>0.441843</v>
      </c>
      <c r="H9596" s="0">
        <v>0.026597</v>
      </c>
      <c r="I9596" s="0">
        <v>0.00864</v>
      </c>
      <c r="J9596" s="0">
        <v>-0.011937</v>
      </c>
      <c r="K9596" s="0">
        <v>1013.959961</v>
      </c>
      <c r="L9596" s="0">
        <v>50.303047</v>
      </c>
      <c r="W9596" s="0">
        <f t="shared" si="149"/>
        <v>52676.871306869936</v>
      </c>
    </row>
    <row r="9597">
      <c r="A9597" s="0">
        <v>853.21125</v>
      </c>
      <c r="B9597" s="0">
        <v>2862.78418</v>
      </c>
      <c r="C9597" s="0">
        <v>-50236.429687</v>
      </c>
      <c r="D9597" s="0">
        <v>15644.990234</v>
      </c>
      <c r="E9597" s="0">
        <v>-0.278039</v>
      </c>
      <c r="F9597" s="0">
        <v>9.914417</v>
      </c>
      <c r="G9597" s="0">
        <v>0.459404</v>
      </c>
      <c r="H9597" s="0">
        <v>-0.018772</v>
      </c>
      <c r="I9597" s="0">
        <v>0.003004</v>
      </c>
      <c r="J9597" s="0">
        <v>0.002421</v>
      </c>
      <c r="K9597" s="0">
        <v>1013.959961</v>
      </c>
      <c r="L9597" s="0">
        <v>50.303047</v>
      </c>
      <c r="W9597" s="0">
        <f t="shared" si="149"/>
        <v>52694.023573647406</v>
      </c>
    </row>
    <row r="9598">
      <c r="A9598" s="0">
        <v>853.2225</v>
      </c>
      <c r="B9598" s="0">
        <v>2778.025635</v>
      </c>
      <c r="C9598" s="0">
        <v>-50235.515625</v>
      </c>
      <c r="D9598" s="0">
        <v>15667.785156</v>
      </c>
      <c r="E9598" s="0">
        <v>-0.283296</v>
      </c>
      <c r="F9598" s="0">
        <v>9.919694</v>
      </c>
      <c r="G9598" s="0">
        <v>0.44077</v>
      </c>
      <c r="H9598" s="0">
        <v>-0.034507</v>
      </c>
      <c r="I9598" s="0">
        <v>0.000921</v>
      </c>
      <c r="J9598" s="0">
        <v>0.007164</v>
      </c>
      <c r="K9598" s="0">
        <v>1013.959961</v>
      </c>
      <c r="L9598" s="0">
        <v>50.303047</v>
      </c>
      <c r="W9598" s="0">
        <f t="shared" si="149"/>
        <v>52695.3883013771</v>
      </c>
    </row>
    <row r="9599">
      <c r="A9599" s="0">
        <v>853.23375</v>
      </c>
      <c r="B9599" s="0">
        <v>2912.817627</v>
      </c>
      <c r="C9599" s="0">
        <v>-50228.933594</v>
      </c>
      <c r="D9599" s="0">
        <v>15715.135742</v>
      </c>
      <c r="E9599" s="0">
        <v>-0.284578</v>
      </c>
      <c r="F9599" s="0">
        <v>9.921765</v>
      </c>
      <c r="G9599" s="0">
        <v>0.442008</v>
      </c>
      <c r="H9599" s="0">
        <v>-0.000745</v>
      </c>
      <c r="I9599" s="0">
        <v>0.004577</v>
      </c>
      <c r="J9599" s="0">
        <v>-0.004338</v>
      </c>
      <c r="K9599" s="0">
        <v>1013.959961</v>
      </c>
      <c r="L9599" s="0">
        <v>50.303047</v>
      </c>
      <c r="W9599" s="0">
        <f t="shared" si="149"/>
        <v>52710.4901125773</v>
      </c>
    </row>
    <row r="9600">
      <c r="A9600" s="0">
        <v>853.245</v>
      </c>
      <c r="B9600" s="0">
        <v>2918.254639</v>
      </c>
      <c r="C9600" s="0">
        <v>-50255.5</v>
      </c>
      <c r="D9600" s="0">
        <v>15618.269531</v>
      </c>
      <c r="E9600" s="0">
        <v>-0.290198</v>
      </c>
      <c r="F9600" s="0">
        <v>9.928875</v>
      </c>
      <c r="G9600" s="0">
        <v>0.441397</v>
      </c>
      <c r="H9600" s="0">
        <v>0.048608</v>
      </c>
      <c r="I9600" s="0">
        <v>0.010382</v>
      </c>
      <c r="J9600" s="0">
        <v>-0.019077</v>
      </c>
      <c r="K9600" s="0">
        <v>1013.959961</v>
      </c>
      <c r="L9600" s="0">
        <v>50.303047</v>
      </c>
      <c r="W9600" s="0">
        <f t="shared" si="149"/>
        <v>52707.322390072215</v>
      </c>
    </row>
    <row r="9601">
      <c r="A9601" s="0">
        <v>853.25625</v>
      </c>
      <c r="B9601" s="0">
        <v>2949.229248</v>
      </c>
      <c r="C9601" s="0">
        <v>-50230.046875</v>
      </c>
      <c r="D9601" s="0">
        <v>15645.010742</v>
      </c>
      <c r="E9601" s="0">
        <v>-0.278303</v>
      </c>
      <c r="F9601" s="0">
        <v>9.917288</v>
      </c>
      <c r="G9601" s="0">
        <v>0.440878</v>
      </c>
      <c r="H9601" s="0">
        <v>0.070366</v>
      </c>
      <c r="I9601" s="0">
        <v>0.013205</v>
      </c>
      <c r="J9601" s="0">
        <v>-0.023181</v>
      </c>
      <c r="K9601" s="0">
        <v>1013.959961</v>
      </c>
      <c r="L9601" s="0">
        <v>50.303047</v>
      </c>
      <c r="W9601" s="0">
        <f t="shared" si="149"/>
        <v>52692.712241250694</v>
      </c>
    </row>
    <row r="9602">
      <c r="A9602" s="0">
        <v>853.2675</v>
      </c>
      <c r="B9602" s="0">
        <v>2818.437256</v>
      </c>
      <c r="C9602" s="0">
        <v>-50214.125</v>
      </c>
      <c r="D9602" s="0">
        <v>15671.913086</v>
      </c>
      <c r="E9602" s="0">
        <v>-0.276015</v>
      </c>
      <c r="F9602" s="0">
        <v>9.924503</v>
      </c>
      <c r="G9602" s="0">
        <v>0.44836</v>
      </c>
      <c r="H9602" s="0">
        <v>0.047438</v>
      </c>
      <c r="I9602" s="0">
        <v>0.010349</v>
      </c>
      <c r="J9602" s="0">
        <v>-0.017662</v>
      </c>
      <c r="K9602" s="0">
        <v>1013.959961</v>
      </c>
      <c r="L9602" s="0">
        <v>50.303047</v>
      </c>
      <c r="W9602" s="0">
        <f ref="W9602:W9665" t="shared" si="150">SQRT((B9602)^2+(C9602)^2+(D9602)^2)</f>
        <v>52678.371252884914</v>
      </c>
    </row>
    <row r="9603">
      <c r="A9603" s="0">
        <v>853.27875</v>
      </c>
      <c r="B9603" s="0">
        <v>2791.398193</v>
      </c>
      <c r="C9603" s="0">
        <v>-50222.820312</v>
      </c>
      <c r="D9603" s="0">
        <v>15708.549805</v>
      </c>
      <c r="E9603" s="0">
        <v>-0.269334</v>
      </c>
      <c r="F9603" s="0">
        <v>9.931418</v>
      </c>
      <c r="G9603" s="0">
        <v>0.445458</v>
      </c>
      <c r="H9603" s="0">
        <v>-0.003581</v>
      </c>
      <c r="I9603" s="0">
        <v>0.004447</v>
      </c>
      <c r="J9603" s="0">
        <v>-0.003179</v>
      </c>
      <c r="K9603" s="0">
        <v>1013.959961</v>
      </c>
      <c r="L9603" s="0">
        <v>50.303047</v>
      </c>
      <c r="W9603" s="0">
        <f t="shared" si="150"/>
        <v>52696.130037598487</v>
      </c>
    </row>
    <row r="9604">
      <c r="A9604" s="0">
        <v>853.29</v>
      </c>
      <c r="B9604" s="0">
        <v>2697.075928</v>
      </c>
      <c r="C9604" s="0">
        <v>-50239.863281</v>
      </c>
      <c r="D9604" s="0">
        <v>15655.480469</v>
      </c>
      <c r="E9604" s="0">
        <v>-0.284811</v>
      </c>
      <c r="F9604" s="0">
        <v>9.928542</v>
      </c>
      <c r="G9604" s="0">
        <v>0.446994</v>
      </c>
      <c r="H9604" s="0">
        <v>-0.03441</v>
      </c>
      <c r="I9604" s="0">
        <v>0.000923</v>
      </c>
      <c r="J9604" s="0">
        <v>0.00706</v>
      </c>
      <c r="K9604" s="0">
        <v>1013.959961</v>
      </c>
      <c r="L9604" s="0">
        <v>50.303047</v>
      </c>
      <c r="W9604" s="0">
        <f t="shared" si="150"/>
        <v>52691.670591946589</v>
      </c>
    </row>
    <row r="9605">
      <c r="A9605" s="0">
        <v>853.30125</v>
      </c>
      <c r="B9605" s="0">
        <v>2742.958496</v>
      </c>
      <c r="C9605" s="0">
        <v>-50251.421875</v>
      </c>
      <c r="D9605" s="0">
        <v>15677.960937</v>
      </c>
      <c r="E9605" s="0">
        <v>-0.281004</v>
      </c>
      <c r="F9605" s="0">
        <v>9.913605</v>
      </c>
      <c r="G9605" s="0">
        <v>0.444042</v>
      </c>
      <c r="H9605" s="0">
        <v>-0.019203</v>
      </c>
      <c r="I9605" s="0">
        <v>0.003521</v>
      </c>
      <c r="J9605" s="0">
        <v>0.001464</v>
      </c>
      <c r="K9605" s="0">
        <v>1013.949951</v>
      </c>
      <c r="L9605" s="0">
        <v>50.300507</v>
      </c>
      <c r="W9605" s="0">
        <f t="shared" si="150"/>
        <v>52711.741395177844</v>
      </c>
    </row>
    <row r="9606">
      <c r="A9606" s="0">
        <v>853.3125</v>
      </c>
      <c r="B9606" s="0">
        <v>2835.807373</v>
      </c>
      <c r="C9606" s="0">
        <v>-50231.429687</v>
      </c>
      <c r="D9606" s="0">
        <v>15636.116211</v>
      </c>
      <c r="E9606" s="0">
        <v>-0.28944</v>
      </c>
      <c r="F9606" s="0">
        <v>9.93215</v>
      </c>
      <c r="G9606" s="0">
        <v>0.438065</v>
      </c>
      <c r="H9606" s="0">
        <v>0.03165</v>
      </c>
      <c r="I9606" s="0">
        <v>0.008552</v>
      </c>
      <c r="J9606" s="0">
        <v>-0.014327</v>
      </c>
      <c r="K9606" s="0">
        <v>1013.949951</v>
      </c>
      <c r="L9606" s="0">
        <v>50.300507</v>
      </c>
      <c r="W9606" s="0">
        <f t="shared" si="150"/>
        <v>52685.16358540309</v>
      </c>
    </row>
    <row r="9607">
      <c r="A9607" s="0">
        <v>853.32375</v>
      </c>
      <c r="B9607" s="0">
        <v>2811.986816</v>
      </c>
      <c r="C9607" s="0">
        <v>-50250.976562</v>
      </c>
      <c r="D9607" s="0">
        <v>15708.239258</v>
      </c>
      <c r="E9607" s="0">
        <v>-0.287347</v>
      </c>
      <c r="F9607" s="0">
        <v>9.928806</v>
      </c>
      <c r="G9607" s="0">
        <v>0.44152</v>
      </c>
      <c r="H9607" s="0">
        <v>0.07039</v>
      </c>
      <c r="I9607" s="0">
        <v>0.012876</v>
      </c>
      <c r="J9607" s="0">
        <v>-0.023683</v>
      </c>
      <c r="K9607" s="0">
        <v>1013.949951</v>
      </c>
      <c r="L9607" s="0">
        <v>50.300507</v>
      </c>
      <c r="W9607" s="0">
        <f t="shared" si="150"/>
        <v>52723.966996752089</v>
      </c>
    </row>
    <row r="9608">
      <c r="A9608" s="0">
        <v>853.335</v>
      </c>
      <c r="B9608" s="0">
        <v>2967.099365</v>
      </c>
      <c r="C9608" s="0">
        <v>-50274.890625</v>
      </c>
      <c r="D9608" s="0">
        <v>15603.394531</v>
      </c>
      <c r="E9608" s="0">
        <v>-0.281724</v>
      </c>
      <c r="F9608" s="0">
        <v>9.917543</v>
      </c>
      <c r="G9608" s="0">
        <v>0.442721</v>
      </c>
      <c r="H9608" s="0">
        <v>0.061778</v>
      </c>
      <c r="I9608" s="0">
        <v>0.012211</v>
      </c>
      <c r="J9608" s="0">
        <v>-0.020957</v>
      </c>
      <c r="K9608" s="0">
        <v>1013.949951</v>
      </c>
      <c r="L9608" s="0">
        <v>50.300507</v>
      </c>
      <c r="W9608" s="0">
        <f t="shared" si="150"/>
        <v>52724.1332492772</v>
      </c>
    </row>
    <row r="9609">
      <c r="A9609" s="0">
        <v>853.34625</v>
      </c>
      <c r="B9609" s="0">
        <v>2831.427734</v>
      </c>
      <c r="C9609" s="0">
        <v>-50252.191406</v>
      </c>
      <c r="D9609" s="0">
        <v>15710.006836</v>
      </c>
      <c r="E9609" s="0">
        <v>-0.272733</v>
      </c>
      <c r="F9609" s="0">
        <v>9.927877</v>
      </c>
      <c r="G9609" s="0">
        <v>0.449338</v>
      </c>
      <c r="H9609" s="0">
        <v>0.013785</v>
      </c>
      <c r="I9609" s="0">
        <v>0.006408</v>
      </c>
      <c r="J9609" s="0">
        <v>-0.006837</v>
      </c>
      <c r="K9609" s="0">
        <v>1013.949951</v>
      </c>
      <c r="L9609" s="0">
        <v>50.300507</v>
      </c>
      <c r="W9609" s="0">
        <f t="shared" si="150"/>
        <v>52726.691901780556</v>
      </c>
    </row>
    <row r="9610">
      <c r="A9610" s="0">
        <v>853.3575</v>
      </c>
      <c r="B9610" s="0">
        <v>2784.113281</v>
      </c>
      <c r="C9610" s="0">
        <v>-50249.648437</v>
      </c>
      <c r="D9610" s="0">
        <v>15658.260742</v>
      </c>
      <c r="E9610" s="0">
        <v>-0.281946</v>
      </c>
      <c r="F9610" s="0">
        <v>9.922189</v>
      </c>
      <c r="G9610" s="0">
        <v>0.447805</v>
      </c>
      <c r="H9610" s="0">
        <v>-0.025746</v>
      </c>
      <c r="I9610" s="0">
        <v>0.002078</v>
      </c>
      <c r="J9610" s="0">
        <v>0.003809</v>
      </c>
      <c r="K9610" s="0">
        <v>1013.949951</v>
      </c>
      <c r="L9610" s="0">
        <v>50.300507</v>
      </c>
      <c r="W9610" s="0">
        <f t="shared" si="150"/>
        <v>52706.352409059728</v>
      </c>
    </row>
    <row r="9611">
      <c r="A9611" s="0">
        <v>853.36875</v>
      </c>
      <c r="B9611" s="0">
        <v>2780.887451</v>
      </c>
      <c r="C9611" s="0">
        <v>-50231.042969</v>
      </c>
      <c r="D9611" s="0">
        <v>15732.866211</v>
      </c>
      <c r="E9611" s="0">
        <v>-0.28353</v>
      </c>
      <c r="F9611" s="0">
        <v>9.929466</v>
      </c>
      <c r="G9611" s="0">
        <v>0.448346</v>
      </c>
      <c r="H9611" s="0">
        <v>-0.026593</v>
      </c>
      <c r="I9611" s="0">
        <v>0.002335</v>
      </c>
      <c r="J9611" s="0">
        <v>0.003833</v>
      </c>
      <c r="K9611" s="0">
        <v>1013.949951</v>
      </c>
      <c r="L9611" s="0">
        <v>50.300507</v>
      </c>
      <c r="W9611" s="0">
        <f t="shared" si="150"/>
        <v>52710.66393038394</v>
      </c>
    </row>
    <row r="9612">
      <c r="A9612" s="0">
        <v>853.38</v>
      </c>
      <c r="B9612" s="0">
        <v>2847.185791</v>
      </c>
      <c r="C9612" s="0">
        <v>-50240.027344</v>
      </c>
      <c r="D9612" s="0">
        <v>15618.261719</v>
      </c>
      <c r="E9612" s="0">
        <v>-0.276342</v>
      </c>
      <c r="F9612" s="0">
        <v>9.926166</v>
      </c>
      <c r="G9612" s="0">
        <v>0.430403</v>
      </c>
      <c r="H9612" s="0">
        <v>0.013707</v>
      </c>
      <c r="I9612" s="0">
        <v>0.00654</v>
      </c>
      <c r="J9612" s="0">
        <v>-0.009757</v>
      </c>
      <c r="K9612" s="0">
        <v>1013.949951</v>
      </c>
      <c r="L9612" s="0">
        <v>50.300507</v>
      </c>
      <c r="W9612" s="0">
        <f t="shared" si="150"/>
        <v>52688.679178524879</v>
      </c>
    </row>
    <row r="9613">
      <c r="A9613" s="0">
        <v>853.39125</v>
      </c>
      <c r="B9613" s="0">
        <v>2821.648437</v>
      </c>
      <c r="C9613" s="0">
        <v>-50229.503906</v>
      </c>
      <c r="D9613" s="0">
        <v>15604.477539</v>
      </c>
      <c r="E9613" s="0">
        <v>-0.287746</v>
      </c>
      <c r="F9613" s="0">
        <v>9.925499</v>
      </c>
      <c r="G9613" s="0">
        <v>0.445043</v>
      </c>
      <c r="H9613" s="0">
        <v>0.057584</v>
      </c>
      <c r="I9613" s="0">
        <v>0.010889</v>
      </c>
      <c r="J9613" s="0">
        <v>-0.021921</v>
      </c>
      <c r="K9613" s="0">
        <v>1013.949951</v>
      </c>
      <c r="L9613" s="0">
        <v>50.300507</v>
      </c>
      <c r="W9613" s="0">
        <f t="shared" si="150"/>
        <v>52673.185605296829</v>
      </c>
    </row>
    <row r="9614">
      <c r="A9614" s="0">
        <v>853.4025</v>
      </c>
      <c r="B9614" s="0">
        <v>2669.932129</v>
      </c>
      <c r="C9614" s="0">
        <v>-50247.011719</v>
      </c>
      <c r="D9614" s="0">
        <v>15616.441406</v>
      </c>
      <c r="E9614" s="0">
        <v>-0.272141</v>
      </c>
      <c r="F9614" s="0">
        <v>9.929141</v>
      </c>
      <c r="G9614" s="0">
        <v>0.448106</v>
      </c>
      <c r="H9614" s="0">
        <v>0.070893</v>
      </c>
      <c r="I9614" s="0">
        <v>0.013339</v>
      </c>
      <c r="J9614" s="0">
        <v>-0.022938</v>
      </c>
      <c r="K9614" s="0">
        <v>1013.969971</v>
      </c>
      <c r="L9614" s="0">
        <v>50.303047</v>
      </c>
      <c r="W9614" s="0">
        <f t="shared" si="150"/>
        <v>52685.519513902691</v>
      </c>
    </row>
    <row r="9615">
      <c r="A9615" s="0">
        <v>853.41375</v>
      </c>
      <c r="B9615" s="0">
        <v>2737.401123</v>
      </c>
      <c r="C9615" s="0">
        <v>-50215.523437</v>
      </c>
      <c r="D9615" s="0">
        <v>15475.675781</v>
      </c>
      <c r="E9615" s="0">
        <v>-0.287957</v>
      </c>
      <c r="F9615" s="0">
        <v>9.926113</v>
      </c>
      <c r="G9615" s="0">
        <v>0.449656</v>
      </c>
      <c r="H9615" s="0">
        <v>0.029096</v>
      </c>
      <c r="I9615" s="0">
        <v>0.008493</v>
      </c>
      <c r="J9615" s="0">
        <v>-0.012108</v>
      </c>
      <c r="K9615" s="0">
        <v>1013.969971</v>
      </c>
      <c r="L9615" s="0">
        <v>50.303047</v>
      </c>
      <c r="W9615" s="0">
        <f t="shared" si="150"/>
        <v>52617.380206911941</v>
      </c>
    </row>
    <row r="9616">
      <c r="A9616" s="0">
        <v>853.425</v>
      </c>
      <c r="B9616" s="0">
        <v>2792.390869</v>
      </c>
      <c r="C9616" s="0">
        <v>-50238.28125</v>
      </c>
      <c r="D9616" s="0">
        <v>15618.811523</v>
      </c>
      <c r="E9616" s="0">
        <v>-0.277819</v>
      </c>
      <c r="F9616" s="0">
        <v>9.925722</v>
      </c>
      <c r="G9616" s="0">
        <v>0.438271</v>
      </c>
      <c r="H9616" s="0">
        <v>-0.023395</v>
      </c>
      <c r="I9616" s="0">
        <v>0.003054</v>
      </c>
      <c r="J9616" s="0">
        <v>0.003266</v>
      </c>
      <c r="K9616" s="0">
        <v>1013.969971</v>
      </c>
      <c r="L9616" s="0">
        <v>50.303047</v>
      </c>
      <c r="W9616" s="0">
        <f t="shared" si="150"/>
        <v>52684.244543415196</v>
      </c>
    </row>
    <row r="9617">
      <c r="A9617" s="0">
        <v>853.43625</v>
      </c>
      <c r="B9617" s="0">
        <v>2789.703125</v>
      </c>
      <c r="C9617" s="0">
        <v>-50246.667969</v>
      </c>
      <c r="D9617" s="0">
        <v>15598.147461</v>
      </c>
      <c r="E9617" s="0">
        <v>-0.264943</v>
      </c>
      <c r="F9617" s="0">
        <v>9.919962</v>
      </c>
      <c r="G9617" s="0">
        <v>0.44701</v>
      </c>
      <c r="H9617" s="0">
        <v>-0.033583</v>
      </c>
      <c r="I9617" s="0">
        <v>0.001879</v>
      </c>
      <c r="J9617" s="0">
        <v>0.006652</v>
      </c>
      <c r="K9617" s="0">
        <v>1013.969971</v>
      </c>
      <c r="L9617" s="0">
        <v>50.303047</v>
      </c>
      <c r="W9617" s="0">
        <f t="shared" si="150"/>
        <v>52685.9781130394</v>
      </c>
    </row>
    <row r="9618">
      <c r="A9618" s="0">
        <v>853.4475</v>
      </c>
      <c r="B9618" s="0">
        <v>2857.041748</v>
      </c>
      <c r="C9618" s="0">
        <v>-50305.449219</v>
      </c>
      <c r="D9618" s="0">
        <v>15691.650391</v>
      </c>
      <c r="E9618" s="0">
        <v>-0.270784</v>
      </c>
      <c r="F9618" s="0">
        <v>9.930593</v>
      </c>
      <c r="G9618" s="0">
        <v>0.431685</v>
      </c>
      <c r="H9618" s="0">
        <v>0.001524</v>
      </c>
      <c r="I9618" s="0">
        <v>0.006039</v>
      </c>
      <c r="J9618" s="0">
        <v>-0.005685</v>
      </c>
      <c r="K9618" s="0">
        <v>1013.969971</v>
      </c>
      <c r="L9618" s="0">
        <v>50.303047</v>
      </c>
      <c r="W9618" s="0">
        <f t="shared" si="150"/>
        <v>52773.372079757923</v>
      </c>
    </row>
    <row r="9619">
      <c r="A9619" s="0">
        <v>853.45875</v>
      </c>
      <c r="B9619" s="0">
        <v>2819.645752</v>
      </c>
      <c r="C9619" s="0">
        <v>-50244.867187</v>
      </c>
      <c r="D9619" s="0">
        <v>15558.804687</v>
      </c>
      <c r="E9619" s="0">
        <v>-0.263864</v>
      </c>
      <c r="F9619" s="0">
        <v>9.931451</v>
      </c>
      <c r="G9619" s="0">
        <v>0.442561</v>
      </c>
      <c r="H9619" s="0">
        <v>0.049293</v>
      </c>
      <c r="I9619" s="0">
        <v>0.011125</v>
      </c>
      <c r="J9619" s="0">
        <v>-0.019008</v>
      </c>
      <c r="K9619" s="0">
        <v>1013.969971</v>
      </c>
      <c r="L9619" s="0">
        <v>50.303047</v>
      </c>
      <c r="W9619" s="0">
        <f t="shared" si="150"/>
        <v>52674.220298873479</v>
      </c>
    </row>
    <row r="9620">
      <c r="A9620" s="0">
        <v>853.47</v>
      </c>
      <c r="B9620" s="0">
        <v>2731.157715</v>
      </c>
      <c r="C9620" s="0">
        <v>-50245.636719</v>
      </c>
      <c r="D9620" s="0">
        <v>15841.998047</v>
      </c>
      <c r="E9620" s="0">
        <v>-0.2744</v>
      </c>
      <c r="F9620" s="0">
        <v>9.919464</v>
      </c>
      <c r="G9620" s="0">
        <v>0.44494</v>
      </c>
      <c r="H9620" s="0">
        <v>0.071819</v>
      </c>
      <c r="I9620" s="0">
        <v>0.014024</v>
      </c>
      <c r="J9620" s="0">
        <v>-0.022977</v>
      </c>
      <c r="K9620" s="0">
        <v>1013.969971</v>
      </c>
      <c r="L9620" s="0">
        <v>50.303047</v>
      </c>
      <c r="W9620" s="0">
        <f t="shared" si="150"/>
        <v>52754.640875311408</v>
      </c>
    </row>
    <row r="9621">
      <c r="A9621" s="0">
        <v>853.48125</v>
      </c>
      <c r="B9621" s="0">
        <v>2862.704102</v>
      </c>
      <c r="C9621" s="0">
        <v>-50239.460937</v>
      </c>
      <c r="D9621" s="0">
        <v>15618.81543</v>
      </c>
      <c r="E9621" s="0">
        <v>-0.273688</v>
      </c>
      <c r="F9621" s="0">
        <v>9.916239</v>
      </c>
      <c r="G9621" s="0">
        <v>0.451763</v>
      </c>
      <c r="H9621" s="0">
        <v>0.04233</v>
      </c>
      <c r="I9621" s="0">
        <v>0.010136</v>
      </c>
      <c r="J9621" s="0">
        <v>-0.016308</v>
      </c>
      <c r="K9621" s="0">
        <v>1013.969971</v>
      </c>
      <c r="L9621" s="0">
        <v>50.303047</v>
      </c>
      <c r="W9621" s="0">
        <f t="shared" si="150"/>
        <v>52689.144094892668</v>
      </c>
    </row>
    <row r="9622">
      <c r="A9622" s="0">
        <v>853.4925</v>
      </c>
      <c r="B9622" s="0">
        <v>2815.074219</v>
      </c>
      <c r="C9622" s="0">
        <v>-50231.734375</v>
      </c>
      <c r="D9622" s="0">
        <v>15690.767578</v>
      </c>
      <c r="E9622" s="0">
        <v>-0.284754</v>
      </c>
      <c r="F9622" s="0">
        <v>9.921422</v>
      </c>
      <c r="G9622" s="0">
        <v>0.453556</v>
      </c>
      <c r="H9622" s="0">
        <v>-0.006634</v>
      </c>
      <c r="I9622" s="0">
        <v>0.00402</v>
      </c>
      <c r="J9622" s="0">
        <v>-0.001696</v>
      </c>
      <c r="K9622" s="0">
        <v>1013.969971</v>
      </c>
      <c r="L9622" s="0">
        <v>50.303047</v>
      </c>
      <c r="W9622" s="0">
        <f t="shared" si="150"/>
        <v>52700.587931880335</v>
      </c>
    </row>
    <row r="9623">
      <c r="A9623" s="0">
        <v>853.50375</v>
      </c>
      <c r="B9623" s="0">
        <v>2736.776611</v>
      </c>
      <c r="C9623" s="0">
        <v>-50260.25</v>
      </c>
      <c r="D9623" s="0">
        <v>15635.44043</v>
      </c>
      <c r="E9623" s="0">
        <v>-0.291554</v>
      </c>
      <c r="F9623" s="0">
        <v>9.921791</v>
      </c>
      <c r="G9623" s="0">
        <v>0.432739</v>
      </c>
      <c r="H9623" s="0">
        <v>-0.030289</v>
      </c>
      <c r="I9623" s="0">
        <v>0.00087</v>
      </c>
      <c r="J9623" s="0">
        <v>0.00515</v>
      </c>
      <c r="K9623" s="0">
        <v>1013.929993</v>
      </c>
      <c r="L9623" s="0">
        <v>50.300507</v>
      </c>
      <c r="W9623" s="0">
        <f t="shared" si="150"/>
        <v>52707.207037758089</v>
      </c>
    </row>
    <row r="9624">
      <c r="A9624" s="0">
        <v>853.515</v>
      </c>
      <c r="B9624" s="0">
        <v>2854.138428</v>
      </c>
      <c r="C9624" s="0">
        <v>-50239.355469</v>
      </c>
      <c r="D9624" s="0">
        <v>15490.580078</v>
      </c>
      <c r="E9624" s="0">
        <v>-0.284677</v>
      </c>
      <c r="F9624" s="0">
        <v>9.923727</v>
      </c>
      <c r="G9624" s="0">
        <v>0.437053</v>
      </c>
      <c r="H9624" s="0">
        <v>-0.017242</v>
      </c>
      <c r="I9624" s="0">
        <v>0.003315</v>
      </c>
      <c r="J9624" s="0">
        <v>0.000521</v>
      </c>
      <c r="K9624" s="0">
        <v>1013.929993</v>
      </c>
      <c r="L9624" s="0">
        <v>50.300507</v>
      </c>
      <c r="W9624" s="0">
        <f t="shared" si="150"/>
        <v>52650.707642534653</v>
      </c>
    </row>
    <row r="9625">
      <c r="A9625" s="0">
        <v>853.52625</v>
      </c>
      <c r="B9625" s="0">
        <v>2840.550537</v>
      </c>
      <c r="C9625" s="0">
        <v>-50236.777344</v>
      </c>
      <c r="D9625" s="0">
        <v>15652.483398</v>
      </c>
      <c r="E9625" s="0">
        <v>-0.28862</v>
      </c>
      <c r="F9625" s="0">
        <v>9.924696</v>
      </c>
      <c r="G9625" s="0">
        <v>0.452257</v>
      </c>
      <c r="H9625" s="0">
        <v>0.031131</v>
      </c>
      <c r="I9625" s="0">
        <v>0.008495</v>
      </c>
      <c r="J9625" s="0">
        <v>-0.01486</v>
      </c>
      <c r="K9625" s="0">
        <v>1013.929993</v>
      </c>
      <c r="L9625" s="0">
        <v>50.300507</v>
      </c>
      <c r="W9625" s="0">
        <f t="shared" si="150"/>
        <v>52695.377043802888</v>
      </c>
    </row>
    <row r="9626">
      <c r="A9626" s="0">
        <v>853.5375</v>
      </c>
      <c r="B9626" s="0">
        <v>2816.438721</v>
      </c>
      <c r="C9626" s="0">
        <v>-50248.703125</v>
      </c>
      <c r="D9626" s="0">
        <v>15641.305664</v>
      </c>
      <c r="E9626" s="0">
        <v>-0.270675</v>
      </c>
      <c r="F9626" s="0">
        <v>9.927929</v>
      </c>
      <c r="G9626" s="0">
        <v>0.447879</v>
      </c>
      <c r="H9626" s="0">
        <v>0.07084</v>
      </c>
      <c r="I9626" s="0">
        <v>0.013112</v>
      </c>
      <c r="J9626" s="0">
        <v>-0.023579</v>
      </c>
      <c r="K9626" s="0">
        <v>1013.929993</v>
      </c>
      <c r="L9626" s="0">
        <v>50.300507</v>
      </c>
      <c r="W9626" s="0">
        <f t="shared" si="150"/>
        <v>52702.1340714796</v>
      </c>
    </row>
    <row r="9627">
      <c r="A9627" s="0">
        <v>853.54875</v>
      </c>
      <c r="B9627" s="0">
        <v>2692.917725</v>
      </c>
      <c r="C9627" s="0">
        <v>-50255.773437</v>
      </c>
      <c r="D9627" s="0">
        <v>15591.530273</v>
      </c>
      <c r="E9627" s="0">
        <v>-0.286861</v>
      </c>
      <c r="F9627" s="0">
        <v>9.933983</v>
      </c>
      <c r="G9627" s="0">
        <v>0.448028</v>
      </c>
      <c r="H9627" s="0">
        <v>0.058513</v>
      </c>
      <c r="I9627" s="0">
        <v>0.012421</v>
      </c>
      <c r="J9627" s="0">
        <v>-0.020597</v>
      </c>
      <c r="K9627" s="0">
        <v>1013.929993</v>
      </c>
      <c r="L9627" s="0">
        <v>50.300507</v>
      </c>
      <c r="W9627" s="0">
        <f t="shared" si="150"/>
        <v>52687.668252434269</v>
      </c>
    </row>
    <row r="9628">
      <c r="A9628" s="0">
        <v>853.56</v>
      </c>
      <c r="B9628" s="0">
        <v>2955.134766</v>
      </c>
      <c r="C9628" s="0">
        <v>-50237.652344</v>
      </c>
      <c r="D9628" s="0">
        <v>15615.171875</v>
      </c>
      <c r="E9628" s="0">
        <v>-0.276927</v>
      </c>
      <c r="F9628" s="0">
        <v>9.925891</v>
      </c>
      <c r="G9628" s="0">
        <v>0.452634</v>
      </c>
      <c r="H9628" s="0">
        <v>0.007797</v>
      </c>
      <c r="I9628" s="0">
        <v>0.005831</v>
      </c>
      <c r="J9628" s="0">
        <v>-0.007001</v>
      </c>
      <c r="K9628" s="0">
        <v>1013.929993</v>
      </c>
      <c r="L9628" s="0">
        <v>50.300507</v>
      </c>
      <c r="W9628" s="0">
        <f t="shared" si="150"/>
        <v>52691.4426373735</v>
      </c>
    </row>
    <row r="9629">
      <c r="A9629" s="0">
        <v>853.57125</v>
      </c>
      <c r="B9629" s="0">
        <v>2921.059082</v>
      </c>
      <c r="C9629" s="0">
        <v>-50243.027344</v>
      </c>
      <c r="D9629" s="0">
        <v>15550.654297</v>
      </c>
      <c r="E9629" s="0">
        <v>-0.270967</v>
      </c>
      <c r="F9629" s="0">
        <v>9.931965</v>
      </c>
      <c r="G9629" s="0">
        <v>0.443573</v>
      </c>
      <c r="H9629" s="0">
        <v>-0.02787</v>
      </c>
      <c r="I9629" s="0">
        <v>0.001836</v>
      </c>
      <c r="J9629" s="0">
        <v>0.005243</v>
      </c>
      <c r="K9629" s="0">
        <v>1013.929993</v>
      </c>
      <c r="L9629" s="0">
        <v>50.300507</v>
      </c>
      <c r="W9629" s="0">
        <f t="shared" si="150"/>
        <v>52675.584780002879</v>
      </c>
    </row>
    <row r="9630">
      <c r="A9630" s="0">
        <v>853.5825</v>
      </c>
      <c r="B9630" s="0">
        <v>2753.383789</v>
      </c>
      <c r="C9630" s="0">
        <v>-50280.691406</v>
      </c>
      <c r="D9630" s="0">
        <v>15753.860352</v>
      </c>
      <c r="E9630" s="0">
        <v>-0.275022</v>
      </c>
      <c r="F9630" s="0">
        <v>9.915432</v>
      </c>
      <c r="G9630" s="0">
        <v>0.44961</v>
      </c>
      <c r="H9630" s="0">
        <v>-0.025482</v>
      </c>
      <c r="I9630" s="0">
        <v>0.002848</v>
      </c>
      <c r="J9630" s="0">
        <v>0.004884</v>
      </c>
      <c r="K9630" s="0">
        <v>1013.929993</v>
      </c>
      <c r="L9630" s="0">
        <v>50.300507</v>
      </c>
      <c r="W9630" s="0">
        <f t="shared" si="150"/>
        <v>52762.800973273275</v>
      </c>
    </row>
    <row r="9631">
      <c r="A9631" s="0">
        <v>853.59375</v>
      </c>
      <c r="B9631" s="0">
        <v>2794.815918</v>
      </c>
      <c r="C9631" s="0">
        <v>-50240.492187</v>
      </c>
      <c r="D9631" s="0">
        <v>15593.663086</v>
      </c>
      <c r="E9631" s="0">
        <v>-0.272797</v>
      </c>
      <c r="F9631" s="0">
        <v>9.921552</v>
      </c>
      <c r="G9631" s="0">
        <v>0.449786</v>
      </c>
      <c r="H9631" s="0">
        <v>0.011211</v>
      </c>
      <c r="I9631" s="0">
        <v>0.006267</v>
      </c>
      <c r="J9631" s="0">
        <v>-0.009093</v>
      </c>
      <c r="K9631" s="0">
        <v>1013.929993</v>
      </c>
      <c r="L9631" s="0">
        <v>50.300507</v>
      </c>
      <c r="W9631" s="0">
        <f t="shared" si="150"/>
        <v>52679.031688587384</v>
      </c>
    </row>
    <row r="9632">
      <c r="A9632" s="0">
        <v>853.605</v>
      </c>
      <c r="B9632" s="0">
        <v>2818.115479</v>
      </c>
      <c r="C9632" s="0">
        <v>-50258.167969</v>
      </c>
      <c r="D9632" s="0">
        <v>15790.133789</v>
      </c>
      <c r="E9632" s="0">
        <v>-0.274147</v>
      </c>
      <c r="F9632" s="0">
        <v>9.931275</v>
      </c>
      <c r="G9632" s="0">
        <v>0.440663</v>
      </c>
      <c r="H9632" s="0">
        <v>0.060485</v>
      </c>
      <c r="I9632" s="0">
        <v>0.012511</v>
      </c>
      <c r="J9632" s="0">
        <v>-0.022195</v>
      </c>
      <c r="K9632" s="0">
        <v>1013.899963</v>
      </c>
      <c r="L9632" s="0">
        <v>50.300507</v>
      </c>
      <c r="W9632" s="0">
        <f t="shared" si="150"/>
        <v>52755.602048765555</v>
      </c>
    </row>
    <row r="9633">
      <c r="A9633" s="0">
        <v>853.61625</v>
      </c>
      <c r="B9633" s="0">
        <v>2767.746338</v>
      </c>
      <c r="C9633" s="0">
        <v>-50261.453125</v>
      </c>
      <c r="D9633" s="0">
        <v>15713.945312</v>
      </c>
      <c r="E9633" s="0">
        <v>-0.276059</v>
      </c>
      <c r="F9633" s="0">
        <v>9.935624</v>
      </c>
      <c r="G9633" s="0">
        <v>0.446954</v>
      </c>
      <c r="H9633" s="0">
        <v>0.063986</v>
      </c>
      <c r="I9633" s="0">
        <v>0.012347</v>
      </c>
      <c r="J9633" s="0">
        <v>-0.021626</v>
      </c>
      <c r="K9633" s="0">
        <v>1013.899963</v>
      </c>
      <c r="L9633" s="0">
        <v>50.300507</v>
      </c>
      <c r="W9633" s="0">
        <f t="shared" si="150"/>
        <v>52733.311742167411</v>
      </c>
    </row>
    <row r="9634">
      <c r="A9634" s="0">
        <v>853.6275</v>
      </c>
      <c r="B9634" s="0">
        <v>2832.538086</v>
      </c>
      <c r="C9634" s="0">
        <v>-50246.285156</v>
      </c>
      <c r="D9634" s="0">
        <v>15702.125977</v>
      </c>
      <c r="E9634" s="0">
        <v>-0.28071</v>
      </c>
      <c r="F9634" s="0">
        <v>9.931671</v>
      </c>
      <c r="G9634" s="0">
        <v>0.449079</v>
      </c>
      <c r="H9634" s="0">
        <v>0.024022</v>
      </c>
      <c r="I9634" s="0">
        <v>0.007833</v>
      </c>
      <c r="J9634" s="0">
        <v>-0.010891</v>
      </c>
      <c r="K9634" s="0">
        <v>1013.899963</v>
      </c>
      <c r="L9634" s="0">
        <v>50.300507</v>
      </c>
      <c r="W9634" s="0">
        <f t="shared" si="150"/>
        <v>52718.774684018266</v>
      </c>
    </row>
    <row r="9635">
      <c r="A9635" s="0">
        <v>853.63875</v>
      </c>
      <c r="B9635" s="0">
        <v>2833.312744</v>
      </c>
      <c r="C9635" s="0">
        <v>-50228.367187</v>
      </c>
      <c r="D9635" s="0">
        <v>15629.319336</v>
      </c>
      <c r="E9635" s="0">
        <v>-0.279571</v>
      </c>
      <c r="F9635" s="0">
        <v>9.923024</v>
      </c>
      <c r="G9635" s="0">
        <v>0.450956</v>
      </c>
      <c r="H9635" s="0">
        <v>-0.023209</v>
      </c>
      <c r="I9635" s="0">
        <v>0.002899</v>
      </c>
      <c r="J9635" s="0">
        <v>0.003353</v>
      </c>
      <c r="K9635" s="0">
        <v>1013.899963</v>
      </c>
      <c r="L9635" s="0">
        <v>50.300507</v>
      </c>
      <c r="W9635" s="0">
        <f t="shared" si="150"/>
        <v>52680.092580443277</v>
      </c>
    </row>
    <row r="9636">
      <c r="A9636" s="0">
        <v>853.65</v>
      </c>
      <c r="B9636" s="0">
        <v>2828.798584</v>
      </c>
      <c r="C9636" s="0">
        <v>-50251.445312</v>
      </c>
      <c r="D9636" s="0">
        <v>15537.788086</v>
      </c>
      <c r="E9636" s="0">
        <v>-0.288748</v>
      </c>
      <c r="F9636" s="0">
        <v>9.93217</v>
      </c>
      <c r="G9636" s="0">
        <v>0.44435</v>
      </c>
      <c r="H9636" s="0">
        <v>-0.030983</v>
      </c>
      <c r="I9636" s="0">
        <v>0.001228</v>
      </c>
      <c r="J9636" s="0">
        <v>0.006287</v>
      </c>
      <c r="K9636" s="0">
        <v>1013.899963</v>
      </c>
      <c r="L9636" s="0">
        <v>50.300507</v>
      </c>
      <c r="W9636" s="0">
        <f t="shared" si="150"/>
        <v>52674.782543255089</v>
      </c>
    </row>
    <row r="9637">
      <c r="A9637" s="0">
        <v>853.66125</v>
      </c>
      <c r="B9637" s="0">
        <v>2897.116455</v>
      </c>
      <c r="C9637" s="0">
        <v>-50251.988281</v>
      </c>
      <c r="D9637" s="0">
        <v>15513.289062</v>
      </c>
      <c r="E9637" s="0">
        <v>-0.283717</v>
      </c>
      <c r="F9637" s="0">
        <v>9.927678</v>
      </c>
      <c r="G9637" s="0">
        <v>0.442142</v>
      </c>
      <c r="H9637" s="0">
        <v>0.000862</v>
      </c>
      <c r="I9637" s="0">
        <v>0.004864</v>
      </c>
      <c r="J9637" s="0">
        <v>-0.004758</v>
      </c>
      <c r="K9637" s="0">
        <v>1013.899963</v>
      </c>
      <c r="L9637" s="0">
        <v>50.300507</v>
      </c>
      <c r="W9637" s="0">
        <f t="shared" si="150"/>
        <v>52671.792711742419</v>
      </c>
    </row>
    <row r="9638">
      <c r="A9638" s="0">
        <v>853.6725</v>
      </c>
      <c r="B9638" s="0">
        <v>2892.591797</v>
      </c>
      <c r="C9638" s="0">
        <v>-50226.5625</v>
      </c>
      <c r="D9638" s="0">
        <v>15562.067383</v>
      </c>
      <c r="E9638" s="0">
        <v>-0.279739</v>
      </c>
      <c r="F9638" s="0">
        <v>9.920953</v>
      </c>
      <c r="G9638" s="0">
        <v>0.444453</v>
      </c>
      <c r="H9638" s="0">
        <v>0.050503</v>
      </c>
      <c r="I9638" s="0">
        <v>0.010696</v>
      </c>
      <c r="J9638" s="0">
        <v>-0.020139</v>
      </c>
      <c r="K9638" s="0">
        <v>1013.899963</v>
      </c>
      <c r="L9638" s="0">
        <v>50.300507</v>
      </c>
      <c r="W9638" s="0">
        <f t="shared" si="150"/>
        <v>52661.6806520976</v>
      </c>
    </row>
    <row r="9639">
      <c r="A9639" s="0">
        <v>853.68375</v>
      </c>
      <c r="B9639" s="0">
        <v>2943.932861</v>
      </c>
      <c r="C9639" s="0">
        <v>-50240.976562</v>
      </c>
      <c r="D9639" s="0">
        <v>15601.44043</v>
      </c>
      <c r="E9639" s="0">
        <v>-0.266506</v>
      </c>
      <c r="F9639" s="0">
        <v>9.923049</v>
      </c>
      <c r="G9639" s="0">
        <v>0.432845</v>
      </c>
      <c r="H9639" s="0">
        <v>0.069968</v>
      </c>
      <c r="I9639" s="0">
        <v>0.012944</v>
      </c>
      <c r="J9639" s="0">
        <v>-0.022929</v>
      </c>
      <c r="K9639" s="0">
        <v>1013.899963</v>
      </c>
      <c r="L9639" s="0">
        <v>50.300507</v>
      </c>
      <c r="W9639" s="0">
        <f t="shared" si="150"/>
        <v>52689.917537270339</v>
      </c>
    </row>
    <row r="9640">
      <c r="A9640" s="0">
        <v>853.695</v>
      </c>
      <c r="B9640" s="0">
        <v>2863.14209</v>
      </c>
      <c r="C9640" s="0">
        <v>-50250.621094</v>
      </c>
      <c r="D9640" s="0">
        <v>15663.645508</v>
      </c>
      <c r="E9640" s="0">
        <v>-0.270885</v>
      </c>
      <c r="F9640" s="0">
        <v>9.912053</v>
      </c>
      <c r="G9640" s="0">
        <v>0.439839</v>
      </c>
      <c r="H9640" s="0">
        <v>0.043181</v>
      </c>
      <c r="I9640" s="0">
        <v>0.009246</v>
      </c>
      <c r="J9640" s="0">
        <v>-0.016664</v>
      </c>
      <c r="K9640" s="0">
        <v>1013.899963</v>
      </c>
      <c r="L9640" s="0">
        <v>50.300507</v>
      </c>
      <c r="W9640" s="0">
        <f t="shared" si="150"/>
        <v>52713.113108225509</v>
      </c>
    </row>
    <row r="9641">
      <c r="A9641" s="0">
        <v>853.70625</v>
      </c>
      <c r="B9641" s="0">
        <v>2898.550049</v>
      </c>
      <c r="C9641" s="0">
        <v>-50231.253906</v>
      </c>
      <c r="D9641" s="0">
        <v>15645.986328</v>
      </c>
      <c r="E9641" s="0">
        <v>-0.268677</v>
      </c>
      <c r="F9641" s="0">
        <v>9.930085</v>
      </c>
      <c r="G9641" s="0">
        <v>0.444295</v>
      </c>
      <c r="H9641" s="0">
        <v>-0.009173</v>
      </c>
      <c r="I9641" s="0">
        <v>0.004232</v>
      </c>
      <c r="J9641" s="0">
        <v>-0.000838</v>
      </c>
      <c r="K9641" s="0">
        <v>1013.940002</v>
      </c>
      <c r="L9641" s="0">
        <v>50.298164</v>
      </c>
      <c r="W9641" s="0">
        <f t="shared" si="150"/>
        <v>52691.340365676413</v>
      </c>
    </row>
    <row r="9642">
      <c r="A9642" s="0">
        <v>853.7175</v>
      </c>
      <c r="B9642" s="0">
        <v>2883.166016</v>
      </c>
      <c r="C9642" s="0">
        <v>-50241.90625</v>
      </c>
      <c r="D9642" s="0">
        <v>15570.874023</v>
      </c>
      <c r="E9642" s="0">
        <v>-0.284734</v>
      </c>
      <c r="F9642" s="0">
        <v>9.930836</v>
      </c>
      <c r="G9642" s="0">
        <v>0.433274</v>
      </c>
      <c r="H9642" s="0">
        <v>-0.037412</v>
      </c>
      <c r="I9642" s="0">
        <v>0.000273</v>
      </c>
      <c r="J9642" s="0">
        <v>0.007704</v>
      </c>
      <c r="K9642" s="0">
        <v>1013.940002</v>
      </c>
      <c r="L9642" s="0">
        <v>50.298164</v>
      </c>
      <c r="W9642" s="0">
        <f t="shared" si="150"/>
        <v>52678.400770617009</v>
      </c>
    </row>
    <row r="9643">
      <c r="A9643" s="0">
        <v>853.72875</v>
      </c>
      <c r="B9643" s="0">
        <v>2869.417969</v>
      </c>
      <c r="C9643" s="0">
        <v>-50222.988281</v>
      </c>
      <c r="D9643" s="0">
        <v>15551.806641</v>
      </c>
      <c r="E9643" s="0">
        <v>-0.283295</v>
      </c>
      <c r="F9643" s="0">
        <v>9.92367</v>
      </c>
      <c r="G9643" s="0">
        <v>0.447074</v>
      </c>
      <c r="H9643" s="0">
        <v>-0.011316</v>
      </c>
      <c r="I9643" s="0">
        <v>0.003776</v>
      </c>
      <c r="J9643" s="0">
        <v>-0.001192</v>
      </c>
      <c r="K9643" s="0">
        <v>1013.940002</v>
      </c>
      <c r="L9643" s="0">
        <v>50.298164</v>
      </c>
      <c r="W9643" s="0">
        <f t="shared" si="150"/>
        <v>52653.972320740766</v>
      </c>
    </row>
    <row r="9644">
      <c r="A9644" s="0">
        <v>853.74</v>
      </c>
      <c r="B9644" s="0">
        <v>2854.133545</v>
      </c>
      <c r="C9644" s="0">
        <v>-50237.96875</v>
      </c>
      <c r="D9644" s="0">
        <v>15514.023437</v>
      </c>
      <c r="E9644" s="0">
        <v>-0.276185</v>
      </c>
      <c r="F9644" s="0">
        <v>9.920357</v>
      </c>
      <c r="G9644" s="0">
        <v>0.438168</v>
      </c>
      <c r="H9644" s="0">
        <v>0.035412</v>
      </c>
      <c r="I9644" s="0">
        <v>0.008895</v>
      </c>
      <c r="J9644" s="0">
        <v>-0.016683</v>
      </c>
      <c r="K9644" s="0">
        <v>1013.940002</v>
      </c>
      <c r="L9644" s="0">
        <v>50.298164</v>
      </c>
      <c r="W9644" s="0">
        <f t="shared" si="150"/>
        <v>52656.286477708018</v>
      </c>
    </row>
    <row r="9645">
      <c r="A9645" s="0">
        <v>853.75125</v>
      </c>
      <c r="B9645" s="0">
        <v>2858.45874</v>
      </c>
      <c r="C9645" s="0">
        <v>-50252.070312</v>
      </c>
      <c r="D9645" s="0">
        <v>15541.757812</v>
      </c>
      <c r="E9645" s="0">
        <v>-0.28124</v>
      </c>
      <c r="F9645" s="0">
        <v>9.927115</v>
      </c>
      <c r="G9645" s="0">
        <v>0.461625</v>
      </c>
      <c r="H9645" s="0">
        <v>0.06665</v>
      </c>
      <c r="I9645" s="0">
        <v>0.013498</v>
      </c>
      <c r="J9645" s="0">
        <v>-0.022412</v>
      </c>
      <c r="K9645" s="0">
        <v>1013.940002</v>
      </c>
      <c r="L9645" s="0">
        <v>50.298164</v>
      </c>
      <c r="W9645" s="0">
        <f t="shared" si="150"/>
        <v>52678.151001125108</v>
      </c>
    </row>
    <row r="9646">
      <c r="A9646" s="0">
        <v>853.7625</v>
      </c>
      <c r="B9646" s="0">
        <v>2810.623291</v>
      </c>
      <c r="C9646" s="0">
        <v>-50237.652344</v>
      </c>
      <c r="D9646" s="0">
        <v>15618.114258</v>
      </c>
      <c r="E9646" s="0">
        <v>-0.272014</v>
      </c>
      <c r="F9646" s="0">
        <v>9.925488</v>
      </c>
      <c r="G9646" s="0">
        <v>0.454708</v>
      </c>
      <c r="H9646" s="0">
        <v>0.057143</v>
      </c>
      <c r="I9646" s="0">
        <v>0.011976</v>
      </c>
      <c r="J9646" s="0">
        <v>-0.020055</v>
      </c>
      <c r="K9646" s="0">
        <v>1013.940002</v>
      </c>
      <c r="L9646" s="0">
        <v>50.298164</v>
      </c>
      <c r="W9646" s="0">
        <f t="shared" si="150"/>
        <v>52684.407648719593</v>
      </c>
    </row>
    <row r="9647">
      <c r="A9647" s="0">
        <v>853.77375</v>
      </c>
      <c r="B9647" s="0">
        <v>2970.922607</v>
      </c>
      <c r="C9647" s="0">
        <v>-50229.390625</v>
      </c>
      <c r="D9647" s="0">
        <v>15543.835937</v>
      </c>
      <c r="E9647" s="0">
        <v>-0.280353</v>
      </c>
      <c r="F9647" s="0">
        <v>9.924576</v>
      </c>
      <c r="G9647" s="0">
        <v>0.440144</v>
      </c>
      <c r="H9647" s="0">
        <v>0.012649</v>
      </c>
      <c r="I9647" s="0">
        <v>0.00605</v>
      </c>
      <c r="J9647" s="0">
        <v>-0.008629</v>
      </c>
      <c r="K9647" s="0">
        <v>1013.940002</v>
      </c>
      <c r="L9647" s="0">
        <v>50.298164</v>
      </c>
      <c r="W9647" s="0">
        <f t="shared" si="150"/>
        <v>52663.354425368634</v>
      </c>
    </row>
    <row r="9648">
      <c r="A9648" s="0">
        <v>853.785</v>
      </c>
      <c r="B9648" s="0">
        <v>2780.773437</v>
      </c>
      <c r="C9648" s="0">
        <v>-50228.003906</v>
      </c>
      <c r="D9648" s="0">
        <v>15738.566406</v>
      </c>
      <c r="E9648" s="0">
        <v>-0.270212</v>
      </c>
      <c r="F9648" s="0">
        <v>9.92155</v>
      </c>
      <c r="G9648" s="0">
        <v>0.432836</v>
      </c>
      <c r="H9648" s="0">
        <v>-0.030318</v>
      </c>
      <c r="I9648" s="0">
        <v>0.001344</v>
      </c>
      <c r="J9648" s="0">
        <v>0.006382</v>
      </c>
      <c r="K9648" s="0">
        <v>1013.940002</v>
      </c>
      <c r="L9648" s="0">
        <v>50.298164</v>
      </c>
      <c r="W9648" s="0">
        <f t="shared" si="150"/>
        <v>52709.46356969636</v>
      </c>
    </row>
    <row r="9649">
      <c r="A9649" s="0">
        <v>853.79625</v>
      </c>
      <c r="B9649" s="0">
        <v>2912.456543</v>
      </c>
      <c r="C9649" s="0">
        <v>-50242.757812</v>
      </c>
      <c r="D9649" s="0">
        <v>15707.936523</v>
      </c>
      <c r="E9649" s="0">
        <v>-0.262343</v>
      </c>
      <c r="F9649" s="0">
        <v>9.926</v>
      </c>
      <c r="G9649" s="0">
        <v>0.431646</v>
      </c>
      <c r="H9649" s="0">
        <v>-0.028948</v>
      </c>
      <c r="I9649" s="0">
        <v>0.002511</v>
      </c>
      <c r="J9649" s="0">
        <v>0.005155</v>
      </c>
      <c r="K9649" s="0">
        <v>1013.940002</v>
      </c>
      <c r="L9649" s="0">
        <v>50.298164</v>
      </c>
      <c r="W9649" s="0">
        <f t="shared" si="150"/>
        <v>52721.498323556283</v>
      </c>
    </row>
    <row r="9650">
      <c r="A9650" s="0">
        <v>853.8075</v>
      </c>
      <c r="B9650" s="0">
        <v>2728.564941</v>
      </c>
      <c r="C9650" s="0">
        <v>-50246.511719</v>
      </c>
      <c r="D9650" s="0">
        <v>15656.769531</v>
      </c>
      <c r="E9650" s="0">
        <v>-0.271062</v>
      </c>
      <c r="F9650" s="0">
        <v>9.929295</v>
      </c>
      <c r="G9650" s="0">
        <v>0.44867</v>
      </c>
      <c r="H9650" s="0">
        <v>0.018468</v>
      </c>
      <c r="I9650" s="0">
        <v>0.007057</v>
      </c>
      <c r="J9650" s="0">
        <v>-0.010908</v>
      </c>
      <c r="K9650" s="0">
        <v>1013.98999</v>
      </c>
      <c r="L9650" s="0">
        <v>50.303047</v>
      </c>
      <c r="W9650" s="0">
        <f t="shared" si="150"/>
        <v>52700.013650014444</v>
      </c>
    </row>
    <row r="9651">
      <c r="A9651" s="0">
        <v>853.81875</v>
      </c>
      <c r="B9651" s="0">
        <v>2752.883789</v>
      </c>
      <c r="C9651" s="0">
        <v>-50236.476562</v>
      </c>
      <c r="D9651" s="0">
        <v>15586.353516</v>
      </c>
      <c r="E9651" s="0">
        <v>-0.285656</v>
      </c>
      <c r="F9651" s="0">
        <v>9.920381</v>
      </c>
      <c r="G9651" s="0">
        <v>0.444888</v>
      </c>
      <c r="H9651" s="0">
        <v>0.058476</v>
      </c>
      <c r="I9651" s="0">
        <v>0.011558</v>
      </c>
      <c r="J9651" s="0">
        <v>-0.020719</v>
      </c>
      <c r="K9651" s="0">
        <v>1013.98999</v>
      </c>
      <c r="L9651" s="0">
        <v>50.303047</v>
      </c>
      <c r="W9651" s="0">
        <f t="shared" si="150"/>
        <v>52670.830280581678</v>
      </c>
    </row>
    <row r="9652">
      <c r="A9652" s="0">
        <v>853.83</v>
      </c>
      <c r="B9652" s="0">
        <v>2787.459717</v>
      </c>
      <c r="C9652" s="0">
        <v>-50280.957031</v>
      </c>
      <c r="D9652" s="0">
        <v>15601.231445</v>
      </c>
      <c r="E9652" s="0">
        <v>-0.281006</v>
      </c>
      <c r="F9652" s="0">
        <v>9.919761</v>
      </c>
      <c r="G9652" s="0">
        <v>0.453155</v>
      </c>
      <c r="H9652" s="0">
        <v>0.066368</v>
      </c>
      <c r="I9652" s="0">
        <v>0.013831</v>
      </c>
      <c r="J9652" s="0">
        <v>-0.022016</v>
      </c>
      <c r="K9652" s="0">
        <v>1013.98999</v>
      </c>
      <c r="L9652" s="0">
        <v>50.303047</v>
      </c>
      <c r="W9652" s="0">
        <f t="shared" si="150"/>
        <v>52719.474525336671</v>
      </c>
    </row>
    <row r="9653">
      <c r="A9653" s="0">
        <v>853.84125</v>
      </c>
      <c r="B9653" s="0">
        <v>2763.80127</v>
      </c>
      <c r="C9653" s="0">
        <v>-50233</v>
      </c>
      <c r="D9653" s="0">
        <v>15732.508789</v>
      </c>
      <c r="E9653" s="0">
        <v>-0.281162</v>
      </c>
      <c r="F9653" s="0">
        <v>9.920125</v>
      </c>
      <c r="G9653" s="0">
        <v>0.434857</v>
      </c>
      <c r="H9653" s="0">
        <v>0.024803</v>
      </c>
      <c r="I9653" s="0">
        <v>0.008223</v>
      </c>
      <c r="J9653" s="0">
        <v>-0.011321</v>
      </c>
      <c r="K9653" s="0">
        <v>1013.98999</v>
      </c>
      <c r="L9653" s="0">
        <v>50.303047</v>
      </c>
      <c r="W9653" s="0">
        <f t="shared" si="150"/>
        <v>52711.523590729339</v>
      </c>
    </row>
    <row r="9654">
      <c r="A9654" s="0">
        <v>853.8525</v>
      </c>
      <c r="B9654" s="0">
        <v>2703.38916</v>
      </c>
      <c r="C9654" s="0">
        <v>-50243.527344</v>
      </c>
      <c r="D9654" s="0">
        <v>15767.089844</v>
      </c>
      <c r="E9654" s="0">
        <v>-0.272826</v>
      </c>
      <c r="F9654" s="0">
        <v>9.917706</v>
      </c>
      <c r="G9654" s="0">
        <v>0.447068</v>
      </c>
      <c r="H9654" s="0">
        <v>-0.022314</v>
      </c>
      <c r="I9654" s="0">
        <v>0.002028</v>
      </c>
      <c r="J9654" s="0">
        <v>0.00318</v>
      </c>
      <c r="K9654" s="0">
        <v>1013.98999</v>
      </c>
      <c r="L9654" s="0">
        <v>50.303047</v>
      </c>
      <c r="W9654" s="0">
        <f t="shared" si="150"/>
        <v>52728.753778810758</v>
      </c>
    </row>
    <row r="9655">
      <c r="A9655" s="0">
        <v>853.86375</v>
      </c>
      <c r="B9655" s="0">
        <v>2843.942627</v>
      </c>
      <c r="C9655" s="0">
        <v>-50211.507812</v>
      </c>
      <c r="D9655" s="0">
        <v>15646.751953</v>
      </c>
      <c r="E9655" s="0">
        <v>-0.27661</v>
      </c>
      <c r="F9655" s="0">
        <v>9.916766</v>
      </c>
      <c r="G9655" s="0">
        <v>0.44568</v>
      </c>
      <c r="H9655" s="0">
        <v>-0.032189</v>
      </c>
      <c r="I9655" s="0">
        <v>0.001633</v>
      </c>
      <c r="J9655" s="0">
        <v>0.006077</v>
      </c>
      <c r="K9655" s="0">
        <v>1013.98999</v>
      </c>
      <c r="L9655" s="0">
        <v>50.303047</v>
      </c>
      <c r="W9655" s="0">
        <f t="shared" si="150"/>
        <v>52669.767163895027</v>
      </c>
    </row>
    <row r="9656">
      <c r="A9656" s="0">
        <v>853.875</v>
      </c>
      <c r="B9656" s="0">
        <v>2792.291992</v>
      </c>
      <c r="C9656" s="0">
        <v>-50204.527344</v>
      </c>
      <c r="D9656" s="0">
        <v>15652.338867</v>
      </c>
      <c r="E9656" s="0">
        <v>-0.27109</v>
      </c>
      <c r="F9656" s="0">
        <v>9.91785</v>
      </c>
      <c r="G9656" s="0">
        <v>0.436788</v>
      </c>
      <c r="H9656" s="0">
        <v>0.00266</v>
      </c>
      <c r="I9656" s="0">
        <v>0.005193</v>
      </c>
      <c r="J9656" s="0">
        <v>-0.007064</v>
      </c>
      <c r="K9656" s="0">
        <v>1013.98999</v>
      </c>
      <c r="L9656" s="0">
        <v>50.303047</v>
      </c>
      <c r="W9656" s="0">
        <f t="shared" si="150"/>
        <v>52662.00881480339</v>
      </c>
    </row>
    <row r="9657">
      <c r="A9657" s="0">
        <v>853.88625</v>
      </c>
      <c r="B9657" s="0">
        <v>2833.216797</v>
      </c>
      <c r="C9657" s="0">
        <v>-50229.097656</v>
      </c>
      <c r="D9657" s="0">
        <v>15710.954102</v>
      </c>
      <c r="E9657" s="0">
        <v>-0.294078</v>
      </c>
      <c r="F9657" s="0">
        <v>9.928681</v>
      </c>
      <c r="G9657" s="0">
        <v>0.445161</v>
      </c>
      <c r="H9657" s="0">
        <v>0.048802</v>
      </c>
      <c r="I9657" s="0">
        <v>0.010869</v>
      </c>
      <c r="J9657" s="0">
        <v>-0.0189</v>
      </c>
      <c r="K9657" s="0">
        <v>1013.98999</v>
      </c>
      <c r="L9657" s="0">
        <v>50.303047</v>
      </c>
      <c r="W9657" s="0">
        <f t="shared" si="150"/>
        <v>52705.060929192921</v>
      </c>
    </row>
    <row r="9658">
      <c r="A9658" s="0">
        <v>853.8975</v>
      </c>
      <c r="B9658" s="0">
        <v>2820.001709</v>
      </c>
      <c r="C9658" s="0">
        <v>-50242.914062</v>
      </c>
      <c r="D9658" s="0">
        <v>15661.893555</v>
      </c>
      <c r="E9658" s="0">
        <v>-0.275554</v>
      </c>
      <c r="F9658" s="0">
        <v>9.924524</v>
      </c>
      <c r="G9658" s="0">
        <v>0.447418</v>
      </c>
      <c r="H9658" s="0">
        <v>0.07284</v>
      </c>
      <c r="I9658" s="0">
        <v>0.013215</v>
      </c>
      <c r="J9658" s="0">
        <v>-0.024529</v>
      </c>
      <c r="K9658" s="0">
        <v>1013.98999</v>
      </c>
      <c r="L9658" s="0">
        <v>50.303047</v>
      </c>
      <c r="W9658" s="0">
        <f t="shared" si="150"/>
        <v>52702.919585241492</v>
      </c>
    </row>
    <row r="9659">
      <c r="A9659" s="0">
        <v>853.90875</v>
      </c>
      <c r="B9659" s="0">
        <v>2946.026611</v>
      </c>
      <c r="C9659" s="0">
        <v>-50243.390625</v>
      </c>
      <c r="D9659" s="0">
        <v>15708.944336</v>
      </c>
      <c r="E9659" s="0">
        <v>-0.287079</v>
      </c>
      <c r="F9659" s="0">
        <v>9.92764</v>
      </c>
      <c r="G9659" s="0">
        <v>0.442616</v>
      </c>
      <c r="H9659" s="0">
        <v>0.039614</v>
      </c>
      <c r="I9659" s="0">
        <v>0.010274</v>
      </c>
      <c r="J9659" s="0">
        <v>-0.016092</v>
      </c>
      <c r="K9659" s="0">
        <v>1013.959961</v>
      </c>
      <c r="L9659" s="0">
        <v>50.303047</v>
      </c>
      <c r="W9659" s="0">
        <f t="shared" si="150"/>
        <v>52724.26677006144</v>
      </c>
    </row>
    <row r="9660">
      <c r="A9660" s="0">
        <v>853.92</v>
      </c>
      <c r="B9660" s="0">
        <v>2858.128662</v>
      </c>
      <c r="C9660" s="0">
        <v>-50258.820312</v>
      </c>
      <c r="D9660" s="0">
        <v>15743.748047</v>
      </c>
      <c r="E9660" s="0">
        <v>-0.278633</v>
      </c>
      <c r="F9660" s="0">
        <v>9.933542</v>
      </c>
      <c r="G9660" s="0">
        <v>0.44478</v>
      </c>
      <c r="H9660" s="0">
        <v>-0.007292</v>
      </c>
      <c r="I9660" s="0">
        <v>0.004514</v>
      </c>
      <c r="J9660" s="0">
        <v>-0.001713</v>
      </c>
      <c r="K9660" s="0">
        <v>1013.959961</v>
      </c>
      <c r="L9660" s="0">
        <v>50.303047</v>
      </c>
      <c r="W9660" s="0">
        <f t="shared" si="150"/>
        <v>52744.511763498827</v>
      </c>
    </row>
    <row r="9661">
      <c r="A9661" s="0">
        <v>853.93125</v>
      </c>
      <c r="B9661" s="0">
        <v>2777.707031</v>
      </c>
      <c r="C9661" s="0">
        <v>-50231.105469</v>
      </c>
      <c r="D9661" s="0">
        <v>15794</v>
      </c>
      <c r="E9661" s="0">
        <v>-0.285041</v>
      </c>
      <c r="F9661" s="0">
        <v>9.93396</v>
      </c>
      <c r="G9661" s="0">
        <v>0.438547</v>
      </c>
      <c r="H9661" s="0">
        <v>-0.036797</v>
      </c>
      <c r="I9661" s="0">
        <v>0.000735</v>
      </c>
      <c r="J9661" s="0">
        <v>0.007375</v>
      </c>
      <c r="K9661" s="0">
        <v>1013.959961</v>
      </c>
      <c r="L9661" s="0">
        <v>50.303047</v>
      </c>
      <c r="W9661" s="0">
        <f t="shared" si="150"/>
        <v>52728.835080891637</v>
      </c>
    </row>
    <row r="9662">
      <c r="A9662" s="0">
        <v>853.9425</v>
      </c>
      <c r="B9662" s="0">
        <v>2838.990723</v>
      </c>
      <c r="C9662" s="0">
        <v>-50239.3125</v>
      </c>
      <c r="D9662" s="0">
        <v>15772.892578</v>
      </c>
      <c r="E9662" s="0">
        <v>-0.274765</v>
      </c>
      <c r="F9662" s="0">
        <v>9.939926</v>
      </c>
      <c r="G9662" s="0">
        <v>0.448649</v>
      </c>
      <c r="H9662" s="0">
        <v>-0.009154</v>
      </c>
      <c r="I9662" s="0">
        <v>0.002662</v>
      </c>
      <c r="J9662" s="0">
        <v>-0.002977</v>
      </c>
      <c r="K9662" s="0">
        <v>1013.959961</v>
      </c>
      <c r="L9662" s="0">
        <v>50.303047</v>
      </c>
      <c r="W9662" s="0">
        <f t="shared" si="150"/>
        <v>52733.599621826157</v>
      </c>
    </row>
    <row r="9663">
      <c r="A9663" s="0">
        <v>853.95375</v>
      </c>
      <c r="B9663" s="0">
        <v>2810.039551</v>
      </c>
      <c r="C9663" s="0">
        <v>-50241.890625</v>
      </c>
      <c r="D9663" s="0">
        <v>15715.441406</v>
      </c>
      <c r="E9663" s="0">
        <v>-0.27456</v>
      </c>
      <c r="F9663" s="0">
        <v>9.931961</v>
      </c>
      <c r="G9663" s="0">
        <v>0.451738</v>
      </c>
      <c r="H9663" s="0">
        <v>0.039254</v>
      </c>
      <c r="I9663" s="0">
        <v>0.009422</v>
      </c>
      <c r="J9663" s="0">
        <v>-0.016365</v>
      </c>
      <c r="K9663" s="0">
        <v>1013.959961</v>
      </c>
      <c r="L9663" s="0">
        <v>50.303047</v>
      </c>
      <c r="W9663" s="0">
        <f t="shared" si="150"/>
        <v>52717.350032395087</v>
      </c>
    </row>
    <row r="9664">
      <c r="A9664" s="0">
        <v>853.965</v>
      </c>
      <c r="B9664" s="0">
        <v>2857.350098</v>
      </c>
      <c r="C9664" s="0">
        <v>-50215.539062</v>
      </c>
      <c r="D9664" s="0">
        <v>15606.550781</v>
      </c>
      <c r="E9664" s="0">
        <v>-0.283286</v>
      </c>
      <c r="F9664" s="0">
        <v>9.927622</v>
      </c>
      <c r="G9664" s="0">
        <v>0.444542</v>
      </c>
      <c r="H9664" s="0">
        <v>0.071665</v>
      </c>
      <c r="I9664" s="0">
        <v>0.012554</v>
      </c>
      <c r="J9664" s="0">
        <v>-0.024126</v>
      </c>
      <c r="K9664" s="0">
        <v>1013.959961</v>
      </c>
      <c r="L9664" s="0">
        <v>50.303047</v>
      </c>
      <c r="W9664" s="0">
        <f t="shared" si="150"/>
        <v>52662.408225884617</v>
      </c>
    </row>
    <row r="9665">
      <c r="A9665" s="0">
        <v>853.97625</v>
      </c>
      <c r="B9665" s="0">
        <v>2931.519775</v>
      </c>
      <c r="C9665" s="0">
        <v>-50238.863281</v>
      </c>
      <c r="D9665" s="0">
        <v>15782.316406</v>
      </c>
      <c r="E9665" s="0">
        <v>-0.277696</v>
      </c>
      <c r="F9665" s="0">
        <v>9.930147</v>
      </c>
      <c r="G9665" s="0">
        <v>0.445969</v>
      </c>
      <c r="H9665" s="0">
        <v>0.059758</v>
      </c>
      <c r="I9665" s="0">
        <v>0.012572</v>
      </c>
      <c r="J9665" s="0">
        <v>-0.021625</v>
      </c>
      <c r="K9665" s="0">
        <v>1013.959961</v>
      </c>
      <c r="L9665" s="0">
        <v>50.303047</v>
      </c>
      <c r="W9665" s="0">
        <f t="shared" si="150"/>
        <v>52741.053299088773</v>
      </c>
    </row>
    <row r="9666">
      <c r="A9666" s="0">
        <v>853.9875</v>
      </c>
      <c r="B9666" s="0">
        <v>2670.867676</v>
      </c>
      <c r="C9666" s="0">
        <v>-50248.691406</v>
      </c>
      <c r="D9666" s="0">
        <v>15852.076172</v>
      </c>
      <c r="E9666" s="0">
        <v>-0.279227</v>
      </c>
      <c r="F9666" s="0">
        <v>9.929643</v>
      </c>
      <c r="G9666" s="0">
        <v>0.446785</v>
      </c>
      <c r="H9666" s="0">
        <v>0.006559</v>
      </c>
      <c r="I9666" s="0">
        <v>0.006518</v>
      </c>
      <c r="J9666" s="0">
        <v>-0.006231</v>
      </c>
      <c r="K9666" s="0">
        <v>1013.959961</v>
      </c>
      <c r="L9666" s="0">
        <v>50.303047</v>
      </c>
      <c r="W9666" s="0">
        <f ref="W9666:W9729" t="shared" si="151">SQRT((B9666)^2+(C9666)^2+(D9666)^2)</f>
        <v>52757.490853157622</v>
      </c>
    </row>
    <row r="9667">
      <c r="A9667" s="0">
        <v>853.99875</v>
      </c>
      <c r="B9667" s="0">
        <v>2752.237793</v>
      </c>
      <c r="C9667" s="0">
        <v>-50241.316406</v>
      </c>
      <c r="D9667" s="0">
        <v>15717.325195</v>
      </c>
      <c r="E9667" s="0">
        <v>-0.277356</v>
      </c>
      <c r="F9667" s="0">
        <v>9.922146</v>
      </c>
      <c r="G9667" s="0">
        <v>0.439197</v>
      </c>
      <c r="H9667" s="0">
        <v>-0.026185</v>
      </c>
      <c r="I9667" s="0">
        <v>0.001828</v>
      </c>
      <c r="J9667" s="0">
        <v>0.004453</v>
      </c>
      <c r="K9667" s="0">
        <v>1013.959961</v>
      </c>
      <c r="L9667" s="0">
        <v>50.303047</v>
      </c>
      <c r="W9667" s="0">
        <f t="shared" si="151"/>
        <v>52714.314928322878</v>
      </c>
    </row>
    <row r="9668">
      <c r="A9668" s="0">
        <v>854.01</v>
      </c>
      <c r="B9668" s="0">
        <v>2913.519043</v>
      </c>
      <c r="C9668" s="0">
        <v>-50255.875</v>
      </c>
      <c r="D9668" s="0">
        <v>15578.832031</v>
      </c>
      <c r="E9668" s="0">
        <v>-0.286484</v>
      </c>
      <c r="F9668" s="0">
        <v>9.934135</v>
      </c>
      <c r="G9668" s="0">
        <v>0.453827</v>
      </c>
      <c r="H9668" s="0">
        <v>-0.023151</v>
      </c>
      <c r="I9668" s="0">
        <v>0.002479</v>
      </c>
      <c r="J9668" s="0">
        <v>0.002531</v>
      </c>
      <c r="K9668" s="0">
        <v>1013.940002</v>
      </c>
      <c r="L9668" s="0">
        <v>50.305389</v>
      </c>
      <c r="W9668" s="0">
        <f t="shared" si="151"/>
        <v>52695.745299593778</v>
      </c>
    </row>
    <row r="9669">
      <c r="A9669" s="0">
        <v>854.02125</v>
      </c>
      <c r="B9669" s="0">
        <v>2893.275635</v>
      </c>
      <c r="C9669" s="0">
        <v>-50234.019531</v>
      </c>
      <c r="D9669" s="0">
        <v>15662.293945</v>
      </c>
      <c r="E9669" s="0">
        <v>-0.26862</v>
      </c>
      <c r="F9669" s="0">
        <v>9.925086</v>
      </c>
      <c r="G9669" s="0">
        <v>0.458097</v>
      </c>
      <c r="H9669" s="0">
        <v>0.015951</v>
      </c>
      <c r="I9669" s="0">
        <v>0.006593</v>
      </c>
      <c r="J9669" s="0">
        <v>-0.009566</v>
      </c>
      <c r="K9669" s="0">
        <v>1013.940002</v>
      </c>
      <c r="L9669" s="0">
        <v>50.305389</v>
      </c>
      <c r="W9669" s="0">
        <f t="shared" si="151"/>
        <v>52698.531419391162</v>
      </c>
    </row>
    <row r="9670">
      <c r="A9670" s="0">
        <v>854.0325</v>
      </c>
      <c r="B9670" s="0">
        <v>2856.580566</v>
      </c>
      <c r="C9670" s="0">
        <v>-50205.851562</v>
      </c>
      <c r="D9670" s="0">
        <v>15578.938477</v>
      </c>
      <c r="E9670" s="0">
        <v>-0.275224</v>
      </c>
      <c r="F9670" s="0">
        <v>9.929189</v>
      </c>
      <c r="G9670" s="0">
        <v>0.447761</v>
      </c>
      <c r="H9670" s="0">
        <v>0.062843</v>
      </c>
      <c r="I9670" s="0">
        <v>0.012223</v>
      </c>
      <c r="J9670" s="0">
        <v>-0.022095</v>
      </c>
      <c r="K9670" s="0">
        <v>1013.940002</v>
      </c>
      <c r="L9670" s="0">
        <v>50.305389</v>
      </c>
      <c r="W9670" s="0">
        <f t="shared" si="151"/>
        <v>52644.951397696037</v>
      </c>
    </row>
    <row r="9671">
      <c r="A9671" s="0">
        <v>854.04375</v>
      </c>
      <c r="B9671" s="0">
        <v>2830.155273</v>
      </c>
      <c r="C9671" s="0">
        <v>-50228.390625</v>
      </c>
      <c r="D9671" s="0">
        <v>15683.525391</v>
      </c>
      <c r="E9671" s="0">
        <v>-0.285026</v>
      </c>
      <c r="F9671" s="0">
        <v>9.932209</v>
      </c>
      <c r="G9671" s="0">
        <v>0.445541</v>
      </c>
      <c r="H9671" s="0">
        <v>0.063831</v>
      </c>
      <c r="I9671" s="0">
        <v>0.012706</v>
      </c>
      <c r="J9671" s="0">
        <v>-0.021031</v>
      </c>
      <c r="K9671" s="0">
        <v>1013.940002</v>
      </c>
      <c r="L9671" s="0">
        <v>50.305389</v>
      </c>
      <c r="W9671" s="0">
        <f t="shared" si="151"/>
        <v>52696.05272064521</v>
      </c>
    </row>
    <row r="9672">
      <c r="A9672" s="0">
        <v>854.055</v>
      </c>
      <c r="B9672" s="0">
        <v>2960.880371</v>
      </c>
      <c r="C9672" s="0">
        <v>-50251.394531</v>
      </c>
      <c r="D9672" s="0">
        <v>15693.513672</v>
      </c>
      <c r="E9672" s="0">
        <v>-0.277747</v>
      </c>
      <c r="F9672" s="0">
        <v>9.928469</v>
      </c>
      <c r="G9672" s="0">
        <v>0.441729</v>
      </c>
      <c r="H9672" s="0">
        <v>0.021699</v>
      </c>
      <c r="I9672" s="0">
        <v>0.008155</v>
      </c>
      <c r="J9672" s="0">
        <v>-0.010477</v>
      </c>
      <c r="K9672" s="0">
        <v>1013.940002</v>
      </c>
      <c r="L9672" s="0">
        <v>50.305389</v>
      </c>
      <c r="W9672" s="0">
        <f t="shared" si="151"/>
        <v>52728.131355613586</v>
      </c>
    </row>
    <row r="9673">
      <c r="A9673" s="0">
        <v>854.06625</v>
      </c>
      <c r="B9673" s="0">
        <v>2841.311768</v>
      </c>
      <c r="C9673" s="0">
        <v>-50221.066406</v>
      </c>
      <c r="D9673" s="0">
        <v>15586.148437</v>
      </c>
      <c r="E9673" s="0">
        <v>-0.280388</v>
      </c>
      <c r="F9673" s="0">
        <v>9.918292</v>
      </c>
      <c r="G9673" s="0">
        <v>0.438135</v>
      </c>
      <c r="H9673" s="0">
        <v>-0.01752</v>
      </c>
      <c r="I9673" s="0">
        <v>0.002807</v>
      </c>
      <c r="J9673" s="0">
        <v>0.001638</v>
      </c>
      <c r="K9673" s="0">
        <v>1013.940002</v>
      </c>
      <c r="L9673" s="0">
        <v>50.305389</v>
      </c>
      <c r="W9673" s="0">
        <f t="shared" si="151"/>
        <v>52660.7689520295</v>
      </c>
    </row>
    <row r="9674">
      <c r="A9674" s="0">
        <v>854.0775</v>
      </c>
      <c r="B9674" s="0">
        <v>2757.867432</v>
      </c>
      <c r="C9674" s="0">
        <v>-50211.695312</v>
      </c>
      <c r="D9674" s="0">
        <v>15582.475586</v>
      </c>
      <c r="E9674" s="0">
        <v>-0.282558</v>
      </c>
      <c r="F9674" s="0">
        <v>9.924831</v>
      </c>
      <c r="G9674" s="0">
        <v>0.440746</v>
      </c>
      <c r="H9674" s="0">
        <v>-0.030967</v>
      </c>
      <c r="I9674" s="0">
        <v>0.001809</v>
      </c>
      <c r="J9674" s="0">
        <v>0.006355</v>
      </c>
      <c r="K9674" s="0">
        <v>1013.940002</v>
      </c>
      <c r="L9674" s="0">
        <v>50.305389</v>
      </c>
      <c r="W9674" s="0">
        <f t="shared" si="151"/>
        <v>52646.307793290645</v>
      </c>
    </row>
    <row r="9675">
      <c r="A9675" s="0">
        <v>854.08875</v>
      </c>
      <c r="B9675" s="0">
        <v>2748.456299</v>
      </c>
      <c r="C9675" s="0">
        <v>-50230.546875</v>
      </c>
      <c r="D9675" s="0">
        <v>15592.198242</v>
      </c>
      <c r="E9675" s="0">
        <v>-0.281882</v>
      </c>
      <c r="F9675" s="0">
        <v>9.926556</v>
      </c>
      <c r="G9675" s="0">
        <v>0.441109</v>
      </c>
      <c r="H9675" s="0">
        <v>-0.001729</v>
      </c>
      <c r="I9675" s="0">
        <v>0.004598</v>
      </c>
      <c r="J9675" s="0">
        <v>-0.004804</v>
      </c>
      <c r="K9675" s="0">
        <v>1013.940002</v>
      </c>
      <c r="L9675" s="0">
        <v>50.305389</v>
      </c>
      <c r="W9675" s="0">
        <f t="shared" si="151"/>
        <v>52666.673498588389</v>
      </c>
    </row>
    <row r="9676">
      <c r="A9676" s="0">
        <v>854.1</v>
      </c>
      <c r="B9676" s="0">
        <v>2754.999023</v>
      </c>
      <c r="C9676" s="0">
        <v>-50230.597656</v>
      </c>
      <c r="D9676" s="0">
        <v>15654.549805</v>
      </c>
      <c r="E9676" s="0">
        <v>-0.28115</v>
      </c>
      <c r="F9676" s="0">
        <v>9.929799</v>
      </c>
      <c r="G9676" s="0">
        <v>0.444377</v>
      </c>
      <c r="H9676" s="0">
        <v>0.052385</v>
      </c>
      <c r="I9676" s="0">
        <v>0.011427</v>
      </c>
      <c r="J9676" s="0">
        <v>-0.019846</v>
      </c>
      <c r="K9676" s="0">
        <v>1013.969971</v>
      </c>
      <c r="L9676" s="0">
        <v>50.303047</v>
      </c>
      <c r="W9676" s="0">
        <f t="shared" si="151"/>
        <v>52685.55675033632</v>
      </c>
    </row>
    <row r="9677">
      <c r="A9677" s="0">
        <v>854.11125</v>
      </c>
      <c r="B9677" s="0">
        <v>2790.291016</v>
      </c>
      <c r="C9677" s="0">
        <v>-50215.550781</v>
      </c>
      <c r="D9677" s="0">
        <v>15763.732422</v>
      </c>
      <c r="E9677" s="0">
        <v>-0.283701</v>
      </c>
      <c r="F9677" s="0">
        <v>9.918756</v>
      </c>
      <c r="G9677" s="0">
        <v>0.440097</v>
      </c>
      <c r="H9677" s="0">
        <v>0.073626</v>
      </c>
      <c r="I9677" s="0">
        <v>0.013889</v>
      </c>
      <c r="J9677" s="0">
        <v>-0.025296</v>
      </c>
      <c r="K9677" s="0">
        <v>1013.969971</v>
      </c>
      <c r="L9677" s="0">
        <v>50.303047</v>
      </c>
      <c r="W9677" s="0">
        <f t="shared" si="151"/>
        <v>52705.621370642941</v>
      </c>
    </row>
    <row r="9678">
      <c r="A9678" s="0">
        <v>854.1225</v>
      </c>
      <c r="B9678" s="0">
        <v>2785.918213</v>
      </c>
      <c r="C9678" s="0">
        <v>-50259.082031</v>
      </c>
      <c r="D9678" s="0">
        <v>15668.05957</v>
      </c>
      <c r="E9678" s="0">
        <v>-0.27813</v>
      </c>
      <c r="F9678" s="0">
        <v>9.925795</v>
      </c>
      <c r="G9678" s="0">
        <v>0.442495</v>
      </c>
      <c r="H9678" s="0">
        <v>0.040367</v>
      </c>
      <c r="I9678" s="0">
        <v>0.009904</v>
      </c>
      <c r="J9678" s="0">
        <v>-0.016087</v>
      </c>
      <c r="K9678" s="0">
        <v>1013.969971</v>
      </c>
      <c r="L9678" s="0">
        <v>50.303047</v>
      </c>
      <c r="W9678" s="0">
        <f t="shared" si="151"/>
        <v>52718.353137947888</v>
      </c>
    </row>
    <row r="9679">
      <c r="A9679" s="0">
        <v>854.13375</v>
      </c>
      <c r="B9679" s="0">
        <v>2788.487305</v>
      </c>
      <c r="C9679" s="0">
        <v>-50270.578125</v>
      </c>
      <c r="D9679" s="0">
        <v>15702.681641</v>
      </c>
      <c r="E9679" s="0">
        <v>-0.283397</v>
      </c>
      <c r="F9679" s="0">
        <v>9.930138</v>
      </c>
      <c r="G9679" s="0">
        <v>0.444642</v>
      </c>
      <c r="H9679" s="0">
        <v>-0.008906</v>
      </c>
      <c r="I9679" s="0">
        <v>0.004228</v>
      </c>
      <c r="J9679" s="0">
        <v>-0.000877</v>
      </c>
      <c r="K9679" s="0">
        <v>1013.969971</v>
      </c>
      <c r="L9679" s="0">
        <v>50.303047</v>
      </c>
      <c r="W9679" s="0">
        <f t="shared" si="151"/>
        <v>52739.7468442016</v>
      </c>
    </row>
    <row r="9680">
      <c r="A9680" s="0">
        <v>854.145</v>
      </c>
      <c r="B9680" s="0">
        <v>2898.254639</v>
      </c>
      <c r="C9680" s="0">
        <v>-50241.34375</v>
      </c>
      <c r="D9680" s="0">
        <v>15621.53418</v>
      </c>
      <c r="E9680" s="0">
        <v>-0.264477</v>
      </c>
      <c r="F9680" s="0">
        <v>9.928575</v>
      </c>
      <c r="G9680" s="0">
        <v>0.443592</v>
      </c>
      <c r="H9680" s="0">
        <v>-0.036636</v>
      </c>
      <c r="I9680" s="0">
        <v>0.000593</v>
      </c>
      <c r="J9680" s="0">
        <v>0.008547</v>
      </c>
      <c r="K9680" s="0">
        <v>1013.969971</v>
      </c>
      <c r="L9680" s="0">
        <v>50.303047</v>
      </c>
      <c r="W9680" s="0">
        <f t="shared" si="151"/>
        <v>52693.688729249705</v>
      </c>
    </row>
    <row r="9681">
      <c r="A9681" s="0">
        <v>854.15625</v>
      </c>
      <c r="B9681" s="0">
        <v>2867.128662</v>
      </c>
      <c r="C9681" s="0">
        <v>-50205.59375</v>
      </c>
      <c r="D9681" s="0">
        <v>15771.411133</v>
      </c>
      <c r="E9681" s="0">
        <v>-0.27654</v>
      </c>
      <c r="F9681" s="0">
        <v>9.924498</v>
      </c>
      <c r="G9681" s="0">
        <v>0.440255</v>
      </c>
      <c r="H9681" s="0">
        <v>-0.016057</v>
      </c>
      <c r="I9681" s="0">
        <v>0.003124</v>
      </c>
      <c r="J9681" s="0">
        <v>-0.000458</v>
      </c>
      <c r="K9681" s="0">
        <v>1013.969971</v>
      </c>
      <c r="L9681" s="0">
        <v>50.303047</v>
      </c>
      <c r="W9681" s="0">
        <f t="shared" si="151"/>
        <v>52702.556671195918</v>
      </c>
    </row>
    <row r="9682">
      <c r="A9682" s="0">
        <v>854.1675</v>
      </c>
      <c r="B9682" s="0">
        <v>2735.517578</v>
      </c>
      <c r="C9682" s="0">
        <v>-50240.011719</v>
      </c>
      <c r="D9682" s="0">
        <v>15770.364258</v>
      </c>
      <c r="E9682" s="0">
        <v>-0.282276</v>
      </c>
      <c r="F9682" s="0">
        <v>9.926793</v>
      </c>
      <c r="G9682" s="0">
        <v>0.435103</v>
      </c>
      <c r="H9682" s="0">
        <v>0.039149</v>
      </c>
      <c r="I9682" s="0">
        <v>0.008443</v>
      </c>
      <c r="J9682" s="0">
        <v>-0.016086</v>
      </c>
      <c r="K9682" s="0">
        <v>1013.969971</v>
      </c>
      <c r="L9682" s="0">
        <v>50.303047</v>
      </c>
      <c r="W9682" s="0">
        <f t="shared" si="151"/>
        <v>52728.040194708628</v>
      </c>
    </row>
    <row r="9683">
      <c r="A9683" s="0">
        <v>854.17875</v>
      </c>
      <c r="B9683" s="0">
        <v>2817.116699</v>
      </c>
      <c r="C9683" s="0">
        <v>-50246.671875</v>
      </c>
      <c r="D9683" s="0">
        <v>15718.813477</v>
      </c>
      <c r="E9683" s="0">
        <v>-0.282201</v>
      </c>
      <c r="F9683" s="0">
        <v>9.923023</v>
      </c>
      <c r="G9683" s="0">
        <v>0.443368</v>
      </c>
      <c r="H9683" s="0">
        <v>0.069353</v>
      </c>
      <c r="I9683" s="0">
        <v>0.012278</v>
      </c>
      <c r="J9683" s="0">
        <v>-0.023676</v>
      </c>
      <c r="K9683" s="0">
        <v>1013.969971</v>
      </c>
      <c r="L9683" s="0">
        <v>50.303047</v>
      </c>
      <c r="W9683" s="0">
        <f t="shared" si="151"/>
        <v>52723.289712748556</v>
      </c>
    </row>
    <row r="9684">
      <c r="A9684" s="0">
        <v>854.19</v>
      </c>
      <c r="B9684" s="0">
        <v>2846.375732</v>
      </c>
      <c r="C9684" s="0">
        <v>-50224.128906</v>
      </c>
      <c r="D9684" s="0">
        <v>15717.157227</v>
      </c>
      <c r="E9684" s="0">
        <v>-0.272813</v>
      </c>
      <c r="F9684" s="0">
        <v>9.923953</v>
      </c>
      <c r="G9684" s="0">
        <v>0.455731</v>
      </c>
      <c r="H9684" s="0">
        <v>0.054599</v>
      </c>
      <c r="I9684" s="0">
        <v>0.011434</v>
      </c>
      <c r="J9684" s="0">
        <v>-0.018719</v>
      </c>
      <c r="K9684" s="0">
        <v>1013.969971</v>
      </c>
      <c r="L9684" s="0">
        <v>50.303047</v>
      </c>
      <c r="W9684" s="0">
        <f t="shared" si="151"/>
        <v>52702.884270905532</v>
      </c>
    </row>
    <row r="9685">
      <c r="A9685" s="0">
        <v>854.20125</v>
      </c>
      <c r="B9685" s="0">
        <v>2789.881836</v>
      </c>
      <c r="C9685" s="0">
        <v>-50245.628906</v>
      </c>
      <c r="D9685" s="0">
        <v>15561.981445</v>
      </c>
      <c r="E9685" s="0">
        <v>-0.257468</v>
      </c>
      <c r="F9685" s="0">
        <v>9.928973</v>
      </c>
      <c r="G9685" s="0">
        <v>0.447379</v>
      </c>
      <c r="H9685" s="0">
        <v>0.007089</v>
      </c>
      <c r="I9685" s="0">
        <v>0.005622</v>
      </c>
      <c r="J9685" s="0">
        <v>-0.006101</v>
      </c>
      <c r="K9685" s="0">
        <v>1013.969971</v>
      </c>
      <c r="L9685" s="0">
        <v>50.305389</v>
      </c>
      <c r="W9685" s="0">
        <f t="shared" si="151"/>
        <v>52674.300482425293</v>
      </c>
    </row>
    <row r="9686">
      <c r="A9686" s="0">
        <v>854.2125</v>
      </c>
      <c r="B9686" s="0">
        <v>2792.799072</v>
      </c>
      <c r="C9686" s="0">
        <v>-50291.054687</v>
      </c>
      <c r="D9686" s="0">
        <v>15686.820312</v>
      </c>
      <c r="E9686" s="0">
        <v>-0.271509</v>
      </c>
      <c r="F9686" s="0">
        <v>9.923585</v>
      </c>
      <c r="G9686" s="0">
        <v>0.455157</v>
      </c>
      <c r="H9686" s="0">
        <v>-0.028579</v>
      </c>
      <c r="I9686" s="0">
        <v>0.001942</v>
      </c>
      <c r="J9686" s="0">
        <v>0.006359</v>
      </c>
      <c r="K9686" s="0">
        <v>1013.969971</v>
      </c>
      <c r="L9686" s="0">
        <v>50.305389</v>
      </c>
      <c r="W9686" s="0">
        <f t="shared" si="151"/>
        <v>52754.774567695436</v>
      </c>
    </row>
    <row r="9687">
      <c r="A9687" s="0">
        <v>854.22375</v>
      </c>
      <c r="B9687" s="0">
        <v>2764.549316</v>
      </c>
      <c r="C9687" s="0">
        <v>-50237.769531</v>
      </c>
      <c r="D9687" s="0">
        <v>15721.19043</v>
      </c>
      <c r="E9687" s="0">
        <v>-0.273728</v>
      </c>
      <c r="F9687" s="0">
        <v>9.928198</v>
      </c>
      <c r="G9687" s="0">
        <v>0.441251</v>
      </c>
      <c r="H9687" s="0">
        <v>-0.02644</v>
      </c>
      <c r="I9687" s="0">
        <v>0.002191</v>
      </c>
      <c r="J9687" s="0">
        <v>0.00399</v>
      </c>
      <c r="K9687" s="0">
        <v>1013.969971</v>
      </c>
      <c r="L9687" s="0">
        <v>50.305389</v>
      </c>
      <c r="W9687" s="0">
        <f t="shared" si="151"/>
        <v>52712.731373993432</v>
      </c>
    </row>
    <row r="9688">
      <c r="A9688" s="0">
        <v>854.235</v>
      </c>
      <c r="B9688" s="0">
        <v>2797.894287</v>
      </c>
      <c r="C9688" s="0">
        <v>-50230.039062</v>
      </c>
      <c r="D9688" s="0">
        <v>15698.738281</v>
      </c>
      <c r="E9688" s="0">
        <v>-0.271538</v>
      </c>
      <c r="F9688" s="0">
        <v>9.925896</v>
      </c>
      <c r="G9688" s="0">
        <v>0.447148</v>
      </c>
      <c r="H9688" s="0">
        <v>0.018229</v>
      </c>
      <c r="I9688" s="0">
        <v>0.006279</v>
      </c>
      <c r="J9688" s="0">
        <v>-0.010242</v>
      </c>
      <c r="K9688" s="0">
        <v>1013.969971</v>
      </c>
      <c r="L9688" s="0">
        <v>50.305389</v>
      </c>
      <c r="W9688" s="0">
        <f t="shared" si="151"/>
        <v>52700.430930179391</v>
      </c>
    </row>
    <row r="9689">
      <c r="A9689" s="0">
        <v>854.24625</v>
      </c>
      <c r="B9689" s="0">
        <v>2829.796631</v>
      </c>
      <c r="C9689" s="0">
        <v>-50203.195312</v>
      </c>
      <c r="D9689" s="0">
        <v>15606.598633</v>
      </c>
      <c r="E9689" s="0">
        <v>-0.275311</v>
      </c>
      <c r="F9689" s="0">
        <v>9.927716</v>
      </c>
      <c r="G9689" s="0">
        <v>0.444001</v>
      </c>
      <c r="H9689" s="0">
        <v>0.062632</v>
      </c>
      <c r="I9689" s="0">
        <v>0.01156</v>
      </c>
      <c r="J9689" s="0">
        <v>-0.02166</v>
      </c>
      <c r="K9689" s="0">
        <v>1013.969971</v>
      </c>
      <c r="L9689" s="0">
        <v>50.305389</v>
      </c>
      <c r="W9689" s="0">
        <f t="shared" si="151"/>
        <v>52649.164185190974</v>
      </c>
    </row>
    <row r="9690">
      <c r="A9690" s="0">
        <v>854.2575</v>
      </c>
      <c r="B9690" s="0">
        <v>2686.058594</v>
      </c>
      <c r="C9690" s="0">
        <v>-50207.769531</v>
      </c>
      <c r="D9690" s="0">
        <v>15643.236328</v>
      </c>
      <c r="E9690" s="0">
        <v>-0.269603</v>
      </c>
      <c r="F9690" s="0">
        <v>9.922465</v>
      </c>
      <c r="G9690" s="0">
        <v>0.447427</v>
      </c>
      <c r="H9690" s="0">
        <v>0.066293</v>
      </c>
      <c r="I9690" s="0">
        <v>0.012555</v>
      </c>
      <c r="J9690" s="0">
        <v>-0.021801</v>
      </c>
      <c r="K9690" s="0">
        <v>1013.969971</v>
      </c>
      <c r="L9690" s="0">
        <v>50.305389</v>
      </c>
      <c r="W9690" s="0">
        <f t="shared" si="151"/>
        <v>52656.869208699369</v>
      </c>
    </row>
    <row r="9691">
      <c r="A9691" s="0">
        <v>854.26875</v>
      </c>
      <c r="B9691" s="0">
        <v>2790.974609</v>
      </c>
      <c r="C9691" s="0">
        <v>-50233.117187</v>
      </c>
      <c r="D9691" s="0">
        <v>15571.916992</v>
      </c>
      <c r="E9691" s="0">
        <v>-0.27426</v>
      </c>
      <c r="F9691" s="0">
        <v>9.912557</v>
      </c>
      <c r="G9691" s="0">
        <v>0.445021</v>
      </c>
      <c r="H9691" s="0">
        <v>0.022675</v>
      </c>
      <c r="I9691" s="0">
        <v>0.007858</v>
      </c>
      <c r="J9691" s="0">
        <v>-0.010882</v>
      </c>
      <c r="K9691" s="0">
        <v>1013.969971</v>
      </c>
      <c r="L9691" s="0">
        <v>50.305389</v>
      </c>
      <c r="W9691" s="0">
        <f t="shared" si="151"/>
        <v>52665.360536093322</v>
      </c>
    </row>
    <row r="9692">
      <c r="A9692" s="0">
        <v>854.28</v>
      </c>
      <c r="B9692" s="0">
        <v>2824.366455</v>
      </c>
      <c r="C9692" s="0">
        <v>-50220.855469</v>
      </c>
      <c r="D9692" s="0">
        <v>15554.818359</v>
      </c>
      <c r="E9692" s="0">
        <v>-0.266273</v>
      </c>
      <c r="F9692" s="0">
        <v>9.927331</v>
      </c>
      <c r="G9692" s="0">
        <v>0.457062</v>
      </c>
      <c r="H9692" s="0">
        <v>-0.018477</v>
      </c>
      <c r="I9692" s="0">
        <v>0.001842</v>
      </c>
      <c r="J9692" s="0">
        <v>0.0015</v>
      </c>
      <c r="K9692" s="0">
        <v>1013.969971</v>
      </c>
      <c r="L9692" s="0">
        <v>50.305389</v>
      </c>
      <c r="W9692" s="0">
        <f t="shared" si="151"/>
        <v>52650.39168032656</v>
      </c>
    </row>
    <row r="9693">
      <c r="A9693" s="0">
        <v>854.29125</v>
      </c>
      <c r="B9693" s="0">
        <v>2757.657715</v>
      </c>
      <c r="C9693" s="0">
        <v>-50224.6875</v>
      </c>
      <c r="D9693" s="0">
        <v>15728.948242</v>
      </c>
      <c r="E9693" s="0">
        <v>-0.268806</v>
      </c>
      <c r="F9693" s="0">
        <v>9.921534</v>
      </c>
      <c r="G9693" s="0">
        <v>0.441056</v>
      </c>
      <c r="H9693" s="0">
        <v>-0.027152</v>
      </c>
      <c r="I9693" s="0">
        <v>0.001074</v>
      </c>
      <c r="J9693" s="0">
        <v>0.005619</v>
      </c>
      <c r="K9693" s="0">
        <v>1013.969971</v>
      </c>
      <c r="L9693" s="0">
        <v>50.305389</v>
      </c>
      <c r="W9693" s="0">
        <f t="shared" si="151"/>
        <v>52702.217442392976</v>
      </c>
    </row>
    <row r="9694">
      <c r="A9694" s="0">
        <v>854.3025</v>
      </c>
      <c r="B9694" s="0">
        <v>2676.249023</v>
      </c>
      <c r="C9694" s="0">
        <v>-50227.316406</v>
      </c>
      <c r="D9694" s="0">
        <v>15665.212891</v>
      </c>
      <c r="E9694" s="0">
        <v>-0.273195</v>
      </c>
      <c r="F9694" s="0">
        <v>9.923909</v>
      </c>
      <c r="G9694" s="0">
        <v>0.439266</v>
      </c>
      <c r="H9694" s="0">
        <v>0.001456</v>
      </c>
      <c r="I9694" s="0">
        <v>0.004652</v>
      </c>
      <c r="J9694" s="0">
        <v>-0.006188</v>
      </c>
      <c r="K9694" s="0">
        <v>1013.959961</v>
      </c>
      <c r="L9694" s="0">
        <v>50.307732</v>
      </c>
      <c r="W9694" s="0">
        <f t="shared" si="151"/>
        <v>52681.53867439615</v>
      </c>
    </row>
    <row r="9695">
      <c r="A9695" s="0">
        <v>854.31375</v>
      </c>
      <c r="B9695" s="0">
        <v>2733.708252</v>
      </c>
      <c r="C9695" s="0">
        <v>-50223.195312</v>
      </c>
      <c r="D9695" s="0">
        <v>15689.728516</v>
      </c>
      <c r="E9695" s="0">
        <v>-0.288862</v>
      </c>
      <c r="F9695" s="0">
        <v>9.926059</v>
      </c>
      <c r="G9695" s="0">
        <v>0.435435</v>
      </c>
      <c r="H9695" s="0">
        <v>0.050765</v>
      </c>
      <c r="I9695" s="0">
        <v>0.01078</v>
      </c>
      <c r="J9695" s="0">
        <v>-0.019851</v>
      </c>
      <c r="K9695" s="0">
        <v>1013.959961</v>
      </c>
      <c r="L9695" s="0">
        <v>50.307732</v>
      </c>
      <c r="W9695" s="0">
        <f t="shared" si="151"/>
        <v>52687.85523306235</v>
      </c>
    </row>
    <row r="9696">
      <c r="A9696" s="0">
        <v>854.325</v>
      </c>
      <c r="B9696" s="0">
        <v>2784.633301</v>
      </c>
      <c r="C9696" s="0">
        <v>-50232.125</v>
      </c>
      <c r="D9696" s="0">
        <v>15622.087891</v>
      </c>
      <c r="E9696" s="0">
        <v>-0.270655</v>
      </c>
      <c r="F9696" s="0">
        <v>9.925426</v>
      </c>
      <c r="G9696" s="0">
        <v>0.44507</v>
      </c>
      <c r="H9696" s="0">
        <v>0.070262</v>
      </c>
      <c r="I9696" s="0">
        <v>0.012375</v>
      </c>
      <c r="J9696" s="0">
        <v>-0.02417</v>
      </c>
      <c r="K9696" s="0">
        <v>1013.959961</v>
      </c>
      <c r="L9696" s="0">
        <v>50.307732</v>
      </c>
      <c r="W9696" s="0">
        <f t="shared" si="151"/>
        <v>52678.9350187605</v>
      </c>
    </row>
    <row r="9697">
      <c r="A9697" s="0">
        <v>854.33625</v>
      </c>
      <c r="B9697" s="0">
        <v>2695.033691</v>
      </c>
      <c r="C9697" s="0">
        <v>-50241.023437</v>
      </c>
      <c r="D9697" s="0">
        <v>15614.196289</v>
      </c>
      <c r="E9697" s="0">
        <v>-0.279834</v>
      </c>
      <c r="F9697" s="0">
        <v>9.921011</v>
      </c>
      <c r="G9697" s="0">
        <v>0.441522</v>
      </c>
      <c r="H9697" s="0">
        <v>0.037344</v>
      </c>
      <c r="I9697" s="0">
        <v>0.009454</v>
      </c>
      <c r="J9697" s="0">
        <v>-0.015116</v>
      </c>
      <c r="K9697" s="0">
        <v>1013.959961</v>
      </c>
      <c r="L9697" s="0">
        <v>50.307732</v>
      </c>
      <c r="W9697" s="0">
        <f t="shared" si="151"/>
        <v>52680.421110164163</v>
      </c>
    </row>
    <row r="9698">
      <c r="A9698" s="0">
        <v>854.3475</v>
      </c>
      <c r="B9698" s="0">
        <v>2713.876221</v>
      </c>
      <c r="C9698" s="0">
        <v>-50233.207031</v>
      </c>
      <c r="D9698" s="0">
        <v>15596.482422</v>
      </c>
      <c r="E9698" s="0">
        <v>-0.276049</v>
      </c>
      <c r="F9698" s="0">
        <v>9.925615</v>
      </c>
      <c r="G9698" s="0">
        <v>0.450166</v>
      </c>
      <c r="H9698" s="0">
        <v>-0.011899</v>
      </c>
      <c r="I9698" s="0">
        <v>0.003449</v>
      </c>
      <c r="J9698" s="0">
        <v>-0.000361</v>
      </c>
      <c r="K9698" s="0">
        <v>1013.959961</v>
      </c>
      <c r="L9698" s="0">
        <v>50.307732</v>
      </c>
      <c r="W9698" s="0">
        <f t="shared" si="151"/>
        <v>52668.685921541386</v>
      </c>
    </row>
    <row r="9699">
      <c r="A9699" s="0">
        <v>854.35875</v>
      </c>
      <c r="B9699" s="0">
        <v>2821.638916</v>
      </c>
      <c r="C9699" s="0">
        <v>-50207.261719</v>
      </c>
      <c r="D9699" s="0">
        <v>15556.819336</v>
      </c>
      <c r="E9699" s="0">
        <v>-0.284972</v>
      </c>
      <c r="F9699" s="0">
        <v>9.928383</v>
      </c>
      <c r="G9699" s="0">
        <v>0.453841</v>
      </c>
      <c r="H9699" s="0">
        <v>-0.032274</v>
      </c>
      <c r="I9699" s="0">
        <v>0.001285</v>
      </c>
      <c r="J9699" s="0">
        <v>0.006375</v>
      </c>
      <c r="K9699" s="0">
        <v>1013.959961</v>
      </c>
      <c r="L9699" s="0">
        <v>50.307732</v>
      </c>
      <c r="W9699" s="0">
        <f t="shared" si="151"/>
        <v>52637.870429429342</v>
      </c>
    </row>
    <row r="9700">
      <c r="A9700" s="0">
        <v>854.37</v>
      </c>
      <c r="B9700" s="0">
        <v>2708.777588</v>
      </c>
      <c r="C9700" s="0">
        <v>-50261.378906</v>
      </c>
      <c r="D9700" s="0">
        <v>15685.410156</v>
      </c>
      <c r="E9700" s="0">
        <v>-0.280172</v>
      </c>
      <c r="F9700" s="0">
        <v>9.932681</v>
      </c>
      <c r="G9700" s="0">
        <v>0.454885</v>
      </c>
      <c r="H9700" s="0">
        <v>-0.013316</v>
      </c>
      <c r="I9700" s="0">
        <v>0.003124</v>
      </c>
      <c r="J9700" s="0">
        <v>-0.001185</v>
      </c>
      <c r="K9700" s="0">
        <v>1013.959961</v>
      </c>
      <c r="L9700" s="0">
        <v>50.307732</v>
      </c>
      <c r="W9700" s="0">
        <f t="shared" si="151"/>
        <v>52721.68223146622</v>
      </c>
    </row>
    <row r="9701">
      <c r="A9701" s="0">
        <v>854.38125</v>
      </c>
      <c r="B9701" s="0">
        <v>2749.557129</v>
      </c>
      <c r="C9701" s="0">
        <v>-50219.398437</v>
      </c>
      <c r="D9701" s="0">
        <v>15709.65918</v>
      </c>
      <c r="E9701" s="0">
        <v>-0.272757</v>
      </c>
      <c r="F9701" s="0">
        <v>9.926894</v>
      </c>
      <c r="G9701" s="0">
        <v>0.455679</v>
      </c>
      <c r="H9701" s="0">
        <v>0.032872</v>
      </c>
      <c r="I9701" s="0">
        <v>0.008799</v>
      </c>
      <c r="J9701" s="0">
        <v>-0.014353</v>
      </c>
      <c r="K9701" s="0">
        <v>1013.959961</v>
      </c>
      <c r="L9701" s="0">
        <v>50.307732</v>
      </c>
      <c r="W9701" s="0">
        <f t="shared" si="151"/>
        <v>52690.999566639</v>
      </c>
    </row>
    <row r="9702">
      <c r="A9702" s="0">
        <v>854.3925</v>
      </c>
      <c r="B9702" s="0">
        <v>2831.151855</v>
      </c>
      <c r="C9702" s="0">
        <v>-50214.683594</v>
      </c>
      <c r="D9702" s="0">
        <v>15592.016602</v>
      </c>
      <c r="E9702" s="0">
        <v>-0.281356</v>
      </c>
      <c r="F9702" s="0">
        <v>9.928075</v>
      </c>
      <c r="G9702" s="0">
        <v>0.436613</v>
      </c>
      <c r="H9702" s="0">
        <v>0.070591</v>
      </c>
      <c r="I9702" s="0">
        <v>0.011887</v>
      </c>
      <c r="J9702" s="0">
        <v>-0.022599</v>
      </c>
      <c r="K9702" s="0">
        <v>1013.959961</v>
      </c>
      <c r="L9702" s="0">
        <v>50.307732</v>
      </c>
      <c r="W9702" s="0">
        <f t="shared" si="151"/>
        <v>52655.871951650806</v>
      </c>
    </row>
    <row r="9703">
      <c r="A9703" s="0">
        <v>854.40375</v>
      </c>
      <c r="B9703" s="0">
        <v>2815.501221</v>
      </c>
      <c r="C9703" s="0">
        <v>-50239.34375</v>
      </c>
      <c r="D9703" s="0">
        <v>15675.615234</v>
      </c>
      <c r="E9703" s="0">
        <v>-0.276626</v>
      </c>
      <c r="F9703" s="0">
        <v>9.92709</v>
      </c>
      <c r="G9703" s="0">
        <v>0.44551</v>
      </c>
      <c r="H9703" s="0">
        <v>0.051525</v>
      </c>
      <c r="I9703" s="0">
        <v>0.010631</v>
      </c>
      <c r="J9703" s="0">
        <v>-0.019217</v>
      </c>
      <c r="K9703" s="0">
        <v>1013.949951</v>
      </c>
      <c r="L9703" s="0">
        <v>50.305389</v>
      </c>
      <c r="W9703" s="0">
        <f t="shared" si="151"/>
        <v>52703.354926612868</v>
      </c>
    </row>
    <row r="9704">
      <c r="A9704" s="0">
        <v>854.415</v>
      </c>
      <c r="B9704" s="0">
        <v>2800.798096</v>
      </c>
      <c r="C9704" s="0">
        <v>-50240.972656</v>
      </c>
      <c r="D9704" s="0">
        <v>15690.0625</v>
      </c>
      <c r="E9704" s="0">
        <v>-0.277377</v>
      </c>
      <c r="F9704" s="0">
        <v>9.930264</v>
      </c>
      <c r="G9704" s="0">
        <v>0.43447</v>
      </c>
      <c r="H9704" s="0">
        <v>0.001881</v>
      </c>
      <c r="I9704" s="0">
        <v>0.005699</v>
      </c>
      <c r="J9704" s="0">
        <v>-0.004808</v>
      </c>
      <c r="K9704" s="0">
        <v>1013.949951</v>
      </c>
      <c r="L9704" s="0">
        <v>50.305389</v>
      </c>
      <c r="W9704" s="0">
        <f t="shared" si="151"/>
        <v>52708.423090141892</v>
      </c>
    </row>
    <row r="9705">
      <c r="A9705" s="0">
        <v>854.42625</v>
      </c>
      <c r="B9705" s="0">
        <v>2708.491943</v>
      </c>
      <c r="C9705" s="0">
        <v>-50231.363281</v>
      </c>
      <c r="D9705" s="0">
        <v>15612.805664</v>
      </c>
      <c r="E9705" s="0">
        <v>-0.280745</v>
      </c>
      <c r="F9705" s="0">
        <v>9.926439</v>
      </c>
      <c r="G9705" s="0">
        <v>0.439262</v>
      </c>
      <c r="H9705" s="0">
        <v>-0.031131</v>
      </c>
      <c r="I9705" s="0">
        <v>0.001465</v>
      </c>
      <c r="J9705" s="0">
        <v>0.007322</v>
      </c>
      <c r="K9705" s="0">
        <v>1013.949951</v>
      </c>
      <c r="L9705" s="0">
        <v>50.305389</v>
      </c>
      <c r="W9705" s="0">
        <f t="shared" si="151"/>
        <v>52671.486464451722</v>
      </c>
    </row>
    <row r="9706">
      <c r="A9706" s="0">
        <v>854.4375</v>
      </c>
      <c r="B9706" s="0">
        <v>2816.611328</v>
      </c>
      <c r="C9706" s="0">
        <v>-50237.113281</v>
      </c>
      <c r="D9706" s="0">
        <v>15607.291992</v>
      </c>
      <c r="E9706" s="0">
        <v>-0.273186</v>
      </c>
      <c r="F9706" s="0">
        <v>9.926275</v>
      </c>
      <c r="G9706" s="0">
        <v>0.436542</v>
      </c>
      <c r="H9706" s="0">
        <v>-0.026731</v>
      </c>
      <c r="I9706" s="0">
        <v>0.00141</v>
      </c>
      <c r="J9706" s="0">
        <v>0.004425</v>
      </c>
      <c r="K9706" s="0">
        <v>1013.949951</v>
      </c>
      <c r="L9706" s="0">
        <v>50.305389</v>
      </c>
      <c r="W9706" s="0">
        <f t="shared" si="151"/>
        <v>52681.00619297805</v>
      </c>
    </row>
    <row r="9707">
      <c r="A9707" s="0">
        <v>854.44875</v>
      </c>
      <c r="B9707" s="0">
        <v>2782.904053</v>
      </c>
      <c r="C9707" s="0">
        <v>-50197.226562</v>
      </c>
      <c r="D9707" s="0">
        <v>15544.59082</v>
      </c>
      <c r="E9707" s="0">
        <v>-0.28838</v>
      </c>
      <c r="F9707" s="0">
        <v>9.940168</v>
      </c>
      <c r="G9707" s="0">
        <v>0.435387</v>
      </c>
      <c r="H9707" s="0">
        <v>0.016887</v>
      </c>
      <c r="I9707" s="0">
        <v>0.00654</v>
      </c>
      <c r="J9707" s="0">
        <v>-0.009965</v>
      </c>
      <c r="K9707" s="0">
        <v>1013.949951</v>
      </c>
      <c r="L9707" s="0">
        <v>50.305389</v>
      </c>
      <c r="W9707" s="0">
        <f t="shared" si="151"/>
        <v>52622.6226374759</v>
      </c>
    </row>
    <row r="9708">
      <c r="A9708" s="0">
        <v>854.46</v>
      </c>
      <c r="B9708" s="0">
        <v>2789.769043</v>
      </c>
      <c r="C9708" s="0">
        <v>-50235.070312</v>
      </c>
      <c r="D9708" s="0">
        <v>15678.174805</v>
      </c>
      <c r="E9708" s="0">
        <v>-0.283552</v>
      </c>
      <c r="F9708" s="0">
        <v>9.928708</v>
      </c>
      <c r="G9708" s="0">
        <v>0.459713</v>
      </c>
      <c r="H9708" s="0">
        <v>0.06661</v>
      </c>
      <c r="I9708" s="0">
        <v>0.012832</v>
      </c>
      <c r="J9708" s="0">
        <v>-0.023655</v>
      </c>
      <c r="K9708" s="0">
        <v>1013.949951</v>
      </c>
      <c r="L9708" s="0">
        <v>50.305389</v>
      </c>
      <c r="W9708" s="0">
        <f t="shared" si="151"/>
        <v>52698.6742317205</v>
      </c>
    </row>
    <row r="9709">
      <c r="A9709" s="0">
        <v>854.47125</v>
      </c>
      <c r="B9709" s="0">
        <v>2781.47168</v>
      </c>
      <c r="C9709" s="0">
        <v>-50217.328125</v>
      </c>
      <c r="D9709" s="0">
        <v>15593.759766</v>
      </c>
      <c r="E9709" s="0">
        <v>-0.280422</v>
      </c>
      <c r="F9709" s="0">
        <v>9.927038</v>
      </c>
      <c r="G9709" s="0">
        <v>0.448929</v>
      </c>
      <c r="H9709" s="0">
        <v>0.062045</v>
      </c>
      <c r="I9709" s="0">
        <v>0.011963</v>
      </c>
      <c r="J9709" s="0">
        <v>-0.021254</v>
      </c>
      <c r="K9709" s="0">
        <v>1013.949951</v>
      </c>
      <c r="L9709" s="0">
        <v>50.305389</v>
      </c>
      <c r="W9709" s="0">
        <f t="shared" si="151"/>
        <v>52656.262423004147</v>
      </c>
    </row>
    <row r="9710">
      <c r="A9710" s="0">
        <v>854.4825</v>
      </c>
      <c r="B9710" s="0">
        <v>2856.975098</v>
      </c>
      <c r="C9710" s="0">
        <v>-50290.535156</v>
      </c>
      <c r="D9710" s="0">
        <v>15544.510742</v>
      </c>
      <c r="E9710" s="0">
        <v>-0.279941</v>
      </c>
      <c r="F9710" s="0">
        <v>9.923942</v>
      </c>
      <c r="G9710" s="0">
        <v>0.451737</v>
      </c>
      <c r="H9710" s="0">
        <v>0.013521</v>
      </c>
      <c r="I9710" s="0">
        <v>0.006565</v>
      </c>
      <c r="J9710" s="0">
        <v>-0.007926</v>
      </c>
      <c r="K9710" s="0">
        <v>1013.949951</v>
      </c>
      <c r="L9710" s="0">
        <v>50.305389</v>
      </c>
      <c r="W9710" s="0">
        <f t="shared" si="151"/>
        <v>52715.576893320795</v>
      </c>
    </row>
    <row r="9711">
      <c r="A9711" s="0">
        <v>854.49375</v>
      </c>
      <c r="B9711" s="0">
        <v>2760.008545</v>
      </c>
      <c r="C9711" s="0">
        <v>-50229.917969</v>
      </c>
      <c r="D9711" s="0">
        <v>15630.548828</v>
      </c>
      <c r="E9711" s="0">
        <v>-0.274558</v>
      </c>
      <c r="F9711" s="0">
        <v>9.929737</v>
      </c>
      <c r="G9711" s="0">
        <v>0.455511</v>
      </c>
      <c r="H9711" s="0">
        <v>-0.023775</v>
      </c>
      <c r="I9711" s="0">
        <v>0.002648</v>
      </c>
      <c r="J9711" s="0">
        <v>0.003586</v>
      </c>
      <c r="K9711" s="0">
        <v>1013.949951</v>
      </c>
      <c r="L9711" s="0">
        <v>50.305389</v>
      </c>
      <c r="W9711" s="0">
        <f t="shared" si="151"/>
        <v>52678.044411362069</v>
      </c>
    </row>
    <row r="9712">
      <c r="A9712" s="0">
        <v>854.505</v>
      </c>
      <c r="B9712" s="0">
        <v>2790.906982</v>
      </c>
      <c r="C9712" s="0">
        <v>-50263.511719</v>
      </c>
      <c r="D9712" s="0">
        <v>15593.779297</v>
      </c>
      <c r="E9712" s="0">
        <v>-0.271684</v>
      </c>
      <c r="F9712" s="0">
        <v>9.92209</v>
      </c>
      <c r="G9712" s="0">
        <v>0.440286</v>
      </c>
      <c r="H9712" s="0">
        <v>-0.03542</v>
      </c>
      <c r="I9712" s="0">
        <v>0.000866</v>
      </c>
      <c r="J9712" s="0">
        <v>0.00762</v>
      </c>
      <c r="K9712" s="0">
        <v>1013.909973</v>
      </c>
      <c r="L9712" s="0">
        <v>50.303047</v>
      </c>
      <c r="W9712" s="0">
        <f t="shared" si="151"/>
        <v>52700.813322678172</v>
      </c>
    </row>
    <row r="9713">
      <c r="A9713" s="0">
        <v>854.51625</v>
      </c>
      <c r="B9713" s="0">
        <v>2860.610107</v>
      </c>
      <c r="C9713" s="0">
        <v>-50231</v>
      </c>
      <c r="D9713" s="0">
        <v>15655.619141</v>
      </c>
      <c r="E9713" s="0">
        <v>-0.267225</v>
      </c>
      <c r="F9713" s="0">
        <v>9.919021</v>
      </c>
      <c r="G9713" s="0">
        <v>0.446081</v>
      </c>
      <c r="H9713" s="0">
        <v>0.003806</v>
      </c>
      <c r="I9713" s="0">
        <v>0.005</v>
      </c>
      <c r="J9713" s="0">
        <v>-0.006266</v>
      </c>
      <c r="K9713" s="0">
        <v>1013.909973</v>
      </c>
      <c r="L9713" s="0">
        <v>50.303047</v>
      </c>
      <c r="W9713" s="0">
        <f t="shared" si="151"/>
        <v>52691.886110409032</v>
      </c>
    </row>
    <row r="9714">
      <c r="A9714" s="0">
        <v>854.5275</v>
      </c>
      <c r="B9714" s="0">
        <v>2703.168213</v>
      </c>
      <c r="C9714" s="0">
        <v>-50226.503906</v>
      </c>
      <c r="D9714" s="0">
        <v>15649.044922</v>
      </c>
      <c r="E9714" s="0">
        <v>-0.275009</v>
      </c>
      <c r="F9714" s="0">
        <v>9.914557</v>
      </c>
      <c r="G9714" s="0">
        <v>0.434144</v>
      </c>
      <c r="H9714" s="0">
        <v>0.053781</v>
      </c>
      <c r="I9714" s="0">
        <v>0.011297</v>
      </c>
      <c r="J9714" s="0">
        <v>-0.020451</v>
      </c>
      <c r="K9714" s="0">
        <v>1013.909973</v>
      </c>
      <c r="L9714" s="0">
        <v>50.303047</v>
      </c>
      <c r="W9714" s="0">
        <f t="shared" si="151"/>
        <v>52677.333075792485</v>
      </c>
    </row>
    <row r="9715">
      <c r="A9715" s="0">
        <v>854.53875</v>
      </c>
      <c r="B9715" s="0">
        <v>2692.643555</v>
      </c>
      <c r="C9715" s="0">
        <v>-50231.828125</v>
      </c>
      <c r="D9715" s="0">
        <v>15720.708008</v>
      </c>
      <c r="E9715" s="0">
        <v>-0.276492</v>
      </c>
      <c r="F9715" s="0">
        <v>9.920354</v>
      </c>
      <c r="G9715" s="0">
        <v>0.450371</v>
      </c>
      <c r="H9715" s="0">
        <v>0.06932</v>
      </c>
      <c r="I9715" s="0">
        <v>0.012758</v>
      </c>
      <c r="J9715" s="0">
        <v>-0.023727</v>
      </c>
      <c r="K9715" s="0">
        <v>1013.909973</v>
      </c>
      <c r="L9715" s="0">
        <v>50.303047</v>
      </c>
      <c r="W9715" s="0">
        <f t="shared" si="151"/>
        <v>52703.202429896221</v>
      </c>
    </row>
    <row r="9716">
      <c r="A9716" s="0">
        <v>854.55</v>
      </c>
      <c r="B9716" s="0">
        <v>2752.109375</v>
      </c>
      <c r="C9716" s="0">
        <v>-50231.882812</v>
      </c>
      <c r="D9716" s="0">
        <v>15732.259766</v>
      </c>
      <c r="E9716" s="0">
        <v>-0.273194</v>
      </c>
      <c r="F9716" s="0">
        <v>9.915668</v>
      </c>
      <c r="G9716" s="0">
        <v>0.437807</v>
      </c>
      <c r="H9716" s="0">
        <v>0.035392</v>
      </c>
      <c r="I9716" s="0">
        <v>0.009446</v>
      </c>
      <c r="J9716" s="0">
        <v>-0.014454</v>
      </c>
      <c r="K9716" s="0">
        <v>1013.909973</v>
      </c>
      <c r="L9716" s="0">
        <v>50.303047</v>
      </c>
      <c r="W9716" s="0">
        <f t="shared" si="151"/>
        <v>52709.772852815127</v>
      </c>
    </row>
    <row r="9717">
      <c r="A9717" s="0">
        <v>854.56125</v>
      </c>
      <c r="B9717" s="0">
        <v>2841.106201</v>
      </c>
      <c r="C9717" s="0">
        <v>-50239.449219</v>
      </c>
      <c r="D9717" s="0">
        <v>15773.050781</v>
      </c>
      <c r="E9717" s="0">
        <v>-0.281661</v>
      </c>
      <c r="F9717" s="0">
        <v>9.927334</v>
      </c>
      <c r="G9717" s="0">
        <v>0.441529</v>
      </c>
      <c r="H9717" s="0">
        <v>-0.011442</v>
      </c>
      <c r="I9717" s="0">
        <v>0.003823</v>
      </c>
      <c r="J9717" s="0">
        <v>6.21689E-05</v>
      </c>
      <c r="K9717" s="0">
        <v>1013.909973</v>
      </c>
      <c r="L9717" s="0">
        <v>50.303047</v>
      </c>
      <c r="W9717" s="0">
        <f t="shared" si="151"/>
        <v>52733.891125289105</v>
      </c>
    </row>
    <row r="9718">
      <c r="A9718" s="0">
        <v>854.5725</v>
      </c>
      <c r="B9718" s="0">
        <v>2835.83667</v>
      </c>
      <c r="C9718" s="0">
        <v>-50246.574219</v>
      </c>
      <c r="D9718" s="0">
        <v>15670.972656</v>
      </c>
      <c r="E9718" s="0">
        <v>-0.278202</v>
      </c>
      <c r="F9718" s="0">
        <v>9.928052</v>
      </c>
      <c r="G9718" s="0">
        <v>0.447454</v>
      </c>
      <c r="H9718" s="0">
        <v>-0.033989</v>
      </c>
      <c r="I9718" s="0">
        <v>0.000438</v>
      </c>
      <c r="J9718" s="0">
        <v>0.006659</v>
      </c>
      <c r="K9718" s="0">
        <v>1013.909973</v>
      </c>
      <c r="L9718" s="0">
        <v>50.303047</v>
      </c>
      <c r="W9718" s="0">
        <f t="shared" si="151"/>
        <v>52709.95707026797</v>
      </c>
    </row>
    <row r="9719">
      <c r="A9719" s="0">
        <v>854.58375</v>
      </c>
      <c r="B9719" s="0">
        <v>2842.574463</v>
      </c>
      <c r="C9719" s="0">
        <v>-50214.703125</v>
      </c>
      <c r="D9719" s="0">
        <v>15725.665039</v>
      </c>
      <c r="E9719" s="0">
        <v>-0.272151</v>
      </c>
      <c r="F9719" s="0">
        <v>9.926943</v>
      </c>
      <c r="G9719" s="0">
        <v>0.453059</v>
      </c>
      <c r="H9719" s="0">
        <v>-0.01007</v>
      </c>
      <c r="I9719" s="0">
        <v>0.003478</v>
      </c>
      <c r="J9719" s="0">
        <v>-0.002226</v>
      </c>
      <c r="K9719" s="0">
        <v>1013.909973</v>
      </c>
      <c r="L9719" s="0">
        <v>50.303047</v>
      </c>
      <c r="W9719" s="0">
        <f t="shared" si="151"/>
        <v>52696.234973937288</v>
      </c>
    </row>
    <row r="9720">
      <c r="A9720" s="0">
        <v>854.595</v>
      </c>
      <c r="B9720" s="0">
        <v>2894.906006</v>
      </c>
      <c r="C9720" s="0">
        <v>-50228.710937</v>
      </c>
      <c r="D9720" s="0">
        <v>15752.930664</v>
      </c>
      <c r="E9720" s="0">
        <v>-0.264972</v>
      </c>
      <c r="F9720" s="0">
        <v>9.916346</v>
      </c>
      <c r="G9720" s="0">
        <v>0.437839</v>
      </c>
      <c r="H9720" s="0">
        <v>0.038145</v>
      </c>
      <c r="I9720" s="0">
        <v>0.008586</v>
      </c>
      <c r="J9720" s="0">
        <v>-0.016551</v>
      </c>
      <c r="K9720" s="0">
        <v>1013.909973</v>
      </c>
      <c r="L9720" s="0">
        <v>50.303047</v>
      </c>
      <c r="W9720" s="0">
        <f t="shared" si="151"/>
        <v>52720.57195897129</v>
      </c>
    </row>
    <row r="9721">
      <c r="A9721" s="0">
        <v>854.60625</v>
      </c>
      <c r="B9721" s="0">
        <v>2739.944336</v>
      </c>
      <c r="C9721" s="0">
        <v>-50218.8125</v>
      </c>
      <c r="D9721" s="0">
        <v>15678.262695</v>
      </c>
      <c r="E9721" s="0">
        <v>-0.278582</v>
      </c>
      <c r="F9721" s="0">
        <v>9.925846</v>
      </c>
      <c r="G9721" s="0">
        <v>0.447548</v>
      </c>
      <c r="H9721" s="0">
        <v>0.069184</v>
      </c>
      <c r="I9721" s="0">
        <v>0.01311</v>
      </c>
      <c r="J9721" s="0">
        <v>-0.023051</v>
      </c>
      <c r="K9721" s="0">
        <v>1013.959961</v>
      </c>
      <c r="L9721" s="0">
        <v>50.305389</v>
      </c>
      <c r="W9721" s="0">
        <f t="shared" si="151"/>
        <v>52680.587933393108</v>
      </c>
    </row>
    <row r="9722">
      <c r="A9722" s="0">
        <v>854.6175</v>
      </c>
      <c r="B9722" s="0">
        <v>2845.023437</v>
      </c>
      <c r="C9722" s="0">
        <v>-50236.667969</v>
      </c>
      <c r="D9722" s="0">
        <v>15711.890625</v>
      </c>
      <c r="E9722" s="0">
        <v>-0.281405</v>
      </c>
      <c r="F9722" s="0">
        <v>9.916026</v>
      </c>
      <c r="G9722" s="0">
        <v>0.45745</v>
      </c>
      <c r="H9722" s="0">
        <v>0.052894</v>
      </c>
      <c r="I9722" s="0">
        <v>0.011561</v>
      </c>
      <c r="J9722" s="0">
        <v>-0.01897</v>
      </c>
      <c r="K9722" s="0">
        <v>1013.959961</v>
      </c>
      <c r="L9722" s="0">
        <v>50.305389</v>
      </c>
      <c r="W9722" s="0">
        <f t="shared" si="151"/>
        <v>52713.190702105989</v>
      </c>
    </row>
    <row r="9723">
      <c r="A9723" s="0">
        <v>854.62875</v>
      </c>
      <c r="B9723" s="0">
        <v>2775.143555</v>
      </c>
      <c r="C9723" s="0">
        <v>-50221.394531</v>
      </c>
      <c r="D9723" s="0">
        <v>15649.09375</v>
      </c>
      <c r="E9723" s="0">
        <v>-0.276453</v>
      </c>
      <c r="F9723" s="0">
        <v>9.928574</v>
      </c>
      <c r="G9723" s="0">
        <v>0.45281</v>
      </c>
      <c r="H9723" s="0">
        <v>0.007536</v>
      </c>
      <c r="I9723" s="0">
        <v>0.006307</v>
      </c>
      <c r="J9723" s="0">
        <v>-0.005486</v>
      </c>
      <c r="K9723" s="0">
        <v>1013.959961</v>
      </c>
      <c r="L9723" s="0">
        <v>50.305389</v>
      </c>
      <c r="W9723" s="0">
        <f t="shared" si="151"/>
        <v>52676.2187859522</v>
      </c>
    </row>
    <row r="9724">
      <c r="A9724" s="0">
        <v>854.64</v>
      </c>
      <c r="B9724" s="0">
        <v>2743.320068</v>
      </c>
      <c r="C9724" s="0">
        <v>-50232.058594</v>
      </c>
      <c r="D9724" s="0">
        <v>15647.614258</v>
      </c>
      <c r="E9724" s="0">
        <v>-0.278583</v>
      </c>
      <c r="F9724" s="0">
        <v>9.922004</v>
      </c>
      <c r="G9724" s="0">
        <v>0.453376</v>
      </c>
      <c r="H9724" s="0">
        <v>-0.032432</v>
      </c>
      <c r="I9724" s="0">
        <v>0.001987</v>
      </c>
      <c r="J9724" s="0">
        <v>0.006946</v>
      </c>
      <c r="K9724" s="0">
        <v>1013.959961</v>
      </c>
      <c r="L9724" s="0">
        <v>50.305389</v>
      </c>
      <c r="W9724" s="0">
        <f t="shared" si="151"/>
        <v>52684.279890245307</v>
      </c>
    </row>
    <row r="9725">
      <c r="A9725" s="0">
        <v>854.65125</v>
      </c>
      <c r="B9725" s="0">
        <v>2713.574463</v>
      </c>
      <c r="C9725" s="0">
        <v>-50234.242187</v>
      </c>
      <c r="D9725" s="0">
        <v>15670.53125</v>
      </c>
      <c r="E9725" s="0">
        <v>-0.278977</v>
      </c>
      <c r="F9725" s="0">
        <v>9.930838</v>
      </c>
      <c r="G9725" s="0">
        <v>0.44428</v>
      </c>
      <c r="H9725" s="0">
        <v>-0.026985</v>
      </c>
      <c r="I9725" s="0">
        <v>0.001583</v>
      </c>
      <c r="J9725" s="0">
        <v>0.00376</v>
      </c>
      <c r="K9725" s="0">
        <v>1013.959961</v>
      </c>
      <c r="L9725" s="0">
        <v>50.305389</v>
      </c>
      <c r="W9725" s="0">
        <f t="shared" si="151"/>
        <v>52691.632391923893</v>
      </c>
    </row>
    <row r="9726">
      <c r="A9726" s="0">
        <v>854.6625</v>
      </c>
      <c r="B9726" s="0">
        <v>2848.524414</v>
      </c>
      <c r="C9726" s="0">
        <v>-50230.085937</v>
      </c>
      <c r="D9726" s="0">
        <v>15649.05957</v>
      </c>
      <c r="E9726" s="0">
        <v>-0.274387</v>
      </c>
      <c r="F9726" s="0">
        <v>9.924102</v>
      </c>
      <c r="G9726" s="0">
        <v>0.448437</v>
      </c>
      <c r="H9726" s="0">
        <v>0.020145</v>
      </c>
      <c r="I9726" s="0">
        <v>0.00715</v>
      </c>
      <c r="J9726" s="0">
        <v>-0.011467</v>
      </c>
      <c r="K9726" s="0">
        <v>1013.959961</v>
      </c>
      <c r="L9726" s="0">
        <v>50.305389</v>
      </c>
      <c r="W9726" s="0">
        <f t="shared" si="151"/>
        <v>52688.411344440516</v>
      </c>
    </row>
    <row r="9727">
      <c r="A9727" s="0">
        <v>854.67375</v>
      </c>
      <c r="B9727" s="0">
        <v>2864.931396</v>
      </c>
      <c r="C9727" s="0">
        <v>-50237.605469</v>
      </c>
      <c r="D9727" s="0">
        <v>15649.327148</v>
      </c>
      <c r="E9727" s="0">
        <v>-0.283864</v>
      </c>
      <c r="F9727" s="0">
        <v>9.930107</v>
      </c>
      <c r="G9727" s="0">
        <v>0.449645</v>
      </c>
      <c r="H9727" s="0">
        <v>0.065287</v>
      </c>
      <c r="I9727" s="0">
        <v>0.013421</v>
      </c>
      <c r="J9727" s="0">
        <v>-0.022004</v>
      </c>
      <c r="K9727" s="0">
        <v>1013.959961</v>
      </c>
      <c r="L9727" s="0">
        <v>50.305389</v>
      </c>
      <c r="W9727" s="0">
        <f t="shared" si="151"/>
        <v>52696.548988978539</v>
      </c>
    </row>
    <row r="9728">
      <c r="A9728" s="0">
        <v>854.685</v>
      </c>
      <c r="B9728" s="0">
        <v>2745.989014</v>
      </c>
      <c r="C9728" s="0">
        <v>-50228.636719</v>
      </c>
      <c r="D9728" s="0">
        <v>15683.37207</v>
      </c>
      <c r="E9728" s="0">
        <v>-0.279931</v>
      </c>
      <c r="F9728" s="0">
        <v>9.926283</v>
      </c>
      <c r="G9728" s="0">
        <v>0.450988</v>
      </c>
      <c r="H9728" s="0">
        <v>0.063538</v>
      </c>
      <c r="I9728" s="0">
        <v>0.012806</v>
      </c>
      <c r="J9728" s="0">
        <v>-0.020933</v>
      </c>
      <c r="K9728" s="0">
        <v>1013.959961</v>
      </c>
      <c r="L9728" s="0">
        <v>50.305389</v>
      </c>
      <c r="W9728" s="0">
        <f t="shared" si="151"/>
        <v>52691.788371627124</v>
      </c>
    </row>
    <row r="9729">
      <c r="A9729" s="0">
        <v>854.69625</v>
      </c>
      <c r="B9729" s="0">
        <v>2695.662842</v>
      </c>
      <c r="C9729" s="0">
        <v>-50218.566406</v>
      </c>
      <c r="D9729" s="0">
        <v>15738.873047</v>
      </c>
      <c r="E9729" s="0">
        <v>-0.283361</v>
      </c>
      <c r="F9729" s="0">
        <v>9.922768</v>
      </c>
      <c r="G9729" s="0">
        <v>0.440554</v>
      </c>
      <c r="H9729" s="0">
        <v>0.020421</v>
      </c>
      <c r="I9729" s="0">
        <v>0.007327</v>
      </c>
      <c r="J9729" s="0">
        <v>-0.010711</v>
      </c>
      <c r="K9729" s="0">
        <v>1013.959961</v>
      </c>
      <c r="L9729" s="0">
        <v>50.305389</v>
      </c>
      <c r="W9729" s="0">
        <f t="shared" si="151"/>
        <v>52696.139657674685</v>
      </c>
    </row>
    <row r="9730">
      <c r="A9730" s="0">
        <v>854.7075</v>
      </c>
      <c r="B9730" s="0">
        <v>2661.132812</v>
      </c>
      <c r="C9730" s="0">
        <v>-50217.664062</v>
      </c>
      <c r="D9730" s="0">
        <v>15576.425781</v>
      </c>
      <c r="E9730" s="0">
        <v>-0.270897</v>
      </c>
      <c r="F9730" s="0">
        <v>9.930876</v>
      </c>
      <c r="G9730" s="0">
        <v>0.446278</v>
      </c>
      <c r="H9730" s="0">
        <v>-0.024731</v>
      </c>
      <c r="I9730" s="0">
        <v>0.001524</v>
      </c>
      <c r="J9730" s="0">
        <v>0.003441</v>
      </c>
      <c r="K9730" s="0">
        <v>1013.919983</v>
      </c>
      <c r="L9730" s="0">
        <v>50.307732</v>
      </c>
      <c r="W9730" s="0">
        <f ref="W9730:W9793" t="shared" si="152">SQRT((B9730)^2+(C9730)^2+(D9730)^2)</f>
        <v>52645.231994910908</v>
      </c>
    </row>
    <row r="9731">
      <c r="A9731" s="0">
        <v>854.71875</v>
      </c>
      <c r="B9731" s="0">
        <v>2708.489258</v>
      </c>
      <c r="C9731" s="0">
        <v>-50214.757812</v>
      </c>
      <c r="D9731" s="0">
        <v>15586.783203</v>
      </c>
      <c r="E9731" s="0">
        <v>-0.280102</v>
      </c>
      <c r="F9731" s="0">
        <v>9.925084</v>
      </c>
      <c r="G9731" s="0">
        <v>0.452961</v>
      </c>
      <c r="H9731" s="0">
        <v>-0.031879</v>
      </c>
      <c r="I9731" s="0">
        <v>0.001706</v>
      </c>
      <c r="J9731" s="0">
        <v>0.006043</v>
      </c>
      <c r="K9731" s="0">
        <v>1013.919983</v>
      </c>
      <c r="L9731" s="0">
        <v>50.307732</v>
      </c>
      <c r="W9731" s="0">
        <f t="shared" si="152"/>
        <v>52647.94038512656</v>
      </c>
    </row>
    <row r="9732">
      <c r="A9732" s="0">
        <v>854.73</v>
      </c>
      <c r="B9732" s="0">
        <v>2752.604736</v>
      </c>
      <c r="C9732" s="0">
        <v>-50220.464844</v>
      </c>
      <c r="D9732" s="0">
        <v>15848.78125</v>
      </c>
      <c r="E9732" s="0">
        <v>-0.287157</v>
      </c>
      <c r="F9732" s="0">
        <v>9.934353</v>
      </c>
      <c r="G9732" s="0">
        <v>0.44445</v>
      </c>
      <c r="H9732" s="0">
        <v>0.000684</v>
      </c>
      <c r="I9732" s="0">
        <v>0.004618</v>
      </c>
      <c r="J9732" s="0">
        <v>-0.006455</v>
      </c>
      <c r="K9732" s="0">
        <v>1013.919983</v>
      </c>
      <c r="L9732" s="0">
        <v>50.307732</v>
      </c>
      <c r="W9732" s="0">
        <f t="shared" si="152"/>
        <v>52733.820164012781</v>
      </c>
    </row>
    <row r="9733">
      <c r="A9733" s="0">
        <v>854.74125</v>
      </c>
      <c r="B9733" s="0">
        <v>2830.436768</v>
      </c>
      <c r="C9733" s="0">
        <v>-50214.792969</v>
      </c>
      <c r="D9733" s="0">
        <v>15651.000977</v>
      </c>
      <c r="E9733" s="0">
        <v>-0.28234</v>
      </c>
      <c r="F9733" s="0">
        <v>9.936572</v>
      </c>
      <c r="G9733" s="0">
        <v>0.432991</v>
      </c>
      <c r="H9733" s="0">
        <v>0.048057</v>
      </c>
      <c r="I9733" s="0">
        <v>0.010586</v>
      </c>
      <c r="J9733" s="0">
        <v>-0.018742</v>
      </c>
      <c r="K9733" s="0">
        <v>1013.919983</v>
      </c>
      <c r="L9733" s="0">
        <v>50.307732</v>
      </c>
      <c r="W9733" s="0">
        <f t="shared" si="152"/>
        <v>52673.433880840093</v>
      </c>
    </row>
    <row r="9734">
      <c r="A9734" s="0">
        <v>854.7525</v>
      </c>
      <c r="B9734" s="0">
        <v>2884.898437</v>
      </c>
      <c r="C9734" s="0">
        <v>-50220.253906</v>
      </c>
      <c r="D9734" s="0">
        <v>15617.755859</v>
      </c>
      <c r="E9734" s="0">
        <v>-0.275393</v>
      </c>
      <c r="F9734" s="0">
        <v>9.9245</v>
      </c>
      <c r="G9734" s="0">
        <v>0.439975</v>
      </c>
      <c r="H9734" s="0">
        <v>0.069139</v>
      </c>
      <c r="I9734" s="0">
        <v>0.013266</v>
      </c>
      <c r="J9734" s="0">
        <v>-0.022981</v>
      </c>
      <c r="K9734" s="0">
        <v>1013.919983</v>
      </c>
      <c r="L9734" s="0">
        <v>50.307732</v>
      </c>
      <c r="W9734" s="0">
        <f t="shared" si="152"/>
        <v>52671.727135591842</v>
      </c>
    </row>
    <row r="9735">
      <c r="A9735" s="0">
        <v>854.76375</v>
      </c>
      <c r="B9735" s="0">
        <v>2845.069824</v>
      </c>
      <c r="C9735" s="0">
        <v>-50203.0625</v>
      </c>
      <c r="D9735" s="0">
        <v>15732.235352</v>
      </c>
      <c r="E9735" s="0">
        <v>-0.281887</v>
      </c>
      <c r="F9735" s="0">
        <v>9.92509</v>
      </c>
      <c r="G9735" s="0">
        <v>0.462956</v>
      </c>
      <c r="H9735" s="0">
        <v>0.03656</v>
      </c>
      <c r="I9735" s="0">
        <v>0.008614</v>
      </c>
      <c r="J9735" s="0">
        <v>-0.01572</v>
      </c>
      <c r="K9735" s="0">
        <v>1013.919983</v>
      </c>
      <c r="L9735" s="0">
        <v>50.307732</v>
      </c>
      <c r="W9735" s="0">
        <f t="shared" si="152"/>
        <v>52687.238833070958</v>
      </c>
    </row>
    <row r="9736">
      <c r="A9736" s="0">
        <v>854.775</v>
      </c>
      <c r="B9736" s="0">
        <v>2791.535889</v>
      </c>
      <c r="C9736" s="0">
        <v>-50219.476562</v>
      </c>
      <c r="D9736" s="0">
        <v>15600.977539</v>
      </c>
      <c r="E9736" s="0">
        <v>-0.27352</v>
      </c>
      <c r="F9736" s="0">
        <v>9.925305</v>
      </c>
      <c r="G9736" s="0">
        <v>0.455619</v>
      </c>
      <c r="H9736" s="0">
        <v>-0.012249</v>
      </c>
      <c r="I9736" s="0">
        <v>0.003885</v>
      </c>
      <c r="J9736" s="0">
        <v>-0.001056</v>
      </c>
      <c r="K9736" s="0">
        <v>1013.919983</v>
      </c>
      <c r="L9736" s="0">
        <v>50.307732</v>
      </c>
      <c r="W9736" s="0">
        <f t="shared" si="152"/>
        <v>52660.9817507538</v>
      </c>
    </row>
    <row r="9737">
      <c r="A9737" s="0">
        <v>854.78625</v>
      </c>
      <c r="B9737" s="0">
        <v>2794.353271</v>
      </c>
      <c r="C9737" s="0">
        <v>-50218.78125</v>
      </c>
      <c r="D9737" s="0">
        <v>15799.250977</v>
      </c>
      <c r="E9737" s="0">
        <v>-0.272195</v>
      </c>
      <c r="F9737" s="0">
        <v>9.927212</v>
      </c>
      <c r="G9737" s="0">
        <v>0.459703</v>
      </c>
      <c r="H9737" s="0">
        <v>-0.034939</v>
      </c>
      <c r="I9737" s="0">
        <v>0.001168</v>
      </c>
      <c r="J9737" s="0">
        <v>0.007244</v>
      </c>
      <c r="K9737" s="0">
        <v>1013.919983</v>
      </c>
      <c r="L9737" s="0">
        <v>50.307732</v>
      </c>
      <c r="W9737" s="0">
        <f t="shared" si="152"/>
        <v>52719.547910359928</v>
      </c>
    </row>
    <row r="9738">
      <c r="A9738" s="0">
        <v>854.7975</v>
      </c>
      <c r="B9738" s="0">
        <v>2832.866943</v>
      </c>
      <c r="C9738" s="0">
        <v>-50218.203125</v>
      </c>
      <c r="D9738" s="0">
        <v>15656.198242</v>
      </c>
      <c r="E9738" s="0">
        <v>-0.278524</v>
      </c>
      <c r="F9738" s="0">
        <v>9.929255</v>
      </c>
      <c r="G9738" s="0">
        <v>0.442437</v>
      </c>
      <c r="H9738" s="0">
        <v>-0.011929</v>
      </c>
      <c r="I9738" s="0">
        <v>0.003117</v>
      </c>
      <c r="J9738" s="0">
        <v>-0.001891</v>
      </c>
      <c r="K9738" s="0">
        <v>1013.919983</v>
      </c>
      <c r="L9738" s="0">
        <v>50.307732</v>
      </c>
      <c r="W9738" s="0">
        <f t="shared" si="152"/>
        <v>52678.359917648406</v>
      </c>
    </row>
    <row r="9739">
      <c r="A9739" s="0">
        <v>854.80875</v>
      </c>
      <c r="B9739" s="0">
        <v>2766.286133</v>
      </c>
      <c r="C9739" s="0">
        <v>-50182.96875</v>
      </c>
      <c r="D9739" s="0">
        <v>15666.929687</v>
      </c>
      <c r="E9739" s="0">
        <v>-0.279973</v>
      </c>
      <c r="F9739" s="0">
        <v>9.917265</v>
      </c>
      <c r="G9739" s="0">
        <v>0.445967</v>
      </c>
      <c r="H9739" s="0">
        <v>0.038374</v>
      </c>
      <c r="I9739" s="0">
        <v>0.008495</v>
      </c>
      <c r="J9739" s="0">
        <v>-0.016117</v>
      </c>
      <c r="K9739" s="0">
        <v>1013.949951</v>
      </c>
      <c r="L9739" s="0">
        <v>50.305389</v>
      </c>
      <c r="W9739" s="0">
        <f t="shared" si="152"/>
        <v>52644.423991060117</v>
      </c>
    </row>
    <row r="9740">
      <c r="A9740" s="0">
        <v>854.82</v>
      </c>
      <c r="B9740" s="0">
        <v>2908.192139</v>
      </c>
      <c r="C9740" s="0">
        <v>-50238.726562</v>
      </c>
      <c r="D9740" s="0">
        <v>15691.44043</v>
      </c>
      <c r="E9740" s="0">
        <v>-0.280186</v>
      </c>
      <c r="F9740" s="0">
        <v>9.930948</v>
      </c>
      <c r="G9740" s="0">
        <v>0.452206</v>
      </c>
      <c r="H9740" s="0">
        <v>0.070794</v>
      </c>
      <c r="I9740" s="0">
        <v>0.013261</v>
      </c>
      <c r="J9740" s="0">
        <v>-0.02336</v>
      </c>
      <c r="K9740" s="0">
        <v>1013.949951</v>
      </c>
      <c r="L9740" s="0">
        <v>50.305389</v>
      </c>
      <c r="W9740" s="0">
        <f t="shared" si="152"/>
        <v>52712.508296010586</v>
      </c>
    </row>
    <row r="9741">
      <c r="A9741" s="0">
        <v>854.83125</v>
      </c>
      <c r="B9741" s="0">
        <v>2809.478027</v>
      </c>
      <c r="C9741" s="0">
        <v>-50227.691406</v>
      </c>
      <c r="D9741" s="0">
        <v>15685.141602</v>
      </c>
      <c r="E9741" s="0">
        <v>-0.275972</v>
      </c>
      <c r="F9741" s="0">
        <v>9.919491</v>
      </c>
      <c r="G9741" s="0">
        <v>0.454881</v>
      </c>
      <c r="H9741" s="0">
        <v>0.04956</v>
      </c>
      <c r="I9741" s="0">
        <v>0.011886</v>
      </c>
      <c r="J9741" s="0">
        <v>-0.018862</v>
      </c>
      <c r="K9741" s="0">
        <v>1013.949951</v>
      </c>
      <c r="L9741" s="0">
        <v>50.305389</v>
      </c>
      <c r="W9741" s="0">
        <f t="shared" si="152"/>
        <v>52694.760819604759</v>
      </c>
    </row>
    <row r="9742">
      <c r="A9742" s="0">
        <v>854.8425</v>
      </c>
      <c r="B9742" s="0">
        <v>2799.713379</v>
      </c>
      <c r="C9742" s="0">
        <v>-50219.25</v>
      </c>
      <c r="D9742" s="0">
        <v>15580.758789</v>
      </c>
      <c r="E9742" s="0">
        <v>-0.273858</v>
      </c>
      <c r="F9742" s="0">
        <v>9.925494</v>
      </c>
      <c r="G9742" s="0">
        <v>0.453052</v>
      </c>
      <c r="H9742" s="0">
        <v>0.00259</v>
      </c>
      <c r="I9742" s="0">
        <v>0.005417</v>
      </c>
      <c r="J9742" s="0">
        <v>-0.005643</v>
      </c>
      <c r="K9742" s="0">
        <v>1013.949951</v>
      </c>
      <c r="L9742" s="0">
        <v>50.305389</v>
      </c>
      <c r="W9742" s="0">
        <f t="shared" si="152"/>
        <v>52655.213512130518</v>
      </c>
    </row>
    <row r="9743">
      <c r="A9743" s="0">
        <v>854.85375</v>
      </c>
      <c r="B9743" s="0">
        <v>2724.529297</v>
      </c>
      <c r="C9743" s="0">
        <v>-50194.148437</v>
      </c>
      <c r="D9743" s="0">
        <v>15614.916992</v>
      </c>
      <c r="E9743" s="0">
        <v>-0.276163</v>
      </c>
      <c r="F9743" s="0">
        <v>9.92399</v>
      </c>
      <c r="G9743" s="0">
        <v>0.441916</v>
      </c>
      <c r="H9743" s="0">
        <v>-0.031568</v>
      </c>
      <c r="I9743" s="0">
        <v>0.001395</v>
      </c>
      <c r="J9743" s="0">
        <v>0.006449</v>
      </c>
      <c r="K9743" s="0">
        <v>1013.949951</v>
      </c>
      <c r="L9743" s="0">
        <v>50.305389</v>
      </c>
      <c r="W9743" s="0">
        <f t="shared" si="152"/>
        <v>52637.45082992575</v>
      </c>
    </row>
    <row r="9744">
      <c r="A9744" s="0">
        <v>854.865</v>
      </c>
      <c r="B9744" s="0">
        <v>2795.938477</v>
      </c>
      <c r="C9744" s="0">
        <v>-50247.234375</v>
      </c>
      <c r="D9744" s="0">
        <v>15570.413086</v>
      </c>
      <c r="E9744" s="0">
        <v>-0.274231</v>
      </c>
      <c r="F9744" s="0">
        <v>9.922824</v>
      </c>
      <c r="G9744" s="0">
        <v>0.432615</v>
      </c>
      <c r="H9744" s="0">
        <v>-0.025637</v>
      </c>
      <c r="I9744" s="0">
        <v>0.001419</v>
      </c>
      <c r="J9744" s="0">
        <v>0.003091</v>
      </c>
      <c r="K9744" s="0">
        <v>1013.949951</v>
      </c>
      <c r="L9744" s="0">
        <v>50.305389</v>
      </c>
      <c r="W9744" s="0">
        <f t="shared" si="152"/>
        <v>52678.644610240604</v>
      </c>
    </row>
    <row r="9745">
      <c r="A9745" s="0">
        <v>854.87625</v>
      </c>
      <c r="B9745" s="0">
        <v>2753.925781</v>
      </c>
      <c r="C9745" s="0">
        <v>-50211.25</v>
      </c>
      <c r="D9745" s="0">
        <v>15504.658203</v>
      </c>
      <c r="E9745" s="0">
        <v>-0.281636</v>
      </c>
      <c r="F9745" s="0">
        <v>9.910403</v>
      </c>
      <c r="G9745" s="0">
        <v>0.45366</v>
      </c>
      <c r="H9745" s="0">
        <v>0.019272</v>
      </c>
      <c r="I9745" s="0">
        <v>0.006799</v>
      </c>
      <c r="J9745" s="0">
        <v>-0.011545</v>
      </c>
      <c r="K9745" s="0">
        <v>1013.949951</v>
      </c>
      <c r="L9745" s="0">
        <v>50.305389</v>
      </c>
      <c r="W9745" s="0">
        <f t="shared" si="152"/>
        <v>52622.696241846177</v>
      </c>
    </row>
    <row r="9746">
      <c r="A9746" s="0">
        <v>854.8875</v>
      </c>
      <c r="B9746" s="0">
        <v>2781.535645</v>
      </c>
      <c r="C9746" s="0">
        <v>-50213.75</v>
      </c>
      <c r="D9746" s="0">
        <v>15531.932617</v>
      </c>
      <c r="E9746" s="0">
        <v>-0.275983</v>
      </c>
      <c r="F9746" s="0">
        <v>9.919165</v>
      </c>
      <c r="G9746" s="0">
        <v>0.451151</v>
      </c>
      <c r="H9746" s="0">
        <v>0.067228</v>
      </c>
      <c r="I9746" s="0">
        <v>0.012252</v>
      </c>
      <c r="J9746" s="0">
        <v>-0.022657</v>
      </c>
      <c r="K9746" s="0">
        <v>1013.949951</v>
      </c>
      <c r="L9746" s="0">
        <v>50.305389</v>
      </c>
      <c r="W9746" s="0">
        <f t="shared" si="152"/>
        <v>52634.575712414873</v>
      </c>
    </row>
    <row r="9747">
      <c r="A9747" s="0">
        <v>854.89875</v>
      </c>
      <c r="B9747" s="0">
        <v>2753.139404</v>
      </c>
      <c r="C9747" s="0">
        <v>-50209.214844</v>
      </c>
      <c r="D9747" s="0">
        <v>15674.15625</v>
      </c>
      <c r="E9747" s="0">
        <v>-0.267788</v>
      </c>
      <c r="F9747" s="0">
        <v>9.918684</v>
      </c>
      <c r="G9747" s="0">
        <v>0.449772</v>
      </c>
      <c r="H9747" s="0">
        <v>0.064872</v>
      </c>
      <c r="I9747" s="0">
        <v>0.012557</v>
      </c>
      <c r="J9747" s="0">
        <v>-0.022497</v>
      </c>
      <c r="K9747" s="0">
        <v>1013.949951</v>
      </c>
      <c r="L9747" s="0">
        <v>50.305389</v>
      </c>
      <c r="W9747" s="0">
        <f t="shared" si="152"/>
        <v>52670.904738557721</v>
      </c>
    </row>
    <row r="9748">
      <c r="A9748" s="0">
        <v>854.91</v>
      </c>
      <c r="B9748" s="0">
        <v>2829.121338</v>
      </c>
      <c r="C9748" s="0">
        <v>-50220.644531</v>
      </c>
      <c r="D9748" s="0">
        <v>15792.918945</v>
      </c>
      <c r="E9748" s="0">
        <v>-0.261017</v>
      </c>
      <c r="F9748" s="0">
        <v>9.917555</v>
      </c>
      <c r="G9748" s="0">
        <v>0.452381</v>
      </c>
      <c r="H9748" s="0">
        <v>0.018552</v>
      </c>
      <c r="I9748" s="0">
        <v>0.007416</v>
      </c>
      <c r="J9748" s="0">
        <v>-0.010586</v>
      </c>
      <c r="K9748" s="0">
        <v>1013.929993</v>
      </c>
      <c r="L9748" s="0">
        <v>50.307732</v>
      </c>
      <c r="W9748" s="0">
        <f t="shared" si="152"/>
        <v>52721.279892065657</v>
      </c>
    </row>
    <row r="9749">
      <c r="A9749" s="0">
        <v>854.92125</v>
      </c>
      <c r="B9749" s="0">
        <v>2691.191895</v>
      </c>
      <c r="C9749" s="0">
        <v>-50233.796875</v>
      </c>
      <c r="D9749" s="0">
        <v>15651.619141</v>
      </c>
      <c r="E9749" s="0">
        <v>-0.281828</v>
      </c>
      <c r="F9749" s="0">
        <v>9.929245</v>
      </c>
      <c r="G9749" s="0">
        <v>0.449037</v>
      </c>
      <c r="H9749" s="0">
        <v>-0.022924</v>
      </c>
      <c r="I9749" s="0">
        <v>0.002327</v>
      </c>
      <c r="J9749" s="0">
        <v>0.003145</v>
      </c>
      <c r="K9749" s="0">
        <v>1013.929993</v>
      </c>
      <c r="L9749" s="0">
        <v>50.307732</v>
      </c>
      <c r="W9749" s="0">
        <f t="shared" si="152"/>
        <v>52684.438347859337</v>
      </c>
    </row>
    <row r="9750">
      <c r="A9750" s="0">
        <v>854.9325</v>
      </c>
      <c r="B9750" s="0">
        <v>2734.67334</v>
      </c>
      <c r="C9750" s="0">
        <v>-50258.1875</v>
      </c>
      <c r="D9750" s="0">
        <v>15634.001953</v>
      </c>
      <c r="E9750" s="0">
        <v>-0.275658</v>
      </c>
      <c r="F9750" s="0">
        <v>9.929049</v>
      </c>
      <c r="G9750" s="0">
        <v>0.436541</v>
      </c>
      <c r="H9750" s="0">
        <v>-0.034359</v>
      </c>
      <c r="I9750" s="0">
        <v>0.000709</v>
      </c>
      <c r="J9750" s="0">
        <v>0.005779</v>
      </c>
      <c r="K9750" s="0">
        <v>1013.929993</v>
      </c>
      <c r="L9750" s="0">
        <v>50.307732</v>
      </c>
      <c r="W9750" s="0">
        <f t="shared" si="152"/>
        <v>52704.70440224545</v>
      </c>
    </row>
    <row r="9751">
      <c r="A9751" s="0">
        <v>854.94375</v>
      </c>
      <c r="B9751" s="0">
        <v>2789.399414</v>
      </c>
      <c r="C9751" s="0">
        <v>-50214.582031</v>
      </c>
      <c r="D9751" s="0">
        <v>15571.347656</v>
      </c>
      <c r="E9751" s="0">
        <v>-0.282459</v>
      </c>
      <c r="F9751" s="0">
        <v>9.917623</v>
      </c>
      <c r="G9751" s="0">
        <v>0.448996</v>
      </c>
      <c r="H9751" s="0">
        <v>0.002303</v>
      </c>
      <c r="I9751" s="0">
        <v>0.004881</v>
      </c>
      <c r="J9751" s="0">
        <v>-0.006455</v>
      </c>
      <c r="K9751" s="0">
        <v>1013.929993</v>
      </c>
      <c r="L9751" s="0">
        <v>50.307732</v>
      </c>
      <c r="W9751" s="0">
        <f t="shared" si="152"/>
        <v>52647.429808708308</v>
      </c>
    </row>
    <row r="9752">
      <c r="A9752" s="0">
        <v>854.955</v>
      </c>
      <c r="B9752" s="0">
        <v>2843.466064</v>
      </c>
      <c r="C9752" s="0">
        <v>-50218.125</v>
      </c>
      <c r="D9752" s="0">
        <v>15630</v>
      </c>
      <c r="E9752" s="0">
        <v>-0.267692</v>
      </c>
      <c r="F9752" s="0">
        <v>9.932698</v>
      </c>
      <c r="G9752" s="0">
        <v>0.441622</v>
      </c>
      <c r="H9752" s="0">
        <v>0.049558</v>
      </c>
      <c r="I9752" s="0">
        <v>0.011252</v>
      </c>
      <c r="J9752" s="0">
        <v>-0.018937</v>
      </c>
      <c r="K9752" s="0">
        <v>1013.929993</v>
      </c>
      <c r="L9752" s="0">
        <v>50.307732</v>
      </c>
      <c r="W9752" s="0">
        <f t="shared" si="152"/>
        <v>52671.076292142963</v>
      </c>
    </row>
    <row r="9753">
      <c r="A9753" s="0">
        <v>854.96625</v>
      </c>
      <c r="B9753" s="0">
        <v>2846.371582</v>
      </c>
      <c r="C9753" s="0">
        <v>-50226.953125</v>
      </c>
      <c r="D9753" s="0">
        <v>15673.117187</v>
      </c>
      <c r="E9753" s="0">
        <v>-0.276699</v>
      </c>
      <c r="F9753" s="0">
        <v>9.923784</v>
      </c>
      <c r="G9753" s="0">
        <v>0.453106</v>
      </c>
      <c r="H9753" s="0">
        <v>0.067711</v>
      </c>
      <c r="I9753" s="0">
        <v>0.014102</v>
      </c>
      <c r="J9753" s="0">
        <v>-0.022998</v>
      </c>
      <c r="K9753" s="0">
        <v>1013.929993</v>
      </c>
      <c r="L9753" s="0">
        <v>50.307732</v>
      </c>
      <c r="W9753" s="0">
        <f t="shared" si="152"/>
        <v>52692.459173597119</v>
      </c>
    </row>
    <row r="9754">
      <c r="A9754" s="0">
        <v>854.9775</v>
      </c>
      <c r="B9754" s="0">
        <v>2767.801514</v>
      </c>
      <c r="C9754" s="0">
        <v>-50226.175781</v>
      </c>
      <c r="D9754" s="0">
        <v>15623.09668</v>
      </c>
      <c r="E9754" s="0">
        <v>-0.2884</v>
      </c>
      <c r="F9754" s="0">
        <v>9.92939</v>
      </c>
      <c r="G9754" s="0">
        <v>0.449345</v>
      </c>
      <c r="H9754" s="0">
        <v>0.030052</v>
      </c>
      <c r="I9754" s="0">
        <v>0.009274</v>
      </c>
      <c r="J9754" s="0">
        <v>-0.013089</v>
      </c>
      <c r="K9754" s="0">
        <v>1013.929993</v>
      </c>
      <c r="L9754" s="0">
        <v>50.307732</v>
      </c>
      <c r="W9754" s="0">
        <f t="shared" si="152"/>
        <v>52672.674212322265</v>
      </c>
    </row>
    <row r="9755">
      <c r="A9755" s="0">
        <v>854.98875</v>
      </c>
      <c r="B9755" s="0">
        <v>2804.360107</v>
      </c>
      <c r="C9755" s="0">
        <v>-50224.769531</v>
      </c>
      <c r="D9755" s="0">
        <v>15579.897461</v>
      </c>
      <c r="E9755" s="0">
        <v>-0.279002</v>
      </c>
      <c r="F9755" s="0">
        <v>9.92393</v>
      </c>
      <c r="G9755" s="0">
        <v>0.43365</v>
      </c>
      <c r="H9755" s="0">
        <v>-0.009813</v>
      </c>
      <c r="I9755" s="0">
        <v>0.003806</v>
      </c>
      <c r="J9755" s="0">
        <v>-0.000539</v>
      </c>
      <c r="K9755" s="0">
        <v>1013.929993</v>
      </c>
      <c r="L9755" s="0">
        <v>50.307732</v>
      </c>
      <c r="W9755" s="0">
        <f t="shared" si="152"/>
        <v>52660.470136023978</v>
      </c>
    </row>
    <row r="9756">
      <c r="A9756" s="0">
        <v>855</v>
      </c>
      <c r="B9756" s="0">
        <v>2842.817383</v>
      </c>
      <c r="C9756" s="0">
        <v>-50220.695312</v>
      </c>
      <c r="D9756" s="0">
        <v>15733.379883</v>
      </c>
      <c r="E9756" s="0">
        <v>-0.277191</v>
      </c>
      <c r="F9756" s="0">
        <v>9.930779</v>
      </c>
      <c r="G9756" s="0">
        <v>0.434509</v>
      </c>
      <c r="H9756" s="0">
        <v>-0.032619</v>
      </c>
      <c r="I9756" s="0">
        <v>0.001478</v>
      </c>
      <c r="J9756" s="0">
        <v>0.006257</v>
      </c>
      <c r="K9756" s="0">
        <v>1013.959961</v>
      </c>
      <c r="L9756" s="0">
        <v>50.310272</v>
      </c>
      <c r="W9756" s="0">
        <f t="shared" si="152"/>
        <v>52704.260651645753</v>
      </c>
    </row>
    <row r="9757">
      <c r="A9757" s="0">
        <v>855.01125</v>
      </c>
      <c r="B9757" s="0">
        <v>2877.035645</v>
      </c>
      <c r="C9757" s="0">
        <v>-50246.507812</v>
      </c>
      <c r="D9757" s="0">
        <v>15668.053711</v>
      </c>
      <c r="E9757" s="0">
        <v>-0.273087</v>
      </c>
      <c r="F9757" s="0">
        <v>9.9348</v>
      </c>
      <c r="G9757" s="0">
        <v>0.440785</v>
      </c>
      <c r="H9757" s="0">
        <v>-0.009501</v>
      </c>
      <c r="I9757" s="0">
        <v>0.003072</v>
      </c>
      <c r="J9757" s="0">
        <v>-0.002184</v>
      </c>
      <c r="K9757" s="0">
        <v>1013.959961</v>
      </c>
      <c r="L9757" s="0">
        <v>50.310272</v>
      </c>
      <c r="W9757" s="0">
        <f t="shared" si="152"/>
        <v>52711.258650261414</v>
      </c>
    </row>
    <row r="9758">
      <c r="A9758" s="0">
        <v>855.0225</v>
      </c>
      <c r="B9758" s="0">
        <v>3003.513916</v>
      </c>
      <c r="C9758" s="0">
        <v>-50221.355469</v>
      </c>
      <c r="D9758" s="0">
        <v>15628.707031</v>
      </c>
      <c r="E9758" s="0">
        <v>-0.276601</v>
      </c>
      <c r="F9758" s="0">
        <v>9.937689</v>
      </c>
      <c r="G9758" s="0">
        <v>0.442307</v>
      </c>
      <c r="H9758" s="0">
        <v>0.042824</v>
      </c>
      <c r="I9758" s="0">
        <v>0.009576</v>
      </c>
      <c r="J9758" s="0">
        <v>-0.017485</v>
      </c>
      <c r="K9758" s="0">
        <v>1013.959961</v>
      </c>
      <c r="L9758" s="0">
        <v>50.310272</v>
      </c>
      <c r="W9758" s="0">
        <f t="shared" si="152"/>
        <v>52682.65487281455</v>
      </c>
    </row>
    <row r="9759">
      <c r="A9759" s="0">
        <v>855.03375</v>
      </c>
      <c r="B9759" s="0">
        <v>2910.696289</v>
      </c>
      <c r="C9759" s="0">
        <v>-50223.324219</v>
      </c>
      <c r="D9759" s="0">
        <v>15606.820312</v>
      </c>
      <c r="E9759" s="0">
        <v>-0.27258</v>
      </c>
      <c r="F9759" s="0">
        <v>9.929595</v>
      </c>
      <c r="G9759" s="0">
        <v>0.437424</v>
      </c>
      <c r="H9759" s="0">
        <v>0.065985</v>
      </c>
      <c r="I9759" s="0">
        <v>0.011707</v>
      </c>
      <c r="J9759" s="0">
        <v>-0.022708</v>
      </c>
      <c r="K9759" s="0">
        <v>1013.959961</v>
      </c>
      <c r="L9759" s="0">
        <v>50.310272</v>
      </c>
      <c r="W9759" s="0">
        <f t="shared" si="152"/>
        <v>52672.832549091625</v>
      </c>
    </row>
    <row r="9760">
      <c r="A9760" s="0">
        <v>855.045</v>
      </c>
      <c r="B9760" s="0">
        <v>2915.756836</v>
      </c>
      <c r="C9760" s="0">
        <v>-50224.894531</v>
      </c>
      <c r="D9760" s="0">
        <v>15712.40332</v>
      </c>
      <c r="E9760" s="0">
        <v>-0.269784</v>
      </c>
      <c r="F9760" s="0">
        <v>9.928512</v>
      </c>
      <c r="G9760" s="0">
        <v>0.4368</v>
      </c>
      <c r="H9760" s="0">
        <v>0.046924</v>
      </c>
      <c r="I9760" s="0">
        <v>0.010397</v>
      </c>
      <c r="J9760" s="0">
        <v>-0.017542</v>
      </c>
      <c r="K9760" s="0">
        <v>1013.959961</v>
      </c>
      <c r="L9760" s="0">
        <v>50.310272</v>
      </c>
      <c r="W9760" s="0">
        <f t="shared" si="152"/>
        <v>52705.989096753518</v>
      </c>
    </row>
    <row r="9761">
      <c r="A9761" s="0">
        <v>855.05625</v>
      </c>
      <c r="B9761" s="0">
        <v>2796.316406</v>
      </c>
      <c r="C9761" s="0">
        <v>-50226.738281</v>
      </c>
      <c r="D9761" s="0">
        <v>15795.162109</v>
      </c>
      <c r="E9761" s="0">
        <v>-0.289204</v>
      </c>
      <c r="F9761" s="0">
        <v>9.922518</v>
      </c>
      <c r="G9761" s="0">
        <v>0.448502</v>
      </c>
      <c r="H9761" s="0">
        <v>0.002101</v>
      </c>
      <c r="I9761" s="0">
        <v>0.00554</v>
      </c>
      <c r="J9761" s="0">
        <v>-0.004174</v>
      </c>
      <c r="K9761" s="0">
        <v>1013.959961</v>
      </c>
      <c r="L9761" s="0">
        <v>50.310272</v>
      </c>
      <c r="W9761" s="0">
        <f t="shared" si="152"/>
        <v>52726.006579676832</v>
      </c>
    </row>
    <row r="9762">
      <c r="A9762" s="0">
        <v>855.0675</v>
      </c>
      <c r="B9762" s="0">
        <v>2765.818115</v>
      </c>
      <c r="C9762" s="0">
        <v>-50248.941406</v>
      </c>
      <c r="D9762" s="0">
        <v>15580.552734</v>
      </c>
      <c r="E9762" s="0">
        <v>-0.271346</v>
      </c>
      <c r="F9762" s="0">
        <v>9.923198</v>
      </c>
      <c r="G9762" s="0">
        <v>0.451524</v>
      </c>
      <c r="H9762" s="0">
        <v>-0.034401</v>
      </c>
      <c r="I9762" s="0">
        <v>0.001788</v>
      </c>
      <c r="J9762" s="0">
        <v>0.006516</v>
      </c>
      <c r="K9762" s="0">
        <v>1013.959961</v>
      </c>
      <c r="L9762" s="0">
        <v>50.310272</v>
      </c>
      <c r="W9762" s="0">
        <f t="shared" si="152"/>
        <v>52681.680741656659</v>
      </c>
    </row>
    <row r="9763">
      <c r="A9763" s="0">
        <v>855.07875</v>
      </c>
      <c r="B9763" s="0">
        <v>2864.011719</v>
      </c>
      <c r="C9763" s="0">
        <v>-50234.835937</v>
      </c>
      <c r="D9763" s="0">
        <v>15584.231445</v>
      </c>
      <c r="E9763" s="0">
        <v>-0.283282</v>
      </c>
      <c r="F9763" s="0">
        <v>9.938205</v>
      </c>
      <c r="G9763" s="0">
        <v>0.448848</v>
      </c>
      <c r="H9763" s="0">
        <v>-0.02422</v>
      </c>
      <c r="I9763" s="0">
        <v>0.00263</v>
      </c>
      <c r="J9763" s="0">
        <v>0.003196</v>
      </c>
      <c r="K9763" s="0">
        <v>1013.959961</v>
      </c>
      <c r="L9763" s="0">
        <v>50.310272</v>
      </c>
      <c r="W9763" s="0">
        <f t="shared" si="152"/>
        <v>52674.562878824188</v>
      </c>
    </row>
    <row r="9764">
      <c r="A9764" s="0">
        <v>855.09</v>
      </c>
      <c r="B9764" s="0">
        <v>2854.835937</v>
      </c>
      <c r="C9764" s="0">
        <v>-50227.300781</v>
      </c>
      <c r="D9764" s="0">
        <v>15658.228516</v>
      </c>
      <c r="E9764" s="0">
        <v>-0.280026</v>
      </c>
      <c r="F9764" s="0">
        <v>9.926571</v>
      </c>
      <c r="G9764" s="0">
        <v>0.441331</v>
      </c>
      <c r="H9764" s="0">
        <v>0.025009</v>
      </c>
      <c r="I9764" s="0">
        <v>0.00804</v>
      </c>
      <c r="J9764" s="0">
        <v>-0.012313</v>
      </c>
      <c r="K9764" s="0">
        <v>1013.959961</v>
      </c>
      <c r="L9764" s="0">
        <v>50.310272</v>
      </c>
      <c r="W9764" s="0">
        <f t="shared" si="152"/>
        <v>52688.82189071516</v>
      </c>
    </row>
    <row r="9765">
      <c r="A9765" s="0">
        <v>855.10125</v>
      </c>
      <c r="B9765" s="0">
        <v>2804.635742</v>
      </c>
      <c r="C9765" s="0">
        <v>-50208.347656</v>
      </c>
      <c r="D9765" s="0">
        <v>15525.608398</v>
      </c>
      <c r="E9765" s="0">
        <v>-0.279996</v>
      </c>
      <c r="F9765" s="0">
        <v>9.933355</v>
      </c>
      <c r="G9765" s="0">
        <v>0.443872</v>
      </c>
      <c r="H9765" s="0">
        <v>0.065978</v>
      </c>
      <c r="I9765" s="0">
        <v>0.011686</v>
      </c>
      <c r="J9765" s="0">
        <v>-0.023509</v>
      </c>
      <c r="K9765" s="0">
        <v>1013.969971</v>
      </c>
      <c r="L9765" s="0">
        <v>50.312614</v>
      </c>
      <c r="W9765" s="0">
        <f t="shared" si="152"/>
        <v>52628.781784486629</v>
      </c>
    </row>
    <row r="9766">
      <c r="A9766" s="0">
        <v>855.1125</v>
      </c>
      <c r="B9766" s="0">
        <v>2890.97876</v>
      </c>
      <c r="C9766" s="0">
        <v>-50219.839844</v>
      </c>
      <c r="D9766" s="0">
        <v>15597.295898</v>
      </c>
      <c r="E9766" s="0">
        <v>-0.273986</v>
      </c>
      <c r="F9766" s="0">
        <v>9.924419</v>
      </c>
      <c r="G9766" s="0">
        <v>0.450908</v>
      </c>
      <c r="H9766" s="0">
        <v>0.064345</v>
      </c>
      <c r="I9766" s="0">
        <v>0.012701</v>
      </c>
      <c r="J9766" s="0">
        <v>-0.021605</v>
      </c>
      <c r="K9766" s="0">
        <v>1013.969971</v>
      </c>
      <c r="L9766" s="0">
        <v>50.312614</v>
      </c>
      <c r="W9766" s="0">
        <f t="shared" si="152"/>
        <v>52665.602735348519</v>
      </c>
    </row>
    <row r="9767">
      <c r="A9767" s="0">
        <v>855.12375</v>
      </c>
      <c r="B9767" s="0">
        <v>2765.386719</v>
      </c>
      <c r="C9767" s="0">
        <v>-50201.96875</v>
      </c>
      <c r="D9767" s="0">
        <v>15584.566406</v>
      </c>
      <c r="E9767" s="0">
        <v>-0.27041</v>
      </c>
      <c r="F9767" s="0">
        <v>9.92442</v>
      </c>
      <c r="G9767" s="0">
        <v>0.442928</v>
      </c>
      <c r="H9767" s="0">
        <v>0.020104</v>
      </c>
      <c r="I9767" s="0">
        <v>0.007883</v>
      </c>
      <c r="J9767" s="0">
        <v>-0.009919</v>
      </c>
      <c r="K9767" s="0">
        <v>1013.969971</v>
      </c>
      <c r="L9767" s="0">
        <v>50.312614</v>
      </c>
      <c r="W9767" s="0">
        <f t="shared" si="152"/>
        <v>52638.044607912838</v>
      </c>
    </row>
    <row r="9768">
      <c r="A9768" s="0">
        <v>855.135</v>
      </c>
      <c r="B9768" s="0">
        <v>2707.12207</v>
      </c>
      <c r="C9768" s="0">
        <v>-50236.082031</v>
      </c>
      <c r="D9768" s="0">
        <v>15635.3125</v>
      </c>
      <c r="E9768" s="0">
        <v>-0.280041</v>
      </c>
      <c r="F9768" s="0">
        <v>9.925108</v>
      </c>
      <c r="G9768" s="0">
        <v>0.441835</v>
      </c>
      <c r="H9768" s="0">
        <v>-0.024189</v>
      </c>
      <c r="I9768" s="0">
        <v>0.002404</v>
      </c>
      <c r="J9768" s="0">
        <v>0.002943</v>
      </c>
      <c r="K9768" s="0">
        <v>1013.969971</v>
      </c>
      <c r="L9768" s="0">
        <v>50.312614</v>
      </c>
      <c r="W9768" s="0">
        <f t="shared" si="152"/>
        <v>52682.591476690839</v>
      </c>
    </row>
    <row r="9769">
      <c r="A9769" s="0">
        <v>855.14625</v>
      </c>
      <c r="B9769" s="0">
        <v>2844.177002</v>
      </c>
      <c r="C9769" s="0">
        <v>-50227.433594</v>
      </c>
      <c r="D9769" s="0">
        <v>15560.541992</v>
      </c>
      <c r="E9769" s="0">
        <v>-0.284141</v>
      </c>
      <c r="F9769" s="0">
        <v>9.92284</v>
      </c>
      <c r="G9769" s="0">
        <v>0.465345</v>
      </c>
      <c r="H9769" s="0">
        <v>-0.030568</v>
      </c>
      <c r="I9769" s="0">
        <v>0.001281</v>
      </c>
      <c r="J9769" s="0">
        <v>0.003929</v>
      </c>
      <c r="K9769" s="0">
        <v>1013.969971</v>
      </c>
      <c r="L9769" s="0">
        <v>50.312614</v>
      </c>
      <c r="W9769" s="0">
        <f t="shared" si="152"/>
        <v>52659.423613852639</v>
      </c>
    </row>
    <row r="9770">
      <c r="A9770" s="0">
        <v>855.1575</v>
      </c>
      <c r="B9770" s="0">
        <v>2720.0271</v>
      </c>
      <c r="C9770" s="0">
        <v>-50229.300781</v>
      </c>
      <c r="D9770" s="0">
        <v>15623.665039</v>
      </c>
      <c r="E9770" s="0">
        <v>-0.272528</v>
      </c>
      <c r="F9770" s="0">
        <v>9.928297</v>
      </c>
      <c r="G9770" s="0">
        <v>0.445852</v>
      </c>
      <c r="H9770" s="0">
        <v>0.00483</v>
      </c>
      <c r="I9770" s="0">
        <v>0.005288</v>
      </c>
      <c r="J9770" s="0">
        <v>-0.006862</v>
      </c>
      <c r="K9770" s="0">
        <v>1013.969971</v>
      </c>
      <c r="L9770" s="0">
        <v>50.312614</v>
      </c>
      <c r="W9770" s="0">
        <f t="shared" si="152"/>
        <v>52673.333990015977</v>
      </c>
    </row>
    <row r="9771">
      <c r="A9771" s="0">
        <v>855.16875</v>
      </c>
      <c r="B9771" s="0">
        <v>2817.973389</v>
      </c>
      <c r="C9771" s="0">
        <v>-50247.335937</v>
      </c>
      <c r="D9771" s="0">
        <v>15732.69043</v>
      </c>
      <c r="E9771" s="0">
        <v>-0.287222</v>
      </c>
      <c r="F9771" s="0">
        <v>9.924463</v>
      </c>
      <c r="G9771" s="0">
        <v>0.444577</v>
      </c>
      <c r="H9771" s="0">
        <v>0.058568</v>
      </c>
      <c r="I9771" s="0">
        <v>0.012026</v>
      </c>
      <c r="J9771" s="0">
        <v>-0.021957</v>
      </c>
      <c r="K9771" s="0">
        <v>1013.969971</v>
      </c>
      <c r="L9771" s="0">
        <v>50.312614</v>
      </c>
      <c r="W9771" s="0">
        <f t="shared" si="152"/>
        <v>52728.107219518672</v>
      </c>
    </row>
    <row r="9772">
      <c r="A9772" s="0">
        <v>855.18</v>
      </c>
      <c r="B9772" s="0">
        <v>2827.458496</v>
      </c>
      <c r="C9772" s="0">
        <v>-50254.582031</v>
      </c>
      <c r="D9772" s="0">
        <v>15581.308594</v>
      </c>
      <c r="E9772" s="0">
        <v>-0.285722</v>
      </c>
      <c r="F9772" s="0">
        <v>9.914868</v>
      </c>
      <c r="G9772" s="0">
        <v>0.445085</v>
      </c>
      <c r="H9772" s="0">
        <v>0.06936</v>
      </c>
      <c r="I9772" s="0">
        <v>0.012079</v>
      </c>
      <c r="J9772" s="0">
        <v>-0.023476</v>
      </c>
      <c r="K9772" s="0">
        <v>1013.969971</v>
      </c>
      <c r="L9772" s="0">
        <v>50.312614</v>
      </c>
      <c r="W9772" s="0">
        <f t="shared" si="152"/>
        <v>52690.556214169621</v>
      </c>
    </row>
    <row r="9773">
      <c r="A9773" s="0">
        <v>855.19125</v>
      </c>
      <c r="B9773" s="0">
        <v>2797.9729</v>
      </c>
      <c r="C9773" s="0">
        <v>-50230.855469</v>
      </c>
      <c r="D9773" s="0">
        <v>15681.454102</v>
      </c>
      <c r="E9773" s="0">
        <v>-0.288655</v>
      </c>
      <c r="F9773" s="0">
        <v>9.930218</v>
      </c>
      <c r="G9773" s="0">
        <v>0.452961</v>
      </c>
      <c r="H9773" s="0">
        <v>0.037167</v>
      </c>
      <c r="I9773" s="0">
        <v>0.009867</v>
      </c>
      <c r="J9773" s="0">
        <v>-0.014985</v>
      </c>
      <c r="K9773" s="0">
        <v>1013.969971</v>
      </c>
      <c r="L9773" s="0">
        <v>50.312614</v>
      </c>
      <c r="W9773" s="0">
        <f t="shared" si="152"/>
        <v>52696.067180102109</v>
      </c>
    </row>
    <row r="9774">
      <c r="A9774" s="0">
        <v>855.2025</v>
      </c>
      <c r="B9774" s="0">
        <v>2779.752197</v>
      </c>
      <c r="C9774" s="0">
        <v>-50227.757812</v>
      </c>
      <c r="D9774" s="0">
        <v>15652.239258</v>
      </c>
      <c r="E9774" s="0">
        <v>-0.27576</v>
      </c>
      <c r="F9774" s="0">
        <v>9.921232</v>
      </c>
      <c r="G9774" s="0">
        <v>0.452674</v>
      </c>
      <c r="H9774" s="0">
        <v>-0.019662</v>
      </c>
      <c r="I9774" s="0">
        <v>0.00298</v>
      </c>
      <c r="J9774" s="0">
        <v>0.002781</v>
      </c>
      <c r="K9774" s="0">
        <v>1013.929993</v>
      </c>
      <c r="L9774" s="0">
        <v>50.310272</v>
      </c>
      <c r="W9774" s="0">
        <f t="shared" si="152"/>
        <v>52683.462973568181</v>
      </c>
    </row>
    <row r="9775">
      <c r="A9775" s="0">
        <v>855.21375</v>
      </c>
      <c r="B9775" s="0">
        <v>2854.452393</v>
      </c>
      <c r="C9775" s="0">
        <v>-50224.363281</v>
      </c>
      <c r="D9775" s="0">
        <v>15592.676758</v>
      </c>
      <c r="E9775" s="0">
        <v>-0.276566</v>
      </c>
      <c r="F9775" s="0">
        <v>9.930371</v>
      </c>
      <c r="G9775" s="0">
        <v>0.451354</v>
      </c>
      <c r="H9775" s="0">
        <v>-0.034229</v>
      </c>
      <c r="I9775" s="0">
        <v>0.000344</v>
      </c>
      <c r="J9775" s="0">
        <v>0.006436</v>
      </c>
      <c r="K9775" s="0">
        <v>1013.929993</v>
      </c>
      <c r="L9775" s="0">
        <v>50.310272</v>
      </c>
      <c r="W9775" s="0">
        <f t="shared" si="152"/>
        <v>52666.5561236468</v>
      </c>
    </row>
    <row r="9776">
      <c r="A9776" s="0">
        <v>855.225</v>
      </c>
      <c r="B9776" s="0">
        <v>2877.651367</v>
      </c>
      <c r="C9776" s="0">
        <v>-50230.375</v>
      </c>
      <c r="D9776" s="0">
        <v>15719.241211</v>
      </c>
      <c r="E9776" s="0">
        <v>-0.277552</v>
      </c>
      <c r="F9776" s="0">
        <v>9.930873</v>
      </c>
      <c r="G9776" s="0">
        <v>0.450276</v>
      </c>
      <c r="H9776" s="0">
        <v>-0.006152</v>
      </c>
      <c r="I9776" s="0">
        <v>0.003541</v>
      </c>
      <c r="J9776" s="0">
        <v>-0.00398</v>
      </c>
      <c r="K9776" s="0">
        <v>1013.929993</v>
      </c>
      <c r="L9776" s="0">
        <v>50.310272</v>
      </c>
      <c r="W9776" s="0">
        <f t="shared" si="152"/>
        <v>52711.156260133612</v>
      </c>
    </row>
    <row r="9777">
      <c r="A9777" s="0">
        <v>855.23625</v>
      </c>
      <c r="B9777" s="0">
        <v>2789.731689</v>
      </c>
      <c r="C9777" s="0">
        <v>-50206.878906</v>
      </c>
      <c r="D9777" s="0">
        <v>15685.105469</v>
      </c>
      <c r="E9777" s="0">
        <v>-0.274008</v>
      </c>
      <c r="F9777" s="0">
        <v>9.933106</v>
      </c>
      <c r="G9777" s="0">
        <v>0.442345</v>
      </c>
      <c r="H9777" s="0">
        <v>0.044354</v>
      </c>
      <c r="I9777" s="0">
        <v>0.009924</v>
      </c>
      <c r="J9777" s="0">
        <v>-0.017975</v>
      </c>
      <c r="K9777" s="0">
        <v>1013.929993</v>
      </c>
      <c r="L9777" s="0">
        <v>50.310272</v>
      </c>
      <c r="W9777" s="0">
        <f t="shared" si="152"/>
        <v>52673.86283492043</v>
      </c>
    </row>
    <row r="9778">
      <c r="A9778" s="0">
        <v>855.2475</v>
      </c>
      <c r="B9778" s="0">
        <v>2747.089355</v>
      </c>
      <c r="C9778" s="0">
        <v>-50218.832031</v>
      </c>
      <c r="D9778" s="0">
        <v>15684.803711</v>
      </c>
      <c r="E9778" s="0">
        <v>-0.278801</v>
      </c>
      <c r="F9778" s="0">
        <v>9.915508</v>
      </c>
      <c r="G9778" s="0">
        <v>0.434713</v>
      </c>
      <c r="H9778" s="0">
        <v>0.071587</v>
      </c>
      <c r="I9778" s="0">
        <v>0.013615</v>
      </c>
      <c r="J9778" s="0">
        <v>-0.02376</v>
      </c>
      <c r="K9778" s="0">
        <v>1013.929993</v>
      </c>
      <c r="L9778" s="0">
        <v>50.310272</v>
      </c>
      <c r="W9778" s="0">
        <f t="shared" si="152"/>
        <v>52682.925677440748</v>
      </c>
    </row>
    <row r="9779">
      <c r="A9779" s="0">
        <v>855.25875</v>
      </c>
      <c r="B9779" s="0">
        <v>2780.164795</v>
      </c>
      <c r="C9779" s="0">
        <v>-50217.253906</v>
      </c>
      <c r="D9779" s="0">
        <v>15435.195312</v>
      </c>
      <c r="E9779" s="0">
        <v>-0.273262</v>
      </c>
      <c r="F9779" s="0">
        <v>9.938604</v>
      </c>
      <c r="G9779" s="0">
        <v>0.429261</v>
      </c>
      <c r="H9779" s="0">
        <v>0.049881</v>
      </c>
      <c r="I9779" s="0">
        <v>0.011769</v>
      </c>
      <c r="J9779" s="0">
        <v>-0.018728</v>
      </c>
      <c r="K9779" s="0">
        <v>1013.929993</v>
      </c>
      <c r="L9779" s="0">
        <v>50.310272</v>
      </c>
      <c r="W9779" s="0">
        <f t="shared" si="152"/>
        <v>52609.38281776946</v>
      </c>
    </row>
    <row r="9780">
      <c r="A9780" s="0">
        <v>855.27</v>
      </c>
      <c r="B9780" s="0">
        <v>2802.147461</v>
      </c>
      <c r="C9780" s="0">
        <v>-50233.28125</v>
      </c>
      <c r="D9780" s="0">
        <v>15561.924805</v>
      </c>
      <c r="E9780" s="0">
        <v>-0.298497</v>
      </c>
      <c r="F9780" s="0">
        <v>9.94513</v>
      </c>
      <c r="G9780" s="0">
        <v>0.449781</v>
      </c>
      <c r="H9780" s="0">
        <v>0.001179</v>
      </c>
      <c r="I9780" s="0">
        <v>0.004637</v>
      </c>
      <c r="J9780" s="0">
        <v>-0.004858</v>
      </c>
      <c r="K9780" s="0">
        <v>1013.929993</v>
      </c>
      <c r="L9780" s="0">
        <v>50.310272</v>
      </c>
      <c r="W9780" s="0">
        <f t="shared" si="152"/>
        <v>52663.15675281216</v>
      </c>
    </row>
    <row r="9781">
      <c r="A9781" s="0">
        <v>855.28125</v>
      </c>
      <c r="B9781" s="0">
        <v>2757.476562</v>
      </c>
      <c r="C9781" s="0">
        <v>-50224.203125</v>
      </c>
      <c r="D9781" s="0">
        <v>15577.030273</v>
      </c>
      <c r="E9781" s="0">
        <v>-0.273492</v>
      </c>
      <c r="F9781" s="0">
        <v>9.933579</v>
      </c>
      <c r="G9781" s="0">
        <v>0.450802</v>
      </c>
      <c r="H9781" s="0">
        <v>-0.029738</v>
      </c>
      <c r="I9781" s="0">
        <v>0.001481</v>
      </c>
      <c r="J9781" s="0">
        <v>0.006063</v>
      </c>
      <c r="K9781" s="0">
        <v>1013.929993</v>
      </c>
      <c r="L9781" s="0">
        <v>50.310272</v>
      </c>
      <c r="W9781" s="0">
        <f t="shared" si="152"/>
        <v>52656.605745691559</v>
      </c>
    </row>
    <row r="9782">
      <c r="A9782" s="0">
        <v>855.2925</v>
      </c>
      <c r="B9782" s="0">
        <v>2856.935547</v>
      </c>
      <c r="C9782" s="0">
        <v>-50215.757812</v>
      </c>
      <c r="D9782" s="0">
        <v>15650.78418</v>
      </c>
      <c r="E9782" s="0">
        <v>-0.274882</v>
      </c>
      <c r="F9782" s="0">
        <v>9.924403</v>
      </c>
      <c r="G9782" s="0">
        <v>0.432123</v>
      </c>
      <c r="H9782" s="0">
        <v>-0.020546</v>
      </c>
      <c r="I9782" s="0">
        <v>0.00231</v>
      </c>
      <c r="J9782" s="0">
        <v>0.001523</v>
      </c>
      <c r="K9782" s="0">
        <v>1013.929993</v>
      </c>
      <c r="L9782" s="0">
        <v>50.310272</v>
      </c>
      <c r="W9782" s="0">
        <f t="shared" si="152"/>
        <v>52675.71982234405</v>
      </c>
    </row>
    <row r="9783">
      <c r="A9783" s="0">
        <v>855.30375</v>
      </c>
      <c r="B9783" s="0">
        <v>2829.283447</v>
      </c>
      <c r="C9783" s="0">
        <v>-50248.726562</v>
      </c>
      <c r="D9783" s="0">
        <v>15628.833008</v>
      </c>
      <c r="E9783" s="0">
        <v>-0.259297</v>
      </c>
      <c r="F9783" s="0">
        <v>9.931472</v>
      </c>
      <c r="G9783" s="0">
        <v>0.440468</v>
      </c>
      <c r="H9783" s="0">
        <v>0.024062</v>
      </c>
      <c r="I9783" s="0">
        <v>0.007766</v>
      </c>
      <c r="J9783" s="0">
        <v>-0.011678</v>
      </c>
      <c r="K9783" s="0">
        <v>1013.929993</v>
      </c>
      <c r="L9783" s="0">
        <v>50.310272</v>
      </c>
      <c r="W9783" s="0">
        <f t="shared" si="152"/>
        <v>52699.1440833536</v>
      </c>
    </row>
    <row r="9784">
      <c r="A9784" s="0">
        <v>855.315</v>
      </c>
      <c r="B9784" s="0">
        <v>2783.304687</v>
      </c>
      <c r="C9784" s="0">
        <v>-50212.574219</v>
      </c>
      <c r="D9784" s="0">
        <v>15532.794922</v>
      </c>
      <c r="E9784" s="0">
        <v>-0.288385</v>
      </c>
      <c r="F9784" s="0">
        <v>9.914951</v>
      </c>
      <c r="G9784" s="0">
        <v>0.439604</v>
      </c>
      <c r="H9784" s="0">
        <v>0.068962</v>
      </c>
      <c r="I9784" s="0">
        <v>0.012913</v>
      </c>
      <c r="J9784" s="0">
        <v>-0.022547</v>
      </c>
      <c r="K9784" s="0">
        <v>1013.929993</v>
      </c>
      <c r="L9784" s="0">
        <v>50.310272</v>
      </c>
      <c r="W9784" s="0">
        <f t="shared" si="152"/>
        <v>52633.801998033246</v>
      </c>
    </row>
    <row r="9785">
      <c r="A9785" s="0">
        <v>855.32625</v>
      </c>
      <c r="B9785" s="0">
        <v>2789.498291</v>
      </c>
      <c r="C9785" s="0">
        <v>-50255.460937</v>
      </c>
      <c r="D9785" s="0">
        <v>15640.671875</v>
      </c>
      <c r="E9785" s="0">
        <v>-0.280371</v>
      </c>
      <c r="F9785" s="0">
        <v>9.918458</v>
      </c>
      <c r="G9785" s="0">
        <v>0.455628</v>
      </c>
      <c r="H9785" s="0">
        <v>0.060624</v>
      </c>
      <c r="I9785" s="0">
        <v>0.012092</v>
      </c>
      <c r="J9785" s="0">
        <v>-0.019823</v>
      </c>
      <c r="K9785" s="0">
        <v>1013.929993</v>
      </c>
      <c r="L9785" s="0">
        <v>50.310272</v>
      </c>
      <c r="W9785" s="0">
        <f t="shared" si="152"/>
        <v>52706.956575078788</v>
      </c>
    </row>
    <row r="9786">
      <c r="A9786" s="0">
        <v>855.3375</v>
      </c>
      <c r="B9786" s="0">
        <v>2727.80127</v>
      </c>
      <c r="C9786" s="0">
        <v>-50227.28125</v>
      </c>
      <c r="D9786" s="0">
        <v>15555.295898</v>
      </c>
      <c r="E9786" s="0">
        <v>-0.285049</v>
      </c>
      <c r="F9786" s="0">
        <v>9.918367</v>
      </c>
      <c r="G9786" s="0">
        <v>0.447246</v>
      </c>
      <c r="H9786" s="0">
        <v>0.01677</v>
      </c>
      <c r="I9786" s="0">
        <v>0.007043</v>
      </c>
      <c r="J9786" s="0">
        <v>-0.00956</v>
      </c>
      <c r="K9786" s="0">
        <v>1013.929993</v>
      </c>
      <c r="L9786" s="0">
        <v>50.310272</v>
      </c>
      <c r="W9786" s="0">
        <f t="shared" si="152"/>
        <v>52651.570840854794</v>
      </c>
    </row>
    <row r="9787">
      <c r="A9787" s="0">
        <v>855.34875</v>
      </c>
      <c r="B9787" s="0">
        <v>2763.504639</v>
      </c>
      <c r="C9787" s="0">
        <v>-50230.835937</v>
      </c>
      <c r="D9787" s="0">
        <v>15698.989258</v>
      </c>
      <c r="E9787" s="0">
        <v>-0.278657</v>
      </c>
      <c r="F9787" s="0">
        <v>9.926538</v>
      </c>
      <c r="G9787" s="0">
        <v>0.460126</v>
      </c>
      <c r="H9787" s="0">
        <v>-0.024165</v>
      </c>
      <c r="I9787" s="0">
        <v>0.003129</v>
      </c>
      <c r="J9787" s="0">
        <v>0.003482</v>
      </c>
      <c r="K9787" s="0">
        <v>1013.929993</v>
      </c>
      <c r="L9787" s="0">
        <v>50.310272</v>
      </c>
      <c r="W9787" s="0">
        <f t="shared" si="152"/>
        <v>52699.450666419521</v>
      </c>
    </row>
    <row r="9788">
      <c r="A9788" s="0">
        <v>855.36</v>
      </c>
      <c r="B9788" s="0">
        <v>2788.03418</v>
      </c>
      <c r="C9788" s="0">
        <v>-50220.34375</v>
      </c>
      <c r="D9788" s="0">
        <v>15759.373047</v>
      </c>
      <c r="E9788" s="0">
        <v>-0.280009</v>
      </c>
      <c r="F9788" s="0">
        <v>9.922648</v>
      </c>
      <c r="G9788" s="0">
        <v>0.443054</v>
      </c>
      <c r="H9788" s="0">
        <v>-0.030117</v>
      </c>
      <c r="I9788" s="0">
        <v>0.001218</v>
      </c>
      <c r="J9788" s="0">
        <v>0.004142</v>
      </c>
      <c r="K9788" s="0">
        <v>1013.929993</v>
      </c>
      <c r="L9788" s="0">
        <v>50.310272</v>
      </c>
      <c r="W9788" s="0">
        <f t="shared" si="152"/>
        <v>52708.764923791583</v>
      </c>
    </row>
    <row r="9789">
      <c r="A9789" s="0">
        <v>855.37125</v>
      </c>
      <c r="B9789" s="0">
        <v>2887.551758</v>
      </c>
      <c r="C9789" s="0">
        <v>-50230.453125</v>
      </c>
      <c r="D9789" s="0">
        <v>15655.115234</v>
      </c>
      <c r="E9789" s="0">
        <v>-0.282176</v>
      </c>
      <c r="F9789" s="0">
        <v>9.93012</v>
      </c>
      <c r="G9789" s="0">
        <v>0.427676</v>
      </c>
      <c r="H9789" s="0">
        <v>0.006864</v>
      </c>
      <c r="I9789" s="0">
        <v>0.00498</v>
      </c>
      <c r="J9789" s="0">
        <v>-0.007833</v>
      </c>
      <c r="K9789" s="0">
        <v>1013.929993</v>
      </c>
      <c r="L9789" s="0">
        <v>50.310272</v>
      </c>
      <c r="W9789" s="0">
        <f t="shared" si="152"/>
        <v>52692.68458987234</v>
      </c>
    </row>
    <row r="9790">
      <c r="A9790" s="0">
        <v>855.3825</v>
      </c>
      <c r="B9790" s="0">
        <v>2810.361816</v>
      </c>
      <c r="C9790" s="0">
        <v>-50234.667969</v>
      </c>
      <c r="D9790" s="0">
        <v>15669.59668</v>
      </c>
      <c r="E9790" s="0">
        <v>-0.277882</v>
      </c>
      <c r="F9790" s="0">
        <v>9.921505</v>
      </c>
      <c r="G9790" s="0">
        <v>0.446248</v>
      </c>
      <c r="H9790" s="0">
        <v>0.057219</v>
      </c>
      <c r="I9790" s="0">
        <v>0.011036</v>
      </c>
      <c r="J9790" s="0">
        <v>-0.020372</v>
      </c>
      <c r="K9790" s="0">
        <v>1013.929993</v>
      </c>
      <c r="L9790" s="0">
        <v>50.310272</v>
      </c>
      <c r="W9790" s="0">
        <f t="shared" si="152"/>
        <v>52696.833487472213</v>
      </c>
    </row>
    <row r="9791">
      <c r="A9791" s="0">
        <v>855.39375</v>
      </c>
      <c r="B9791" s="0">
        <v>2740.049805</v>
      </c>
      <c r="C9791" s="0">
        <v>-50202.71875</v>
      </c>
      <c r="D9791" s="0">
        <v>15609.261719</v>
      </c>
      <c r="E9791" s="0">
        <v>-0.290854</v>
      </c>
      <c r="F9791" s="0">
        <v>9.930511</v>
      </c>
      <c r="G9791" s="0">
        <v>0.443073</v>
      </c>
      <c r="H9791" s="0">
        <v>0.068637</v>
      </c>
      <c r="I9791" s="0">
        <v>0.012684</v>
      </c>
      <c r="J9791" s="0">
        <v>-0.022995</v>
      </c>
      <c r="K9791" s="0">
        <v>1013.929993</v>
      </c>
      <c r="L9791" s="0">
        <v>50.310272</v>
      </c>
      <c r="W9791" s="0">
        <f t="shared" si="152"/>
        <v>52644.751820458994</v>
      </c>
    </row>
    <row r="9792">
      <c r="A9792" s="0">
        <v>855.405</v>
      </c>
      <c r="B9792" s="0">
        <v>2689.693115</v>
      </c>
      <c r="C9792" s="0">
        <v>-50202.300781</v>
      </c>
      <c r="D9792" s="0">
        <v>15657.442383</v>
      </c>
      <c r="E9792" s="0">
        <v>-0.286085</v>
      </c>
      <c r="F9792" s="0">
        <v>9.931149</v>
      </c>
      <c r="G9792" s="0">
        <v>0.448543</v>
      </c>
      <c r="H9792" s="0">
        <v>0.032115</v>
      </c>
      <c r="I9792" s="0">
        <v>0.009027</v>
      </c>
      <c r="J9792" s="0">
        <v>-0.012743</v>
      </c>
      <c r="K9792" s="0">
        <v>1013.949951</v>
      </c>
      <c r="L9792" s="0">
        <v>50.310272</v>
      </c>
      <c r="W9792" s="0">
        <f t="shared" si="152"/>
        <v>52656.06284879108</v>
      </c>
    </row>
    <row r="9793">
      <c r="A9793" s="0">
        <v>855.41625</v>
      </c>
      <c r="B9793" s="0">
        <v>2688.630127</v>
      </c>
      <c r="C9793" s="0">
        <v>-50249.734375</v>
      </c>
      <c r="D9793" s="0">
        <v>15712.063477</v>
      </c>
      <c r="E9793" s="0">
        <v>-0.286683</v>
      </c>
      <c r="F9793" s="0">
        <v>9.91882</v>
      </c>
      <c r="G9793" s="0">
        <v>0.446252</v>
      </c>
      <c r="H9793" s="0">
        <v>-0.010438</v>
      </c>
      <c r="I9793" s="0">
        <v>0.003514</v>
      </c>
      <c r="J9793" s="0">
        <v>-0.00062</v>
      </c>
      <c r="K9793" s="0">
        <v>1013.949951</v>
      </c>
      <c r="L9793" s="0">
        <v>50.310272</v>
      </c>
      <c r="W9793" s="0">
        <f t="shared" si="152"/>
        <v>52717.4873777492</v>
      </c>
    </row>
    <row r="9794">
      <c r="A9794" s="0">
        <v>855.4275</v>
      </c>
      <c r="B9794" s="0">
        <v>2749.996094</v>
      </c>
      <c r="C9794" s="0">
        <v>-50219.949219</v>
      </c>
      <c r="D9794" s="0">
        <v>15606.260742</v>
      </c>
      <c r="E9794" s="0">
        <v>-0.276267</v>
      </c>
      <c r="F9794" s="0">
        <v>9.919254</v>
      </c>
      <c r="G9794" s="0">
        <v>0.450229</v>
      </c>
      <c r="H9794" s="0">
        <v>-0.03221</v>
      </c>
      <c r="I9794" s="0">
        <v>0.001252</v>
      </c>
      <c r="J9794" s="0">
        <v>0.00549</v>
      </c>
      <c r="K9794" s="0">
        <v>1013.949951</v>
      </c>
      <c r="L9794" s="0">
        <v>50.310272</v>
      </c>
      <c r="W9794" s="0">
        <f ref="W9794:W9857" t="shared" si="153">SQRT((B9794)^2+(C9794)^2+(D9794)^2)</f>
        <v>52660.8123031087</v>
      </c>
    </row>
    <row r="9795">
      <c r="A9795" s="0">
        <v>855.43875</v>
      </c>
      <c r="B9795" s="0">
        <v>2725.276611</v>
      </c>
      <c r="C9795" s="0">
        <v>-50183.046875</v>
      </c>
      <c r="D9795" s="0">
        <v>15584.901367</v>
      </c>
      <c r="E9795" s="0">
        <v>-0.266533</v>
      </c>
      <c r="F9795" s="0">
        <v>9.923228</v>
      </c>
      <c r="G9795" s="0">
        <v>0.44055</v>
      </c>
      <c r="H9795" s="0">
        <v>-0.007518</v>
      </c>
      <c r="I9795" s="0">
        <v>0.003836</v>
      </c>
      <c r="J9795" s="0">
        <v>-0.003489</v>
      </c>
      <c r="K9795" s="0">
        <v>1013.949951</v>
      </c>
      <c r="L9795" s="0">
        <v>50.310272</v>
      </c>
      <c r="W9795" s="0">
        <f t="shared" si="153"/>
        <v>52618.005253753487</v>
      </c>
    </row>
    <row r="9796">
      <c r="A9796" s="0">
        <v>855.45</v>
      </c>
      <c r="B9796" s="0">
        <v>2875.200928</v>
      </c>
      <c r="C9796" s="0">
        <v>-50212.300781</v>
      </c>
      <c r="D9796" s="0">
        <v>15462.953125</v>
      </c>
      <c r="E9796" s="0">
        <v>-0.275978</v>
      </c>
      <c r="F9796" s="0">
        <v>9.921349</v>
      </c>
      <c r="G9796" s="0">
        <v>0.445132</v>
      </c>
      <c r="H9796" s="0">
        <v>0.041523</v>
      </c>
      <c r="I9796" s="0">
        <v>0.009504</v>
      </c>
      <c r="J9796" s="0">
        <v>-0.017516</v>
      </c>
      <c r="K9796" s="0">
        <v>1013.949951</v>
      </c>
      <c r="L9796" s="0">
        <v>50.310272</v>
      </c>
      <c r="W9796" s="0">
        <f t="shared" si="153"/>
        <v>52617.913769399223</v>
      </c>
    </row>
    <row r="9797">
      <c r="A9797" s="0">
        <v>855.46125</v>
      </c>
      <c r="B9797" s="0">
        <v>2777.218506</v>
      </c>
      <c r="C9797" s="0">
        <v>-50207.84375</v>
      </c>
      <c r="D9797" s="0">
        <v>15648.680664</v>
      </c>
      <c r="E9797" s="0">
        <v>-0.266304</v>
      </c>
      <c r="F9797" s="0">
        <v>9.925678</v>
      </c>
      <c r="G9797" s="0">
        <v>0.450684</v>
      </c>
      <c r="H9797" s="0">
        <v>0.063928</v>
      </c>
      <c r="I9797" s="0">
        <v>0.013047</v>
      </c>
      <c r="J9797" s="0">
        <v>-0.021914</v>
      </c>
      <c r="K9797" s="0">
        <v>1013.949951</v>
      </c>
      <c r="L9797" s="0">
        <v>50.310272</v>
      </c>
      <c r="W9797" s="0">
        <f t="shared" si="153"/>
        <v>52663.286292998564</v>
      </c>
    </row>
    <row r="9798">
      <c r="A9798" s="0">
        <v>855.4725</v>
      </c>
      <c r="B9798" s="0">
        <v>2770.976807</v>
      </c>
      <c r="C9798" s="0">
        <v>-50213.601562</v>
      </c>
      <c r="D9798" s="0">
        <v>15437.702148</v>
      </c>
      <c r="E9798" s="0">
        <v>-0.270353</v>
      </c>
      <c r="F9798" s="0">
        <v>9.9233</v>
      </c>
      <c r="G9798" s="0">
        <v>0.43926</v>
      </c>
      <c r="H9798" s="0">
        <v>0.048394</v>
      </c>
      <c r="I9798" s="0">
        <v>0.010628</v>
      </c>
      <c r="J9798" s="0">
        <v>-0.017255</v>
      </c>
      <c r="K9798" s="0">
        <v>1013.949951</v>
      </c>
      <c r="L9798" s="0">
        <v>50.310272</v>
      </c>
      <c r="W9798" s="0">
        <f t="shared" si="153"/>
        <v>52606.147377493682</v>
      </c>
    </row>
    <row r="9799">
      <c r="A9799" s="0">
        <v>855.48375</v>
      </c>
      <c r="B9799" s="0">
        <v>2802.306885</v>
      </c>
      <c r="C9799" s="0">
        <v>-50230.082031</v>
      </c>
      <c r="D9799" s="0">
        <v>15585.754883</v>
      </c>
      <c r="E9799" s="0">
        <v>-0.291654</v>
      </c>
      <c r="F9799" s="0">
        <v>9.936783</v>
      </c>
      <c r="G9799" s="0">
        <v>0.456075</v>
      </c>
      <c r="H9799" s="0">
        <v>-0.002751</v>
      </c>
      <c r="I9799" s="0">
        <v>0.004229</v>
      </c>
      <c r="J9799" s="0">
        <v>-0.003586</v>
      </c>
      <c r="K9799" s="0">
        <v>1013.949951</v>
      </c>
      <c r="L9799" s="0">
        <v>50.310272</v>
      </c>
      <c r="W9799" s="0">
        <f t="shared" si="153"/>
        <v>52667.160736000056</v>
      </c>
    </row>
    <row r="9800">
      <c r="A9800" s="0">
        <v>855.495</v>
      </c>
      <c r="B9800" s="0">
        <v>2845.157227</v>
      </c>
      <c r="C9800" s="0">
        <v>-50216.921875</v>
      </c>
      <c r="D9800" s="0">
        <v>15809.830078</v>
      </c>
      <c r="E9800" s="0">
        <v>-0.279288</v>
      </c>
      <c r="F9800" s="0">
        <v>9.917487</v>
      </c>
      <c r="G9800" s="0">
        <v>0.455388</v>
      </c>
      <c r="H9800" s="0">
        <v>-0.035566</v>
      </c>
      <c r="I9800" s="0">
        <v>0.000872</v>
      </c>
      <c r="J9800" s="0">
        <v>0.007151</v>
      </c>
      <c r="K9800" s="0">
        <v>1013.949951</v>
      </c>
      <c r="L9800" s="0">
        <v>50.310272</v>
      </c>
      <c r="W9800" s="0">
        <f t="shared" si="153"/>
        <v>52723.665363301872</v>
      </c>
    </row>
    <row r="9801">
      <c r="A9801" s="0">
        <v>855.50625</v>
      </c>
      <c r="B9801" s="0">
        <v>2800.848145</v>
      </c>
      <c r="C9801" s="0">
        <v>-50213.554687</v>
      </c>
      <c r="D9801" s="0">
        <v>15799.436523</v>
      </c>
      <c r="E9801" s="0">
        <v>-0.273872</v>
      </c>
      <c r="F9801" s="0">
        <v>9.929395</v>
      </c>
      <c r="G9801" s="0">
        <v>0.44428</v>
      </c>
      <c r="H9801" s="0">
        <v>-0.020698</v>
      </c>
      <c r="I9801" s="0">
        <v>0.002465</v>
      </c>
      <c r="J9801" s="0">
        <v>0.000602</v>
      </c>
      <c r="K9801" s="0">
        <v>1013.949951</v>
      </c>
      <c r="L9801" s="0">
        <v>50.310272</v>
      </c>
      <c r="W9801" s="0">
        <f t="shared" si="153"/>
        <v>52714.969591947942</v>
      </c>
    </row>
    <row r="9802">
      <c r="A9802" s="0">
        <v>855.5175</v>
      </c>
      <c r="B9802" s="0">
        <v>2791.742187</v>
      </c>
      <c r="C9802" s="0">
        <v>-50219.804687</v>
      </c>
      <c r="D9802" s="0">
        <v>15619.147461</v>
      </c>
      <c r="E9802" s="0">
        <v>-0.28172</v>
      </c>
      <c r="F9802" s="0">
        <v>9.930844</v>
      </c>
      <c r="G9802" s="0">
        <v>0.447021</v>
      </c>
      <c r="H9802" s="0">
        <v>0.030682</v>
      </c>
      <c r="I9802" s="0">
        <v>0.008138</v>
      </c>
      <c r="J9802" s="0">
        <v>-0.015315</v>
      </c>
      <c r="K9802" s="0">
        <v>1013.949951</v>
      </c>
      <c r="L9802" s="0">
        <v>50.310272</v>
      </c>
      <c r="W9802" s="0">
        <f t="shared" si="153"/>
        <v>52666.691320488</v>
      </c>
    </row>
    <row r="9803">
      <c r="A9803" s="0">
        <v>855.52875</v>
      </c>
      <c r="B9803" s="0">
        <v>2836.75</v>
      </c>
      <c r="C9803" s="0">
        <v>-50227.828125</v>
      </c>
      <c r="D9803" s="0">
        <v>15550.455078</v>
      </c>
      <c r="E9803" s="0">
        <v>-0.284172</v>
      </c>
      <c r="F9803" s="0">
        <v>9.938738</v>
      </c>
      <c r="G9803" s="0">
        <v>0.447276</v>
      </c>
      <c r="H9803" s="0">
        <v>0.062347</v>
      </c>
      <c r="I9803" s="0">
        <v>0.012762</v>
      </c>
      <c r="J9803" s="0">
        <v>-0.022234</v>
      </c>
      <c r="K9803" s="0">
        <v>1013.949951</v>
      </c>
      <c r="L9803" s="0">
        <v>50.310272</v>
      </c>
      <c r="W9803" s="0">
        <f t="shared" si="153"/>
        <v>52656.419569221915</v>
      </c>
    </row>
    <row r="9804">
      <c r="A9804" s="0">
        <v>855.54</v>
      </c>
      <c r="B9804" s="0">
        <v>2911.056396</v>
      </c>
      <c r="C9804" s="0">
        <v>-50202.0625</v>
      </c>
      <c r="D9804" s="0">
        <v>15495.188477</v>
      </c>
      <c r="E9804" s="0">
        <v>-0.275091</v>
      </c>
      <c r="F9804" s="0">
        <v>9.927858</v>
      </c>
      <c r="G9804" s="0">
        <v>0.452612</v>
      </c>
      <c r="H9804" s="0">
        <v>0.06348</v>
      </c>
      <c r="I9804" s="0">
        <v>0.012341</v>
      </c>
      <c r="J9804" s="0">
        <v>-0.021622</v>
      </c>
      <c r="K9804" s="0">
        <v>1013.949951</v>
      </c>
      <c r="L9804" s="0">
        <v>50.310272</v>
      </c>
      <c r="W9804" s="0">
        <f t="shared" si="153"/>
        <v>52619.598958300245</v>
      </c>
    </row>
    <row r="9805">
      <c r="A9805" s="0">
        <v>855.55125</v>
      </c>
      <c r="B9805" s="0">
        <v>2808.155029</v>
      </c>
      <c r="C9805" s="0">
        <v>-50222.671875</v>
      </c>
      <c r="D9805" s="0">
        <v>15693.589844</v>
      </c>
      <c r="E9805" s="0">
        <v>-0.287432</v>
      </c>
      <c r="F9805" s="0">
        <v>9.925242</v>
      </c>
      <c r="G9805" s="0">
        <v>0.461622</v>
      </c>
      <c r="H9805" s="0">
        <v>0.017412</v>
      </c>
      <c r="I9805" s="0">
        <v>0.006932</v>
      </c>
      <c r="J9805" s="0">
        <v>-0.008611</v>
      </c>
      <c r="K9805" s="0">
        <v>1013.949951</v>
      </c>
      <c r="L9805" s="0">
        <v>50.310272</v>
      </c>
      <c r="W9805" s="0">
        <f t="shared" si="153"/>
        <v>52692.421344274109</v>
      </c>
    </row>
    <row r="9806">
      <c r="A9806" s="0">
        <v>855.5625</v>
      </c>
      <c r="B9806" s="0">
        <v>2811.952637</v>
      </c>
      <c r="C9806" s="0">
        <v>-50212.886719</v>
      </c>
      <c r="D9806" s="0">
        <v>15757.598633</v>
      </c>
      <c r="E9806" s="0">
        <v>-0.291406</v>
      </c>
      <c r="F9806" s="0">
        <v>9.926652</v>
      </c>
      <c r="G9806" s="0">
        <v>0.44659</v>
      </c>
      <c r="H9806" s="0">
        <v>-0.019221</v>
      </c>
      <c r="I9806" s="0">
        <v>0.002532</v>
      </c>
      <c r="J9806" s="0">
        <v>0.002581</v>
      </c>
      <c r="K9806" s="0">
        <v>1013.949951</v>
      </c>
      <c r="L9806" s="0">
        <v>50.310272</v>
      </c>
      <c r="W9806" s="0">
        <f t="shared" si="153"/>
        <v>52702.40018221733</v>
      </c>
    </row>
    <row r="9807">
      <c r="A9807" s="0">
        <v>855.57375</v>
      </c>
      <c r="B9807" s="0">
        <v>2788.880127</v>
      </c>
      <c r="C9807" s="0">
        <v>-50230.238281</v>
      </c>
      <c r="D9807" s="0">
        <v>15726.651367</v>
      </c>
      <c r="E9807" s="0">
        <v>-0.276689</v>
      </c>
      <c r="F9807" s="0">
        <v>9.936099</v>
      </c>
      <c r="G9807" s="0">
        <v>0.450023</v>
      </c>
      <c r="H9807" s="0">
        <v>-0.02877</v>
      </c>
      <c r="I9807" s="0">
        <v>0.001411</v>
      </c>
      <c r="J9807" s="0">
        <v>0.004235</v>
      </c>
      <c r="K9807" s="0">
        <v>1013.949951</v>
      </c>
      <c r="L9807" s="0">
        <v>50.310272</v>
      </c>
      <c r="W9807" s="0">
        <f t="shared" si="153"/>
        <v>52708.464721977776</v>
      </c>
    </row>
    <row r="9808">
      <c r="A9808" s="0">
        <v>855.585</v>
      </c>
      <c r="B9808" s="0">
        <v>2826.43335</v>
      </c>
      <c r="C9808" s="0">
        <v>-50220.53125</v>
      </c>
      <c r="D9808" s="0">
        <v>15737.544922</v>
      </c>
      <c r="E9808" s="0">
        <v>-0.278188</v>
      </c>
      <c r="F9808" s="0">
        <v>9.928146</v>
      </c>
      <c r="G9808" s="0">
        <v>0.450493</v>
      </c>
      <c r="H9808" s="0">
        <v>0.008054</v>
      </c>
      <c r="I9808" s="0">
        <v>0.00605</v>
      </c>
      <c r="J9808" s="0">
        <v>-0.008093</v>
      </c>
      <c r="K9808" s="0">
        <v>1013.949951</v>
      </c>
      <c r="L9808" s="0">
        <v>50.310272</v>
      </c>
      <c r="W9808" s="0">
        <f t="shared" si="153"/>
        <v>52704.466648341928</v>
      </c>
    </row>
    <row r="9809">
      <c r="A9809" s="0">
        <v>855.59625</v>
      </c>
      <c r="B9809" s="0">
        <v>2812.839844</v>
      </c>
      <c r="C9809" s="0">
        <v>-50199.335937</v>
      </c>
      <c r="D9809" s="0">
        <v>15699.152344</v>
      </c>
      <c r="E9809" s="0">
        <v>-0.276163</v>
      </c>
      <c r="F9809" s="0">
        <v>9.931219</v>
      </c>
      <c r="G9809" s="0">
        <v>0.452659</v>
      </c>
      <c r="H9809" s="0">
        <v>0.057473</v>
      </c>
      <c r="I9809" s="0">
        <v>0.011719</v>
      </c>
      <c r="J9809" s="0">
        <v>-0.021305</v>
      </c>
      <c r="K9809" s="0">
        <v>1013.949951</v>
      </c>
      <c r="L9809" s="0">
        <v>50.310272</v>
      </c>
      <c r="W9809" s="0">
        <f t="shared" si="153"/>
        <v>52672.08730270611</v>
      </c>
    </row>
    <row r="9810">
      <c r="A9810" s="0">
        <v>855.6075</v>
      </c>
      <c r="B9810" s="0">
        <v>2781.728516</v>
      </c>
      <c r="C9810" s="0">
        <v>-50222.207031</v>
      </c>
      <c r="D9810" s="0">
        <v>15588.966797</v>
      </c>
      <c r="E9810" s="0">
        <v>-0.283651</v>
      </c>
      <c r="F9810" s="0">
        <v>9.927073</v>
      </c>
      <c r="G9810" s="0">
        <v>0.442204</v>
      </c>
      <c r="H9810" s="0">
        <v>0.069385</v>
      </c>
      <c r="I9810" s="0">
        <v>0.013411</v>
      </c>
      <c r="J9810" s="0">
        <v>-0.023194</v>
      </c>
      <c r="K9810" s="0">
        <v>1013.959961</v>
      </c>
      <c r="L9810" s="0">
        <v>50.315155</v>
      </c>
      <c r="W9810" s="0">
        <f t="shared" si="153"/>
        <v>52659.509857188394</v>
      </c>
    </row>
    <row r="9811">
      <c r="A9811" s="0">
        <v>855.61875</v>
      </c>
      <c r="B9811" s="0">
        <v>2864.490479</v>
      </c>
      <c r="C9811" s="0">
        <v>-50211.765625</v>
      </c>
      <c r="D9811" s="0">
        <v>15634.876953</v>
      </c>
      <c r="E9811" s="0">
        <v>-0.269182</v>
      </c>
      <c r="F9811" s="0">
        <v>9.92957</v>
      </c>
      <c r="G9811" s="0">
        <v>0.443567</v>
      </c>
      <c r="H9811" s="0">
        <v>0.03101</v>
      </c>
      <c r="I9811" s="0">
        <v>0.008365</v>
      </c>
      <c r="J9811" s="0">
        <v>-0.012913</v>
      </c>
      <c r="K9811" s="0">
        <v>1013.959961</v>
      </c>
      <c r="L9811" s="0">
        <v>50.315155</v>
      </c>
      <c r="W9811" s="0">
        <f t="shared" si="153"/>
        <v>52667.60000436382</v>
      </c>
    </row>
    <row r="9812">
      <c r="A9812" s="0">
        <v>855.63</v>
      </c>
      <c r="B9812" s="0">
        <v>2771.558594</v>
      </c>
      <c r="C9812" s="0">
        <v>-50209.070312</v>
      </c>
      <c r="D9812" s="0">
        <v>15728.470703</v>
      </c>
      <c r="E9812" s="0">
        <v>-0.274054</v>
      </c>
      <c r="F9812" s="0">
        <v>9.929852</v>
      </c>
      <c r="G9812" s="0">
        <v>0.448342</v>
      </c>
      <c r="H9812" s="0">
        <v>-0.01848</v>
      </c>
      <c r="I9812" s="0">
        <v>0.002895</v>
      </c>
      <c r="J9812" s="0">
        <v>0.001247</v>
      </c>
      <c r="K9812" s="0">
        <v>1013.959961</v>
      </c>
      <c r="L9812" s="0">
        <v>50.315155</v>
      </c>
      <c r="W9812" s="0">
        <f t="shared" si="153"/>
        <v>52687.9214743803</v>
      </c>
    </row>
    <row r="9813">
      <c r="A9813" s="0">
        <v>855.64125</v>
      </c>
      <c r="B9813" s="0">
        <v>2773.67749</v>
      </c>
      <c r="C9813" s="0">
        <v>-50207.976562</v>
      </c>
      <c r="D9813" s="0">
        <v>15634.273437</v>
      </c>
      <c r="E9813" s="0">
        <v>-0.271452</v>
      </c>
      <c r="F9813" s="0">
        <v>9.923056</v>
      </c>
      <c r="G9813" s="0">
        <v>0.453549</v>
      </c>
      <c r="H9813" s="0">
        <v>-0.038059</v>
      </c>
      <c r="I9813" s="0">
        <v>0.000239</v>
      </c>
      <c r="J9813" s="0">
        <v>0.007228</v>
      </c>
      <c r="K9813" s="0">
        <v>1013.959961</v>
      </c>
      <c r="L9813" s="0">
        <v>50.315155</v>
      </c>
      <c r="W9813" s="0">
        <f t="shared" si="153"/>
        <v>52658.947038198152</v>
      </c>
    </row>
    <row r="9814">
      <c r="A9814" s="0">
        <v>855.6525</v>
      </c>
      <c r="B9814" s="0">
        <v>2841.951904</v>
      </c>
      <c r="C9814" s="0">
        <v>-50221.964844</v>
      </c>
      <c r="D9814" s="0">
        <v>15699.265625</v>
      </c>
      <c r="E9814" s="0">
        <v>-0.275466</v>
      </c>
      <c r="F9814" s="0">
        <v>9.921286</v>
      </c>
      <c r="G9814" s="0">
        <v>0.444624</v>
      </c>
      <c r="H9814" s="0">
        <v>-0.004949</v>
      </c>
      <c r="I9814" s="0">
        <v>0.004203</v>
      </c>
      <c r="J9814" s="0">
        <v>-0.004821</v>
      </c>
      <c r="K9814" s="0">
        <v>1013.959961</v>
      </c>
      <c r="L9814" s="0">
        <v>50.315155</v>
      </c>
      <c r="W9814" s="0">
        <f t="shared" si="153"/>
        <v>52695.25011403711</v>
      </c>
    </row>
    <row r="9815">
      <c r="A9815" s="0">
        <v>855.66375</v>
      </c>
      <c r="B9815" s="0">
        <v>2898.461182</v>
      </c>
      <c r="C9815" s="0">
        <v>-50213.539062</v>
      </c>
      <c r="D9815" s="0">
        <v>15590.333008</v>
      </c>
      <c r="E9815" s="0">
        <v>-0.273736</v>
      </c>
      <c r="F9815" s="0">
        <v>9.922326</v>
      </c>
      <c r="G9815" s="0">
        <v>0.431776</v>
      </c>
      <c r="H9815" s="0">
        <v>0.040104</v>
      </c>
      <c r="I9815" s="0">
        <v>0.008958</v>
      </c>
      <c r="J9815" s="0">
        <v>-0.017676</v>
      </c>
      <c r="K9815" s="0">
        <v>1013.959961</v>
      </c>
      <c r="L9815" s="0">
        <v>50.315155</v>
      </c>
      <c r="W9815" s="0">
        <f t="shared" si="153"/>
        <v>52657.943993806817</v>
      </c>
    </row>
    <row r="9816">
      <c r="A9816" s="0">
        <v>855.675</v>
      </c>
      <c r="B9816" s="0">
        <v>2823.318115</v>
      </c>
      <c r="C9816" s="0">
        <v>-50234.550781</v>
      </c>
      <c r="D9816" s="0">
        <v>15559.053711</v>
      </c>
      <c r="E9816" s="0">
        <v>-0.282443</v>
      </c>
      <c r="F9816" s="0">
        <v>9.925721</v>
      </c>
      <c r="G9816" s="0">
        <v>0.446879</v>
      </c>
      <c r="H9816" s="0">
        <v>0.07111</v>
      </c>
      <c r="I9816" s="0">
        <v>0.013165</v>
      </c>
      <c r="J9816" s="0">
        <v>-0.024056</v>
      </c>
      <c r="K9816" s="0">
        <v>1013.959961</v>
      </c>
      <c r="L9816" s="0">
        <v>50.315155</v>
      </c>
      <c r="W9816" s="0">
        <f t="shared" si="153"/>
        <v>52664.650095952769</v>
      </c>
    </row>
    <row r="9817">
      <c r="A9817" s="0">
        <v>855.68625</v>
      </c>
      <c r="B9817" s="0">
        <v>2767.530518</v>
      </c>
      <c r="C9817" s="0">
        <v>-50229.648437</v>
      </c>
      <c r="D9817" s="0">
        <v>15467.095703</v>
      </c>
      <c r="E9817" s="0">
        <v>-0.280153</v>
      </c>
      <c r="F9817" s="0">
        <v>9.93821</v>
      </c>
      <c r="G9817" s="0">
        <v>0.4573</v>
      </c>
      <c r="H9817" s="0">
        <v>0.050274</v>
      </c>
      <c r="I9817" s="0">
        <v>0.011192</v>
      </c>
      <c r="J9817" s="0">
        <v>-0.019699</v>
      </c>
      <c r="K9817" s="0">
        <v>1013.959961</v>
      </c>
      <c r="L9817" s="0">
        <v>50.315155</v>
      </c>
      <c r="W9817" s="0">
        <f t="shared" si="153"/>
        <v>52629.914086557648</v>
      </c>
    </row>
    <row r="9818">
      <c r="A9818" s="0">
        <v>855.6975</v>
      </c>
      <c r="B9818" s="0">
        <v>2791.076416</v>
      </c>
      <c r="C9818" s="0">
        <v>-50212.152344</v>
      </c>
      <c r="D9818" s="0">
        <v>15655.774414</v>
      </c>
      <c r="E9818" s="0">
        <v>-0.274506</v>
      </c>
      <c r="F9818" s="0">
        <v>9.923631</v>
      </c>
      <c r="G9818" s="0">
        <v>0.446937</v>
      </c>
      <c r="H9818" s="0">
        <v>-0.001339</v>
      </c>
      <c r="I9818" s="0">
        <v>0.004901</v>
      </c>
      <c r="J9818" s="0">
        <v>-0.00414</v>
      </c>
      <c r="K9818" s="0">
        <v>1013.959961</v>
      </c>
      <c r="L9818" s="0">
        <v>50.315155</v>
      </c>
      <c r="W9818" s="0">
        <f t="shared" si="153"/>
        <v>52670.23469739881</v>
      </c>
    </row>
    <row r="9819">
      <c r="A9819" s="0">
        <v>855.70875</v>
      </c>
      <c r="B9819" s="0">
        <v>2857.01416</v>
      </c>
      <c r="C9819" s="0">
        <v>-50213.890625</v>
      </c>
      <c r="D9819" s="0">
        <v>15659.564453</v>
      </c>
      <c r="E9819" s="0">
        <v>-0.274453</v>
      </c>
      <c r="F9819" s="0">
        <v>9.927772</v>
      </c>
      <c r="G9819" s="0">
        <v>0.456783</v>
      </c>
      <c r="H9819" s="0">
        <v>-0.030337</v>
      </c>
      <c r="I9819" s="0">
        <v>0.001957</v>
      </c>
      <c r="J9819" s="0">
        <v>0.006155</v>
      </c>
      <c r="K9819" s="0">
        <v>1013.98999</v>
      </c>
      <c r="L9819" s="0">
        <v>50.312614</v>
      </c>
      <c r="W9819" s="0">
        <f t="shared" si="153"/>
        <v>52676.553612281474</v>
      </c>
    </row>
    <row r="9820">
      <c r="A9820" s="0">
        <v>855.72</v>
      </c>
      <c r="B9820" s="0">
        <v>2748.65918</v>
      </c>
      <c r="C9820" s="0">
        <v>-50213.082031</v>
      </c>
      <c r="D9820" s="0">
        <v>15698.868164</v>
      </c>
      <c r="E9820" s="0">
        <v>-0.276097</v>
      </c>
      <c r="F9820" s="0">
        <v>9.929705</v>
      </c>
      <c r="G9820" s="0">
        <v>0.443521</v>
      </c>
      <c r="H9820" s="0">
        <v>-0.019922</v>
      </c>
      <c r="I9820" s="0">
        <v>0.001922</v>
      </c>
      <c r="J9820" s="0">
        <v>0.002039</v>
      </c>
      <c r="K9820" s="0">
        <v>1013.98999</v>
      </c>
      <c r="L9820" s="0">
        <v>50.312614</v>
      </c>
      <c r="W9820" s="0">
        <f t="shared" si="153"/>
        <v>52681.715955067237</v>
      </c>
    </row>
    <row r="9821">
      <c r="A9821" s="0">
        <v>855.73125</v>
      </c>
      <c r="B9821" s="0">
        <v>2778.644775</v>
      </c>
      <c r="C9821" s="0">
        <v>-50249.855469</v>
      </c>
      <c r="D9821" s="0">
        <v>15568.697266</v>
      </c>
      <c r="E9821" s="0">
        <v>-0.268076</v>
      </c>
      <c r="F9821" s="0">
        <v>9.925623</v>
      </c>
      <c r="G9821" s="0">
        <v>0.449122</v>
      </c>
      <c r="H9821" s="0">
        <v>0.028538</v>
      </c>
      <c r="I9821" s="0">
        <v>0.008053</v>
      </c>
      <c r="J9821" s="0">
        <v>-0.013566</v>
      </c>
      <c r="K9821" s="0">
        <v>1013.98999</v>
      </c>
      <c r="L9821" s="0">
        <v>50.312614</v>
      </c>
      <c r="W9821" s="0">
        <f t="shared" si="153"/>
        <v>52679.722626465868</v>
      </c>
    </row>
    <row r="9822">
      <c r="A9822" s="0">
        <v>855.7425</v>
      </c>
      <c r="B9822" s="0">
        <v>2798.404785</v>
      </c>
      <c r="C9822" s="0">
        <v>-50224.960937</v>
      </c>
      <c r="D9822" s="0">
        <v>15700.352539</v>
      </c>
      <c r="E9822" s="0">
        <v>-0.278224</v>
      </c>
      <c r="F9822" s="0">
        <v>9.92081</v>
      </c>
      <c r="G9822" s="0">
        <v>0.447443</v>
      </c>
      <c r="H9822" s="0">
        <v>0.0648</v>
      </c>
      <c r="I9822" s="0">
        <v>0.011999</v>
      </c>
      <c r="J9822" s="0">
        <v>-0.022281</v>
      </c>
      <c r="K9822" s="0">
        <v>1013.98999</v>
      </c>
      <c r="L9822" s="0">
        <v>50.312614</v>
      </c>
      <c r="W9822" s="0">
        <f t="shared" si="153"/>
        <v>52696.098909812776</v>
      </c>
    </row>
    <row r="9823">
      <c r="A9823" s="0">
        <v>855.75375</v>
      </c>
      <c r="B9823" s="0">
        <v>2842.979248</v>
      </c>
      <c r="C9823" s="0">
        <v>-50212.5625</v>
      </c>
      <c r="D9823" s="0">
        <v>15806.522461</v>
      </c>
      <c r="E9823" s="0">
        <v>-0.270756</v>
      </c>
      <c r="F9823" s="0">
        <v>9.918857</v>
      </c>
      <c r="G9823" s="0">
        <v>0.450322</v>
      </c>
      <c r="H9823" s="0">
        <v>0.059799</v>
      </c>
      <c r="I9823" s="0">
        <v>0.012597</v>
      </c>
      <c r="J9823" s="0">
        <v>-0.020208</v>
      </c>
      <c r="K9823" s="0">
        <v>1013.98999</v>
      </c>
      <c r="L9823" s="0">
        <v>50.312614</v>
      </c>
      <c r="W9823" s="0">
        <f t="shared" si="153"/>
        <v>52718.403960391879</v>
      </c>
    </row>
    <row r="9824">
      <c r="A9824" s="0">
        <v>855.765</v>
      </c>
      <c r="B9824" s="0">
        <v>2751.556885</v>
      </c>
      <c r="C9824" s="0">
        <v>-50215.421875</v>
      </c>
      <c r="D9824" s="0">
        <v>15542.040039</v>
      </c>
      <c r="E9824" s="0">
        <v>-0.269283</v>
      </c>
      <c r="F9824" s="0">
        <v>9.920139</v>
      </c>
      <c r="G9824" s="0">
        <v>0.446497</v>
      </c>
      <c r="H9824" s="0">
        <v>0.018556</v>
      </c>
      <c r="I9824" s="0">
        <v>0.00693</v>
      </c>
      <c r="J9824" s="0">
        <v>-0.010949</v>
      </c>
      <c r="K9824" s="0">
        <v>1013.98999</v>
      </c>
      <c r="L9824" s="0">
        <v>50.312614</v>
      </c>
      <c r="W9824" s="0">
        <f t="shared" si="153"/>
        <v>52637.578477258037</v>
      </c>
    </row>
    <row r="9825">
      <c r="A9825" s="0">
        <v>855.77625</v>
      </c>
      <c r="B9825" s="0">
        <v>2789.737305</v>
      </c>
      <c r="C9825" s="0">
        <v>-50179.90625</v>
      </c>
      <c r="D9825" s="0">
        <v>15645.970703</v>
      </c>
      <c r="E9825" s="0">
        <v>-0.27469</v>
      </c>
      <c r="F9825" s="0">
        <v>9.924827</v>
      </c>
      <c r="G9825" s="0">
        <v>0.453056</v>
      </c>
      <c r="H9825" s="0">
        <v>-0.024342</v>
      </c>
      <c r="I9825" s="0">
        <v>0.002131</v>
      </c>
      <c r="J9825" s="0">
        <v>0.00458</v>
      </c>
      <c r="K9825" s="0">
        <v>1013.98999</v>
      </c>
      <c r="L9825" s="0">
        <v>50.312614</v>
      </c>
      <c r="W9825" s="0">
        <f t="shared" si="153"/>
        <v>52636.508477755553</v>
      </c>
    </row>
    <row r="9826">
      <c r="A9826" s="0">
        <v>855.7875</v>
      </c>
      <c r="B9826" s="0">
        <v>2785.285645</v>
      </c>
      <c r="C9826" s="0">
        <v>-50195.308594</v>
      </c>
      <c r="D9826" s="0">
        <v>15673.786133</v>
      </c>
      <c r="E9826" s="0">
        <v>-0.28121</v>
      </c>
      <c r="F9826" s="0">
        <v>9.92197</v>
      </c>
      <c r="G9826" s="0">
        <v>0.44884</v>
      </c>
      <c r="H9826" s="0">
        <v>-0.031403</v>
      </c>
      <c r="I9826" s="0">
        <v>0.000904</v>
      </c>
      <c r="J9826" s="0">
        <v>0.004958</v>
      </c>
      <c r="K9826" s="0">
        <v>1013.98999</v>
      </c>
      <c r="L9826" s="0">
        <v>50.312614</v>
      </c>
      <c r="W9826" s="0">
        <f t="shared" si="153"/>
        <v>52659.22894150803</v>
      </c>
    </row>
    <row r="9827">
      <c r="A9827" s="0">
        <v>855.79875</v>
      </c>
      <c r="B9827" s="0">
        <v>2746.147461</v>
      </c>
      <c r="C9827" s="0">
        <v>-50210.996094</v>
      </c>
      <c r="D9827" s="0">
        <v>15714.043945</v>
      </c>
      <c r="E9827" s="0">
        <v>-0.289122</v>
      </c>
      <c r="F9827" s="0">
        <v>9.914688</v>
      </c>
      <c r="G9827" s="0">
        <v>0.448431</v>
      </c>
      <c r="H9827" s="0">
        <v>0.013086</v>
      </c>
      <c r="I9827" s="0">
        <v>0.005644</v>
      </c>
      <c r="J9827" s="0">
        <v>-0.009439</v>
      </c>
      <c r="K9827" s="0">
        <v>1013.98999</v>
      </c>
      <c r="L9827" s="0">
        <v>50.312614</v>
      </c>
      <c r="W9827" s="0">
        <f t="shared" si="153"/>
        <v>52684.12124857575</v>
      </c>
    </row>
    <row r="9828">
      <c r="A9828" s="0">
        <v>855.81</v>
      </c>
      <c r="B9828" s="0">
        <v>2720.805664</v>
      </c>
      <c r="C9828" s="0">
        <v>-50211.96875</v>
      </c>
      <c r="D9828" s="0">
        <v>15612.47168</v>
      </c>
      <c r="E9828" s="0">
        <v>-0.268981</v>
      </c>
      <c r="F9828" s="0">
        <v>9.921895</v>
      </c>
      <c r="G9828" s="0">
        <v>0.450673</v>
      </c>
      <c r="H9828" s="0">
        <v>0.059859</v>
      </c>
      <c r="I9828" s="0">
        <v>0.011355</v>
      </c>
      <c r="J9828" s="0">
        <v>-0.021337</v>
      </c>
      <c r="K9828" s="0">
        <v>1013.949951</v>
      </c>
      <c r="L9828" s="0">
        <v>50.312614</v>
      </c>
      <c r="W9828" s="0">
        <f t="shared" si="153"/>
        <v>52653.526578673089</v>
      </c>
    </row>
    <row r="9829">
      <c r="A9829" s="0">
        <v>855.82125</v>
      </c>
      <c r="B9829" s="0">
        <v>2765.156738</v>
      </c>
      <c r="C9829" s="0">
        <v>-50252.351562</v>
      </c>
      <c r="D9829" s="0">
        <v>15532.731445</v>
      </c>
      <c r="E9829" s="0">
        <v>-0.276015</v>
      </c>
      <c r="F9829" s="0">
        <v>9.921793</v>
      </c>
      <c r="G9829" s="0">
        <v>0.454551</v>
      </c>
      <c r="H9829" s="0">
        <v>0.068862</v>
      </c>
      <c r="I9829" s="0">
        <v>0.013262</v>
      </c>
      <c r="J9829" s="0">
        <v>-0.022239</v>
      </c>
      <c r="K9829" s="0">
        <v>1013.949951</v>
      </c>
      <c r="L9829" s="0">
        <v>50.312614</v>
      </c>
      <c r="W9829" s="0">
        <f t="shared" si="153"/>
        <v>52670.776294251096</v>
      </c>
    </row>
    <row r="9830">
      <c r="A9830" s="0">
        <v>855.8325</v>
      </c>
      <c r="B9830" s="0">
        <v>2782.09082</v>
      </c>
      <c r="C9830" s="0">
        <v>-50223.023437</v>
      </c>
      <c r="D9830" s="0">
        <v>15620.740234</v>
      </c>
      <c r="E9830" s="0">
        <v>-0.267215</v>
      </c>
      <c r="F9830" s="0">
        <v>9.92366</v>
      </c>
      <c r="G9830" s="0">
        <v>0.451362</v>
      </c>
      <c r="H9830" s="0">
        <v>0.028945</v>
      </c>
      <c r="I9830" s="0">
        <v>0.008526</v>
      </c>
      <c r="J9830" s="0">
        <v>-0.011762</v>
      </c>
      <c r="K9830" s="0">
        <v>1013.949951</v>
      </c>
      <c r="L9830" s="0">
        <v>50.312614</v>
      </c>
      <c r="W9830" s="0">
        <f t="shared" si="153"/>
        <v>52669.722212503511</v>
      </c>
    </row>
    <row r="9831">
      <c r="A9831" s="0">
        <v>855.84375</v>
      </c>
      <c r="B9831" s="0">
        <v>2721.374023</v>
      </c>
      <c r="C9831" s="0">
        <v>-50228.777344</v>
      </c>
      <c r="D9831" s="0">
        <v>15614.792969</v>
      </c>
      <c r="E9831" s="0">
        <v>-0.274282</v>
      </c>
      <c r="F9831" s="0">
        <v>9.916885</v>
      </c>
      <c r="G9831" s="0">
        <v>0.444142</v>
      </c>
      <c r="H9831" s="0">
        <v>-0.016385</v>
      </c>
      <c r="I9831" s="0">
        <v>0.00369</v>
      </c>
      <c r="J9831" s="0">
        <v>0.001524</v>
      </c>
      <c r="K9831" s="0">
        <v>1013.949951</v>
      </c>
      <c r="L9831" s="0">
        <v>50.312614</v>
      </c>
      <c r="W9831" s="0">
        <f t="shared" si="153"/>
        <v>52670.273489995459</v>
      </c>
    </row>
    <row r="9832">
      <c r="A9832" s="0">
        <v>855.855</v>
      </c>
      <c r="B9832" s="0">
        <v>2766.855469</v>
      </c>
      <c r="C9832" s="0">
        <v>-50232.597656</v>
      </c>
      <c r="D9832" s="0">
        <v>15727.889648</v>
      </c>
      <c r="E9832" s="0">
        <v>-0.288769</v>
      </c>
      <c r="F9832" s="0">
        <v>9.922342</v>
      </c>
      <c r="G9832" s="0">
        <v>0.425557</v>
      </c>
      <c r="H9832" s="0">
        <v>-0.033007</v>
      </c>
      <c r="I9832" s="0">
        <v>0.000874</v>
      </c>
      <c r="J9832" s="0">
        <v>0.005292</v>
      </c>
      <c r="K9832" s="0">
        <v>1013.949951</v>
      </c>
      <c r="L9832" s="0">
        <v>50.312614</v>
      </c>
      <c r="W9832" s="0">
        <f t="shared" si="153"/>
        <v>52709.921924013295</v>
      </c>
    </row>
    <row r="9833">
      <c r="A9833" s="0">
        <v>855.86625</v>
      </c>
      <c r="B9833" s="0">
        <v>2758.4729</v>
      </c>
      <c r="C9833" s="0">
        <v>-50214.847656</v>
      </c>
      <c r="D9833" s="0">
        <v>15623.139648</v>
      </c>
      <c r="E9833" s="0">
        <v>-0.287614</v>
      </c>
      <c r="F9833" s="0">
        <v>9.928167</v>
      </c>
      <c r="G9833" s="0">
        <v>0.441153</v>
      </c>
      <c r="H9833" s="0">
        <v>-0.005207</v>
      </c>
      <c r="I9833" s="0">
        <v>0.004167</v>
      </c>
      <c r="J9833" s="0">
        <v>-0.003925</v>
      </c>
      <c r="K9833" s="0">
        <v>1013.949951</v>
      </c>
      <c r="L9833" s="0">
        <v>50.312614</v>
      </c>
      <c r="W9833" s="0">
        <f t="shared" si="153"/>
        <v>52661.395635856752</v>
      </c>
    </row>
    <row r="9834">
      <c r="A9834" s="0">
        <v>855.8775</v>
      </c>
      <c r="B9834" s="0">
        <v>2795.485352</v>
      </c>
      <c r="C9834" s="0">
        <v>-50256.660156</v>
      </c>
      <c r="D9834" s="0">
        <v>15687.762695</v>
      </c>
      <c r="E9834" s="0">
        <v>-0.273696</v>
      </c>
      <c r="F9834" s="0">
        <v>9.927571</v>
      </c>
      <c r="G9834" s="0">
        <v>0.462823</v>
      </c>
      <c r="H9834" s="0">
        <v>0.05293</v>
      </c>
      <c r="I9834" s="0">
        <v>0.010736</v>
      </c>
      <c r="J9834" s="0">
        <v>-0.019317</v>
      </c>
      <c r="K9834" s="0">
        <v>1013.949951</v>
      </c>
      <c r="L9834" s="0">
        <v>50.312614</v>
      </c>
      <c r="W9834" s="0">
        <f t="shared" si="153"/>
        <v>52722.4101001041</v>
      </c>
    </row>
    <row r="9835">
      <c r="A9835" s="0">
        <v>855.88875</v>
      </c>
      <c r="B9835" s="0">
        <v>2644.618164</v>
      </c>
      <c r="C9835" s="0">
        <v>-50250.0625</v>
      </c>
      <c r="D9835" s="0">
        <v>15650.783203</v>
      </c>
      <c r="E9835" s="0">
        <v>-0.27784</v>
      </c>
      <c r="F9835" s="0">
        <v>9.932794</v>
      </c>
      <c r="G9835" s="0">
        <v>0.445251</v>
      </c>
      <c r="H9835" s="0">
        <v>0.073042</v>
      </c>
      <c r="I9835" s="0">
        <v>0.012868</v>
      </c>
      <c r="J9835" s="0">
        <v>-0.024017</v>
      </c>
      <c r="K9835" s="0">
        <v>1013.949951</v>
      </c>
      <c r="L9835" s="0">
        <v>50.312614</v>
      </c>
      <c r="W9835" s="0">
        <f t="shared" si="153"/>
        <v>52697.341501773808</v>
      </c>
    </row>
    <row r="9836">
      <c r="A9836" s="0">
        <v>855.9</v>
      </c>
      <c r="B9836" s="0">
        <v>2757.933594</v>
      </c>
      <c r="C9836" s="0">
        <v>-50231.496094</v>
      </c>
      <c r="D9836" s="0">
        <v>15646.400391</v>
      </c>
      <c r="E9836" s="0">
        <v>-0.276585</v>
      </c>
      <c r="F9836" s="0">
        <v>9.922412</v>
      </c>
      <c r="G9836" s="0">
        <v>0.459794</v>
      </c>
      <c r="H9836" s="0">
        <v>0.047848</v>
      </c>
      <c r="I9836" s="0">
        <v>0.010354</v>
      </c>
      <c r="J9836" s="0">
        <v>-0.019071</v>
      </c>
      <c r="K9836" s="0">
        <v>1013.929993</v>
      </c>
      <c r="L9836" s="0">
        <v>50.310272</v>
      </c>
      <c r="W9836" s="0">
        <f t="shared" si="153"/>
        <v>52684.146028439493</v>
      </c>
    </row>
    <row r="9837">
      <c r="A9837" s="0">
        <v>855.91125</v>
      </c>
      <c r="B9837" s="0">
        <v>2820.881836</v>
      </c>
      <c r="C9837" s="0">
        <v>-50218.96875</v>
      </c>
      <c r="D9837" s="0">
        <v>15588.063477</v>
      </c>
      <c r="E9837" s="0">
        <v>-0.282431</v>
      </c>
      <c r="F9837" s="0">
        <v>9.932643</v>
      </c>
      <c r="G9837" s="0">
        <v>0.451425</v>
      </c>
      <c r="H9837" s="0">
        <v>-0.00435</v>
      </c>
      <c r="I9837" s="0">
        <v>0.00511</v>
      </c>
      <c r="J9837" s="0">
        <v>-0.002569</v>
      </c>
      <c r="K9837" s="0">
        <v>1013.929993</v>
      </c>
      <c r="L9837" s="0">
        <v>50.310272</v>
      </c>
      <c r="W9837" s="0">
        <f t="shared" si="153"/>
        <v>52658.236958800022</v>
      </c>
    </row>
    <row r="9838">
      <c r="A9838" s="0">
        <v>855.9225</v>
      </c>
      <c r="B9838" s="0">
        <v>2748.887451</v>
      </c>
      <c r="C9838" s="0">
        <v>-50207</v>
      </c>
      <c r="D9838" s="0">
        <v>15597.636719</v>
      </c>
      <c r="E9838" s="0">
        <v>-0.280885</v>
      </c>
      <c r="F9838" s="0">
        <v>9.923038</v>
      </c>
      <c r="G9838" s="0">
        <v>0.446449</v>
      </c>
      <c r="H9838" s="0">
        <v>-0.035433</v>
      </c>
      <c r="I9838" s="0">
        <v>0.001025</v>
      </c>
      <c r="J9838" s="0">
        <v>0.006341</v>
      </c>
      <c r="K9838" s="0">
        <v>1013.929993</v>
      </c>
      <c r="L9838" s="0">
        <v>50.310272</v>
      </c>
      <c r="W9838" s="0">
        <f t="shared" si="153"/>
        <v>52645.849812080742</v>
      </c>
    </row>
    <row r="9839">
      <c r="A9839" s="0">
        <v>855.93375</v>
      </c>
      <c r="B9839" s="0">
        <v>2777.625732</v>
      </c>
      <c r="C9839" s="0">
        <v>-50207.226562</v>
      </c>
      <c r="D9839" s="0">
        <v>15574.198242</v>
      </c>
      <c r="E9839" s="0">
        <v>-0.28713</v>
      </c>
      <c r="F9839" s="0">
        <v>9.922091</v>
      </c>
      <c r="G9839" s="0">
        <v>0.442687</v>
      </c>
      <c r="H9839" s="0">
        <v>-0.018389</v>
      </c>
      <c r="I9839" s="0">
        <v>0.002277</v>
      </c>
      <c r="J9839" s="0">
        <v>-0.00052</v>
      </c>
      <c r="K9839" s="0">
        <v>1013.929993</v>
      </c>
      <c r="L9839" s="0">
        <v>50.310272</v>
      </c>
      <c r="W9839" s="0">
        <f t="shared" si="153"/>
        <v>52640.635013610765</v>
      </c>
    </row>
    <row r="9840">
      <c r="A9840" s="0">
        <v>855.945</v>
      </c>
      <c r="B9840" s="0">
        <v>2830.561035</v>
      </c>
      <c r="C9840" s="0">
        <v>-50226.265625</v>
      </c>
      <c r="D9840" s="0">
        <v>15565.330078</v>
      </c>
      <c r="E9840" s="0">
        <v>-0.270967</v>
      </c>
      <c r="F9840" s="0">
        <v>9.921891</v>
      </c>
      <c r="G9840" s="0">
        <v>0.451445</v>
      </c>
      <c r="H9840" s="0">
        <v>0.029205</v>
      </c>
      <c r="I9840" s="0">
        <v>0.007396</v>
      </c>
      <c r="J9840" s="0">
        <v>-0.014637</v>
      </c>
      <c r="K9840" s="0">
        <v>1013.929993</v>
      </c>
      <c r="L9840" s="0">
        <v>50.310272</v>
      </c>
      <c r="W9840" s="0">
        <f t="shared" si="153"/>
        <v>52658.991016188374</v>
      </c>
    </row>
    <row r="9841">
      <c r="A9841" s="0">
        <v>855.95625</v>
      </c>
      <c r="B9841" s="0">
        <v>2735.059082</v>
      </c>
      <c r="C9841" s="0">
        <v>-50193.671875</v>
      </c>
      <c r="D9841" s="0">
        <v>15564.305664</v>
      </c>
      <c r="E9841" s="0">
        <v>-0.284689</v>
      </c>
      <c r="F9841" s="0">
        <v>9.925218</v>
      </c>
      <c r="G9841" s="0">
        <v>0.451026</v>
      </c>
      <c r="H9841" s="0">
        <v>0.062995</v>
      </c>
      <c r="I9841" s="0">
        <v>0.011521</v>
      </c>
      <c r="J9841" s="0">
        <v>-0.022284</v>
      </c>
      <c r="K9841" s="0">
        <v>1013.929993</v>
      </c>
      <c r="L9841" s="0">
        <v>50.310272</v>
      </c>
      <c r="W9841" s="0">
        <f t="shared" si="153"/>
        <v>52622.550824524071</v>
      </c>
    </row>
    <row r="9842">
      <c r="A9842" s="0">
        <v>855.9675</v>
      </c>
      <c r="B9842" s="0">
        <v>2739.673584</v>
      </c>
      <c r="C9842" s="0">
        <v>-50218</v>
      </c>
      <c r="D9842" s="0">
        <v>15646.251953</v>
      </c>
      <c r="E9842" s="0">
        <v>-0.284503</v>
      </c>
      <c r="F9842" s="0">
        <v>9.929415</v>
      </c>
      <c r="G9842" s="0">
        <v>0.438922</v>
      </c>
      <c r="H9842" s="0">
        <v>0.058046</v>
      </c>
      <c r="I9842" s="0">
        <v>0.012321</v>
      </c>
      <c r="J9842" s="0">
        <v>-0.019799</v>
      </c>
      <c r="K9842" s="0">
        <v>1013.929993</v>
      </c>
      <c r="L9842" s="0">
        <v>50.310272</v>
      </c>
      <c r="W9842" s="0">
        <f t="shared" si="153"/>
        <v>52670.281331350641</v>
      </c>
    </row>
    <row r="9843">
      <c r="A9843" s="0">
        <v>855.97875</v>
      </c>
      <c r="B9843" s="0">
        <v>2714.855957</v>
      </c>
      <c r="C9843" s="0">
        <v>-50208.40625</v>
      </c>
      <c r="D9843" s="0">
        <v>15645.887695</v>
      </c>
      <c r="E9843" s="0">
        <v>-0.280145</v>
      </c>
      <c r="F9843" s="0">
        <v>9.923932</v>
      </c>
      <c r="G9843" s="0">
        <v>0.44745</v>
      </c>
      <c r="H9843" s="0">
        <v>0.011707</v>
      </c>
      <c r="I9843" s="0">
        <v>0.007005</v>
      </c>
      <c r="J9843" s="0">
        <v>-0.007984</v>
      </c>
      <c r="K9843" s="0">
        <v>1013.929993</v>
      </c>
      <c r="L9843" s="0">
        <v>50.310272</v>
      </c>
      <c r="W9843" s="0">
        <f t="shared" si="153"/>
        <v>52659.740815891317</v>
      </c>
    </row>
    <row r="9844">
      <c r="A9844" s="0">
        <v>855.99</v>
      </c>
      <c r="B9844" s="0">
        <v>2847.677734</v>
      </c>
      <c r="C9844" s="0">
        <v>-50219.589844</v>
      </c>
      <c r="D9844" s="0">
        <v>15537.970703</v>
      </c>
      <c r="E9844" s="0">
        <v>-0.274355</v>
      </c>
      <c r="F9844" s="0">
        <v>9.932666</v>
      </c>
      <c r="G9844" s="0">
        <v>0.432285</v>
      </c>
      <c r="H9844" s="0">
        <v>-0.02672</v>
      </c>
      <c r="I9844" s="0">
        <v>0.002378</v>
      </c>
      <c r="J9844" s="0">
        <v>0.004604</v>
      </c>
      <c r="K9844" s="0">
        <v>1013.929993</v>
      </c>
      <c r="L9844" s="0">
        <v>50.310272</v>
      </c>
      <c r="W9844" s="0">
        <f t="shared" si="153"/>
        <v>52645.465200182189</v>
      </c>
    </row>
    <row r="9845">
      <c r="A9845" s="0">
        <v>856.00125</v>
      </c>
      <c r="B9845" s="0">
        <v>2751.097656</v>
      </c>
      <c r="C9845" s="0">
        <v>-50193.019531</v>
      </c>
      <c r="D9845" s="0">
        <v>15597.283203</v>
      </c>
      <c r="E9845" s="0">
        <v>-0.281</v>
      </c>
      <c r="F9845" s="0">
        <v>9.925331</v>
      </c>
      <c r="G9845" s="0">
        <v>0.4426</v>
      </c>
      <c r="H9845" s="0">
        <v>-0.029504</v>
      </c>
      <c r="I9845" s="0">
        <v>0.002054</v>
      </c>
      <c r="J9845" s="0">
        <v>0.003743</v>
      </c>
      <c r="K9845" s="0">
        <v>1013.949951</v>
      </c>
      <c r="L9845" s="0">
        <v>50.315155</v>
      </c>
      <c r="W9845" s="0">
        <f t="shared" si="153"/>
        <v>52632.527882164104</v>
      </c>
    </row>
    <row r="9846">
      <c r="A9846" s="0">
        <v>856.0125</v>
      </c>
      <c r="B9846" s="0">
        <v>2751.823486</v>
      </c>
      <c r="C9846" s="0">
        <v>-50230.3125</v>
      </c>
      <c r="D9846" s="0">
        <v>15626.038086</v>
      </c>
      <c r="E9846" s="0">
        <v>-0.285345</v>
      </c>
      <c r="F9846" s="0">
        <v>9.930345</v>
      </c>
      <c r="G9846" s="0">
        <v>0.444788</v>
      </c>
      <c r="H9846" s="0">
        <v>0.014802</v>
      </c>
      <c r="I9846" s="0">
        <v>0.006858</v>
      </c>
      <c r="J9846" s="0">
        <v>-0.009899</v>
      </c>
      <c r="K9846" s="0">
        <v>1013.949951</v>
      </c>
      <c r="L9846" s="0">
        <v>50.315155</v>
      </c>
      <c r="W9846" s="0">
        <f t="shared" si="153"/>
        <v>52676.6541516342</v>
      </c>
    </row>
    <row r="9847">
      <c r="A9847" s="0">
        <v>856.02375</v>
      </c>
      <c r="B9847" s="0">
        <v>2723.994141</v>
      </c>
      <c r="C9847" s="0">
        <v>-50217.101562</v>
      </c>
      <c r="D9847" s="0">
        <v>15681.253906</v>
      </c>
      <c r="E9847" s="0">
        <v>-0.270058</v>
      </c>
      <c r="F9847" s="0">
        <v>9.918598</v>
      </c>
      <c r="G9847" s="0">
        <v>0.449943</v>
      </c>
      <c r="H9847" s="0">
        <v>0.061774</v>
      </c>
      <c r="I9847" s="0">
        <v>0.012174</v>
      </c>
      <c r="J9847" s="0">
        <v>-0.02202</v>
      </c>
      <c r="K9847" s="0">
        <v>1013.949951</v>
      </c>
      <c r="L9847" s="0">
        <v>50.315155</v>
      </c>
      <c r="W9847" s="0">
        <f t="shared" si="153"/>
        <v>52679.020088009092</v>
      </c>
    </row>
    <row r="9848">
      <c r="A9848" s="0">
        <v>856.035</v>
      </c>
      <c r="B9848" s="0">
        <v>2725.246582</v>
      </c>
      <c r="C9848" s="0">
        <v>-50241.9375</v>
      </c>
      <c r="D9848" s="0">
        <v>15620.839844</v>
      </c>
      <c r="E9848" s="0">
        <v>-0.267826</v>
      </c>
      <c r="F9848" s="0">
        <v>9.917139</v>
      </c>
      <c r="G9848" s="0">
        <v>0.459692</v>
      </c>
      <c r="H9848" s="0">
        <v>0.068587</v>
      </c>
      <c r="I9848" s="0">
        <v>0.012749</v>
      </c>
      <c r="J9848" s="0">
        <v>-0.02291</v>
      </c>
      <c r="K9848" s="0">
        <v>1013.949951</v>
      </c>
      <c r="L9848" s="0">
        <v>50.315155</v>
      </c>
      <c r="W9848" s="0">
        <f t="shared" si="153"/>
        <v>52684.816504553826</v>
      </c>
    </row>
    <row r="9849">
      <c r="A9849" s="0">
        <v>856.04625</v>
      </c>
      <c r="B9849" s="0">
        <v>2745.711182</v>
      </c>
      <c r="C9849" s="0">
        <v>-50220.941406</v>
      </c>
      <c r="D9849" s="0">
        <v>15618.03125</v>
      </c>
      <c r="E9849" s="0">
        <v>-0.277231</v>
      </c>
      <c r="F9849" s="0">
        <v>9.928671</v>
      </c>
      <c r="G9849" s="0">
        <v>0.448812</v>
      </c>
      <c r="H9849" s="0">
        <v>0.028861</v>
      </c>
      <c r="I9849" s="0">
        <v>0.007729</v>
      </c>
      <c r="J9849" s="0">
        <v>-0.012861</v>
      </c>
      <c r="K9849" s="0">
        <v>1013.949951</v>
      </c>
      <c r="L9849" s="0">
        <v>50.315155</v>
      </c>
      <c r="W9849" s="0">
        <f t="shared" si="153"/>
        <v>52665.024311451918</v>
      </c>
    </row>
    <row r="9850">
      <c r="A9850" s="0">
        <v>856.0575</v>
      </c>
      <c r="B9850" s="0">
        <v>2721.003906</v>
      </c>
      <c r="C9850" s="0">
        <v>-50219.863281</v>
      </c>
      <c r="D9850" s="0">
        <v>15680.201172</v>
      </c>
      <c r="E9850" s="0">
        <v>-0.293947</v>
      </c>
      <c r="F9850" s="0">
        <v>9.931855</v>
      </c>
      <c r="G9850" s="0">
        <v>0.463491</v>
      </c>
      <c r="H9850" s="0">
        <v>-0.015708</v>
      </c>
      <c r="I9850" s="0">
        <v>0.003227</v>
      </c>
      <c r="J9850" s="0">
        <v>0.001163</v>
      </c>
      <c r="K9850" s="0">
        <v>1013.949951</v>
      </c>
      <c r="L9850" s="0">
        <v>50.315155</v>
      </c>
      <c r="W9850" s="0">
        <f t="shared" si="153"/>
        <v>52681.184867210315</v>
      </c>
    </row>
    <row r="9851">
      <c r="A9851" s="0">
        <v>856.06875</v>
      </c>
      <c r="B9851" s="0">
        <v>2866.484375</v>
      </c>
      <c r="C9851" s="0">
        <v>-50241.054687</v>
      </c>
      <c r="D9851" s="0">
        <v>15677.901367</v>
      </c>
      <c r="E9851" s="0">
        <v>-0.279263</v>
      </c>
      <c r="F9851" s="0">
        <v>9.933969</v>
      </c>
      <c r="G9851" s="0">
        <v>0.449798</v>
      </c>
      <c r="H9851" s="0">
        <v>-0.035444</v>
      </c>
      <c r="I9851" s="0">
        <v>0.000209</v>
      </c>
      <c r="J9851" s="0">
        <v>0.007037</v>
      </c>
      <c r="K9851" s="0">
        <v>1013.949951</v>
      </c>
      <c r="L9851" s="0">
        <v>50.315155</v>
      </c>
      <c r="W9851" s="0">
        <f t="shared" si="153"/>
        <v>52708.413939404636</v>
      </c>
    </row>
    <row r="9852">
      <c r="A9852" s="0">
        <v>856.08</v>
      </c>
      <c r="B9852" s="0">
        <v>2808.885986</v>
      </c>
      <c r="C9852" s="0">
        <v>-50245.136719</v>
      </c>
      <c r="D9852" s="0">
        <v>15610.21582</v>
      </c>
      <c r="E9852" s="0">
        <v>-0.275041</v>
      </c>
      <c r="F9852" s="0">
        <v>9.92156</v>
      </c>
      <c r="G9852" s="0">
        <v>0.448326</v>
      </c>
      <c r="H9852" s="0">
        <v>-0.007035</v>
      </c>
      <c r="I9852" s="0">
        <v>0.005041</v>
      </c>
      <c r="J9852" s="0">
        <v>-0.003705</v>
      </c>
      <c r="K9852" s="0">
        <v>1013.949951</v>
      </c>
      <c r="L9852" s="0">
        <v>50.315155</v>
      </c>
      <c r="W9852" s="0">
        <f t="shared" si="153"/>
        <v>52689.111231262264</v>
      </c>
    </row>
    <row r="9853">
      <c r="A9853" s="0">
        <v>856.09125</v>
      </c>
      <c r="B9853" s="0">
        <v>2840.523682</v>
      </c>
      <c r="C9853" s="0">
        <v>-50251.660156</v>
      </c>
      <c r="D9853" s="0">
        <v>15677.537109</v>
      </c>
      <c r="E9853" s="0">
        <v>-0.287118</v>
      </c>
      <c r="F9853" s="0">
        <v>9.938924</v>
      </c>
      <c r="G9853" s="0">
        <v>0.446626</v>
      </c>
      <c r="H9853" s="0">
        <v>0.039183</v>
      </c>
      <c r="I9853" s="0">
        <v>0.009551</v>
      </c>
      <c r="J9853" s="0">
        <v>-0.016798</v>
      </c>
      <c r="K9853" s="0">
        <v>1013.949951</v>
      </c>
      <c r="L9853" s="0">
        <v>50.315155</v>
      </c>
      <c r="W9853" s="0">
        <f t="shared" si="153"/>
        <v>52717.009522792476</v>
      </c>
    </row>
    <row r="9854">
      <c r="A9854" s="0">
        <v>856.1025</v>
      </c>
      <c r="B9854" s="0">
        <v>2698.320557</v>
      </c>
      <c r="C9854" s="0">
        <v>-50217.949219</v>
      </c>
      <c r="D9854" s="0">
        <v>15635.589844</v>
      </c>
      <c r="E9854" s="0">
        <v>-0.273865</v>
      </c>
      <c r="F9854" s="0">
        <v>9.924114</v>
      </c>
      <c r="G9854" s="0">
        <v>0.443752</v>
      </c>
      <c r="H9854" s="0">
        <v>0.069034</v>
      </c>
      <c r="I9854" s="0">
        <v>0.012523</v>
      </c>
      <c r="J9854" s="0">
        <v>-0.023047</v>
      </c>
      <c r="K9854" s="0">
        <v>1013.899963</v>
      </c>
      <c r="L9854" s="0">
        <v>50.310272</v>
      </c>
      <c r="W9854" s="0">
        <f t="shared" si="153"/>
        <v>52664.931665769654</v>
      </c>
    </row>
    <row r="9855">
      <c r="A9855" s="0">
        <v>856.11375</v>
      </c>
      <c r="B9855" s="0">
        <v>2855.329834</v>
      </c>
      <c r="C9855" s="0">
        <v>-50217.253906</v>
      </c>
      <c r="D9855" s="0">
        <v>15647.90332</v>
      </c>
      <c r="E9855" s="0">
        <v>-0.269744</v>
      </c>
      <c r="F9855" s="0">
        <v>9.925354</v>
      </c>
      <c r="G9855" s="0">
        <v>0.461293</v>
      </c>
      <c r="H9855" s="0">
        <v>0.044816</v>
      </c>
      <c r="I9855" s="0">
        <v>0.010362</v>
      </c>
      <c r="J9855" s="0">
        <v>-0.016884</v>
      </c>
      <c r="K9855" s="0">
        <v>1013.899963</v>
      </c>
      <c r="L9855" s="0">
        <v>50.310272</v>
      </c>
      <c r="W9855" s="0">
        <f t="shared" si="153"/>
        <v>52676.203134173113</v>
      </c>
    </row>
    <row r="9856">
      <c r="A9856" s="0">
        <v>856.125</v>
      </c>
      <c r="B9856" s="0">
        <v>2798.050537</v>
      </c>
      <c r="C9856" s="0">
        <v>-50220.316406</v>
      </c>
      <c r="D9856" s="0">
        <v>15700.791016</v>
      </c>
      <c r="E9856" s="0">
        <v>-0.273168</v>
      </c>
      <c r="F9856" s="0">
        <v>9.927072</v>
      </c>
      <c r="G9856" s="0">
        <v>0.446846</v>
      </c>
      <c r="H9856" s="0">
        <v>-0.006344</v>
      </c>
      <c r="I9856" s="0">
        <v>0.003734</v>
      </c>
      <c r="J9856" s="0">
        <v>-0.003268</v>
      </c>
      <c r="K9856" s="0">
        <v>1013.899963</v>
      </c>
      <c r="L9856" s="0">
        <v>50.310272</v>
      </c>
      <c r="W9856" s="0">
        <f t="shared" si="153"/>
        <v>52691.78403939712</v>
      </c>
    </row>
    <row r="9857">
      <c r="A9857" s="0">
        <v>856.13625</v>
      </c>
      <c r="B9857" s="0">
        <v>2829.770264</v>
      </c>
      <c r="C9857" s="0">
        <v>-50228.160156</v>
      </c>
      <c r="D9857" s="0">
        <v>15752.935547</v>
      </c>
      <c r="E9857" s="0">
        <v>-0.280431</v>
      </c>
      <c r="F9857" s="0">
        <v>9.918091</v>
      </c>
      <c r="G9857" s="0">
        <v>0.444717</v>
      </c>
      <c r="H9857" s="0">
        <v>-0.035026</v>
      </c>
      <c r="I9857" s="0">
        <v>0.000214</v>
      </c>
      <c r="J9857" s="0">
        <v>0.006482</v>
      </c>
      <c r="K9857" s="0">
        <v>1013.899963</v>
      </c>
      <c r="L9857" s="0">
        <v>50.310272</v>
      </c>
      <c r="W9857" s="0">
        <f t="shared" si="153"/>
        <v>52716.512126199515</v>
      </c>
    </row>
    <row r="9858">
      <c r="A9858" s="0">
        <v>856.1475</v>
      </c>
      <c r="B9858" s="0">
        <v>2750.306641</v>
      </c>
      <c r="C9858" s="0">
        <v>-50216.785156</v>
      </c>
      <c r="D9858" s="0">
        <v>15599.876953</v>
      </c>
      <c r="E9858" s="0">
        <v>-0.285107</v>
      </c>
      <c r="F9858" s="0">
        <v>9.924436</v>
      </c>
      <c r="G9858" s="0">
        <v>0.448138</v>
      </c>
      <c r="H9858" s="0">
        <v>-0.019059</v>
      </c>
      <c r="I9858" s="0">
        <v>0.002858</v>
      </c>
      <c r="J9858" s="0">
        <v>-0.000484</v>
      </c>
      <c r="K9858" s="0">
        <v>1013.899963</v>
      </c>
      <c r="L9858" s="0">
        <v>50.310272</v>
      </c>
      <c r="W9858" s="0">
        <f ref="W9858:W9921" t="shared" si="154">SQRT((B9858)^2+(C9858)^2+(D9858)^2)</f>
        <v>52655.919505523125</v>
      </c>
    </row>
    <row r="9859">
      <c r="A9859" s="0">
        <v>856.15875</v>
      </c>
      <c r="B9859" s="0">
        <v>2775.916992</v>
      </c>
      <c r="C9859" s="0">
        <v>-50200.710937</v>
      </c>
      <c r="D9859" s="0">
        <v>15587.18457</v>
      </c>
      <c r="E9859" s="0">
        <v>-0.280567</v>
      </c>
      <c r="F9859" s="0">
        <v>9.931609</v>
      </c>
      <c r="G9859" s="0">
        <v>0.444659</v>
      </c>
      <c r="H9859" s="0">
        <v>0.029043</v>
      </c>
      <c r="I9859" s="0">
        <v>0.00794</v>
      </c>
      <c r="J9859" s="0">
        <v>-0.014271</v>
      </c>
      <c r="K9859" s="0">
        <v>1013.899963</v>
      </c>
      <c r="L9859" s="0">
        <v>50.310272</v>
      </c>
      <c r="W9859" s="0">
        <f t="shared" si="154"/>
        <v>52638.174517606058</v>
      </c>
    </row>
    <row r="9860">
      <c r="A9860" s="0">
        <v>856.17</v>
      </c>
      <c r="B9860" s="0">
        <v>2684.764648</v>
      </c>
      <c r="C9860" s="0">
        <v>-50209.894531</v>
      </c>
      <c r="D9860" s="0">
        <v>15589.428711</v>
      </c>
      <c r="E9860" s="0">
        <v>-0.278262</v>
      </c>
      <c r="F9860" s="0">
        <v>9.921973</v>
      </c>
      <c r="G9860" s="0">
        <v>0.448597</v>
      </c>
      <c r="H9860" s="0">
        <v>0.068091</v>
      </c>
      <c r="I9860" s="0">
        <v>0.012166</v>
      </c>
      <c r="J9860" s="0">
        <v>-0.023451</v>
      </c>
      <c r="K9860" s="0">
        <v>1013.899963</v>
      </c>
      <c r="L9860" s="0">
        <v>50.310272</v>
      </c>
      <c r="W9860" s="0">
        <f t="shared" si="154"/>
        <v>52642.869959422285</v>
      </c>
    </row>
    <row r="9861">
      <c r="A9861" s="0">
        <v>856.18125</v>
      </c>
      <c r="B9861" s="0">
        <v>2798.479248</v>
      </c>
      <c r="C9861" s="0">
        <v>-50219.96875</v>
      </c>
      <c r="D9861" s="0">
        <v>15673.290039</v>
      </c>
      <c r="E9861" s="0">
        <v>-0.283958</v>
      </c>
      <c r="F9861" s="0">
        <v>9.924618</v>
      </c>
      <c r="G9861" s="0">
        <v>0.436344</v>
      </c>
      <c r="H9861" s="0">
        <v>0.057385</v>
      </c>
      <c r="I9861" s="0">
        <v>0.012205</v>
      </c>
      <c r="J9861" s="0">
        <v>-0.020334</v>
      </c>
      <c r="K9861" s="0">
        <v>1013.899963</v>
      </c>
      <c r="L9861" s="0">
        <v>50.310272</v>
      </c>
      <c r="W9861" s="0">
        <f t="shared" si="154"/>
        <v>52683.287368947276</v>
      </c>
    </row>
    <row r="9862">
      <c r="A9862" s="0">
        <v>856.1925</v>
      </c>
      <c r="B9862" s="0">
        <v>2719.250244</v>
      </c>
      <c r="C9862" s="0">
        <v>-50211.492187</v>
      </c>
      <c r="D9862" s="0">
        <v>15689.518555</v>
      </c>
      <c r="E9862" s="0">
        <v>-0.268908</v>
      </c>
      <c r="F9862" s="0">
        <v>9.927175</v>
      </c>
      <c r="G9862" s="0">
        <v>0.454914</v>
      </c>
      <c r="H9862" s="0">
        <v>0.011868</v>
      </c>
      <c r="I9862" s="0">
        <v>0.006088</v>
      </c>
      <c r="J9862" s="0">
        <v>-0.008238</v>
      </c>
      <c r="K9862" s="0">
        <v>1013.899963</v>
      </c>
      <c r="L9862" s="0">
        <v>50.310272</v>
      </c>
      <c r="W9862" s="0">
        <f t="shared" si="154"/>
        <v>52675.888810938406</v>
      </c>
    </row>
    <row r="9863">
      <c r="A9863" s="0">
        <v>856.20375</v>
      </c>
      <c r="B9863" s="0">
        <v>2783.183838</v>
      </c>
      <c r="C9863" s="0">
        <v>-50209.675781</v>
      </c>
      <c r="D9863" s="0">
        <v>15692.739258</v>
      </c>
      <c r="E9863" s="0">
        <v>-0.283037</v>
      </c>
      <c r="F9863" s="0">
        <v>9.933434</v>
      </c>
      <c r="G9863" s="0">
        <v>0.452503</v>
      </c>
      <c r="H9863" s="0">
        <v>-0.02942</v>
      </c>
      <c r="I9863" s="0">
        <v>0.001716</v>
      </c>
      <c r="J9863" s="0">
        <v>0.005441</v>
      </c>
      <c r="K9863" s="0">
        <v>1013.940002</v>
      </c>
      <c r="L9863" s="0">
        <v>50.315155</v>
      </c>
      <c r="W9863" s="0">
        <f t="shared" si="154"/>
        <v>52678.455935313978</v>
      </c>
    </row>
    <row r="9864">
      <c r="A9864" s="0">
        <v>856.215</v>
      </c>
      <c r="B9864" s="0">
        <v>2819.828857</v>
      </c>
      <c r="C9864" s="0">
        <v>-50211.035156</v>
      </c>
      <c r="D9864" s="0">
        <v>15704.597656</v>
      </c>
      <c r="E9864" s="0">
        <v>-0.280087</v>
      </c>
      <c r="F9864" s="0">
        <v>9.925777</v>
      </c>
      <c r="G9864" s="0">
        <v>0.442576</v>
      </c>
      <c r="H9864" s="0">
        <v>-0.029774</v>
      </c>
      <c r="I9864" s="0">
        <v>0.001408</v>
      </c>
      <c r="J9864" s="0">
        <v>0.004551</v>
      </c>
      <c r="K9864" s="0">
        <v>1013.940002</v>
      </c>
      <c r="L9864" s="0">
        <v>50.315155</v>
      </c>
      <c r="W9864" s="0">
        <f t="shared" si="154"/>
        <v>52685.233925234483</v>
      </c>
    </row>
    <row r="9865">
      <c r="A9865" s="0">
        <v>856.22625</v>
      </c>
      <c r="B9865" s="0">
        <v>2927.599121</v>
      </c>
      <c r="C9865" s="0">
        <v>-50227.738281</v>
      </c>
      <c r="D9865" s="0">
        <v>15632.411133</v>
      </c>
      <c r="E9865" s="0">
        <v>-0.280758</v>
      </c>
      <c r="F9865" s="0">
        <v>9.922488</v>
      </c>
      <c r="G9865" s="0">
        <v>0.458462</v>
      </c>
      <c r="H9865" s="0">
        <v>0.011764</v>
      </c>
      <c r="I9865" s="0">
        <v>0.005722</v>
      </c>
      <c r="J9865" s="0">
        <v>-0.009021</v>
      </c>
      <c r="K9865" s="0">
        <v>1013.940002</v>
      </c>
      <c r="L9865" s="0">
        <v>50.315155</v>
      </c>
      <c r="W9865" s="0">
        <f t="shared" si="154"/>
        <v>52685.5654545821</v>
      </c>
    </row>
    <row r="9866">
      <c r="A9866" s="0">
        <v>856.2375</v>
      </c>
      <c r="B9866" s="0">
        <v>2833.187988</v>
      </c>
      <c r="C9866" s="0">
        <v>-50221.757812</v>
      </c>
      <c r="D9866" s="0">
        <v>15710.725586</v>
      </c>
      <c r="E9866" s="0">
        <v>-0.285617</v>
      </c>
      <c r="F9866" s="0">
        <v>9.919266</v>
      </c>
      <c r="G9866" s="0">
        <v>0.453812</v>
      </c>
      <c r="H9866" s="0">
        <v>0.061855</v>
      </c>
      <c r="I9866" s="0">
        <v>0.011958</v>
      </c>
      <c r="J9866" s="0">
        <v>-0.021984</v>
      </c>
      <c r="K9866" s="0">
        <v>1013.940002</v>
      </c>
      <c r="L9866" s="0">
        <v>50.315155</v>
      </c>
      <c r="W9866" s="0">
        <f t="shared" si="154"/>
        <v>52697.996264954185</v>
      </c>
    </row>
    <row r="9867">
      <c r="A9867" s="0">
        <v>856.24875</v>
      </c>
      <c r="B9867" s="0">
        <v>2828.754395</v>
      </c>
      <c r="C9867" s="0">
        <v>-50216.394531</v>
      </c>
      <c r="D9867" s="0">
        <v>15582.916992</v>
      </c>
      <c r="E9867" s="0">
        <v>-0.279147</v>
      </c>
      <c r="F9867" s="0">
        <v>9.926376</v>
      </c>
      <c r="G9867" s="0">
        <v>0.450996</v>
      </c>
      <c r="H9867" s="0">
        <v>0.066121</v>
      </c>
      <c r="I9867" s="0">
        <v>0.01308</v>
      </c>
      <c r="J9867" s="0">
        <v>-0.022296</v>
      </c>
      <c r="K9867" s="0">
        <v>1013.940002</v>
      </c>
      <c r="L9867" s="0">
        <v>50.315155</v>
      </c>
      <c r="W9867" s="0">
        <f t="shared" si="154"/>
        <v>52654.681017928888</v>
      </c>
    </row>
    <row r="9868">
      <c r="A9868" s="0">
        <v>856.26</v>
      </c>
      <c r="B9868" s="0">
        <v>2812.116211</v>
      </c>
      <c r="C9868" s="0">
        <v>-50219.199219</v>
      </c>
      <c r="D9868" s="0">
        <v>15628.341797</v>
      </c>
      <c r="E9868" s="0">
        <v>-0.27378</v>
      </c>
      <c r="F9868" s="0">
        <v>9.923347</v>
      </c>
      <c r="G9868" s="0">
        <v>0.454984</v>
      </c>
      <c r="H9868" s="0">
        <v>0.02616</v>
      </c>
      <c r="I9868" s="0">
        <v>0.007963</v>
      </c>
      <c r="J9868" s="0">
        <v>-0.012518</v>
      </c>
      <c r="K9868" s="0">
        <v>1013.940002</v>
      </c>
      <c r="L9868" s="0">
        <v>50.315155</v>
      </c>
      <c r="W9868" s="0">
        <f t="shared" si="154"/>
        <v>52669.925337953886</v>
      </c>
    </row>
    <row r="9869">
      <c r="A9869" s="0">
        <v>856.27125</v>
      </c>
      <c r="B9869" s="0">
        <v>2775.500977</v>
      </c>
      <c r="C9869" s="0">
        <v>-50219.691406</v>
      </c>
      <c r="D9869" s="0">
        <v>15719.339844</v>
      </c>
      <c r="E9869" s="0">
        <v>-0.272188</v>
      </c>
      <c r="F9869" s="0">
        <v>9.918052</v>
      </c>
      <c r="G9869" s="0">
        <v>0.446299</v>
      </c>
      <c r="H9869" s="0">
        <v>-0.017242</v>
      </c>
      <c r="I9869" s="0">
        <v>0.003128</v>
      </c>
      <c r="J9869" s="0">
        <v>0.000995</v>
      </c>
      <c r="K9869" s="0">
        <v>1013.940002</v>
      </c>
      <c r="L9869" s="0">
        <v>50.315155</v>
      </c>
      <c r="W9869" s="0">
        <f t="shared" si="154"/>
        <v>52695.5259554202</v>
      </c>
    </row>
    <row r="9870">
      <c r="A9870" s="0">
        <v>856.2825</v>
      </c>
      <c r="B9870" s="0">
        <v>2771.890869</v>
      </c>
      <c r="C9870" s="0">
        <v>-50229.921875</v>
      </c>
      <c r="D9870" s="0">
        <v>15747.369141</v>
      </c>
      <c r="E9870" s="0">
        <v>-0.272771</v>
      </c>
      <c r="F9870" s="0">
        <v>9.922262</v>
      </c>
      <c r="G9870" s="0">
        <v>0.441179</v>
      </c>
      <c r="H9870" s="0">
        <v>-0.039489</v>
      </c>
      <c r="I9870" s="0">
        <v>0.000105</v>
      </c>
      <c r="J9870" s="0">
        <v>0.007821</v>
      </c>
      <c r="K9870" s="0">
        <v>1013.940002</v>
      </c>
      <c r="L9870" s="0">
        <v>50.315155</v>
      </c>
      <c r="W9870" s="0">
        <f t="shared" si="154"/>
        <v>52713.452414171923</v>
      </c>
    </row>
    <row r="9871">
      <c r="A9871" s="0">
        <v>856.29375</v>
      </c>
      <c r="B9871" s="0">
        <v>2721.375488</v>
      </c>
      <c r="C9871" s="0">
        <v>-50214.574219</v>
      </c>
      <c r="D9871" s="0">
        <v>15563.31543</v>
      </c>
      <c r="E9871" s="0">
        <v>-0.281206</v>
      </c>
      <c r="F9871" s="0">
        <v>9.91944</v>
      </c>
      <c r="G9871" s="0">
        <v>0.439814</v>
      </c>
      <c r="H9871" s="0">
        <v>-0.003107</v>
      </c>
      <c r="I9871" s="0">
        <v>0.004606</v>
      </c>
      <c r="J9871" s="0">
        <v>-0.004136</v>
      </c>
      <c r="K9871" s="0">
        <v>1013.940002</v>
      </c>
      <c r="L9871" s="0">
        <v>50.315155</v>
      </c>
      <c r="W9871" s="0">
        <f t="shared" si="154"/>
        <v>52641.486830406138</v>
      </c>
    </row>
    <row r="9872">
      <c r="A9872" s="0">
        <v>856.305</v>
      </c>
      <c r="B9872" s="0">
        <v>2708.831543</v>
      </c>
      <c r="C9872" s="0">
        <v>-50192.5</v>
      </c>
      <c r="D9872" s="0">
        <v>15640.456055</v>
      </c>
      <c r="E9872" s="0">
        <v>-0.2887</v>
      </c>
      <c r="F9872" s="0">
        <v>9.918272</v>
      </c>
      <c r="G9872" s="0">
        <v>0.446971</v>
      </c>
      <c r="H9872" s="0">
        <v>0.051924</v>
      </c>
      <c r="I9872" s="0">
        <v>0.009703</v>
      </c>
      <c r="J9872" s="0">
        <v>-0.020201</v>
      </c>
      <c r="K9872" s="0">
        <v>1013.919983</v>
      </c>
      <c r="L9872" s="0">
        <v>50.315155</v>
      </c>
      <c r="W9872" s="0">
        <f t="shared" si="154"/>
        <v>52642.650865878117</v>
      </c>
    </row>
    <row r="9873">
      <c r="A9873" s="0">
        <v>856.31625</v>
      </c>
      <c r="B9873" s="0">
        <v>2813.377197</v>
      </c>
      <c r="C9873" s="0">
        <v>-50201.359375</v>
      </c>
      <c r="D9873" s="0">
        <v>15611.689453</v>
      </c>
      <c r="E9873" s="0">
        <v>-0.276589</v>
      </c>
      <c r="F9873" s="0">
        <v>9.93374</v>
      </c>
      <c r="G9873" s="0">
        <v>0.45294</v>
      </c>
      <c r="H9873" s="0">
        <v>0.072392</v>
      </c>
      <c r="I9873" s="0">
        <v>0.01242</v>
      </c>
      <c r="J9873" s="0">
        <v>-0.024643</v>
      </c>
      <c r="K9873" s="0">
        <v>1013.919983</v>
      </c>
      <c r="L9873" s="0">
        <v>50.315155</v>
      </c>
      <c r="W9873" s="0">
        <f t="shared" si="154"/>
        <v>52648.042906905968</v>
      </c>
    </row>
    <row r="9874">
      <c r="A9874" s="0">
        <v>856.3275</v>
      </c>
      <c r="B9874" s="0">
        <v>2872.186279</v>
      </c>
      <c r="C9874" s="0">
        <v>-50212.5625</v>
      </c>
      <c r="D9874" s="0">
        <v>15516.976562</v>
      </c>
      <c r="E9874" s="0">
        <v>-0.272718</v>
      </c>
      <c r="F9874" s="0">
        <v>9.926023</v>
      </c>
      <c r="G9874" s="0">
        <v>0.455201</v>
      </c>
      <c r="H9874" s="0">
        <v>0.045423</v>
      </c>
      <c r="I9874" s="0">
        <v>0.010549</v>
      </c>
      <c r="J9874" s="0">
        <v>-0.017912</v>
      </c>
      <c r="K9874" s="0">
        <v>1013.919983</v>
      </c>
      <c r="L9874" s="0">
        <v>50.315155</v>
      </c>
      <c r="W9874" s="0">
        <f t="shared" si="154"/>
        <v>52633.900182898658</v>
      </c>
    </row>
    <row r="9875">
      <c r="A9875" s="0">
        <v>856.33875</v>
      </c>
      <c r="B9875" s="0">
        <v>2885.089111</v>
      </c>
      <c r="C9875" s="0">
        <v>-50247.171875</v>
      </c>
      <c r="D9875" s="0">
        <v>15615.665039</v>
      </c>
      <c r="E9875" s="0">
        <v>-0.285049</v>
      </c>
      <c r="F9875" s="0">
        <v>9.924465</v>
      </c>
      <c r="G9875" s="0">
        <v>0.454821</v>
      </c>
      <c r="H9875" s="0">
        <v>-0.005335</v>
      </c>
      <c r="I9875" s="0">
        <v>0.005081</v>
      </c>
      <c r="J9875" s="0">
        <v>-0.001653</v>
      </c>
      <c r="K9875" s="0">
        <v>1013.919983</v>
      </c>
      <c r="L9875" s="0">
        <v>50.315155</v>
      </c>
      <c r="W9875" s="0">
        <f t="shared" si="154"/>
        <v>52696.783727514608</v>
      </c>
    </row>
    <row r="9876">
      <c r="A9876" s="0">
        <v>856.35</v>
      </c>
      <c r="B9876" s="0">
        <v>2794.505127</v>
      </c>
      <c r="C9876" s="0">
        <v>-50225.992187</v>
      </c>
      <c r="D9876" s="0">
        <v>15600.853516</v>
      </c>
      <c r="E9876" s="0">
        <v>-0.263814</v>
      </c>
      <c r="F9876" s="0">
        <v>9.924251</v>
      </c>
      <c r="G9876" s="0">
        <v>0.436917</v>
      </c>
      <c r="H9876" s="0">
        <v>-0.036659</v>
      </c>
      <c r="I9876" s="0">
        <v>-0.000448</v>
      </c>
      <c r="J9876" s="0">
        <v>0.007307</v>
      </c>
      <c r="K9876" s="0">
        <v>1013.919983</v>
      </c>
      <c r="L9876" s="0">
        <v>50.315155</v>
      </c>
      <c r="W9876" s="0">
        <f t="shared" si="154"/>
        <v>52667.316055606105</v>
      </c>
    </row>
    <row r="9877">
      <c r="A9877" s="0">
        <v>856.36125</v>
      </c>
      <c r="B9877" s="0">
        <v>2830.349609</v>
      </c>
      <c r="C9877" s="0">
        <v>-50220.335937</v>
      </c>
      <c r="D9877" s="0">
        <v>15703.885742</v>
      </c>
      <c r="E9877" s="0">
        <v>-0.278055</v>
      </c>
      <c r="F9877" s="0">
        <v>9.923759</v>
      </c>
      <c r="G9877" s="0">
        <v>0.439321</v>
      </c>
      <c r="H9877" s="0">
        <v>-0.018974</v>
      </c>
      <c r="I9877" s="0">
        <v>0.002812</v>
      </c>
      <c r="J9877" s="0">
        <v>0.000337</v>
      </c>
      <c r="K9877" s="0">
        <v>1013.919983</v>
      </c>
      <c r="L9877" s="0">
        <v>50.315155</v>
      </c>
      <c r="W9877" s="0">
        <f t="shared" si="154"/>
        <v>52694.449877877</v>
      </c>
    </row>
    <row r="9878">
      <c r="A9878" s="0">
        <v>856.3725</v>
      </c>
      <c r="B9878" s="0">
        <v>2880.737061</v>
      </c>
      <c r="C9878" s="0">
        <v>-50198.746094</v>
      </c>
      <c r="D9878" s="0">
        <v>15735.99707</v>
      </c>
      <c r="E9878" s="0">
        <v>-0.284283</v>
      </c>
      <c r="F9878" s="0">
        <v>9.929828</v>
      </c>
      <c r="G9878" s="0">
        <v>0.443279</v>
      </c>
      <c r="H9878" s="0">
        <v>0.031686</v>
      </c>
      <c r="I9878" s="0">
        <v>0.009197</v>
      </c>
      <c r="J9878" s="0">
        <v>-0.014952</v>
      </c>
      <c r="K9878" s="0">
        <v>1013.919983</v>
      </c>
      <c r="L9878" s="0">
        <v>50.315155</v>
      </c>
      <c r="W9878" s="0">
        <f t="shared" si="154"/>
        <v>52686.187556242367</v>
      </c>
    </row>
    <row r="9879">
      <c r="A9879" s="0">
        <v>856.38375</v>
      </c>
      <c r="B9879" s="0">
        <v>2757.362061</v>
      </c>
      <c r="C9879" s="0">
        <v>-50238.789062</v>
      </c>
      <c r="D9879" s="0">
        <v>15692.186523</v>
      </c>
      <c r="E9879" s="0">
        <v>-0.270415</v>
      </c>
      <c r="F9879" s="0">
        <v>9.924829</v>
      </c>
      <c r="G9879" s="0">
        <v>0.437829</v>
      </c>
      <c r="H9879" s="0">
        <v>0.068112</v>
      </c>
      <c r="I9879" s="0">
        <v>0.012556</v>
      </c>
      <c r="J9879" s="0">
        <v>-0.023053</v>
      </c>
      <c r="K9879" s="0">
        <v>1013.919983</v>
      </c>
      <c r="L9879" s="0">
        <v>50.315155</v>
      </c>
      <c r="W9879" s="0">
        <f t="shared" si="154"/>
        <v>52704.683756040089</v>
      </c>
    </row>
    <row r="9880">
      <c r="A9880" s="0">
        <v>856.395</v>
      </c>
      <c r="B9880" s="0">
        <v>2920.918213</v>
      </c>
      <c r="C9880" s="0">
        <v>-50213.613281</v>
      </c>
      <c r="D9880" s="0">
        <v>15667.204102</v>
      </c>
      <c r="E9880" s="0">
        <v>-0.277931</v>
      </c>
      <c r="F9880" s="0">
        <v>9.933937</v>
      </c>
      <c r="G9880" s="0">
        <v>0.448779</v>
      </c>
      <c r="H9880" s="0">
        <v>0.055228</v>
      </c>
      <c r="I9880" s="0">
        <v>0.01074</v>
      </c>
      <c r="J9880" s="0">
        <v>-0.019572</v>
      </c>
      <c r="K9880" s="0">
        <v>1013.919983</v>
      </c>
      <c r="L9880" s="0">
        <v>50.315155</v>
      </c>
      <c r="W9880" s="0">
        <f t="shared" si="154"/>
        <v>52682.065319372021</v>
      </c>
    </row>
    <row r="9881">
      <c r="A9881" s="0">
        <v>856.40625</v>
      </c>
      <c r="B9881" s="0">
        <v>2769.870117</v>
      </c>
      <c r="C9881" s="0">
        <v>-50177.695312</v>
      </c>
      <c r="D9881" s="0">
        <v>15452.017578</v>
      </c>
      <c r="E9881" s="0">
        <v>-0.282862</v>
      </c>
      <c r="F9881" s="0">
        <v>9.931328</v>
      </c>
      <c r="G9881" s="0">
        <v>0.44584</v>
      </c>
      <c r="H9881" s="0">
        <v>0.010986</v>
      </c>
      <c r="I9881" s="0">
        <v>0.005884</v>
      </c>
      <c r="J9881" s="0">
        <v>-0.007732</v>
      </c>
      <c r="K9881" s="0">
        <v>1013.929993</v>
      </c>
      <c r="L9881" s="0">
        <v>50.315155</v>
      </c>
      <c r="W9881" s="0">
        <f t="shared" si="154"/>
        <v>52576.022429618788</v>
      </c>
    </row>
    <row r="9882">
      <c r="A9882" s="0">
        <v>856.4175</v>
      </c>
      <c r="B9882" s="0">
        <v>2770.655518</v>
      </c>
      <c r="C9882" s="0">
        <v>-50208.679687</v>
      </c>
      <c r="D9882" s="0">
        <v>15657.34082</v>
      </c>
      <c r="E9882" s="0">
        <v>-0.281084</v>
      </c>
      <c r="F9882" s="0">
        <v>9.926126</v>
      </c>
      <c r="G9882" s="0">
        <v>0.456446</v>
      </c>
      <c r="H9882" s="0">
        <v>-0.031908</v>
      </c>
      <c r="I9882" s="0">
        <v>0.001391</v>
      </c>
      <c r="J9882" s="0">
        <v>0.006013</v>
      </c>
      <c r="K9882" s="0">
        <v>1013.929993</v>
      </c>
      <c r="L9882" s="0">
        <v>50.315155</v>
      </c>
      <c r="W9882" s="0">
        <f t="shared" si="154"/>
        <v>52666.311523257718</v>
      </c>
    </row>
    <row r="9883">
      <c r="A9883" s="0">
        <v>856.42875</v>
      </c>
      <c r="B9883" s="0">
        <v>2845.150391</v>
      </c>
      <c r="C9883" s="0">
        <v>-50217.796875</v>
      </c>
      <c r="D9883" s="0">
        <v>15678.052734</v>
      </c>
      <c r="E9883" s="0">
        <v>-0.279981</v>
      </c>
      <c r="F9883" s="0">
        <v>9.918255</v>
      </c>
      <c r="G9883" s="0">
        <v>0.443024</v>
      </c>
      <c r="H9883" s="0">
        <v>-0.029619</v>
      </c>
      <c r="I9883" s="0">
        <v>0.000997</v>
      </c>
      <c r="J9883" s="0">
        <v>0.004676</v>
      </c>
      <c r="K9883" s="0">
        <v>1013.929993</v>
      </c>
      <c r="L9883" s="0">
        <v>50.315155</v>
      </c>
      <c r="W9883" s="0">
        <f t="shared" si="154"/>
        <v>52685.133968286085</v>
      </c>
    </row>
    <row r="9884">
      <c r="A9884" s="0">
        <v>856.44</v>
      </c>
      <c r="B9884" s="0">
        <v>2813.929443</v>
      </c>
      <c r="C9884" s="0">
        <v>-50200.4375</v>
      </c>
      <c r="D9884" s="0">
        <v>15504.095703</v>
      </c>
      <c r="E9884" s="0">
        <v>-0.288381</v>
      </c>
      <c r="F9884" s="0">
        <v>9.916929</v>
      </c>
      <c r="G9884" s="0">
        <v>0.445538</v>
      </c>
      <c r="H9884" s="0">
        <v>0.0135</v>
      </c>
      <c r="I9884" s="0">
        <v>0.006743</v>
      </c>
      <c r="J9884" s="0">
        <v>-0.009058</v>
      </c>
      <c r="K9884" s="0">
        <v>1013.929993</v>
      </c>
      <c r="L9884" s="0">
        <v>50.315155</v>
      </c>
      <c r="W9884" s="0">
        <f t="shared" si="154"/>
        <v>52615.388506304611</v>
      </c>
    </row>
    <row r="9885">
      <c r="A9885" s="0">
        <v>856.45125</v>
      </c>
      <c r="B9885" s="0">
        <v>2776.374023</v>
      </c>
      <c r="C9885" s="0">
        <v>-50237.703125</v>
      </c>
      <c r="D9885" s="0">
        <v>15578.875977</v>
      </c>
      <c r="E9885" s="0">
        <v>-0.281495</v>
      </c>
      <c r="F9885" s="0">
        <v>9.930561</v>
      </c>
      <c r="G9885" s="0">
        <v>0.441597</v>
      </c>
      <c r="H9885" s="0">
        <v>0.061282</v>
      </c>
      <c r="I9885" s="0">
        <v>0.01219</v>
      </c>
      <c r="J9885" s="0">
        <v>-0.021288</v>
      </c>
      <c r="K9885" s="0">
        <v>1013.929993</v>
      </c>
      <c r="L9885" s="0">
        <v>50.315155</v>
      </c>
      <c r="W9885" s="0">
        <f t="shared" si="154"/>
        <v>52671.020919457893</v>
      </c>
    </row>
    <row r="9886">
      <c r="A9886" s="0">
        <v>856.4625</v>
      </c>
      <c r="B9886" s="0">
        <v>2715.372314</v>
      </c>
      <c r="C9886" s="0">
        <v>-50233.964844</v>
      </c>
      <c r="D9886" s="0">
        <v>15612.439453</v>
      </c>
      <c r="E9886" s="0">
        <v>-0.28123</v>
      </c>
      <c r="F9886" s="0">
        <v>9.918869</v>
      </c>
      <c r="G9886" s="0">
        <v>0.438867</v>
      </c>
      <c r="H9886" s="0">
        <v>0.067721</v>
      </c>
      <c r="I9886" s="0">
        <v>0.012651</v>
      </c>
      <c r="J9886" s="0">
        <v>-0.023241</v>
      </c>
      <c r="K9886" s="0">
        <v>1013.929993</v>
      </c>
      <c r="L9886" s="0">
        <v>50.315155</v>
      </c>
      <c r="W9886" s="0">
        <f t="shared" si="154"/>
        <v>52674.213201769395</v>
      </c>
    </row>
    <row r="9887">
      <c r="A9887" s="0">
        <v>856.47375</v>
      </c>
      <c r="B9887" s="0">
        <v>2809.378906</v>
      </c>
      <c r="C9887" s="0">
        <v>-50239.722656</v>
      </c>
      <c r="D9887" s="0">
        <v>15523.511719</v>
      </c>
      <c r="E9887" s="0">
        <v>-0.273394</v>
      </c>
      <c r="F9887" s="0">
        <v>9.919044</v>
      </c>
      <c r="G9887" s="0">
        <v>0.440575</v>
      </c>
      <c r="H9887" s="0">
        <v>0.027791</v>
      </c>
      <c r="I9887" s="0">
        <v>0.008092</v>
      </c>
      <c r="J9887" s="0">
        <v>-0.012531</v>
      </c>
      <c r="K9887" s="0">
        <v>1013.929993</v>
      </c>
      <c r="L9887" s="0">
        <v>50.315155</v>
      </c>
      <c r="W9887" s="0">
        <f t="shared" si="154"/>
        <v>52658.349371008655</v>
      </c>
    </row>
    <row r="9888">
      <c r="A9888" s="0">
        <v>856.485</v>
      </c>
      <c r="B9888" s="0">
        <v>2860.462646</v>
      </c>
      <c r="C9888" s="0">
        <v>-50211.289062</v>
      </c>
      <c r="D9888" s="0">
        <v>15651.704102</v>
      </c>
      <c r="E9888" s="0">
        <v>-0.282514</v>
      </c>
      <c r="F9888" s="0">
        <v>9.927475</v>
      </c>
      <c r="G9888" s="0">
        <v>0.439218</v>
      </c>
      <c r="H9888" s="0">
        <v>-0.022306</v>
      </c>
      <c r="I9888" s="0">
        <v>0.001762</v>
      </c>
      <c r="J9888" s="0">
        <v>0.00292</v>
      </c>
      <c r="K9888" s="0">
        <v>1013.929993</v>
      </c>
      <c r="L9888" s="0">
        <v>50.315155</v>
      </c>
      <c r="W9888" s="0">
        <f t="shared" si="154"/>
        <v>52671.92456245971</v>
      </c>
    </row>
    <row r="9889">
      <c r="A9889" s="0">
        <v>856.49625</v>
      </c>
      <c r="B9889" s="0">
        <v>2702.306885</v>
      </c>
      <c r="C9889" s="0">
        <v>-50212.75</v>
      </c>
      <c r="D9889" s="0">
        <v>15834.608398</v>
      </c>
      <c r="E9889" s="0">
        <v>-0.277909</v>
      </c>
      <c r="F9889" s="0">
        <v>9.925659</v>
      </c>
      <c r="G9889" s="0">
        <v>0.455806</v>
      </c>
      <c r="H9889" s="0">
        <v>-0.035001</v>
      </c>
      <c r="I9889" s="0">
        <v>0.000646</v>
      </c>
      <c r="J9889" s="0">
        <v>0.006672</v>
      </c>
      <c r="K9889" s="0">
        <v>1013.929993</v>
      </c>
      <c r="L9889" s="0">
        <v>50.315155</v>
      </c>
      <c r="W9889" s="0">
        <f t="shared" si="154"/>
        <v>52719.612557199529</v>
      </c>
    </row>
    <row r="9890">
      <c r="A9890" s="0">
        <v>856.5075</v>
      </c>
      <c r="B9890" s="0">
        <v>2802.781006</v>
      </c>
      <c r="C9890" s="0">
        <v>-50225.03125</v>
      </c>
      <c r="D9890" s="0">
        <v>15716.139648</v>
      </c>
      <c r="E9890" s="0">
        <v>-0.27664</v>
      </c>
      <c r="F9890" s="0">
        <v>9.925428</v>
      </c>
      <c r="G9890" s="0">
        <v>0.452833</v>
      </c>
      <c r="H9890" s="0">
        <v>0.003261</v>
      </c>
      <c r="I9890" s="0">
        <v>0.004817</v>
      </c>
      <c r="J9890" s="0">
        <v>-0.006448</v>
      </c>
      <c r="K9890" s="0">
        <v>1013.929993</v>
      </c>
      <c r="L9890" s="0">
        <v>50.315155</v>
      </c>
      <c r="W9890" s="0">
        <f t="shared" si="154"/>
        <v>52701.104266101567</v>
      </c>
    </row>
    <row r="9891">
      <c r="A9891" s="0">
        <v>856.51875</v>
      </c>
      <c r="B9891" s="0">
        <v>2756.371826</v>
      </c>
      <c r="C9891" s="0">
        <v>-50235.074219</v>
      </c>
      <c r="D9891" s="0">
        <v>15629.380859</v>
      </c>
      <c r="E9891" s="0">
        <v>-0.28041</v>
      </c>
      <c r="F9891" s="0">
        <v>9.922433</v>
      </c>
      <c r="G9891" s="0">
        <v>0.439657</v>
      </c>
      <c r="H9891" s="0">
        <v>0.051609</v>
      </c>
      <c r="I9891" s="0">
        <v>0.010711</v>
      </c>
      <c r="J9891" s="0">
        <v>-0.020425</v>
      </c>
      <c r="K9891" s="0">
        <v>1013.929993</v>
      </c>
      <c r="L9891" s="0">
        <v>50.315155</v>
      </c>
      <c r="W9891" s="0">
        <f t="shared" si="154"/>
        <v>52682.424141902207</v>
      </c>
    </row>
    <row r="9892">
      <c r="A9892" s="0">
        <v>856.53</v>
      </c>
      <c r="B9892" s="0">
        <v>2832.546875</v>
      </c>
      <c r="C9892" s="0">
        <v>-50236.527344</v>
      </c>
      <c r="D9892" s="0">
        <v>15568.179687</v>
      </c>
      <c r="E9892" s="0">
        <v>-0.283369</v>
      </c>
      <c r="F9892" s="0">
        <v>9.926614</v>
      </c>
      <c r="G9892" s="0">
        <v>0.454216</v>
      </c>
      <c r="H9892" s="0">
        <v>0.071871</v>
      </c>
      <c r="I9892" s="0">
        <v>0.01324</v>
      </c>
      <c r="J9892" s="0">
        <v>-0.02398</v>
      </c>
      <c r="K9892" s="0">
        <v>1013.929993</v>
      </c>
      <c r="L9892" s="0">
        <v>50.315155</v>
      </c>
      <c r="W9892" s="0">
        <f t="shared" si="154"/>
        <v>52669.727739473376</v>
      </c>
    </row>
    <row r="9893">
      <c r="A9893" s="0">
        <v>856.54125</v>
      </c>
      <c r="B9893" s="0">
        <v>2860.652832</v>
      </c>
      <c r="C9893" s="0">
        <v>-50240.453125</v>
      </c>
      <c r="D9893" s="0">
        <v>15691.945312</v>
      </c>
      <c r="E9893" s="0">
        <v>-0.272009</v>
      </c>
      <c r="F9893" s="0">
        <v>9.917726</v>
      </c>
      <c r="G9893" s="0">
        <v>0.459331</v>
      </c>
      <c r="H9893" s="0">
        <v>0.04006</v>
      </c>
      <c r="I9893" s="0">
        <v>0.009452</v>
      </c>
      <c r="J9893" s="0">
        <v>-0.016319</v>
      </c>
      <c r="K9893" s="0">
        <v>1013.929993</v>
      </c>
      <c r="L9893" s="0">
        <v>50.315155</v>
      </c>
      <c r="W9893" s="0">
        <f t="shared" si="154"/>
        <v>52711.702804077111</v>
      </c>
    </row>
    <row r="9894">
      <c r="A9894" s="0">
        <v>856.5525</v>
      </c>
      <c r="B9894" s="0">
        <v>2808.148926</v>
      </c>
      <c r="C9894" s="0">
        <v>-50215.089844</v>
      </c>
      <c r="D9894" s="0">
        <v>15754.928711</v>
      </c>
      <c r="E9894" s="0">
        <v>-0.272357</v>
      </c>
      <c r="F9894" s="0">
        <v>9.914962</v>
      </c>
      <c r="G9894" s="0">
        <v>0.449319</v>
      </c>
      <c r="H9894" s="0">
        <v>-0.006678</v>
      </c>
      <c r="I9894" s="0">
        <v>0.004377</v>
      </c>
      <c r="J9894" s="0">
        <v>-0.002831</v>
      </c>
      <c r="K9894" s="0">
        <v>1013.929993</v>
      </c>
      <c r="L9894" s="0">
        <v>50.315155</v>
      </c>
      <c r="W9894" s="0">
        <f t="shared" si="154"/>
        <v>52703.498243667651</v>
      </c>
    </row>
    <row r="9895">
      <c r="A9895" s="0">
        <v>856.56375</v>
      </c>
      <c r="B9895" s="0">
        <v>2909.225098</v>
      </c>
      <c r="C9895" s="0">
        <v>-50215.566406</v>
      </c>
      <c r="D9895" s="0">
        <v>15570.979492</v>
      </c>
      <c r="E9895" s="0">
        <v>-0.2726</v>
      </c>
      <c r="F9895" s="0">
        <v>9.920461</v>
      </c>
      <c r="G9895" s="0">
        <v>0.444721</v>
      </c>
      <c r="H9895" s="0">
        <v>-0.031542</v>
      </c>
      <c r="I9895" s="0">
        <v>0.000473</v>
      </c>
      <c r="J9895" s="0">
        <v>0.005639</v>
      </c>
      <c r="K9895" s="0">
        <v>1013.929993</v>
      </c>
      <c r="L9895" s="0">
        <v>50.315155</v>
      </c>
      <c r="W9895" s="0">
        <f t="shared" si="154"/>
        <v>52654.744349265558</v>
      </c>
    </row>
    <row r="9896">
      <c r="A9896" s="0">
        <v>856.575</v>
      </c>
      <c r="B9896" s="0">
        <v>2782.971924</v>
      </c>
      <c r="C9896" s="0">
        <v>-50212.472656</v>
      </c>
      <c r="D9896" s="0">
        <v>15679.727539</v>
      </c>
      <c r="E9896" s="0">
        <v>-0.26985</v>
      </c>
      <c r="F9896" s="0">
        <v>9.932486</v>
      </c>
      <c r="G9896" s="0">
        <v>0.444567</v>
      </c>
      <c r="H9896" s="0">
        <v>-0.01297</v>
      </c>
      <c r="I9896" s="0">
        <v>0.002761</v>
      </c>
      <c r="J9896" s="0">
        <v>-0.000789</v>
      </c>
      <c r="K9896" s="0">
        <v>1013.929993</v>
      </c>
      <c r="L9896" s="0">
        <v>50.315155</v>
      </c>
      <c r="W9896" s="0">
        <f t="shared" si="154"/>
        <v>52677.236057490663</v>
      </c>
    </row>
    <row r="9897">
      <c r="A9897" s="0">
        <v>856.58625</v>
      </c>
      <c r="B9897" s="0">
        <v>2726.235107</v>
      </c>
      <c r="C9897" s="0">
        <v>-50193.949219</v>
      </c>
      <c r="D9897" s="0">
        <v>15556.160156</v>
      </c>
      <c r="E9897" s="0">
        <v>-0.272701</v>
      </c>
      <c r="F9897" s="0">
        <v>9.928818</v>
      </c>
      <c r="G9897" s="0">
        <v>0.441827</v>
      </c>
      <c r="H9897" s="0">
        <v>0.035786</v>
      </c>
      <c r="I9897" s="0">
        <v>0.008166</v>
      </c>
      <c r="J9897" s="0">
        <v>-0.01561</v>
      </c>
      <c r="K9897" s="0">
        <v>1013.929993</v>
      </c>
      <c r="L9897" s="0">
        <v>50.315155</v>
      </c>
      <c r="W9897" s="0">
        <f t="shared" si="154"/>
        <v>52619.948829862158</v>
      </c>
    </row>
    <row r="9898">
      <c r="A9898" s="0">
        <v>856.5975</v>
      </c>
      <c r="B9898" s="0">
        <v>2762.457031</v>
      </c>
      <c r="C9898" s="0">
        <v>-50220.859375</v>
      </c>
      <c r="D9898" s="0">
        <v>15726.40332</v>
      </c>
      <c r="E9898" s="0">
        <v>-0.271121</v>
      </c>
      <c r="F9898" s="0">
        <v>9.923524</v>
      </c>
      <c r="G9898" s="0">
        <v>0.453273</v>
      </c>
      <c r="H9898" s="0">
        <v>0.069967</v>
      </c>
      <c r="I9898" s="0">
        <v>0.01314</v>
      </c>
      <c r="J9898" s="0">
        <v>-0.023603</v>
      </c>
      <c r="K9898" s="0">
        <v>1013.929993</v>
      </c>
      <c r="L9898" s="0">
        <v>50.315155</v>
      </c>
      <c r="W9898" s="0">
        <f t="shared" si="154"/>
        <v>52698.061127473688</v>
      </c>
    </row>
    <row r="9899">
      <c r="A9899" s="0">
        <v>856.60875</v>
      </c>
      <c r="B9899" s="0">
        <v>2778.986816</v>
      </c>
      <c r="C9899" s="0">
        <v>-50217.140625</v>
      </c>
      <c r="D9899" s="0">
        <v>15559.228516</v>
      </c>
      <c r="E9899" s="0">
        <v>-0.279538</v>
      </c>
      <c r="F9899" s="0">
        <v>9.922162</v>
      </c>
      <c r="G9899" s="0">
        <v>0.443724</v>
      </c>
      <c r="H9899" s="0">
        <v>0.056009</v>
      </c>
      <c r="I9899" s="0">
        <v>0.011286</v>
      </c>
      <c r="J9899" s="0">
        <v>-0.01989</v>
      </c>
      <c r="K9899" s="0">
        <v>1013.929993</v>
      </c>
      <c r="L9899" s="0">
        <v>50.315155</v>
      </c>
      <c r="W9899" s="0">
        <f t="shared" si="154"/>
        <v>52645.736506270237</v>
      </c>
    </row>
    <row r="9900">
      <c r="A9900" s="0">
        <v>856.62</v>
      </c>
      <c r="B9900" s="0">
        <v>2842.63501</v>
      </c>
      <c r="C9900" s="0">
        <v>-50203.886719</v>
      </c>
      <c r="D9900" s="0">
        <v>15663.961914</v>
      </c>
      <c r="E9900" s="0">
        <v>-0.279264</v>
      </c>
      <c r="F9900" s="0">
        <v>9.918237</v>
      </c>
      <c r="G9900" s="0">
        <v>0.441837</v>
      </c>
      <c r="H9900" s="0">
        <v>0.00198</v>
      </c>
      <c r="I9900" s="0">
        <v>0.004529</v>
      </c>
      <c r="J9900" s="0">
        <v>-0.00457</v>
      </c>
      <c r="K9900" s="0">
        <v>1013.929993</v>
      </c>
      <c r="L9900" s="0">
        <v>50.315155</v>
      </c>
      <c r="W9900" s="0">
        <f t="shared" si="154"/>
        <v>52667.547107659244</v>
      </c>
    </row>
    <row r="9901">
      <c r="A9901" s="0">
        <v>856.63125</v>
      </c>
      <c r="B9901" s="0">
        <v>2791.780029</v>
      </c>
      <c r="C9901" s="0">
        <v>-50193.949219</v>
      </c>
      <c r="D9901" s="0">
        <v>15647.067383</v>
      </c>
      <c r="E9901" s="0">
        <v>-0.275135</v>
      </c>
      <c r="F9901" s="0">
        <v>9.930545</v>
      </c>
      <c r="G9901" s="0">
        <v>0.44206</v>
      </c>
      <c r="H9901" s="0">
        <v>-0.031198</v>
      </c>
      <c r="I9901" s="0">
        <v>0.00096</v>
      </c>
      <c r="J9901" s="0">
        <v>0.005738</v>
      </c>
      <c r="K9901" s="0">
        <v>1013.929993</v>
      </c>
      <c r="L9901" s="0">
        <v>50.315155</v>
      </c>
      <c r="W9901" s="0">
        <f t="shared" si="154"/>
        <v>52650.33040369278</v>
      </c>
    </row>
    <row r="9902">
      <c r="A9902" s="0">
        <v>856.6425</v>
      </c>
      <c r="B9902" s="0">
        <v>2787.306885</v>
      </c>
      <c r="C9902" s="0">
        <v>-50229.464844</v>
      </c>
      <c r="D9902" s="0">
        <v>15641.548828</v>
      </c>
      <c r="E9902" s="0">
        <v>-0.276245</v>
      </c>
      <c r="F9902" s="0">
        <v>9.924429</v>
      </c>
      <c r="G9902" s="0">
        <v>0.449782</v>
      </c>
      <c r="H9902" s="0">
        <v>-0.029889</v>
      </c>
      <c r="I9902" s="0">
        <v>0.001828</v>
      </c>
      <c r="J9902" s="0">
        <v>0.004708</v>
      </c>
      <c r="K9902" s="0">
        <v>1013.929993</v>
      </c>
      <c r="L9902" s="0">
        <v>50.315155</v>
      </c>
      <c r="W9902" s="0">
        <f t="shared" si="154"/>
        <v>52682.314564989538</v>
      </c>
    </row>
    <row r="9903">
      <c r="A9903" s="0">
        <v>856.65375</v>
      </c>
      <c r="B9903" s="0">
        <v>2810.484863</v>
      </c>
      <c r="C9903" s="0">
        <v>-50220.261719</v>
      </c>
      <c r="D9903" s="0">
        <v>15642.807617</v>
      </c>
      <c r="E9903" s="0">
        <v>-0.283568</v>
      </c>
      <c r="F9903" s="0">
        <v>9.915638</v>
      </c>
      <c r="G9903" s="0">
        <v>0.435883</v>
      </c>
      <c r="H9903" s="0">
        <v>0.019202</v>
      </c>
      <c r="I9903" s="0">
        <v>0.007063</v>
      </c>
      <c r="J9903" s="0">
        <v>-0.010323</v>
      </c>
      <c r="K9903" s="0">
        <v>1013.929993</v>
      </c>
      <c r="L9903" s="0">
        <v>50.315155</v>
      </c>
      <c r="W9903" s="0">
        <f t="shared" si="154"/>
        <v>52675.1453954565</v>
      </c>
    </row>
    <row r="9904">
      <c r="A9904" s="0">
        <v>856.665</v>
      </c>
      <c r="B9904" s="0">
        <v>2862.021729</v>
      </c>
      <c r="C9904" s="0">
        <v>-50186.945312</v>
      </c>
      <c r="D9904" s="0">
        <v>15607.693359</v>
      </c>
      <c r="E9904" s="0">
        <v>-0.269706</v>
      </c>
      <c r="F9904" s="0">
        <v>9.930695</v>
      </c>
      <c r="G9904" s="0">
        <v>0.447788</v>
      </c>
      <c r="H9904" s="0">
        <v>0.062654</v>
      </c>
      <c r="I9904" s="0">
        <v>0.012735</v>
      </c>
      <c r="J9904" s="0">
        <v>-0.02257</v>
      </c>
      <c r="K9904" s="0">
        <v>1013.929993</v>
      </c>
      <c r="L9904" s="0">
        <v>50.315155</v>
      </c>
      <c r="W9904" s="0">
        <f t="shared" si="154"/>
        <v>52635.736340584423</v>
      </c>
    </row>
    <row r="9905">
      <c r="A9905" s="0">
        <v>856.67625</v>
      </c>
      <c r="B9905" s="0">
        <v>2753.661133</v>
      </c>
      <c r="C9905" s="0">
        <v>-50214.53125</v>
      </c>
      <c r="D9905" s="0">
        <v>15619.111328</v>
      </c>
      <c r="E9905" s="0">
        <v>-0.286049</v>
      </c>
      <c r="F9905" s="0">
        <v>9.92855</v>
      </c>
      <c r="G9905" s="0">
        <v>0.433918</v>
      </c>
      <c r="H9905" s="0">
        <v>0.061957</v>
      </c>
      <c r="I9905" s="0">
        <v>0.011527</v>
      </c>
      <c r="J9905" s="0">
        <v>-0.021115</v>
      </c>
      <c r="K9905" s="0">
        <v>1013.929993</v>
      </c>
      <c r="L9905" s="0">
        <v>50.315155</v>
      </c>
      <c r="W9905" s="0">
        <f t="shared" si="154"/>
        <v>52659.647140567504</v>
      </c>
    </row>
    <row r="9906">
      <c r="A9906" s="0">
        <v>856.6875</v>
      </c>
      <c r="B9906" s="0">
        <v>2663.556885</v>
      </c>
      <c r="C9906" s="0">
        <v>-50211.144531</v>
      </c>
      <c r="D9906" s="0">
        <v>15733.835937</v>
      </c>
      <c r="E9906" s="0">
        <v>-0.278283</v>
      </c>
      <c r="F9906" s="0">
        <v>9.921475</v>
      </c>
      <c r="G9906" s="0">
        <v>0.44625</v>
      </c>
      <c r="H9906" s="0">
        <v>0.017315</v>
      </c>
      <c r="I9906" s="0">
        <v>0.007142</v>
      </c>
      <c r="J9906" s="0">
        <v>-0.0096</v>
      </c>
      <c r="K9906" s="0">
        <v>1013.929993</v>
      </c>
      <c r="L9906" s="0">
        <v>50.315155</v>
      </c>
      <c r="W9906" s="0">
        <f t="shared" si="154"/>
        <v>52685.929465892834</v>
      </c>
    </row>
    <row r="9907">
      <c r="A9907" s="0">
        <v>856.69875</v>
      </c>
      <c r="B9907" s="0">
        <v>2742.688721</v>
      </c>
      <c r="C9907" s="0">
        <v>-50170.957031</v>
      </c>
      <c r="D9907" s="0">
        <v>15646.923828</v>
      </c>
      <c r="E9907" s="0">
        <v>-0.283784</v>
      </c>
      <c r="F9907" s="0">
        <v>9.923724</v>
      </c>
      <c r="G9907" s="0">
        <v>0.429634</v>
      </c>
      <c r="H9907" s="0">
        <v>-0.017535</v>
      </c>
      <c r="I9907" s="0">
        <v>0.003501</v>
      </c>
      <c r="J9907" s="0">
        <v>0.001573</v>
      </c>
      <c r="K9907" s="0">
        <v>1013.929993</v>
      </c>
      <c r="L9907" s="0">
        <v>50.315155</v>
      </c>
      <c r="W9907" s="0">
        <f t="shared" si="154"/>
        <v>52625.787368038335</v>
      </c>
    </row>
    <row r="9908">
      <c r="A9908" s="0">
        <v>856.71</v>
      </c>
      <c r="B9908" s="0">
        <v>2947.746094</v>
      </c>
      <c r="C9908" s="0">
        <v>-50201.109375</v>
      </c>
      <c r="D9908" s="0">
        <v>15647.488281</v>
      </c>
      <c r="E9908" s="0">
        <v>-0.287262</v>
      </c>
      <c r="F9908" s="0">
        <v>9.920863</v>
      </c>
      <c r="G9908" s="0">
        <v>0.444437</v>
      </c>
      <c r="H9908" s="0">
        <v>-0.036187</v>
      </c>
      <c r="I9908" s="0">
        <v>0.000669</v>
      </c>
      <c r="J9908" s="0">
        <v>0.005693</v>
      </c>
      <c r="K9908" s="0">
        <v>1013.940002</v>
      </c>
      <c r="L9908" s="0">
        <v>50.315155</v>
      </c>
      <c r="W9908" s="0">
        <f t="shared" si="154"/>
        <v>52665.780911512527</v>
      </c>
    </row>
    <row r="9909">
      <c r="A9909" s="0">
        <v>856.72125</v>
      </c>
      <c r="B9909" s="0">
        <v>2910.874756</v>
      </c>
      <c r="C9909" s="0">
        <v>-50223.730469</v>
      </c>
      <c r="D9909" s="0">
        <v>15603.853516</v>
      </c>
      <c r="E9909" s="0">
        <v>-0.278387</v>
      </c>
      <c r="F9909" s="0">
        <v>9.92521</v>
      </c>
      <c r="G9909" s="0">
        <v>0.449748</v>
      </c>
      <c r="H9909" s="0">
        <v>0.001544</v>
      </c>
      <c r="I9909" s="0">
        <v>0.004513</v>
      </c>
      <c r="J9909" s="0">
        <v>-0.005867</v>
      </c>
      <c r="K9909" s="0">
        <v>1013.940002</v>
      </c>
      <c r="L9909" s="0">
        <v>50.315155</v>
      </c>
      <c r="W9909" s="0">
        <f t="shared" si="154"/>
        <v>52672.350798276158</v>
      </c>
    </row>
    <row r="9910">
      <c r="A9910" s="0">
        <v>856.7325</v>
      </c>
      <c r="B9910" s="0">
        <v>2962.758301</v>
      </c>
      <c r="C9910" s="0">
        <v>-50213.835937</v>
      </c>
      <c r="D9910" s="0">
        <v>15706.990234</v>
      </c>
      <c r="E9910" s="0">
        <v>-0.272019</v>
      </c>
      <c r="F9910" s="0">
        <v>9.932267</v>
      </c>
      <c r="G9910" s="0">
        <v>0.445665</v>
      </c>
      <c r="H9910" s="0">
        <v>0.051048</v>
      </c>
      <c r="I9910" s="0">
        <v>0.011165</v>
      </c>
      <c r="J9910" s="0">
        <v>-0.018925</v>
      </c>
      <c r="K9910" s="0">
        <v>1013.940002</v>
      </c>
      <c r="L9910" s="0">
        <v>50.315155</v>
      </c>
      <c r="W9910" s="0">
        <f t="shared" si="154"/>
        <v>52696.459069552948</v>
      </c>
    </row>
    <row r="9911">
      <c r="A9911" s="0">
        <v>856.74375</v>
      </c>
      <c r="B9911" s="0">
        <v>2824.563965</v>
      </c>
      <c r="C9911" s="0">
        <v>-50218.867187</v>
      </c>
      <c r="D9911" s="0">
        <v>15699.979492</v>
      </c>
      <c r="E9911" s="0">
        <v>-0.271663</v>
      </c>
      <c r="F9911" s="0">
        <v>9.927296</v>
      </c>
      <c r="G9911" s="0">
        <v>0.448929</v>
      </c>
      <c r="H9911" s="0">
        <v>0.067527</v>
      </c>
      <c r="I9911" s="0">
        <v>0.012798</v>
      </c>
      <c r="J9911" s="0">
        <v>-0.021953</v>
      </c>
      <c r="K9911" s="0">
        <v>1013.940002</v>
      </c>
      <c r="L9911" s="0">
        <v>50.315155</v>
      </c>
      <c r="W9911" s="0">
        <f t="shared" si="154"/>
        <v>52691.575599778211</v>
      </c>
    </row>
    <row r="9912">
      <c r="A9912" s="0">
        <v>856.755</v>
      </c>
      <c r="B9912" s="0">
        <v>2854.595703</v>
      </c>
      <c r="C9912" s="0">
        <v>-50243.1875</v>
      </c>
      <c r="D9912" s="0">
        <v>15708.355469</v>
      </c>
      <c r="E9912" s="0">
        <v>-0.274065</v>
      </c>
      <c r="F9912" s="0">
        <v>9.922176</v>
      </c>
      <c r="G9912" s="0">
        <v>0.435149</v>
      </c>
      <c r="H9912" s="0">
        <v>0.037036</v>
      </c>
      <c r="I9912" s="0">
        <v>0.008848</v>
      </c>
      <c r="J9912" s="0">
        <v>-0.01545</v>
      </c>
      <c r="K9912" s="0">
        <v>1013.940002</v>
      </c>
      <c r="L9912" s="0">
        <v>50.315155</v>
      </c>
      <c r="W9912" s="0">
        <f t="shared" si="154"/>
        <v>52718.867953781068</v>
      </c>
    </row>
    <row r="9913">
      <c r="A9913" s="0">
        <v>856.76625</v>
      </c>
      <c r="B9913" s="0">
        <v>3046.382568</v>
      </c>
      <c r="C9913" s="0">
        <v>-50228.964844</v>
      </c>
      <c r="D9913" s="0">
        <v>15793.78418</v>
      </c>
      <c r="E9913" s="0">
        <v>-0.27833</v>
      </c>
      <c r="F9913" s="0">
        <v>9.925729</v>
      </c>
      <c r="G9913" s="0">
        <v>0.441182</v>
      </c>
      <c r="H9913" s="0">
        <v>-0.010564</v>
      </c>
      <c r="I9913" s="0">
        <v>0.004024</v>
      </c>
      <c r="J9913" s="0">
        <v>-0.001273</v>
      </c>
      <c r="K9913" s="0">
        <v>1013.940002</v>
      </c>
      <c r="L9913" s="0">
        <v>50.315155</v>
      </c>
      <c r="W9913" s="0">
        <f t="shared" si="154"/>
        <v>52741.567807326515</v>
      </c>
    </row>
    <row r="9914">
      <c r="A9914" s="0">
        <v>856.7775</v>
      </c>
      <c r="B9914" s="0">
        <v>2775.690918</v>
      </c>
      <c r="C9914" s="0">
        <v>-50222.574219</v>
      </c>
      <c r="D9914" s="0">
        <v>15814.513672</v>
      </c>
      <c r="E9914" s="0">
        <v>-0.276852</v>
      </c>
      <c r="F9914" s="0">
        <v>9.933055</v>
      </c>
      <c r="G9914" s="0">
        <v>0.439617</v>
      </c>
      <c r="H9914" s="0">
        <v>-0.0343</v>
      </c>
      <c r="I9914" s="0">
        <v>0.000757</v>
      </c>
      <c r="J9914" s="0">
        <v>0.006002</v>
      </c>
      <c r="K9914" s="0">
        <v>1013.940002</v>
      </c>
      <c r="L9914" s="0">
        <v>50.315155</v>
      </c>
      <c r="W9914" s="0">
        <f t="shared" si="154"/>
        <v>52726.750932871888</v>
      </c>
    </row>
    <row r="9915">
      <c r="A9915" s="0">
        <v>856.78875</v>
      </c>
      <c r="B9915" s="0">
        <v>2793.319336</v>
      </c>
      <c r="C9915" s="0">
        <v>-50208.925781</v>
      </c>
      <c r="D9915" s="0">
        <v>15652.994141</v>
      </c>
      <c r="E9915" s="0">
        <v>-0.283676</v>
      </c>
      <c r="F9915" s="0">
        <v>9.923428</v>
      </c>
      <c r="G9915" s="0">
        <v>0.443328</v>
      </c>
      <c r="H9915" s="0">
        <v>-0.017172</v>
      </c>
      <c r="I9915" s="0">
        <v>0.003199</v>
      </c>
      <c r="J9915" s="0">
        <v>-0.000391</v>
      </c>
      <c r="K9915" s="0">
        <v>1013.940002</v>
      </c>
      <c r="L9915" s="0">
        <v>50.315155</v>
      </c>
      <c r="W9915" s="0">
        <f t="shared" si="154"/>
        <v>52666.451243396092</v>
      </c>
    </row>
    <row r="9916">
      <c r="A9916" s="0">
        <v>856.8</v>
      </c>
      <c r="B9916" s="0">
        <v>2814.710449</v>
      </c>
      <c r="C9916" s="0">
        <v>-50218.695312</v>
      </c>
      <c r="D9916" s="0">
        <v>15700.594727</v>
      </c>
      <c r="E9916" s="0">
        <v>-0.283017</v>
      </c>
      <c r="F9916" s="0">
        <v>9.920818</v>
      </c>
      <c r="G9916" s="0">
        <v>0.442175</v>
      </c>
      <c r="H9916" s="0">
        <v>0.03823</v>
      </c>
      <c r="I9916" s="0">
        <v>0.009263</v>
      </c>
      <c r="J9916" s="0">
        <v>-0.016058</v>
      </c>
      <c r="K9916" s="0">
        <v>1013.949951</v>
      </c>
      <c r="L9916" s="0">
        <v>50.315155</v>
      </c>
      <c r="W9916" s="0">
        <f t="shared" si="154"/>
        <v>52691.0678249426</v>
      </c>
    </row>
    <row r="9917">
      <c r="A9917" s="0">
        <v>856.81125</v>
      </c>
      <c r="B9917" s="0">
        <v>2730.937744</v>
      </c>
      <c r="C9917" s="0">
        <v>-50266.535156</v>
      </c>
      <c r="D9917" s="0">
        <v>15630.523437</v>
      </c>
      <c r="E9917" s="0">
        <v>-0.278535</v>
      </c>
      <c r="F9917" s="0">
        <v>9.929465</v>
      </c>
      <c r="G9917" s="0">
        <v>0.441642</v>
      </c>
      <c r="H9917" s="0">
        <v>0.069232</v>
      </c>
      <c r="I9917" s="0">
        <v>0.012787</v>
      </c>
      <c r="J9917" s="0">
        <v>-0.023639</v>
      </c>
      <c r="K9917" s="0">
        <v>1013.949951</v>
      </c>
      <c r="L9917" s="0">
        <v>50.315155</v>
      </c>
      <c r="W9917" s="0">
        <f t="shared" si="154"/>
        <v>52711.439370079752</v>
      </c>
    </row>
    <row r="9918">
      <c r="A9918" s="0">
        <v>856.8225</v>
      </c>
      <c r="B9918" s="0">
        <v>2750.434082</v>
      </c>
      <c r="C9918" s="0">
        <v>-50217.199219</v>
      </c>
      <c r="D9918" s="0">
        <v>15769.947266</v>
      </c>
      <c r="E9918" s="0">
        <v>-0.276632</v>
      </c>
      <c r="F9918" s="0">
        <v>9.940763</v>
      </c>
      <c r="G9918" s="0">
        <v>0.447875</v>
      </c>
      <c r="H9918" s="0">
        <v>0.053192</v>
      </c>
      <c r="I9918" s="0">
        <v>0.011049</v>
      </c>
      <c r="J9918" s="0">
        <v>-0.019843</v>
      </c>
      <c r="K9918" s="0">
        <v>1013.949951</v>
      </c>
      <c r="L9918" s="0">
        <v>50.315155</v>
      </c>
      <c r="W9918" s="0">
        <f t="shared" si="154"/>
        <v>52706.956104603334</v>
      </c>
    </row>
    <row r="9919">
      <c r="A9919" s="0">
        <v>856.83375</v>
      </c>
      <c r="B9919" s="0">
        <v>2778.80957</v>
      </c>
      <c r="C9919" s="0">
        <v>-50171.878906</v>
      </c>
      <c r="D9919" s="0">
        <v>15738.457031</v>
      </c>
      <c r="E9919" s="0">
        <v>-0.280954</v>
      </c>
      <c r="F9919" s="0">
        <v>9.926663</v>
      </c>
      <c r="G9919" s="0">
        <v>0.43977</v>
      </c>
      <c r="H9919" s="0">
        <v>0.012085</v>
      </c>
      <c r="I9919" s="0">
        <v>0.005792</v>
      </c>
      <c r="J9919" s="0">
        <v>-0.008264</v>
      </c>
      <c r="K9919" s="0">
        <v>1013.949951</v>
      </c>
      <c r="L9919" s="0">
        <v>50.315155</v>
      </c>
      <c r="W9919" s="0">
        <f t="shared" si="154"/>
        <v>52655.847209035433</v>
      </c>
    </row>
    <row r="9920">
      <c r="A9920" s="0">
        <v>856.845</v>
      </c>
      <c r="B9920" s="0">
        <v>2725.116699</v>
      </c>
      <c r="C9920" s="0">
        <v>-50221.09375</v>
      </c>
      <c r="D9920" s="0">
        <v>15677.342773</v>
      </c>
      <c r="E9920" s="0">
        <v>-0.279894</v>
      </c>
      <c r="F9920" s="0">
        <v>9.926368</v>
      </c>
      <c r="G9920" s="0">
        <v>0.436809</v>
      </c>
      <c r="H9920" s="0">
        <v>-0.030298</v>
      </c>
      <c r="I9920" s="0">
        <v>0.001519</v>
      </c>
      <c r="J9920" s="0">
        <v>0.005431</v>
      </c>
      <c r="K9920" s="0">
        <v>1013.949951</v>
      </c>
      <c r="L9920" s="0">
        <v>50.315155</v>
      </c>
      <c r="W9920" s="0">
        <f t="shared" si="154"/>
        <v>52681.719741211877</v>
      </c>
    </row>
    <row r="9921">
      <c r="A9921" s="0">
        <v>856.85625</v>
      </c>
      <c r="B9921" s="0">
        <v>2804.233643</v>
      </c>
      <c r="C9921" s="0">
        <v>-50214.324219</v>
      </c>
      <c r="D9921" s="0">
        <v>15559.209961</v>
      </c>
      <c r="E9921" s="0">
        <v>-0.282415</v>
      </c>
      <c r="F9921" s="0">
        <v>9.927271</v>
      </c>
      <c r="G9921" s="0">
        <v>0.451098</v>
      </c>
      <c r="H9921" s="0">
        <v>-0.028932</v>
      </c>
      <c r="I9921" s="0">
        <v>0.001189</v>
      </c>
      <c r="J9921" s="0">
        <v>0.003041</v>
      </c>
      <c r="K9921" s="0">
        <v>1013.949951</v>
      </c>
      <c r="L9921" s="0">
        <v>50.315155</v>
      </c>
      <c r="W9921" s="0">
        <f t="shared" si="154"/>
        <v>52644.3833443404</v>
      </c>
    </row>
    <row r="9922">
      <c r="A9922" s="0">
        <v>856.8675</v>
      </c>
      <c r="B9922" s="0">
        <v>2773.990967</v>
      </c>
      <c r="C9922" s="0">
        <v>-50209.488281</v>
      </c>
      <c r="D9922" s="0">
        <v>15610.108398</v>
      </c>
      <c r="E9922" s="0">
        <v>-0.277954</v>
      </c>
      <c r="F9922" s="0">
        <v>9.925321</v>
      </c>
      <c r="G9922" s="0">
        <v>0.447338</v>
      </c>
      <c r="H9922" s="0">
        <v>0.019613</v>
      </c>
      <c r="I9922" s="0">
        <v>0.008673</v>
      </c>
      <c r="J9922" s="0">
        <v>-0.011383</v>
      </c>
      <c r="K9922" s="0">
        <v>1013.949951</v>
      </c>
      <c r="L9922" s="0">
        <v>50.315155</v>
      </c>
      <c r="W9922" s="0">
        <f ref="W9922:W9985" t="shared" si="155">SQRT((B9922)^2+(C9922)^2+(D9922)^2)</f>
        <v>52653.235641527135</v>
      </c>
    </row>
    <row r="9923">
      <c r="A9923" s="0">
        <v>856.87875</v>
      </c>
      <c r="B9923" s="0">
        <v>2753.446289</v>
      </c>
      <c r="C9923" s="0">
        <v>-50190.335937</v>
      </c>
      <c r="D9923" s="0">
        <v>15718.174805</v>
      </c>
      <c r="E9923" s="0">
        <v>-0.282262</v>
      </c>
      <c r="F9923" s="0">
        <v>9.919066</v>
      </c>
      <c r="G9923" s="0">
        <v>0.454297</v>
      </c>
      <c r="H9923" s="0">
        <v>0.061901</v>
      </c>
      <c r="I9923" s="0">
        <v>0.012431</v>
      </c>
      <c r="J9923" s="0">
        <v>-0.021862</v>
      </c>
      <c r="K9923" s="0">
        <v>1013.949951</v>
      </c>
      <c r="L9923" s="0">
        <v>50.315155</v>
      </c>
      <c r="W9923" s="0">
        <f t="shared" si="155"/>
        <v>52666.045106271828</v>
      </c>
    </row>
    <row r="9924">
      <c r="A9924" s="0">
        <v>856.89</v>
      </c>
      <c r="B9924" s="0">
        <v>2693.424316</v>
      </c>
      <c r="C9924" s="0">
        <v>-50230.117187</v>
      </c>
      <c r="D9924" s="0">
        <v>15703.959961</v>
      </c>
      <c r="E9924" s="0">
        <v>-0.280247</v>
      </c>
      <c r="F9924" s="0">
        <v>9.937794</v>
      </c>
      <c r="G9924" s="0">
        <v>0.441865</v>
      </c>
      <c r="H9924" s="0">
        <v>0.068134</v>
      </c>
      <c r="I9924" s="0">
        <v>0.012782</v>
      </c>
      <c r="J9924" s="0">
        <v>-0.023075</v>
      </c>
      <c r="K9924" s="0">
        <v>1013.949951</v>
      </c>
      <c r="L9924" s="0">
        <v>50.315155</v>
      </c>
      <c r="W9924" s="0">
        <f t="shared" si="155"/>
        <v>52696.618161153994</v>
      </c>
    </row>
    <row r="9925">
      <c r="A9925" s="0">
        <v>856.90125</v>
      </c>
      <c r="B9925" s="0">
        <v>2759.347656</v>
      </c>
      <c r="C9925" s="0">
        <v>-50218.640625</v>
      </c>
      <c r="D9925" s="0">
        <v>15813.326172</v>
      </c>
      <c r="E9925" s="0">
        <v>-0.281668</v>
      </c>
      <c r="F9925" s="0">
        <v>9.928277</v>
      </c>
      <c r="G9925" s="0">
        <v>0.446324</v>
      </c>
      <c r="H9925" s="0">
        <v>0.021965</v>
      </c>
      <c r="I9925" s="0">
        <v>0.007351</v>
      </c>
      <c r="J9925" s="0">
        <v>-0.011454</v>
      </c>
      <c r="K9925" s="0">
        <v>1013.929993</v>
      </c>
      <c r="L9925" s="0">
        <v>50.317497</v>
      </c>
      <c r="W9925" s="0">
        <f t="shared" si="155"/>
        <v>52721.7900903567</v>
      </c>
    </row>
    <row r="9926">
      <c r="A9926" s="0">
        <v>856.9125</v>
      </c>
      <c r="B9926" s="0">
        <v>2692.466309</v>
      </c>
      <c r="C9926" s="0">
        <v>-50211.585937</v>
      </c>
      <c r="D9926" s="0">
        <v>15749.228516</v>
      </c>
      <c r="E9926" s="0">
        <v>-0.275556</v>
      </c>
      <c r="F9926" s="0">
        <v>9.930822</v>
      </c>
      <c r="G9926" s="0">
        <v>0.451379</v>
      </c>
      <c r="H9926" s="0">
        <v>-0.024037</v>
      </c>
      <c r="I9926" s="0">
        <v>0.002729</v>
      </c>
      <c r="J9926" s="0">
        <v>0.0027</v>
      </c>
      <c r="K9926" s="0">
        <v>1013.929993</v>
      </c>
      <c r="L9926" s="0">
        <v>50.317497</v>
      </c>
      <c r="W9926" s="0">
        <f t="shared" si="155"/>
        <v>52692.418202081251</v>
      </c>
    </row>
    <row r="9927">
      <c r="A9927" s="0">
        <v>856.92375</v>
      </c>
      <c r="B9927" s="0">
        <v>2901.068359</v>
      </c>
      <c r="C9927" s="0">
        <v>-50185.03125</v>
      </c>
      <c r="D9927" s="0">
        <v>15522.196289</v>
      </c>
      <c r="E9927" s="0">
        <v>-0.280856</v>
      </c>
      <c r="F9927" s="0">
        <v>9.925873</v>
      </c>
      <c r="G9927" s="0">
        <v>0.4392</v>
      </c>
      <c r="H9927" s="0">
        <v>-0.03518</v>
      </c>
      <c r="I9927" s="0">
        <v>0.00088</v>
      </c>
      <c r="J9927" s="0">
        <v>0.005634</v>
      </c>
      <c r="K9927" s="0">
        <v>1013.929993</v>
      </c>
      <c r="L9927" s="0">
        <v>50.317497</v>
      </c>
      <c r="W9927" s="0">
        <f t="shared" si="155"/>
        <v>52610.760656174825</v>
      </c>
    </row>
    <row r="9928">
      <c r="A9928" s="0">
        <v>856.935</v>
      </c>
      <c r="B9928" s="0">
        <v>2818.766113</v>
      </c>
      <c r="C9928" s="0">
        <v>-50199.296875</v>
      </c>
      <c r="D9928" s="0">
        <v>15486.701172</v>
      </c>
      <c r="E9928" s="0">
        <v>-0.276298</v>
      </c>
      <c r="F9928" s="0">
        <v>9.922732</v>
      </c>
      <c r="G9928" s="0">
        <v>0.447014</v>
      </c>
      <c r="H9928" s="0">
        <v>0.006789</v>
      </c>
      <c r="I9928" s="0">
        <v>0.005907</v>
      </c>
      <c r="J9928" s="0">
        <v>-0.007432</v>
      </c>
      <c r="K9928" s="0">
        <v>1013.929993</v>
      </c>
      <c r="L9928" s="0">
        <v>50.317497</v>
      </c>
      <c r="W9928" s="0">
        <f t="shared" si="155"/>
        <v>52609.436057945037</v>
      </c>
    </row>
    <row r="9929">
      <c r="A9929" s="0">
        <v>856.94625</v>
      </c>
      <c r="B9929" s="0">
        <v>2780.577637</v>
      </c>
      <c r="C9929" s="0">
        <v>-50217.476562</v>
      </c>
      <c r="D9929" s="0">
        <v>15652.011719</v>
      </c>
      <c r="E9929" s="0">
        <v>-0.274729</v>
      </c>
      <c r="F9929" s="0">
        <v>9.922628</v>
      </c>
      <c r="G9929" s="0">
        <v>0.441142</v>
      </c>
      <c r="H9929" s="0">
        <v>0.053525</v>
      </c>
      <c r="I9929" s="0">
        <v>0.011051</v>
      </c>
      <c r="J9929" s="0">
        <v>-0.020259</v>
      </c>
      <c r="K9929" s="0">
        <v>1013.929993</v>
      </c>
      <c r="L9929" s="0">
        <v>50.317497</v>
      </c>
      <c r="W9929" s="0">
        <f t="shared" si="155"/>
        <v>52673.637002794079</v>
      </c>
    </row>
    <row r="9930">
      <c r="A9930" s="0">
        <v>856.9575</v>
      </c>
      <c r="B9930" s="0">
        <v>2849.569092</v>
      </c>
      <c r="C9930" s="0">
        <v>-50182.394531</v>
      </c>
      <c r="D9930" s="0">
        <v>15620.391602</v>
      </c>
      <c r="E9930" s="0">
        <v>-0.279632</v>
      </c>
      <c r="F9930" s="0">
        <v>9.92678</v>
      </c>
      <c r="G9930" s="0">
        <v>0.442976</v>
      </c>
      <c r="H9930" s="0">
        <v>0.072277</v>
      </c>
      <c r="I9930" s="0">
        <v>0.013468</v>
      </c>
      <c r="J9930" s="0">
        <v>-0.024095</v>
      </c>
      <c r="K9930" s="0">
        <v>1013.929993</v>
      </c>
      <c r="L9930" s="0">
        <v>50.317497</v>
      </c>
      <c r="W9930" s="0">
        <f t="shared" si="155"/>
        <v>52634.488680663104</v>
      </c>
    </row>
    <row r="9931">
      <c r="A9931" s="0">
        <v>856.96875</v>
      </c>
      <c r="B9931" s="0">
        <v>2765.044189</v>
      </c>
      <c r="C9931" s="0">
        <v>-50199.734375</v>
      </c>
      <c r="D9931" s="0">
        <v>15655.736328</v>
      </c>
      <c r="E9931" s="0">
        <v>-0.278572</v>
      </c>
      <c r="F9931" s="0">
        <v>9.918392</v>
      </c>
      <c r="G9931" s="0">
        <v>0.452537</v>
      </c>
      <c r="H9931" s="0">
        <v>0.036405</v>
      </c>
      <c r="I9931" s="0">
        <v>0.009992</v>
      </c>
      <c r="J9931" s="0">
        <v>-0.01602</v>
      </c>
      <c r="K9931" s="0">
        <v>1013.929993</v>
      </c>
      <c r="L9931" s="0">
        <v>50.317497</v>
      </c>
      <c r="W9931" s="0">
        <f t="shared" si="155"/>
        <v>52657.011695115572</v>
      </c>
    </row>
    <row r="9932">
      <c r="A9932" s="0">
        <v>856.98</v>
      </c>
      <c r="B9932" s="0">
        <v>2679.323975</v>
      </c>
      <c r="C9932" s="0">
        <v>-50198.558594</v>
      </c>
      <c r="D9932" s="0">
        <v>15696.769531</v>
      </c>
      <c r="E9932" s="0">
        <v>-0.281399</v>
      </c>
      <c r="F9932" s="0">
        <v>9.911884</v>
      </c>
      <c r="G9932" s="0">
        <v>0.440549</v>
      </c>
      <c r="H9932" s="0">
        <v>-0.008211</v>
      </c>
      <c r="I9932" s="0">
        <v>0.003905</v>
      </c>
      <c r="J9932" s="0">
        <v>-0.002181</v>
      </c>
      <c r="K9932" s="0">
        <v>1013.929993</v>
      </c>
      <c r="L9932" s="0">
        <v>50.317497</v>
      </c>
      <c r="W9932" s="0">
        <f t="shared" si="155"/>
        <v>52663.674725446108</v>
      </c>
    </row>
    <row r="9933">
      <c r="A9933" s="0">
        <v>856.99125</v>
      </c>
      <c r="B9933" s="0">
        <v>2777.156006</v>
      </c>
      <c r="C9933" s="0">
        <v>-50194.820312</v>
      </c>
      <c r="D9933" s="0">
        <v>15729.304687</v>
      </c>
      <c r="E9933" s="0">
        <v>-0.279451</v>
      </c>
      <c r="F9933" s="0">
        <v>9.927105</v>
      </c>
      <c r="G9933" s="0">
        <v>0.436222</v>
      </c>
      <c r="H9933" s="0">
        <v>-0.037105</v>
      </c>
      <c r="I9933" s="0">
        <v>0.00112</v>
      </c>
      <c r="J9933" s="0">
        <v>0.006648</v>
      </c>
      <c r="K9933" s="0">
        <v>1013.929993</v>
      </c>
      <c r="L9933" s="0">
        <v>50.317497</v>
      </c>
      <c r="W9933" s="0">
        <f t="shared" si="155"/>
        <v>52674.885928420481</v>
      </c>
    </row>
    <row r="9934">
      <c r="A9934" s="0">
        <v>857.0025</v>
      </c>
      <c r="B9934" s="0">
        <v>2815.462402</v>
      </c>
      <c r="C9934" s="0">
        <v>-50219.503906</v>
      </c>
      <c r="D9934" s="0">
        <v>15679.260742</v>
      </c>
      <c r="E9934" s="0">
        <v>-0.286552</v>
      </c>
      <c r="F9934" s="0">
        <v>9.930272</v>
      </c>
      <c r="G9934" s="0">
        <v>0.439484</v>
      </c>
      <c r="H9934" s="0">
        <v>-0.014857</v>
      </c>
      <c r="I9934" s="0">
        <v>0.002684</v>
      </c>
      <c r="J9934" s="0">
        <v>-0.000854</v>
      </c>
      <c r="K9934" s="0">
        <v>1013.949951</v>
      </c>
      <c r="L9934" s="0">
        <v>50.317497</v>
      </c>
      <c r="W9934" s="0">
        <f t="shared" si="155"/>
        <v>52685.525702202562</v>
      </c>
    </row>
    <row r="9935">
      <c r="A9935" s="0">
        <v>857.01375</v>
      </c>
      <c r="B9935" s="0">
        <v>2771.615723</v>
      </c>
      <c r="C9935" s="0">
        <v>-50217.015625</v>
      </c>
      <c r="D9935" s="0">
        <v>15648.043945</v>
      </c>
      <c r="E9935" s="0">
        <v>-0.288827</v>
      </c>
      <c r="F9935" s="0">
        <v>9.929543</v>
      </c>
      <c r="G9935" s="0">
        <v>0.44458</v>
      </c>
      <c r="H9935" s="0">
        <v>0.038094</v>
      </c>
      <c r="I9935" s="0">
        <v>0.008909</v>
      </c>
      <c r="J9935" s="0">
        <v>-0.016811</v>
      </c>
      <c r="K9935" s="0">
        <v>1013.949951</v>
      </c>
      <c r="L9935" s="0">
        <v>50.317497</v>
      </c>
      <c r="W9935" s="0">
        <f t="shared" si="155"/>
        <v>52671.546315844251</v>
      </c>
    </row>
    <row r="9936">
      <c r="A9936" s="0">
        <v>857.025</v>
      </c>
      <c r="B9936" s="0">
        <v>2819.604004</v>
      </c>
      <c r="C9936" s="0">
        <v>-50213.394531</v>
      </c>
      <c r="D9936" s="0">
        <v>15641.529297</v>
      </c>
      <c r="E9936" s="0">
        <v>-0.286438</v>
      </c>
      <c r="F9936" s="0">
        <v>9.928239</v>
      </c>
      <c r="G9936" s="0">
        <v>0.443945</v>
      </c>
      <c r="H9936" s="0">
        <v>0.067624</v>
      </c>
      <c r="I9936" s="0">
        <v>0.012689</v>
      </c>
      <c r="J9936" s="0">
        <v>-0.022781</v>
      </c>
      <c r="K9936" s="0">
        <v>1013.949951</v>
      </c>
      <c r="L9936" s="0">
        <v>50.317497</v>
      </c>
      <c r="W9936" s="0">
        <f t="shared" si="155"/>
        <v>52668.706038919758</v>
      </c>
    </row>
    <row r="9937">
      <c r="A9937" s="0">
        <v>857.03625</v>
      </c>
      <c r="B9937" s="0">
        <v>2843.018555</v>
      </c>
      <c r="C9937" s="0">
        <v>-50227.648437</v>
      </c>
      <c r="D9937" s="0">
        <v>15592.37793</v>
      </c>
      <c r="E9937" s="0">
        <v>-0.278278</v>
      </c>
      <c r="F9937" s="0">
        <v>9.924821</v>
      </c>
      <c r="G9937" s="0">
        <v>0.459866</v>
      </c>
      <c r="H9937" s="0">
        <v>0.052987</v>
      </c>
      <c r="I9937" s="0">
        <v>0.011209</v>
      </c>
      <c r="J9937" s="0">
        <v>-0.018502</v>
      </c>
      <c r="K9937" s="0">
        <v>1013.949951</v>
      </c>
      <c r="L9937" s="0">
        <v>50.317497</v>
      </c>
      <c r="W9937" s="0">
        <f t="shared" si="155"/>
        <v>52668.982062755815</v>
      </c>
    </row>
    <row r="9938">
      <c r="A9938" s="0">
        <v>857.0475</v>
      </c>
      <c r="B9938" s="0">
        <v>2782.713623</v>
      </c>
      <c r="C9938" s="0">
        <v>-50247.675781</v>
      </c>
      <c r="D9938" s="0">
        <v>15550.448242</v>
      </c>
      <c r="E9938" s="0">
        <v>-0.285343</v>
      </c>
      <c r="F9938" s="0">
        <v>9.928266</v>
      </c>
      <c r="G9938" s="0">
        <v>0.451313</v>
      </c>
      <c r="H9938" s="0">
        <v>0.002091</v>
      </c>
      <c r="I9938" s="0">
        <v>0.004835</v>
      </c>
      <c r="J9938" s="0">
        <v>-0.005362</v>
      </c>
      <c r="K9938" s="0">
        <v>1013.949951</v>
      </c>
      <c r="L9938" s="0">
        <v>50.317497</v>
      </c>
      <c r="W9938" s="0">
        <f t="shared" si="155"/>
        <v>52672.467732461941</v>
      </c>
    </row>
    <row r="9939">
      <c r="A9939" s="0">
        <v>857.05875</v>
      </c>
      <c r="B9939" s="0">
        <v>2780.070557</v>
      </c>
      <c r="C9939" s="0">
        <v>-50237.625</v>
      </c>
      <c r="D9939" s="0">
        <v>15721.026367</v>
      </c>
      <c r="E9939" s="0">
        <v>-0.2815</v>
      </c>
      <c r="F9939" s="0">
        <v>9.925013</v>
      </c>
      <c r="G9939" s="0">
        <v>0.43102</v>
      </c>
      <c r="H9939" s="0">
        <v>-0.031553</v>
      </c>
      <c r="I9939" s="0">
        <v>0.000874</v>
      </c>
      <c r="J9939" s="0">
        <v>0.006015</v>
      </c>
      <c r="K9939" s="0">
        <v>1013.949951</v>
      </c>
      <c r="L9939" s="0">
        <v>50.317497</v>
      </c>
      <c r="W9939" s="0">
        <f t="shared" si="155"/>
        <v>52713.361000551209</v>
      </c>
    </row>
    <row r="9940">
      <c r="A9940" s="0">
        <v>857.07</v>
      </c>
      <c r="B9940" s="0">
        <v>2679.5625</v>
      </c>
      <c r="C9940" s="0">
        <v>-50259.878906</v>
      </c>
      <c r="D9940" s="0">
        <v>15787.892578</v>
      </c>
      <c r="E9940" s="0">
        <v>-0.280251</v>
      </c>
      <c r="F9940" s="0">
        <v>9.927921</v>
      </c>
      <c r="G9940" s="0">
        <v>0.45019</v>
      </c>
      <c r="H9940" s="0">
        <v>-0.026435</v>
      </c>
      <c r="I9940" s="0">
        <v>0.000464</v>
      </c>
      <c r="J9940" s="0">
        <v>0.003381</v>
      </c>
      <c r="K9940" s="0">
        <v>1013.949951</v>
      </c>
      <c r="L9940" s="0">
        <v>50.317497</v>
      </c>
      <c r="W9940" s="0">
        <f t="shared" si="155"/>
        <v>52749.341558844666</v>
      </c>
    </row>
    <row r="9941">
      <c r="A9941" s="0">
        <v>857.08125</v>
      </c>
      <c r="B9941" s="0">
        <v>2724.70459</v>
      </c>
      <c r="C9941" s="0">
        <v>-50210.707031</v>
      </c>
      <c r="D9941" s="0">
        <v>15669.636719</v>
      </c>
      <c r="E9941" s="0">
        <v>-0.285703</v>
      </c>
      <c r="F9941" s="0">
        <v>9.924965</v>
      </c>
      <c r="G9941" s="0">
        <v>0.441813</v>
      </c>
      <c r="H9941" s="0">
        <v>0.019699</v>
      </c>
      <c r="I9941" s="0">
        <v>0.007066</v>
      </c>
      <c r="J9941" s="0">
        <v>-0.010487</v>
      </c>
      <c r="K9941" s="0">
        <v>1013.949951</v>
      </c>
      <c r="L9941" s="0">
        <v>50.317497</v>
      </c>
      <c r="W9941" s="0">
        <f t="shared" si="155"/>
        <v>52669.503800217375</v>
      </c>
    </row>
    <row r="9942">
      <c r="A9942" s="0">
        <v>857.0925</v>
      </c>
      <c r="B9942" s="0">
        <v>2839.800293</v>
      </c>
      <c r="C9942" s="0">
        <v>-50213.671875</v>
      </c>
      <c r="D9942" s="0">
        <v>15617.305664</v>
      </c>
      <c r="E9942" s="0">
        <v>-0.280644</v>
      </c>
      <c r="F9942" s="0">
        <v>9.925654</v>
      </c>
      <c r="G9942" s="0">
        <v>0.438708</v>
      </c>
      <c r="H9942" s="0">
        <v>0.064843</v>
      </c>
      <c r="I9942" s="0">
        <v>0.012091</v>
      </c>
      <c r="J9942" s="0">
        <v>-0.022002</v>
      </c>
      <c r="K9942" s="0">
        <v>1013.949951</v>
      </c>
      <c r="L9942" s="0">
        <v>50.317497</v>
      </c>
      <c r="W9942" s="0">
        <f t="shared" si="155"/>
        <v>52662.86685205331</v>
      </c>
    </row>
    <row r="9943">
      <c r="A9943" s="0">
        <v>857.10375</v>
      </c>
      <c r="B9943" s="0">
        <v>2875.283203</v>
      </c>
      <c r="C9943" s="0">
        <v>-50232.796875</v>
      </c>
      <c r="D9943" s="0">
        <v>15662.232422</v>
      </c>
      <c r="E9943" s="0">
        <v>-0.283367</v>
      </c>
      <c r="F9943" s="0">
        <v>9.930899</v>
      </c>
      <c r="G9943" s="0">
        <v>0.438403</v>
      </c>
      <c r="H9943" s="0">
        <v>0.067287</v>
      </c>
      <c r="I9943" s="0">
        <v>0.012442</v>
      </c>
      <c r="J9943" s="0">
        <v>-0.022922</v>
      </c>
      <c r="K9943" s="0">
        <v>1013.909973</v>
      </c>
      <c r="L9943" s="0">
        <v>50.320038</v>
      </c>
      <c r="W9943" s="0">
        <f t="shared" si="155"/>
        <v>52696.3628709156</v>
      </c>
    </row>
    <row r="9944">
      <c r="A9944" s="0">
        <v>857.115</v>
      </c>
      <c r="B9944" s="0">
        <v>2902.76001</v>
      </c>
      <c r="C9944" s="0">
        <v>-50230.402344</v>
      </c>
      <c r="D9944" s="0">
        <v>15721.84375</v>
      </c>
      <c r="E9944" s="0">
        <v>-0.28162</v>
      </c>
      <c r="F9944" s="0">
        <v>9.916234</v>
      </c>
      <c r="G9944" s="0">
        <v>0.452961</v>
      </c>
      <c r="H9944" s="0">
        <v>0.02017</v>
      </c>
      <c r="I9944" s="0">
        <v>0.007294</v>
      </c>
      <c r="J9944" s="0">
        <v>-0.010374</v>
      </c>
      <c r="K9944" s="0">
        <v>1013.909973</v>
      </c>
      <c r="L9944" s="0">
        <v>50.320038</v>
      </c>
      <c r="W9944" s="0">
        <f t="shared" si="155"/>
        <v>52713.335183947434</v>
      </c>
    </row>
    <row r="9945">
      <c r="A9945" s="0">
        <v>857.12625</v>
      </c>
      <c r="B9945" s="0">
        <v>2963.638916</v>
      </c>
      <c r="C9945" s="0">
        <v>-50211.367187</v>
      </c>
      <c r="D9945" s="0">
        <v>15671.283203</v>
      </c>
      <c r="E9945" s="0">
        <v>-0.27747</v>
      </c>
      <c r="F9945" s="0">
        <v>9.924194</v>
      </c>
      <c r="G9945" s="0">
        <v>0.459133</v>
      </c>
      <c r="H9945" s="0">
        <v>-0.023535</v>
      </c>
      <c r="I9945" s="0">
        <v>0.000892</v>
      </c>
      <c r="J9945" s="0">
        <v>0.004218</v>
      </c>
      <c r="K9945" s="0">
        <v>1013.909973</v>
      </c>
      <c r="L9945" s="0">
        <v>50.320038</v>
      </c>
      <c r="W9945" s="0">
        <f t="shared" si="155"/>
        <v>52683.523682844148</v>
      </c>
    </row>
    <row r="9946">
      <c r="A9946" s="0">
        <v>857.1375</v>
      </c>
      <c r="B9946" s="0">
        <v>2718.43457</v>
      </c>
      <c r="C9946" s="0">
        <v>-50219.945312</v>
      </c>
      <c r="D9946" s="0">
        <v>15579.475586</v>
      </c>
      <c r="E9946" s="0">
        <v>-0.274791</v>
      </c>
      <c r="F9946" s="0">
        <v>9.925842</v>
      </c>
      <c r="G9946" s="0">
        <v>0.45471</v>
      </c>
      <c r="H9946" s="0">
        <v>-0.033395</v>
      </c>
      <c r="I9946" s="0">
        <v>0.000777</v>
      </c>
      <c r="J9946" s="0">
        <v>0.004366</v>
      </c>
      <c r="K9946" s="0">
        <v>1013.909973</v>
      </c>
      <c r="L9946" s="0">
        <v>50.320038</v>
      </c>
      <c r="W9946" s="0">
        <f t="shared" si="155"/>
        <v>52651.237907445371</v>
      </c>
    </row>
    <row r="9947">
      <c r="A9947" s="0">
        <v>857.14875</v>
      </c>
      <c r="B9947" s="0">
        <v>2746.918701</v>
      </c>
      <c r="C9947" s="0">
        <v>-50202.328125</v>
      </c>
      <c r="D9947" s="0">
        <v>15468.277344</v>
      </c>
      <c r="E9947" s="0">
        <v>-0.273123</v>
      </c>
      <c r="F9947" s="0">
        <v>9.915375</v>
      </c>
      <c r="G9947" s="0">
        <v>0.447426</v>
      </c>
      <c r="H9947" s="0">
        <v>0.008073</v>
      </c>
      <c r="I9947" s="0">
        <v>0.005422</v>
      </c>
      <c r="J9947" s="0">
        <v>-0.007264</v>
      </c>
      <c r="K9947" s="0">
        <v>1013.909973</v>
      </c>
      <c r="L9947" s="0">
        <v>50.320038</v>
      </c>
      <c r="W9947" s="0">
        <f t="shared" si="155"/>
        <v>52603.107470100789</v>
      </c>
    </row>
    <row r="9948">
      <c r="A9948" s="0">
        <v>857.16</v>
      </c>
      <c r="B9948" s="0">
        <v>2724.768066</v>
      </c>
      <c r="C9948" s="0">
        <v>-50234.539062</v>
      </c>
      <c r="D9948" s="0">
        <v>15638.143555</v>
      </c>
      <c r="E9948" s="0">
        <v>-0.273132</v>
      </c>
      <c r="F9948" s="0">
        <v>9.930966</v>
      </c>
      <c r="G9948" s="0">
        <v>0.435706</v>
      </c>
      <c r="H9948" s="0">
        <v>0.055318</v>
      </c>
      <c r="I9948" s="0">
        <v>0.011804</v>
      </c>
      <c r="J9948" s="0">
        <v>-0.021271</v>
      </c>
      <c r="K9948" s="0">
        <v>1013.909973</v>
      </c>
      <c r="L9948" s="0">
        <v>50.320038</v>
      </c>
      <c r="W9948" s="0">
        <f t="shared" si="155"/>
        <v>52682.870172684074</v>
      </c>
    </row>
    <row r="9949">
      <c r="A9949" s="0">
        <v>857.17125</v>
      </c>
      <c r="B9949" s="0">
        <v>2830.871094</v>
      </c>
      <c r="C9949" s="0">
        <v>-50243.636719</v>
      </c>
      <c r="D9949" s="0">
        <v>15596.208008</v>
      </c>
      <c r="E9949" s="0">
        <v>-0.281868</v>
      </c>
      <c r="F9949" s="0">
        <v>9.928466</v>
      </c>
      <c r="G9949" s="0">
        <v>0.439617</v>
      </c>
      <c r="H9949" s="0">
        <v>0.065201</v>
      </c>
      <c r="I9949" s="0">
        <v>0.013071</v>
      </c>
      <c r="J9949" s="0">
        <v>-0.022456</v>
      </c>
      <c r="K9949" s="0">
        <v>1013.909973</v>
      </c>
      <c r="L9949" s="0">
        <v>50.320038</v>
      </c>
      <c r="W9949" s="0">
        <f t="shared" si="155"/>
        <v>52684.709035264619</v>
      </c>
    </row>
    <row r="9950">
      <c r="A9950" s="0">
        <v>857.1825</v>
      </c>
      <c r="B9950" s="0">
        <v>2843.536621</v>
      </c>
      <c r="C9950" s="0">
        <v>-50219.53125</v>
      </c>
      <c r="D9950" s="0">
        <v>15691.896484</v>
      </c>
      <c r="E9950" s="0">
        <v>-0.266976</v>
      </c>
      <c r="F9950" s="0">
        <v>9.925273</v>
      </c>
      <c r="G9950" s="0">
        <v>0.453344</v>
      </c>
      <c r="H9950" s="0">
        <v>0.03085</v>
      </c>
      <c r="I9950" s="0">
        <v>0.008681</v>
      </c>
      <c r="J9950" s="0">
        <v>-0.012895</v>
      </c>
      <c r="K9950" s="0">
        <v>1013.909973</v>
      </c>
      <c r="L9950" s="0">
        <v>50.320038</v>
      </c>
      <c r="W9950" s="0">
        <f t="shared" si="155"/>
        <v>52690.821162222041</v>
      </c>
    </row>
    <row r="9951">
      <c r="A9951" s="0">
        <v>857.19375</v>
      </c>
      <c r="B9951" s="0">
        <v>2880.958984</v>
      </c>
      <c r="C9951" s="0">
        <v>-50204.484375</v>
      </c>
      <c r="D9951" s="0">
        <v>15628.467773</v>
      </c>
      <c r="E9951" s="0">
        <v>-0.293929</v>
      </c>
      <c r="F9951" s="0">
        <v>9.929194</v>
      </c>
      <c r="G9951" s="0">
        <v>0.445882</v>
      </c>
      <c r="H9951" s="0">
        <v>-0.009107</v>
      </c>
      <c r="I9951" s="0">
        <v>0.004056</v>
      </c>
      <c r="J9951" s="0">
        <v>-0.000888</v>
      </c>
      <c r="K9951" s="0">
        <v>1013.909973</v>
      </c>
      <c r="L9951" s="0">
        <v>50.320038</v>
      </c>
      <c r="W9951" s="0">
        <f t="shared" si="155"/>
        <v>52659.654204702194</v>
      </c>
    </row>
    <row r="9952">
      <c r="A9952" s="0">
        <v>857.205</v>
      </c>
      <c r="B9952" s="0">
        <v>2900.406738</v>
      </c>
      <c r="C9952" s="0">
        <v>-50231.804687</v>
      </c>
      <c r="D9952" s="0">
        <v>15675.15625</v>
      </c>
      <c r="E9952" s="0">
        <v>-0.273191</v>
      </c>
      <c r="F9952" s="0">
        <v>9.928246</v>
      </c>
      <c r="G9952" s="0">
        <v>0.449278</v>
      </c>
      <c r="H9952" s="0">
        <v>-0.037621</v>
      </c>
      <c r="I9952" s="0">
        <v>-5.470272E-05</v>
      </c>
      <c r="J9952" s="0">
        <v>0.008043</v>
      </c>
      <c r="K9952" s="0">
        <v>1013.940002</v>
      </c>
      <c r="L9952" s="0">
        <v>50.315155</v>
      </c>
      <c r="W9952" s="0">
        <f t="shared" si="155"/>
        <v>52700.636474530984</v>
      </c>
    </row>
    <row r="9953">
      <c r="A9953" s="0">
        <v>857.21625</v>
      </c>
      <c r="B9953" s="0">
        <v>2802.463867</v>
      </c>
      <c r="C9953" s="0">
        <v>-50223.667969</v>
      </c>
      <c r="D9953" s="0">
        <v>15604.901367</v>
      </c>
      <c r="E9953" s="0">
        <v>-0.275405</v>
      </c>
      <c r="F9953" s="0">
        <v>9.928677</v>
      </c>
      <c r="G9953" s="0">
        <v>0.448121</v>
      </c>
      <c r="H9953" s="0">
        <v>-0.015628</v>
      </c>
      <c r="I9953" s="0">
        <v>0.003096</v>
      </c>
      <c r="J9953" s="0">
        <v>-0.000243</v>
      </c>
      <c r="K9953" s="0">
        <v>1013.940002</v>
      </c>
      <c r="L9953" s="0">
        <v>50.315155</v>
      </c>
      <c r="W9953" s="0">
        <f t="shared" si="155"/>
        <v>52666.721700329857</v>
      </c>
    </row>
    <row r="9954">
      <c r="A9954" s="0">
        <v>857.2275</v>
      </c>
      <c r="B9954" s="0">
        <v>2856.895752</v>
      </c>
      <c r="C9954" s="0">
        <v>-50216.164062</v>
      </c>
      <c r="D9954" s="0">
        <v>15651.072266</v>
      </c>
      <c r="E9954" s="0">
        <v>-0.269388</v>
      </c>
      <c r="F9954" s="0">
        <v>9.92318</v>
      </c>
      <c r="G9954" s="0">
        <v>0.43746</v>
      </c>
      <c r="H9954" s="0">
        <v>0.040544</v>
      </c>
      <c r="I9954" s="0">
        <v>0.009797</v>
      </c>
      <c r="J9954" s="0">
        <v>-0.017449</v>
      </c>
      <c r="K9954" s="0">
        <v>1013.940002</v>
      </c>
      <c r="L9954" s="0">
        <v>50.315155</v>
      </c>
      <c r="W9954" s="0">
        <f t="shared" si="155"/>
        <v>52676.190537234666</v>
      </c>
    </row>
    <row r="9955">
      <c r="A9955" s="0">
        <v>857.23875</v>
      </c>
      <c r="B9955" s="0">
        <v>2766.439209</v>
      </c>
      <c r="C9955" s="0">
        <v>-50186.957031</v>
      </c>
      <c r="D9955" s="0">
        <v>15666.279297</v>
      </c>
      <c r="E9955" s="0">
        <v>-0.276974</v>
      </c>
      <c r="F9955" s="0">
        <v>9.927178</v>
      </c>
      <c r="G9955" s="0">
        <v>0.440498</v>
      </c>
      <c r="H9955" s="0">
        <v>0.066804</v>
      </c>
      <c r="I9955" s="0">
        <v>0.012091</v>
      </c>
      <c r="J9955" s="0">
        <v>-0.023452</v>
      </c>
      <c r="K9955" s="0">
        <v>1013.940002</v>
      </c>
      <c r="L9955" s="0">
        <v>50.315155</v>
      </c>
      <c r="W9955" s="0">
        <f t="shared" si="155"/>
        <v>52648.04031433785</v>
      </c>
    </row>
    <row r="9956">
      <c r="A9956" s="0">
        <v>857.25</v>
      </c>
      <c r="B9956" s="0">
        <v>2869.094727</v>
      </c>
      <c r="C9956" s="0">
        <v>-50190.269531</v>
      </c>
      <c r="D9956" s="0">
        <v>15722.691406</v>
      </c>
      <c r="E9956" s="0">
        <v>-0.287187</v>
      </c>
      <c r="F9956" s="0">
        <v>9.93051</v>
      </c>
      <c r="G9956" s="0">
        <v>0.452822</v>
      </c>
      <c r="H9956" s="0">
        <v>0.05165</v>
      </c>
      <c r="I9956" s="0">
        <v>0.010548</v>
      </c>
      <c r="J9956" s="0">
        <v>-0.01872</v>
      </c>
      <c r="K9956" s="0">
        <v>1013.940002</v>
      </c>
      <c r="L9956" s="0">
        <v>50.315155</v>
      </c>
      <c r="W9956" s="0">
        <f t="shared" si="155"/>
        <v>52673.502685840365</v>
      </c>
    </row>
    <row r="9957">
      <c r="A9957" s="0">
        <v>857.26125</v>
      </c>
      <c r="B9957" s="0">
        <v>2765.276367</v>
      </c>
      <c r="C9957" s="0">
        <v>-50222.476562</v>
      </c>
      <c r="D9957" s="0">
        <v>15721.175781</v>
      </c>
      <c r="E9957" s="0">
        <v>-0.278651</v>
      </c>
      <c r="F9957" s="0">
        <v>9.921749</v>
      </c>
      <c r="G9957" s="0">
        <v>0.448202</v>
      </c>
      <c r="H9957" s="0">
        <v>0.002182</v>
      </c>
      <c r="I9957" s="0">
        <v>0.004784</v>
      </c>
      <c r="J9957" s="0">
        <v>-0.005017</v>
      </c>
      <c r="K9957" s="0">
        <v>1013.940002</v>
      </c>
      <c r="L9957" s="0">
        <v>50.315155</v>
      </c>
      <c r="W9957" s="0">
        <f t="shared" si="155"/>
        <v>52698.190418112361</v>
      </c>
    </row>
    <row r="9958">
      <c r="A9958" s="0">
        <v>857.2725</v>
      </c>
      <c r="B9958" s="0">
        <v>2901.178955</v>
      </c>
      <c r="C9958" s="0">
        <v>-50193.230469</v>
      </c>
      <c r="D9958" s="0">
        <v>15657.560547</v>
      </c>
      <c r="E9958" s="0">
        <v>-0.272142</v>
      </c>
      <c r="F9958" s="0">
        <v>9.924276</v>
      </c>
      <c r="G9958" s="0">
        <v>0.454939</v>
      </c>
      <c r="H9958" s="0">
        <v>-0.032242</v>
      </c>
      <c r="I9958" s="0">
        <v>0.001185</v>
      </c>
      <c r="J9958" s="0">
        <v>0.005407</v>
      </c>
      <c r="K9958" s="0">
        <v>1013.940002</v>
      </c>
      <c r="L9958" s="0">
        <v>50.315155</v>
      </c>
      <c r="W9958" s="0">
        <f t="shared" si="155"/>
        <v>52658.678548991862</v>
      </c>
    </row>
    <row r="9959">
      <c r="A9959" s="0">
        <v>857.28375</v>
      </c>
      <c r="B9959" s="0">
        <v>2738.009277</v>
      </c>
      <c r="C9959" s="0">
        <v>-50216.789062</v>
      </c>
      <c r="D9959" s="0">
        <v>15579.612305</v>
      </c>
      <c r="E9959" s="0">
        <v>-0.275349</v>
      </c>
      <c r="F9959" s="0">
        <v>9.929502</v>
      </c>
      <c r="G9959" s="0">
        <v>0.445588</v>
      </c>
      <c r="H9959" s="0">
        <v>-0.028308</v>
      </c>
      <c r="I9959" s="0">
        <v>0.001984</v>
      </c>
      <c r="J9959" s="0">
        <v>0.003738</v>
      </c>
      <c r="K9959" s="0">
        <v>1013.940002</v>
      </c>
      <c r="L9959" s="0">
        <v>50.315155</v>
      </c>
      <c r="W9959" s="0">
        <f t="shared" si="155"/>
        <v>52649.282218017455</v>
      </c>
    </row>
    <row r="9960">
      <c r="A9960" s="0">
        <v>857.295</v>
      </c>
      <c r="B9960" s="0">
        <v>2836.348633</v>
      </c>
      <c r="C9960" s="0">
        <v>-50221.550781</v>
      </c>
      <c r="D9960" s="0">
        <v>15621.601562</v>
      </c>
      <c r="E9960" s="0">
        <v>-0.275717</v>
      </c>
      <c r="F9960" s="0">
        <v>9.921035</v>
      </c>
      <c r="G9960" s="0">
        <v>0.447095</v>
      </c>
      <c r="H9960" s="0">
        <v>0.019741</v>
      </c>
      <c r="I9960" s="0">
        <v>0.007821</v>
      </c>
      <c r="J9960" s="0">
        <v>-0.012073</v>
      </c>
      <c r="K9960" s="0">
        <v>1013.940002</v>
      </c>
      <c r="L9960" s="0">
        <v>50.315155</v>
      </c>
      <c r="W9960" s="0">
        <f t="shared" si="155"/>
        <v>52671.467340281713</v>
      </c>
    </row>
    <row r="9961">
      <c r="A9961" s="0">
        <v>857.30625</v>
      </c>
      <c r="B9961" s="0">
        <v>2726.337402</v>
      </c>
      <c r="C9961" s="0">
        <v>-50210.96875</v>
      </c>
      <c r="D9961" s="0">
        <v>15580.824219</v>
      </c>
      <c r="E9961" s="0">
        <v>-0.280486</v>
      </c>
      <c r="F9961" s="0">
        <v>9.936934</v>
      </c>
      <c r="G9961" s="0">
        <v>0.451783</v>
      </c>
      <c r="H9961" s="0">
        <v>0.060372</v>
      </c>
      <c r="I9961" s="0">
        <v>0.011936</v>
      </c>
      <c r="J9961" s="0">
        <v>-0.021759</v>
      </c>
      <c r="K9961" s="0">
        <v>1013.919983</v>
      </c>
      <c r="L9961" s="0">
        <v>50.317497</v>
      </c>
      <c r="W9961" s="0">
        <f t="shared" si="155"/>
        <v>52643.483754272929</v>
      </c>
    </row>
    <row r="9962">
      <c r="A9962" s="0">
        <v>857.3175</v>
      </c>
      <c r="B9962" s="0">
        <v>2695.674561</v>
      </c>
      <c r="C9962" s="0">
        <v>-50237.414062</v>
      </c>
      <c r="D9962" s="0">
        <v>15653.930664</v>
      </c>
      <c r="E9962" s="0">
        <v>-0.286589</v>
      </c>
      <c r="F9962" s="0">
        <v>9.925954</v>
      </c>
      <c r="G9962" s="0">
        <v>0.446165</v>
      </c>
      <c r="H9962" s="0">
        <v>0.061177</v>
      </c>
      <c r="I9962" s="0">
        <v>0.011867</v>
      </c>
      <c r="J9962" s="0">
        <v>-0.020132</v>
      </c>
      <c r="K9962" s="0">
        <v>1013.919983</v>
      </c>
      <c r="L9962" s="0">
        <v>50.317497</v>
      </c>
      <c r="W9962" s="0">
        <f t="shared" si="155"/>
        <v>52688.803157871953</v>
      </c>
    </row>
    <row r="9963">
      <c r="A9963" s="0">
        <v>857.32875</v>
      </c>
      <c r="B9963" s="0">
        <v>2725.556152</v>
      </c>
      <c r="C9963" s="0">
        <v>-50194.585937</v>
      </c>
      <c r="D9963" s="0">
        <v>15613.246094</v>
      </c>
      <c r="E9963" s="0">
        <v>-0.273346</v>
      </c>
      <c r="F9963" s="0">
        <v>9.921618</v>
      </c>
      <c r="G9963" s="0">
        <v>0.440684</v>
      </c>
      <c r="H9963" s="0">
        <v>0.016965</v>
      </c>
      <c r="I9963" s="0">
        <v>0.007474</v>
      </c>
      <c r="J9963" s="0">
        <v>-0.008968</v>
      </c>
      <c r="K9963" s="0">
        <v>1013.919983</v>
      </c>
      <c r="L9963" s="0">
        <v>50.317497</v>
      </c>
      <c r="W9963" s="0">
        <f t="shared" si="155"/>
        <v>52637.425538454954</v>
      </c>
    </row>
    <row r="9964">
      <c r="A9964" s="0">
        <v>857.34</v>
      </c>
      <c r="B9964" s="0">
        <v>2793.923096</v>
      </c>
      <c r="C9964" s="0">
        <v>-50197.632812</v>
      </c>
      <c r="D9964" s="0">
        <v>15720.383789</v>
      </c>
      <c r="E9964" s="0">
        <v>-0.269959</v>
      </c>
      <c r="F9964" s="0">
        <v>9.930563</v>
      </c>
      <c r="G9964" s="0">
        <v>0.44744</v>
      </c>
      <c r="H9964" s="0">
        <v>-0.025003</v>
      </c>
      <c r="I9964" s="0">
        <v>0.002144</v>
      </c>
      <c r="J9964" s="0">
        <v>0.0033</v>
      </c>
      <c r="K9964" s="0">
        <v>1013.919983</v>
      </c>
      <c r="L9964" s="0">
        <v>50.317497</v>
      </c>
      <c r="W9964" s="0">
        <f t="shared" si="155"/>
        <v>52675.789625483507</v>
      </c>
    </row>
    <row r="9965">
      <c r="A9965" s="0">
        <v>857.35125</v>
      </c>
      <c r="B9965" s="0">
        <v>2714.407715</v>
      </c>
      <c r="C9965" s="0">
        <v>-50225.578125</v>
      </c>
      <c r="D9965" s="0">
        <v>15606.90332</v>
      </c>
      <c r="E9965" s="0">
        <v>-0.282969</v>
      </c>
      <c r="F9965" s="0">
        <v>9.92716</v>
      </c>
      <c r="G9965" s="0">
        <v>0.445195</v>
      </c>
      <c r="H9965" s="0">
        <v>-0.032732</v>
      </c>
      <c r="I9965" s="0">
        <v>0.001376</v>
      </c>
      <c r="J9965" s="0">
        <v>0.004817</v>
      </c>
      <c r="K9965" s="0">
        <v>1013.919983</v>
      </c>
      <c r="L9965" s="0">
        <v>50.317497</v>
      </c>
      <c r="W9965" s="0">
        <f t="shared" si="155"/>
        <v>52664.52447780723</v>
      </c>
    </row>
    <row r="9966">
      <c r="A9966" s="0">
        <v>857.3625</v>
      </c>
      <c r="B9966" s="0">
        <v>2705.452881</v>
      </c>
      <c r="C9966" s="0">
        <v>-50205.953125</v>
      </c>
      <c r="D9966" s="0">
        <v>15685.714844</v>
      </c>
      <c r="E9966" s="0">
        <v>-0.285533</v>
      </c>
      <c r="F9966" s="0">
        <v>9.927765</v>
      </c>
      <c r="G9966" s="0">
        <v>0.444861</v>
      </c>
      <c r="H9966" s="0">
        <v>0.00969</v>
      </c>
      <c r="I9966" s="0">
        <v>0.005956</v>
      </c>
      <c r="J9966" s="0">
        <v>-0.009277</v>
      </c>
      <c r="K9966" s="0">
        <v>1013.919983</v>
      </c>
      <c r="L9966" s="0">
        <v>50.317497</v>
      </c>
      <c r="W9966" s="0">
        <f t="shared" si="155"/>
        <v>52668.765455897017</v>
      </c>
    </row>
    <row r="9967">
      <c r="A9967" s="0">
        <v>857.37375</v>
      </c>
      <c r="B9967" s="0">
        <v>2757.547852</v>
      </c>
      <c r="C9967" s="0">
        <v>-50192.816406</v>
      </c>
      <c r="D9967" s="0">
        <v>15479.332031</v>
      </c>
      <c r="E9967" s="0">
        <v>-0.28057</v>
      </c>
      <c r="F9967" s="0">
        <v>9.933548</v>
      </c>
      <c r="G9967" s="0">
        <v>0.447336</v>
      </c>
      <c r="H9967" s="0">
        <v>0.054737</v>
      </c>
      <c r="I9967" s="0">
        <v>0.011582</v>
      </c>
      <c r="J9967" s="0">
        <v>-0.020105</v>
      </c>
      <c r="K9967" s="0">
        <v>1013.919983</v>
      </c>
      <c r="L9967" s="0">
        <v>50.317497</v>
      </c>
      <c r="W9967" s="0">
        <f t="shared" si="155"/>
        <v>52597.838444639863</v>
      </c>
    </row>
    <row r="9968">
      <c r="A9968" s="0">
        <v>857.385</v>
      </c>
      <c r="B9968" s="0">
        <v>2833.63916</v>
      </c>
      <c r="C9968" s="0">
        <v>-50185.984375</v>
      </c>
      <c r="D9968" s="0">
        <v>15637.712891</v>
      </c>
      <c r="E9968" s="0">
        <v>-0.266503</v>
      </c>
      <c r="F9968" s="0">
        <v>9.925642</v>
      </c>
      <c r="G9968" s="0">
        <v>0.450672</v>
      </c>
      <c r="H9968" s="0">
        <v>0.07154</v>
      </c>
      <c r="I9968" s="0">
        <v>0.012752</v>
      </c>
      <c r="J9968" s="0">
        <v>-0.023112</v>
      </c>
      <c r="K9968" s="0">
        <v>1013.919983</v>
      </c>
      <c r="L9968" s="0">
        <v>50.317497</v>
      </c>
      <c r="W9968" s="0">
        <f t="shared" si="155"/>
        <v>52642.194132066506</v>
      </c>
    </row>
    <row r="9969">
      <c r="A9969" s="0">
        <v>857.39625</v>
      </c>
      <c r="B9969" s="0">
        <v>2795.219727</v>
      </c>
      <c r="C9969" s="0">
        <v>-50228.421875</v>
      </c>
      <c r="D9969" s="0">
        <v>15539.039062</v>
      </c>
      <c r="E9969" s="0">
        <v>-0.272495</v>
      </c>
      <c r="F9969" s="0">
        <v>9.924429</v>
      </c>
      <c r="G9969" s="0">
        <v>0.441493</v>
      </c>
      <c r="H9969" s="0">
        <v>0.033344</v>
      </c>
      <c r="I9969" s="0">
        <v>0.009236</v>
      </c>
      <c r="J9969" s="0">
        <v>-0.01386</v>
      </c>
      <c r="K9969" s="0">
        <v>1013.919983</v>
      </c>
      <c r="L9969" s="0">
        <v>50.317497</v>
      </c>
      <c r="W9969" s="0">
        <f t="shared" si="155"/>
        <v>52651.394590699587</v>
      </c>
    </row>
    <row r="9970">
      <c r="A9970" s="0">
        <v>857.4075</v>
      </c>
      <c r="B9970" s="0">
        <v>2782.887451</v>
      </c>
      <c r="C9970" s="0">
        <v>-50199.578125</v>
      </c>
      <c r="D9970" s="0">
        <v>15743.049805</v>
      </c>
      <c r="E9970" s="0">
        <v>-0.267838</v>
      </c>
      <c r="F9970" s="0">
        <v>9.929154</v>
      </c>
      <c r="G9970" s="0">
        <v>0.441806</v>
      </c>
      <c r="H9970" s="0">
        <v>-0.014275</v>
      </c>
      <c r="I9970" s="0">
        <v>0.003033</v>
      </c>
      <c r="J9970" s="0">
        <v>0.000453</v>
      </c>
      <c r="K9970" s="0">
        <v>1013.919983</v>
      </c>
      <c r="L9970" s="0">
        <v>50.317497</v>
      </c>
      <c r="W9970" s="0">
        <f t="shared" si="155"/>
        <v>52683.827913844892</v>
      </c>
    </row>
    <row r="9971">
      <c r="A9971" s="0">
        <v>857.41875</v>
      </c>
      <c r="B9971" s="0">
        <v>2723.868896</v>
      </c>
      <c r="C9971" s="0">
        <v>-50186.753906</v>
      </c>
      <c r="D9971" s="0">
        <v>15671.283203</v>
      </c>
      <c r="E9971" s="0">
        <v>-0.278424</v>
      </c>
      <c r="F9971" s="0">
        <v>9.922077</v>
      </c>
      <c r="G9971" s="0">
        <v>0.437285</v>
      </c>
      <c r="H9971" s="0">
        <v>-0.03753</v>
      </c>
      <c r="I9971" s="0">
        <v>0.000402</v>
      </c>
      <c r="J9971" s="0">
        <v>0.006668</v>
      </c>
      <c r="K9971" s="0">
        <v>1013.919983</v>
      </c>
      <c r="L9971" s="0">
        <v>50.317497</v>
      </c>
      <c r="W9971" s="0">
        <f t="shared" si="155"/>
        <v>52647.116223138306</v>
      </c>
    </row>
    <row r="9972">
      <c r="A9972" s="0">
        <v>857.43</v>
      </c>
      <c r="B9972" s="0">
        <v>2946.833496</v>
      </c>
      <c r="C9972" s="0">
        <v>-50210.585937</v>
      </c>
      <c r="D9972" s="0">
        <v>15602.808594</v>
      </c>
      <c r="E9972" s="0">
        <v>-0.276196</v>
      </c>
      <c r="F9972" s="0">
        <v>9.927639</v>
      </c>
      <c r="G9972" s="0">
        <v>0.453419</v>
      </c>
      <c r="H9972" s="0">
        <v>-0.013627</v>
      </c>
      <c r="I9972" s="0">
        <v>0.002502</v>
      </c>
      <c r="J9972" s="0">
        <v>-0.001623</v>
      </c>
      <c r="K9972" s="0">
        <v>1013.919983</v>
      </c>
      <c r="L9972" s="0">
        <v>50.317497</v>
      </c>
      <c r="W9972" s="0">
        <f t="shared" si="155"/>
        <v>52661.5078003945</v>
      </c>
    </row>
    <row r="9973">
      <c r="A9973" s="0">
        <v>857.44125</v>
      </c>
      <c r="B9973" s="0">
        <v>2842.709961</v>
      </c>
      <c r="C9973" s="0">
        <v>-50184.667969</v>
      </c>
      <c r="D9973" s="0">
        <v>15641.943359</v>
      </c>
      <c r="E9973" s="0">
        <v>-0.281212</v>
      </c>
      <c r="F9973" s="0">
        <v>9.921452</v>
      </c>
      <c r="G9973" s="0">
        <v>0.446223</v>
      </c>
      <c r="H9973" s="0">
        <v>0.038686</v>
      </c>
      <c r="I9973" s="0">
        <v>0.009443</v>
      </c>
      <c r="J9973" s="0">
        <v>-0.016657</v>
      </c>
      <c r="K9973" s="0">
        <v>1013.919983</v>
      </c>
      <c r="L9973" s="0">
        <v>50.317497</v>
      </c>
      <c r="W9973" s="0">
        <f t="shared" si="155"/>
        <v>52642.685067607519</v>
      </c>
    </row>
    <row r="9974">
      <c r="A9974" s="0">
        <v>857.4525</v>
      </c>
      <c r="B9974" s="0">
        <v>2845.894043</v>
      </c>
      <c r="C9974" s="0">
        <v>-50212.449219</v>
      </c>
      <c r="D9974" s="0">
        <v>15619.81543</v>
      </c>
      <c r="E9974" s="0">
        <v>-0.270463</v>
      </c>
      <c r="F9974" s="0">
        <v>9.928306</v>
      </c>
      <c r="G9974" s="0">
        <v>0.437988</v>
      </c>
      <c r="H9974" s="0">
        <v>0.068376</v>
      </c>
      <c r="I9974" s="0">
        <v>0.012809</v>
      </c>
      <c r="J9974" s="0">
        <v>-0.023054</v>
      </c>
      <c r="K9974" s="0">
        <v>1013.919983</v>
      </c>
      <c r="L9974" s="0">
        <v>50.317497</v>
      </c>
      <c r="W9974" s="0">
        <f t="shared" si="155"/>
        <v>52662.774362370074</v>
      </c>
    </row>
    <row r="9975">
      <c r="A9975" s="0">
        <v>857.46375</v>
      </c>
      <c r="B9975" s="0">
        <v>2672.38916</v>
      </c>
      <c r="C9975" s="0">
        <v>-50208.714844</v>
      </c>
      <c r="D9975" s="0">
        <v>15583.511719</v>
      </c>
      <c r="E9975" s="0">
        <v>-0.270228</v>
      </c>
      <c r="F9975" s="0">
        <v>9.932107</v>
      </c>
      <c r="G9975" s="0">
        <v>0.433419</v>
      </c>
      <c r="H9975" s="0">
        <v>0.053088</v>
      </c>
      <c r="I9975" s="0">
        <v>0.011526</v>
      </c>
      <c r="J9975" s="0">
        <v>-0.01921</v>
      </c>
      <c r="K9975" s="0">
        <v>1013.919983</v>
      </c>
      <c r="L9975" s="0">
        <v>50.317497</v>
      </c>
      <c r="W9975" s="0">
        <f t="shared" si="155"/>
        <v>52639.363100295981</v>
      </c>
    </row>
    <row r="9976">
      <c r="A9976" s="0">
        <v>857.475</v>
      </c>
      <c r="B9976" s="0">
        <v>2587.223145</v>
      </c>
      <c r="C9976" s="0">
        <v>-50203.382812</v>
      </c>
      <c r="D9976" s="0">
        <v>15641.998047</v>
      </c>
      <c r="E9976" s="0">
        <v>-0.28205</v>
      </c>
      <c r="F9976" s="0">
        <v>9.932572</v>
      </c>
      <c r="G9976" s="0">
        <v>0.442361</v>
      </c>
      <c r="H9976" s="0">
        <v>0.003432</v>
      </c>
      <c r="I9976" s="0">
        <v>0.00578</v>
      </c>
      <c r="J9976" s="0">
        <v>-0.005572</v>
      </c>
      <c r="K9976" s="0">
        <v>1013.919983</v>
      </c>
      <c r="L9976" s="0">
        <v>50.317497</v>
      </c>
      <c r="W9976" s="0">
        <f t="shared" si="155"/>
        <v>52647.369091651606</v>
      </c>
    </row>
    <row r="9977">
      <c r="A9977" s="0">
        <v>857.48625</v>
      </c>
      <c r="B9977" s="0">
        <v>2790.850342</v>
      </c>
      <c r="C9977" s="0">
        <v>-50227.863281</v>
      </c>
      <c r="D9977" s="0">
        <v>15608.852539</v>
      </c>
      <c r="E9977" s="0">
        <v>-0.284537</v>
      </c>
      <c r="F9977" s="0">
        <v>9.92028</v>
      </c>
      <c r="G9977" s="0">
        <v>0.447863</v>
      </c>
      <c r="H9977" s="0">
        <v>-0.029803</v>
      </c>
      <c r="I9977" s="0">
        <v>0.001535</v>
      </c>
      <c r="J9977" s="0">
        <v>0.004506</v>
      </c>
      <c r="K9977" s="0">
        <v>1013.919983</v>
      </c>
      <c r="L9977" s="0">
        <v>50.317497</v>
      </c>
      <c r="W9977" s="0">
        <f t="shared" si="155"/>
        <v>52671.276546050372</v>
      </c>
    </row>
    <row r="9978">
      <c r="A9978" s="0">
        <v>857.4975</v>
      </c>
      <c r="B9978" s="0">
        <v>2834.559814</v>
      </c>
      <c r="C9978" s="0">
        <v>-50213.929687</v>
      </c>
      <c r="D9978" s="0">
        <v>15507.358398</v>
      </c>
      <c r="E9978" s="0">
        <v>-0.281219</v>
      </c>
      <c r="F9978" s="0">
        <v>9.927348</v>
      </c>
      <c r="G9978" s="0">
        <v>0.445799</v>
      </c>
      <c r="H9978" s="0">
        <v>-0.020705</v>
      </c>
      <c r="I9978" s="0">
        <v>0.002476</v>
      </c>
      <c r="J9978" s="0">
        <v>-0.000646</v>
      </c>
      <c r="K9978" s="0">
        <v>1013.919983</v>
      </c>
      <c r="L9978" s="0">
        <v>50.317497</v>
      </c>
      <c r="W9978" s="0">
        <f t="shared" si="155"/>
        <v>52630.32992898814</v>
      </c>
    </row>
    <row r="9979">
      <c r="A9979" s="0">
        <v>857.50875</v>
      </c>
      <c r="B9979" s="0">
        <v>2949.841797</v>
      </c>
      <c r="C9979" s="0">
        <v>-50235.804687</v>
      </c>
      <c r="D9979" s="0">
        <v>15509.175781</v>
      </c>
      <c r="E9979" s="0">
        <v>-0.268178</v>
      </c>
      <c r="F9979" s="0">
        <v>9.92251</v>
      </c>
      <c r="G9979" s="0">
        <v>0.441348</v>
      </c>
      <c r="H9979" s="0">
        <v>0.025656</v>
      </c>
      <c r="I9979" s="0">
        <v>0.007711</v>
      </c>
      <c r="J9979" s="0">
        <v>-0.013289</v>
      </c>
      <c r="K9979" s="0">
        <v>1013.949951</v>
      </c>
      <c r="L9979" s="0">
        <v>50.320038</v>
      </c>
      <c r="W9979" s="0">
        <f t="shared" si="155"/>
        <v>52658.068447140147</v>
      </c>
    </row>
    <row r="9980">
      <c r="A9980" s="0">
        <v>857.52</v>
      </c>
      <c r="B9980" s="0">
        <v>2881.031006</v>
      </c>
      <c r="C9980" s="0">
        <v>-50227.980469</v>
      </c>
      <c r="D9980" s="0">
        <v>15422.254883</v>
      </c>
      <c r="E9980" s="0">
        <v>-0.284414</v>
      </c>
      <c r="F9980" s="0">
        <v>9.922144</v>
      </c>
      <c r="G9980" s="0">
        <v>0.443582</v>
      </c>
      <c r="H9980" s="0">
        <v>0.067362</v>
      </c>
      <c r="I9980" s="0">
        <v>0.012011</v>
      </c>
      <c r="J9980" s="0">
        <v>-0.023192</v>
      </c>
      <c r="K9980" s="0">
        <v>1013.949951</v>
      </c>
      <c r="L9980" s="0">
        <v>50.320038</v>
      </c>
      <c r="W9980" s="0">
        <f t="shared" si="155"/>
        <v>52621.253380435519</v>
      </c>
    </row>
    <row r="9981">
      <c r="A9981" s="0">
        <v>857.53125</v>
      </c>
      <c r="B9981" s="0">
        <v>2892.512939</v>
      </c>
      <c r="C9981" s="0">
        <v>-50200.640625</v>
      </c>
      <c r="D9981" s="0">
        <v>15670.805664</v>
      </c>
      <c r="E9981" s="0">
        <v>-0.268608</v>
      </c>
      <c r="F9981" s="0">
        <v>9.927914</v>
      </c>
      <c r="G9981" s="0">
        <v>0.4545</v>
      </c>
      <c r="H9981" s="0">
        <v>0.061398</v>
      </c>
      <c r="I9981" s="0">
        <v>0.012266</v>
      </c>
      <c r="J9981" s="0">
        <v>-0.021263</v>
      </c>
      <c r="K9981" s="0">
        <v>1013.949951</v>
      </c>
      <c r="L9981" s="0">
        <v>50.320038</v>
      </c>
      <c r="W9981" s="0">
        <f t="shared" si="155"/>
        <v>52669.204478723026</v>
      </c>
    </row>
    <row r="9982">
      <c r="A9982" s="0">
        <v>857.5425</v>
      </c>
      <c r="B9982" s="0">
        <v>2890.14917</v>
      </c>
      <c r="C9982" s="0">
        <v>-50210.6875</v>
      </c>
      <c r="D9982" s="0">
        <v>15720.988281</v>
      </c>
      <c r="E9982" s="0">
        <v>-0.273186</v>
      </c>
      <c r="F9982" s="0">
        <v>9.920971</v>
      </c>
      <c r="G9982" s="0">
        <v>0.451102</v>
      </c>
      <c r="H9982" s="0">
        <v>0.015717</v>
      </c>
      <c r="I9982" s="0">
        <v>0.006631</v>
      </c>
      <c r="J9982" s="0">
        <v>-0.008946</v>
      </c>
      <c r="K9982" s="0">
        <v>1013.949951</v>
      </c>
      <c r="L9982" s="0">
        <v>50.320038</v>
      </c>
      <c r="W9982" s="0">
        <f t="shared" si="155"/>
        <v>52693.600882638937</v>
      </c>
    </row>
    <row r="9983">
      <c r="A9983" s="0">
        <v>857.55375</v>
      </c>
      <c r="B9983" s="0">
        <v>2844.881104</v>
      </c>
      <c r="C9983" s="0">
        <v>-50223.214844</v>
      </c>
      <c r="D9983" s="0">
        <v>15574.873047</v>
      </c>
      <c r="E9983" s="0">
        <v>-0.283717</v>
      </c>
      <c r="F9983" s="0">
        <v>9.924767</v>
      </c>
      <c r="G9983" s="0">
        <v>0.443059</v>
      </c>
      <c r="H9983" s="0">
        <v>-0.026401</v>
      </c>
      <c r="I9983" s="0">
        <v>0.001942</v>
      </c>
      <c r="J9983" s="0">
        <v>0.003624</v>
      </c>
      <c r="K9983" s="0">
        <v>1013.949951</v>
      </c>
      <c r="L9983" s="0">
        <v>50.320038</v>
      </c>
      <c r="W9983" s="0">
        <f t="shared" si="155"/>
        <v>52659.6745925442</v>
      </c>
    </row>
    <row r="9984">
      <c r="A9984" s="0">
        <v>857.565</v>
      </c>
      <c r="B9984" s="0">
        <v>2860.371582</v>
      </c>
      <c r="C9984" s="0">
        <v>-50198.105469</v>
      </c>
      <c r="D9984" s="0">
        <v>15667.882812</v>
      </c>
      <c r="E9984" s="0">
        <v>-0.266635</v>
      </c>
      <c r="F9984" s="0">
        <v>9.928201</v>
      </c>
      <c r="G9984" s="0">
        <v>0.455235</v>
      </c>
      <c r="H9984" s="0">
        <v>-0.034722</v>
      </c>
      <c r="I9984" s="0">
        <v>0.001033</v>
      </c>
      <c r="J9984" s="0">
        <v>0.006052</v>
      </c>
      <c r="K9984" s="0">
        <v>1013.949951</v>
      </c>
      <c r="L9984" s="0">
        <v>50.320038</v>
      </c>
      <c r="W9984" s="0">
        <f t="shared" si="155"/>
        <v>52664.163053014774</v>
      </c>
    </row>
    <row r="9985">
      <c r="A9985" s="0">
        <v>857.57625</v>
      </c>
      <c r="B9985" s="0">
        <v>2772.192383</v>
      </c>
      <c r="C9985" s="0">
        <v>-50228.496094</v>
      </c>
      <c r="D9985" s="0">
        <v>15783.59668</v>
      </c>
      <c r="E9985" s="0">
        <v>-0.262585</v>
      </c>
      <c r="F9985" s="0">
        <v>9.924273</v>
      </c>
      <c r="G9985" s="0">
        <v>0.442631</v>
      </c>
      <c r="H9985" s="0">
        <v>0.008841</v>
      </c>
      <c r="I9985" s="0">
        <v>0.005853</v>
      </c>
      <c r="J9985" s="0">
        <v>-0.008355</v>
      </c>
      <c r="K9985" s="0">
        <v>1013.949951</v>
      </c>
      <c r="L9985" s="0">
        <v>50.320038</v>
      </c>
      <c r="W9985" s="0">
        <f t="shared" si="155"/>
        <v>52722.94372121348</v>
      </c>
    </row>
    <row r="9986">
      <c r="A9986" s="0">
        <v>857.5875</v>
      </c>
      <c r="B9986" s="0">
        <v>2867.103027</v>
      </c>
      <c r="C9986" s="0">
        <v>-50207.886719</v>
      </c>
      <c r="D9986" s="0">
        <v>15491.567383</v>
      </c>
      <c r="E9986" s="0">
        <v>-0.268488</v>
      </c>
      <c r="F9986" s="0">
        <v>9.924503</v>
      </c>
      <c r="G9986" s="0">
        <v>0.437239</v>
      </c>
      <c r="H9986" s="0">
        <v>0.055648</v>
      </c>
      <c r="I9986" s="0">
        <v>0.011769</v>
      </c>
      <c r="J9986" s="0">
        <v>-0.021089</v>
      </c>
      <c r="K9986" s="0">
        <v>1013.949951</v>
      </c>
      <c r="L9986" s="0">
        <v>50.320038</v>
      </c>
      <c r="W9986" s="0">
        <f ref="W9986:W10049" t="shared" si="156">SQRT((B9986)^2+(C9986)^2+(D9986)^2)</f>
        <v>52621.676413217763</v>
      </c>
    </row>
    <row r="9987">
      <c r="A9987" s="0">
        <v>857.59875</v>
      </c>
      <c r="B9987" s="0">
        <v>2687.62915</v>
      </c>
      <c r="C9987" s="0">
        <v>-50203.835937</v>
      </c>
      <c r="D9987" s="0">
        <v>15689.810547</v>
      </c>
      <c r="E9987" s="0">
        <v>-0.282164</v>
      </c>
      <c r="F9987" s="0">
        <v>9.925438</v>
      </c>
      <c r="G9987" s="0">
        <v>0.445622</v>
      </c>
      <c r="H9987" s="0">
        <v>0.067387</v>
      </c>
      <c r="I9987" s="0">
        <v>0.0127</v>
      </c>
      <c r="J9987" s="0">
        <v>-0.022662</v>
      </c>
      <c r="K9987" s="0">
        <v>1013.949951</v>
      </c>
      <c r="L9987" s="0">
        <v>50.320038</v>
      </c>
      <c r="W9987" s="0">
        <f t="shared" si="156"/>
        <v>52667.054675934705</v>
      </c>
    </row>
    <row r="9988">
      <c r="A9988" s="0">
        <v>857.61</v>
      </c>
      <c r="B9988" s="0">
        <v>2802.261963</v>
      </c>
      <c r="C9988" s="0">
        <v>-50214.417969</v>
      </c>
      <c r="D9988" s="0">
        <v>15598.416016</v>
      </c>
      <c r="E9988" s="0">
        <v>-0.279964</v>
      </c>
      <c r="F9988" s="0">
        <v>9.927837</v>
      </c>
      <c r="G9988" s="0">
        <v>0.433075</v>
      </c>
      <c r="H9988" s="0">
        <v>0.033348</v>
      </c>
      <c r="I9988" s="0">
        <v>0.008294</v>
      </c>
      <c r="J9988" s="0">
        <v>-0.013339</v>
      </c>
      <c r="K9988" s="0">
        <v>1013.919983</v>
      </c>
      <c r="L9988" s="0">
        <v>50.320038</v>
      </c>
      <c r="W9988" s="0">
        <f t="shared" si="156"/>
        <v>52655.968572260754</v>
      </c>
    </row>
    <row r="9989">
      <c r="A9989" s="0">
        <v>857.62125</v>
      </c>
      <c r="B9989" s="0">
        <v>2856.150635</v>
      </c>
      <c r="C9989" s="0">
        <v>-50205.269531</v>
      </c>
      <c r="D9989" s="0">
        <v>15660.859375</v>
      </c>
      <c r="E9989" s="0">
        <v>-0.275554</v>
      </c>
      <c r="F9989" s="0">
        <v>9.931878</v>
      </c>
      <c r="G9989" s="0">
        <v>0.433133</v>
      </c>
      <c r="H9989" s="0">
        <v>-0.015992</v>
      </c>
      <c r="I9989" s="0">
        <v>0.002336</v>
      </c>
      <c r="J9989" s="0">
        <v>0.001503</v>
      </c>
      <c r="K9989" s="0">
        <v>1013.919983</v>
      </c>
      <c r="L9989" s="0">
        <v>50.320038</v>
      </c>
      <c r="W9989" s="0">
        <f t="shared" si="156"/>
        <v>52668.673815596434</v>
      </c>
    </row>
    <row r="9990">
      <c r="A9990" s="0">
        <v>857.6325</v>
      </c>
      <c r="B9990" s="0">
        <v>2894.331299</v>
      </c>
      <c r="C9990" s="0">
        <v>-50203.273437</v>
      </c>
      <c r="D9990" s="0">
        <v>15712.256836</v>
      </c>
      <c r="E9990" s="0">
        <v>-0.286071</v>
      </c>
      <c r="F9990" s="0">
        <v>9.929696</v>
      </c>
      <c r="G9990" s="0">
        <v>0.43698</v>
      </c>
      <c r="H9990" s="0">
        <v>-0.039744</v>
      </c>
      <c r="I9990" s="0">
        <v>-0.000273</v>
      </c>
      <c r="J9990" s="0">
        <v>0.007806</v>
      </c>
      <c r="K9990" s="0">
        <v>1013.919983</v>
      </c>
      <c r="L9990" s="0">
        <v>50.320038</v>
      </c>
      <c r="W9990" s="0">
        <f t="shared" si="156"/>
        <v>52684.16111450376</v>
      </c>
    </row>
    <row r="9991">
      <c r="A9991" s="0">
        <v>857.64375</v>
      </c>
      <c r="B9991" s="0">
        <v>2718.460937</v>
      </c>
      <c r="C9991" s="0">
        <v>-50201.554687</v>
      </c>
      <c r="D9991" s="0">
        <v>15774.853516</v>
      </c>
      <c r="E9991" s="0">
        <v>-0.276527</v>
      </c>
      <c r="F9991" s="0">
        <v>9.930988</v>
      </c>
      <c r="G9991" s="0">
        <v>0.449972</v>
      </c>
      <c r="H9991" s="0">
        <v>-0.007452</v>
      </c>
      <c r="I9991" s="0">
        <v>0.003622</v>
      </c>
      <c r="J9991" s="0">
        <v>-0.003612</v>
      </c>
      <c r="K9991" s="0">
        <v>1013.919983</v>
      </c>
      <c r="L9991" s="0">
        <v>50.320038</v>
      </c>
      <c r="W9991" s="0">
        <f t="shared" si="156"/>
        <v>52691.860152295863</v>
      </c>
    </row>
    <row r="9992">
      <c r="A9992" s="0">
        <v>857.655</v>
      </c>
      <c r="B9992" s="0">
        <v>2723.164307</v>
      </c>
      <c r="C9992" s="0">
        <v>-50216.511719</v>
      </c>
      <c r="D9992" s="0">
        <v>15726.182617</v>
      </c>
      <c r="E9992" s="0">
        <v>-0.285177</v>
      </c>
      <c r="F9992" s="0">
        <v>9.930408</v>
      </c>
      <c r="G9992" s="0">
        <v>0.439843</v>
      </c>
      <c r="H9992" s="0">
        <v>0.041505</v>
      </c>
      <c r="I9992" s="0">
        <v>0.010159</v>
      </c>
      <c r="J9992" s="0">
        <v>-0.01715</v>
      </c>
      <c r="K9992" s="0">
        <v>1013.919983</v>
      </c>
      <c r="L9992" s="0">
        <v>50.320038</v>
      </c>
      <c r="W9992" s="0">
        <f t="shared" si="156"/>
        <v>52691.806694880142</v>
      </c>
    </row>
    <row r="9993">
      <c r="A9993" s="0">
        <v>857.66625</v>
      </c>
      <c r="B9993" s="0">
        <v>2691.146729</v>
      </c>
      <c r="C9993" s="0">
        <v>-50189.558594</v>
      </c>
      <c r="D9993" s="0">
        <v>15586.662109</v>
      </c>
      <c r="E9993" s="0">
        <v>-0.280393</v>
      </c>
      <c r="F9993" s="0">
        <v>9.923826</v>
      </c>
      <c r="G9993" s="0">
        <v>0.450257</v>
      </c>
      <c r="H9993" s="0">
        <v>0.067429</v>
      </c>
      <c r="I9993" s="0">
        <v>0.01317</v>
      </c>
      <c r="J9993" s="0">
        <v>-0.022655</v>
      </c>
      <c r="K9993" s="0">
        <v>1013.919983</v>
      </c>
      <c r="L9993" s="0">
        <v>50.320038</v>
      </c>
      <c r="W9993" s="0">
        <f t="shared" si="156"/>
        <v>52622.980704989561</v>
      </c>
    </row>
    <row r="9994">
      <c r="A9994" s="0">
        <v>857.6775</v>
      </c>
      <c r="B9994" s="0">
        <v>2723.987549</v>
      </c>
      <c r="C9994" s="0">
        <v>-50217.285156</v>
      </c>
      <c r="D9994" s="0">
        <v>15691.886719</v>
      </c>
      <c r="E9994" s="0">
        <v>-0.273224</v>
      </c>
      <c r="F9994" s="0">
        <v>9.926079</v>
      </c>
      <c r="G9994" s="0">
        <v>0.453639</v>
      </c>
      <c r="H9994" s="0">
        <v>0.051456</v>
      </c>
      <c r="I9994" s="0">
        <v>0.010465</v>
      </c>
      <c r="J9994" s="0">
        <v>-0.01864</v>
      </c>
      <c r="K9994" s="0">
        <v>1013.919983</v>
      </c>
      <c r="L9994" s="0">
        <v>50.320038</v>
      </c>
      <c r="W9994" s="0">
        <f t="shared" si="156"/>
        <v>52682.360856438972</v>
      </c>
    </row>
    <row r="9995">
      <c r="A9995" s="0">
        <v>857.68875</v>
      </c>
      <c r="B9995" s="0">
        <v>2810.137939</v>
      </c>
      <c r="C9995" s="0">
        <v>-50180.144531</v>
      </c>
      <c r="D9995" s="0">
        <v>15668.736328</v>
      </c>
      <c r="E9995" s="0">
        <v>-0.267436</v>
      </c>
      <c r="F9995" s="0">
        <v>9.928972</v>
      </c>
      <c r="G9995" s="0">
        <v>0.452266</v>
      </c>
      <c r="H9995" s="0">
        <v>0.002406</v>
      </c>
      <c r="I9995" s="0">
        <v>0.005054</v>
      </c>
      <c r="J9995" s="0">
        <v>-0.005</v>
      </c>
      <c r="K9995" s="0">
        <v>1013.919983</v>
      </c>
      <c r="L9995" s="0">
        <v>50.320038</v>
      </c>
      <c r="W9995" s="0">
        <f t="shared" si="156"/>
        <v>52644.592110725323</v>
      </c>
    </row>
    <row r="9996">
      <c r="A9996" s="0">
        <v>857.7</v>
      </c>
      <c r="B9996" s="0">
        <v>2805.721436</v>
      </c>
      <c r="C9996" s="0">
        <v>-50223.402344</v>
      </c>
      <c r="D9996" s="0">
        <v>15693.232422</v>
      </c>
      <c r="E9996" s="0">
        <v>-0.285087</v>
      </c>
      <c r="F9996" s="0">
        <v>9.918944</v>
      </c>
      <c r="G9996" s="0">
        <v>0.455202</v>
      </c>
      <c r="H9996" s="0">
        <v>-0.03494</v>
      </c>
      <c r="I9996" s="0">
        <v>0.000435</v>
      </c>
      <c r="J9996" s="0">
        <v>0.007229</v>
      </c>
      <c r="K9996" s="0">
        <v>1013.940002</v>
      </c>
      <c r="L9996" s="0">
        <v>50.320038</v>
      </c>
      <c r="W9996" s="0">
        <f t="shared" si="156"/>
        <v>52692.881489197825</v>
      </c>
    </row>
    <row r="9997">
      <c r="A9997" s="0">
        <v>857.71125</v>
      </c>
      <c r="B9997" s="0">
        <v>2771.251953</v>
      </c>
      <c r="C9997" s="0">
        <v>-50219.191406</v>
      </c>
      <c r="D9997" s="0">
        <v>15725.585937</v>
      </c>
      <c r="E9997" s="0">
        <v>-0.276503</v>
      </c>
      <c r="F9997" s="0">
        <v>9.935239</v>
      </c>
      <c r="G9997" s="0">
        <v>0.442681</v>
      </c>
      <c r="H9997" s="0">
        <v>-0.0214</v>
      </c>
      <c r="I9997" s="0">
        <v>0.00193</v>
      </c>
      <c r="J9997" s="0">
        <v>0.001899</v>
      </c>
      <c r="K9997" s="0">
        <v>1013.940002</v>
      </c>
      <c r="L9997" s="0">
        <v>50.320038</v>
      </c>
      <c r="W9997" s="0">
        <f t="shared" si="156"/>
        <v>52696.689420887174</v>
      </c>
    </row>
    <row r="9998">
      <c r="A9998" s="0">
        <v>857.7225</v>
      </c>
      <c r="B9998" s="0">
        <v>2840.046143</v>
      </c>
      <c r="C9998" s="0">
        <v>-50227.078125</v>
      </c>
      <c r="D9998" s="0">
        <v>15729.408203</v>
      </c>
      <c r="E9998" s="0">
        <v>-0.274833</v>
      </c>
      <c r="F9998" s="0">
        <v>9.926723</v>
      </c>
      <c r="G9998" s="0">
        <v>0.449423</v>
      </c>
      <c r="H9998" s="0">
        <v>0.029163</v>
      </c>
      <c r="I9998" s="0">
        <v>0.008531</v>
      </c>
      <c r="J9998" s="0">
        <v>-0.013545</v>
      </c>
      <c r="K9998" s="0">
        <v>1013.940002</v>
      </c>
      <c r="L9998" s="0">
        <v>50.320038</v>
      </c>
      <c r="W9998" s="0">
        <f t="shared" si="156"/>
        <v>52709.007972886633</v>
      </c>
    </row>
    <row r="9999">
      <c r="A9999" s="0">
        <v>857.73375</v>
      </c>
      <c r="B9999" s="0">
        <v>2788.14624</v>
      </c>
      <c r="C9999" s="0">
        <v>-50211.550781</v>
      </c>
      <c r="D9999" s="0">
        <v>15660.350586</v>
      </c>
      <c r="E9999" s="0">
        <v>-0.275728</v>
      </c>
      <c r="F9999" s="0">
        <v>9.91511</v>
      </c>
      <c r="G9999" s="0">
        <v>0.456035</v>
      </c>
      <c r="H9999" s="0">
        <v>0.060975</v>
      </c>
      <c r="I9999" s="0">
        <v>0.012196</v>
      </c>
      <c r="J9999" s="0">
        <v>-0.020411</v>
      </c>
      <c r="K9999" s="0">
        <v>1013.940002</v>
      </c>
      <c r="L9999" s="0">
        <v>50.320038</v>
      </c>
      <c r="W9999" s="0">
        <f t="shared" si="156"/>
        <v>52670.866442132865</v>
      </c>
    </row>
    <row r="10000">
      <c r="A10000" s="0">
        <v>857.745</v>
      </c>
      <c r="B10000" s="0">
        <v>2859.316162</v>
      </c>
      <c r="C10000" s="0">
        <v>-50227.175781</v>
      </c>
      <c r="D10000" s="0">
        <v>15671.328125</v>
      </c>
      <c r="E10000" s="0">
        <v>-0.272833</v>
      </c>
      <c r="F10000" s="0">
        <v>9.916443</v>
      </c>
      <c r="G10000" s="0">
        <v>0.453568</v>
      </c>
      <c r="H10000" s="0">
        <v>0.060922</v>
      </c>
      <c r="I10000" s="0">
        <v>0.012056</v>
      </c>
      <c r="J10000" s="0">
        <v>-0.020423</v>
      </c>
      <c r="K10000" s="0">
        <v>1013.940002</v>
      </c>
      <c r="L10000" s="0">
        <v>50.320038</v>
      </c>
      <c r="W10000" s="0">
        <f t="shared" si="156"/>
        <v>52692.840130810589</v>
      </c>
    </row>
    <row r="10001">
      <c r="A10001" s="0">
        <v>857.75625</v>
      </c>
      <c r="B10001" s="0">
        <v>2859.439453</v>
      </c>
      <c r="C10001" s="0">
        <v>-50208.695312</v>
      </c>
      <c r="D10001" s="0">
        <v>15475.652344</v>
      </c>
      <c r="E10001" s="0">
        <v>-0.281934</v>
      </c>
      <c r="F10001" s="0">
        <v>9.932866</v>
      </c>
      <c r="G10001" s="0">
        <v>0.446285</v>
      </c>
      <c r="H10001" s="0">
        <v>0.01698</v>
      </c>
      <c r="I10001" s="0">
        <v>0.00735</v>
      </c>
      <c r="J10001" s="0">
        <v>-0.009678</v>
      </c>
      <c r="K10001" s="0">
        <v>1013.940002</v>
      </c>
      <c r="L10001" s="0">
        <v>50.320038</v>
      </c>
      <c r="W10001" s="0">
        <f t="shared" si="156"/>
        <v>52617.347846418263</v>
      </c>
    </row>
    <row r="10002">
      <c r="A10002" s="0">
        <v>857.7675</v>
      </c>
      <c r="B10002" s="0">
        <v>2694.799561</v>
      </c>
      <c r="C10002" s="0">
        <v>-50213.898437</v>
      </c>
      <c r="D10002" s="0">
        <v>15721.230469</v>
      </c>
      <c r="E10002" s="0">
        <v>-0.269648</v>
      </c>
      <c r="F10002" s="0">
        <v>9.934029</v>
      </c>
      <c r="G10002" s="0">
        <v>0.44891</v>
      </c>
      <c r="H10002" s="0">
        <v>-0.027883</v>
      </c>
      <c r="I10002" s="0">
        <v>0.001595</v>
      </c>
      <c r="J10002" s="0">
        <v>0.004358</v>
      </c>
      <c r="K10002" s="0">
        <v>1013.940002</v>
      </c>
      <c r="L10002" s="0">
        <v>50.320038</v>
      </c>
      <c r="W10002" s="0">
        <f t="shared" si="156"/>
        <v>52686.37991335836</v>
      </c>
    </row>
    <row r="10003">
      <c r="A10003" s="0">
        <v>857.77875</v>
      </c>
      <c r="B10003" s="0">
        <v>2798.758789</v>
      </c>
      <c r="C10003" s="0">
        <v>-50192.222656</v>
      </c>
      <c r="D10003" s="0">
        <v>15697.18457</v>
      </c>
      <c r="E10003" s="0">
        <v>-0.27658</v>
      </c>
      <c r="F10003" s="0">
        <v>9.936302</v>
      </c>
      <c r="G10003" s="0">
        <v>0.447453</v>
      </c>
      <c r="H10003" s="0">
        <v>-0.031282</v>
      </c>
      <c r="I10003" s="0">
        <v>0.001608</v>
      </c>
      <c r="J10003" s="0">
        <v>0.005005</v>
      </c>
      <c r="K10003" s="0">
        <v>1013.940002</v>
      </c>
      <c r="L10003" s="0">
        <v>50.320038</v>
      </c>
      <c r="W10003" s="0">
        <f t="shared" si="156"/>
        <v>52663.971264358042</v>
      </c>
    </row>
    <row r="10004">
      <c r="A10004" s="0">
        <v>857.79</v>
      </c>
      <c r="B10004" s="0">
        <v>2815.674072</v>
      </c>
      <c r="C10004" s="0">
        <v>-50183.566406</v>
      </c>
      <c r="D10004" s="0">
        <v>15599.12207</v>
      </c>
      <c r="E10004" s="0">
        <v>-0.290475</v>
      </c>
      <c r="F10004" s="0">
        <v>9.927997</v>
      </c>
      <c r="G10004" s="0">
        <v>0.44116</v>
      </c>
      <c r="H10004" s="0">
        <v>0.007184</v>
      </c>
      <c r="I10004" s="0">
        <v>0.006146</v>
      </c>
      <c r="J10004" s="0">
        <v>-0.007513</v>
      </c>
      <c r="K10004" s="0">
        <v>1013.940002</v>
      </c>
      <c r="L10004" s="0">
        <v>50.320038</v>
      </c>
      <c r="W10004" s="0">
        <f t="shared" si="156"/>
        <v>52627.473500633729</v>
      </c>
    </row>
    <row r="10005">
      <c r="A10005" s="0">
        <v>857.80125</v>
      </c>
      <c r="B10005" s="0">
        <v>2763.966064</v>
      </c>
      <c r="C10005" s="0">
        <v>-50230.644531</v>
      </c>
      <c r="D10005" s="0">
        <v>15687.916016</v>
      </c>
      <c r="E10005" s="0">
        <v>-0.284941</v>
      </c>
      <c r="F10005" s="0">
        <v>9.924358</v>
      </c>
      <c r="G10005" s="0">
        <v>0.443945</v>
      </c>
      <c r="H10005" s="0">
        <v>0.057374</v>
      </c>
      <c r="I10005" s="0">
        <v>0.011003</v>
      </c>
      <c r="J10005" s="0">
        <v>-0.021166</v>
      </c>
      <c r="K10005" s="0">
        <v>1013.909973</v>
      </c>
      <c r="L10005" s="0">
        <v>50.320038</v>
      </c>
      <c r="W10005" s="0">
        <f t="shared" si="156"/>
        <v>52695.994793984988</v>
      </c>
    </row>
    <row r="10006">
      <c r="A10006" s="0">
        <v>857.8125</v>
      </c>
      <c r="B10006" s="0">
        <v>2771.525879</v>
      </c>
      <c r="C10006" s="0">
        <v>-50210.71875</v>
      </c>
      <c r="D10006" s="0">
        <v>15680.458984</v>
      </c>
      <c r="E10006" s="0">
        <v>-0.274398</v>
      </c>
      <c r="F10006" s="0">
        <v>9.917594</v>
      </c>
      <c r="G10006" s="0">
        <v>0.449681</v>
      </c>
      <c r="H10006" s="0">
        <v>0.066148</v>
      </c>
      <c r="I10006" s="0">
        <v>0.012361</v>
      </c>
      <c r="J10006" s="0">
        <v>-0.021889</v>
      </c>
      <c r="K10006" s="0">
        <v>1013.909973</v>
      </c>
      <c r="L10006" s="0">
        <v>50.320038</v>
      </c>
      <c r="W10006" s="0">
        <f t="shared" si="156"/>
        <v>52675.178471823659</v>
      </c>
    </row>
    <row r="10007">
      <c r="A10007" s="0">
        <v>857.82375</v>
      </c>
      <c r="B10007" s="0">
        <v>2673.518799</v>
      </c>
      <c r="C10007" s="0">
        <v>-50207.496094</v>
      </c>
      <c r="D10007" s="0">
        <v>15665.806641</v>
      </c>
      <c r="E10007" s="0">
        <v>-0.27925</v>
      </c>
      <c r="F10007" s="0">
        <v>9.921974</v>
      </c>
      <c r="G10007" s="0">
        <v>0.442478</v>
      </c>
      <c r="H10007" s="0">
        <v>0.030386</v>
      </c>
      <c r="I10007" s="0">
        <v>0.008</v>
      </c>
      <c r="J10007" s="0">
        <v>-0.012624</v>
      </c>
      <c r="K10007" s="0">
        <v>1013.909973</v>
      </c>
      <c r="L10007" s="0">
        <v>50.320038</v>
      </c>
      <c r="W10007" s="0">
        <f t="shared" si="156"/>
        <v>52662.679997421619</v>
      </c>
    </row>
    <row r="10008">
      <c r="A10008" s="0">
        <v>857.835</v>
      </c>
      <c r="B10008" s="0">
        <v>2707.234375</v>
      </c>
      <c r="C10008" s="0">
        <v>-50229.582031</v>
      </c>
      <c r="D10008" s="0">
        <v>15654.163086</v>
      </c>
      <c r="E10008" s="0">
        <v>-0.290524</v>
      </c>
      <c r="F10008" s="0">
        <v>9.921698</v>
      </c>
      <c r="G10008" s="0">
        <v>0.450499</v>
      </c>
      <c r="H10008" s="0">
        <v>-0.016228</v>
      </c>
      <c r="I10008" s="0">
        <v>0.003421</v>
      </c>
      <c r="J10008" s="0">
        <v>0.000967</v>
      </c>
      <c r="K10008" s="0">
        <v>1013.909973</v>
      </c>
      <c r="L10008" s="0">
        <v>50.320038</v>
      </c>
      <c r="W10008" s="0">
        <f t="shared" si="156"/>
        <v>52681.997407968738</v>
      </c>
    </row>
    <row r="10009">
      <c r="A10009" s="0">
        <v>857.84625</v>
      </c>
      <c r="B10009" s="0">
        <v>2867.076172</v>
      </c>
      <c r="C10009" s="0">
        <v>-50201.433594</v>
      </c>
      <c r="D10009" s="0">
        <v>15710.564453</v>
      </c>
      <c r="E10009" s="0">
        <v>-0.282517</v>
      </c>
      <c r="F10009" s="0">
        <v>9.941448</v>
      </c>
      <c r="G10009" s="0">
        <v>0.449887</v>
      </c>
      <c r="H10009" s="0">
        <v>-0.033523</v>
      </c>
      <c r="I10009" s="0">
        <v>-0.000195</v>
      </c>
      <c r="J10009" s="0">
        <v>0.005344</v>
      </c>
      <c r="K10009" s="0">
        <v>1013.909973</v>
      </c>
      <c r="L10009" s="0">
        <v>50.320038</v>
      </c>
      <c r="W10009" s="0">
        <f t="shared" si="156"/>
        <v>52680.412831532638</v>
      </c>
    </row>
    <row r="10010">
      <c r="A10010" s="0">
        <v>857.8575</v>
      </c>
      <c r="B10010" s="0">
        <v>2760.142822</v>
      </c>
      <c r="C10010" s="0">
        <v>-50225.152344</v>
      </c>
      <c r="D10010" s="0">
        <v>15508.952148</v>
      </c>
      <c r="E10010" s="0">
        <v>-0.275631</v>
      </c>
      <c r="F10010" s="0">
        <v>9.93589</v>
      </c>
      <c r="G10010" s="0">
        <v>0.442479</v>
      </c>
      <c r="H10010" s="0">
        <v>-0.005483</v>
      </c>
      <c r="I10010" s="0">
        <v>0.003446</v>
      </c>
      <c r="J10010" s="0">
        <v>-0.004891</v>
      </c>
      <c r="K10010" s="0">
        <v>1013.909973</v>
      </c>
      <c r="L10010" s="0">
        <v>50.320038</v>
      </c>
      <c r="W10010" s="0">
        <f t="shared" si="156"/>
        <v>52637.552309209823</v>
      </c>
    </row>
    <row r="10011">
      <c r="A10011" s="0">
        <v>857.86875</v>
      </c>
      <c r="B10011" s="0">
        <v>2814.530518</v>
      </c>
      <c r="C10011" s="0">
        <v>-50194.390625</v>
      </c>
      <c r="D10011" s="0">
        <v>15578.988281</v>
      </c>
      <c r="E10011" s="0">
        <v>-0.277732</v>
      </c>
      <c r="F10011" s="0">
        <v>9.934115</v>
      </c>
      <c r="G10011" s="0">
        <v>0.437197</v>
      </c>
      <c r="H10011" s="0">
        <v>0.041771</v>
      </c>
      <c r="I10011" s="0">
        <v>0.009718</v>
      </c>
      <c r="J10011" s="0">
        <v>-0.017985</v>
      </c>
      <c r="K10011" s="0">
        <v>1013.909973</v>
      </c>
      <c r="L10011" s="0">
        <v>50.320038</v>
      </c>
      <c r="W10011" s="0">
        <f t="shared" si="156"/>
        <v>52631.77090039225</v>
      </c>
    </row>
    <row r="10012">
      <c r="A10012" s="0">
        <v>857.88</v>
      </c>
      <c r="B10012" s="0">
        <v>2755.561035</v>
      </c>
      <c r="C10012" s="0">
        <v>-50219.332031</v>
      </c>
      <c r="D10012" s="0">
        <v>15638.929687</v>
      </c>
      <c r="E10012" s="0">
        <v>-0.289718</v>
      </c>
      <c r="F10012" s="0">
        <v>9.923232</v>
      </c>
      <c r="G10012" s="0">
        <v>0.449532</v>
      </c>
      <c r="H10012" s="0">
        <v>0.0723</v>
      </c>
      <c r="I10012" s="0">
        <v>0.013117</v>
      </c>
      <c r="J10012" s="0">
        <v>-0.024358</v>
      </c>
      <c r="K10012" s="0">
        <v>1013.909973</v>
      </c>
      <c r="L10012" s="0">
        <v>50.320038</v>
      </c>
      <c r="W10012" s="0">
        <f t="shared" si="156"/>
        <v>52670.205505697078</v>
      </c>
    </row>
    <row r="10013">
      <c r="A10013" s="0">
        <v>857.89125</v>
      </c>
      <c r="B10013" s="0">
        <v>2803.912842</v>
      </c>
      <c r="C10013" s="0">
        <v>-50223.707031</v>
      </c>
      <c r="D10013" s="0">
        <v>15624.566406</v>
      </c>
      <c r="E10013" s="0">
        <v>-0.283502</v>
      </c>
      <c r="F10013" s="0">
        <v>9.927611</v>
      </c>
      <c r="G10013" s="0">
        <v>0.444706</v>
      </c>
      <c r="H10013" s="0">
        <v>0.046856</v>
      </c>
      <c r="I10013" s="0">
        <v>0.010993</v>
      </c>
      <c r="J10013" s="0">
        <v>-0.018213</v>
      </c>
      <c r="K10013" s="0">
        <v>1013.909973</v>
      </c>
      <c r="L10013" s="0">
        <v>50.320038</v>
      </c>
      <c r="W10013" s="0">
        <f t="shared" si="156"/>
        <v>52672.666066345591</v>
      </c>
    </row>
    <row r="10014">
      <c r="A10014" s="0">
        <v>857.9025</v>
      </c>
      <c r="B10014" s="0">
        <v>2864.885742</v>
      </c>
      <c r="C10014" s="0">
        <v>-50211.402344</v>
      </c>
      <c r="D10014" s="0">
        <v>15640.28125</v>
      </c>
      <c r="E10014" s="0">
        <v>-0.271203</v>
      </c>
      <c r="F10014" s="0">
        <v>9.91449</v>
      </c>
      <c r="G10014" s="0">
        <v>0.444145</v>
      </c>
      <c r="H10014" s="0">
        <v>-0.004989</v>
      </c>
      <c r="I10014" s="0">
        <v>0.004311</v>
      </c>
      <c r="J10014" s="0">
        <v>-0.00278</v>
      </c>
      <c r="K10014" s="0">
        <v>1013.949951</v>
      </c>
      <c r="L10014" s="0">
        <v>50.32238</v>
      </c>
      <c r="W10014" s="0">
        <f t="shared" si="156"/>
        <v>52668.879741692486</v>
      </c>
    </row>
    <row r="10015">
      <c r="A10015" s="0">
        <v>857.91375</v>
      </c>
      <c r="B10015" s="0">
        <v>2836.103271</v>
      </c>
      <c r="C10015" s="0">
        <v>-50194.070312</v>
      </c>
      <c r="D10015" s="0">
        <v>15662.722656</v>
      </c>
      <c r="E10015" s="0">
        <v>-0.282793</v>
      </c>
      <c r="F10015" s="0">
        <v>9.92308</v>
      </c>
      <c r="G10015" s="0">
        <v>0.452783</v>
      </c>
      <c r="H10015" s="0">
        <v>-0.034482</v>
      </c>
      <c r="I10015" s="0">
        <v>0.000335</v>
      </c>
      <c r="J10015" s="0">
        <v>0.006716</v>
      </c>
      <c r="K10015" s="0">
        <v>1013.949951</v>
      </c>
      <c r="L10015" s="0">
        <v>50.32238</v>
      </c>
      <c r="W10015" s="0">
        <f t="shared" si="156"/>
        <v>52657.469149670993</v>
      </c>
    </row>
    <row r="10016">
      <c r="A10016" s="0">
        <v>857.925</v>
      </c>
      <c r="B10016" s="0">
        <v>2881.048096</v>
      </c>
      <c r="C10016" s="0">
        <v>-50206.519531</v>
      </c>
      <c r="D10016" s="0">
        <v>15684.446289</v>
      </c>
      <c r="E10016" s="0">
        <v>-0.281021</v>
      </c>
      <c r="F10016" s="0">
        <v>9.930879</v>
      </c>
      <c r="G10016" s="0">
        <v>0.452394</v>
      </c>
      <c r="H10016" s="0">
        <v>-0.022545</v>
      </c>
      <c r="I10016" s="0">
        <v>0.002167</v>
      </c>
      <c r="J10016" s="0">
        <v>0.001917</v>
      </c>
      <c r="K10016" s="0">
        <v>1013.949951</v>
      </c>
      <c r="L10016" s="0">
        <v>50.32238</v>
      </c>
      <c r="W10016" s="0">
        <f t="shared" si="156"/>
        <v>52678.239311319769</v>
      </c>
    </row>
    <row r="10017">
      <c r="A10017" s="0">
        <v>857.93625</v>
      </c>
      <c r="B10017" s="0">
        <v>2819.434082</v>
      </c>
      <c r="C10017" s="0">
        <v>-50192.699219</v>
      </c>
      <c r="D10017" s="0">
        <v>15613.624023</v>
      </c>
      <c r="E10017" s="0">
        <v>-0.272285</v>
      </c>
      <c r="F10017" s="0">
        <v>9.922092</v>
      </c>
      <c r="G10017" s="0">
        <v>0.452617</v>
      </c>
      <c r="H10017" s="0">
        <v>0.030735</v>
      </c>
      <c r="I10017" s="0">
        <v>0.008342</v>
      </c>
      <c r="J10017" s="0">
        <v>-0.014688</v>
      </c>
      <c r="K10017" s="0">
        <v>1013.949951</v>
      </c>
      <c r="L10017" s="0">
        <v>50.32238</v>
      </c>
      <c r="W10017" s="0">
        <f t="shared" si="156"/>
        <v>52640.683112620689</v>
      </c>
    </row>
    <row r="10018">
      <c r="A10018" s="0">
        <v>857.9475</v>
      </c>
      <c r="B10018" s="0">
        <v>2761.872559</v>
      </c>
      <c r="C10018" s="0">
        <v>-50224.675781</v>
      </c>
      <c r="D10018" s="0">
        <v>15599.389648</v>
      </c>
      <c r="E10018" s="0">
        <v>-0.271209</v>
      </c>
      <c r="F10018" s="0">
        <v>9.936498</v>
      </c>
      <c r="G10018" s="0">
        <v>0.45743</v>
      </c>
      <c r="H10018" s="0">
        <v>0.066718</v>
      </c>
      <c r="I10018" s="0">
        <v>0.012922</v>
      </c>
      <c r="J10018" s="0">
        <v>-0.022245</v>
      </c>
      <c r="K10018" s="0">
        <v>1013.949951</v>
      </c>
      <c r="L10018" s="0">
        <v>50.32238</v>
      </c>
      <c r="W10018" s="0">
        <f t="shared" si="156"/>
        <v>52663.905615980046</v>
      </c>
    </row>
    <row r="10019">
      <c r="A10019" s="0">
        <v>857.95875</v>
      </c>
      <c r="B10019" s="0">
        <v>2813.101807</v>
      </c>
      <c r="C10019" s="0">
        <v>-50227.097656</v>
      </c>
      <c r="D10019" s="0">
        <v>15594.595703</v>
      </c>
      <c r="E10019" s="0">
        <v>-0.278704</v>
      </c>
      <c r="F10019" s="0">
        <v>9.929847</v>
      </c>
      <c r="G10019" s="0">
        <v>0.460349</v>
      </c>
      <c r="H10019" s="0">
        <v>0.057766</v>
      </c>
      <c r="I10019" s="0">
        <v>0.012195</v>
      </c>
      <c r="J10019" s="0">
        <v>-0.019162</v>
      </c>
      <c r="K10019" s="0">
        <v>1013.949951</v>
      </c>
      <c r="L10019" s="0">
        <v>50.32238</v>
      </c>
      <c r="W10019" s="0">
        <f t="shared" si="156"/>
        <v>52667.507021520709</v>
      </c>
    </row>
    <row r="10020">
      <c r="A10020" s="0">
        <v>857.97</v>
      </c>
      <c r="B10020" s="0">
        <v>2797.981201</v>
      </c>
      <c r="C10020" s="0">
        <v>-50199.558594</v>
      </c>
      <c r="D10020" s="0">
        <v>15641.441406</v>
      </c>
      <c r="E10020" s="0">
        <v>-0.284721</v>
      </c>
      <c r="F10020" s="0">
        <v>9.923491</v>
      </c>
      <c r="G10020" s="0">
        <v>0.446794</v>
      </c>
      <c r="H10020" s="0">
        <v>0.013205</v>
      </c>
      <c r="I10020" s="0">
        <v>0.006098</v>
      </c>
      <c r="J10020" s="0">
        <v>-0.007982</v>
      </c>
      <c r="K10020" s="0">
        <v>1013.949951</v>
      </c>
      <c r="L10020" s="0">
        <v>50.32238</v>
      </c>
      <c r="W10020" s="0">
        <f t="shared" si="156"/>
        <v>52654.335729272287</v>
      </c>
    </row>
    <row r="10021">
      <c r="A10021" s="0">
        <v>857.98125</v>
      </c>
      <c r="B10021" s="0">
        <v>2775.1604</v>
      </c>
      <c r="C10021" s="0">
        <v>-50209.765625</v>
      </c>
      <c r="D10021" s="0">
        <v>15596.175781</v>
      </c>
      <c r="E10021" s="0">
        <v>-0.26856</v>
      </c>
      <c r="F10021" s="0">
        <v>9.923277</v>
      </c>
      <c r="G10021" s="0">
        <v>0.43597</v>
      </c>
      <c r="H10021" s="0">
        <v>-0.02688</v>
      </c>
      <c r="I10021" s="0">
        <v>0.002221</v>
      </c>
      <c r="J10021" s="0">
        <v>0.004425</v>
      </c>
      <c r="K10021" s="0">
        <v>1013.949951</v>
      </c>
      <c r="L10021" s="0">
        <v>50.32238</v>
      </c>
      <c r="W10021" s="0">
        <f t="shared" si="156"/>
        <v>52649.432839822788</v>
      </c>
    </row>
    <row r="10022">
      <c r="A10022" s="0">
        <v>857.9925</v>
      </c>
      <c r="B10022" s="0">
        <v>2719.661621</v>
      </c>
      <c r="C10022" s="0">
        <v>-50211.066406</v>
      </c>
      <c r="D10022" s="0">
        <v>15670.228516</v>
      </c>
      <c r="E10022" s="0">
        <v>-0.269403</v>
      </c>
      <c r="F10022" s="0">
        <v>9.925289</v>
      </c>
      <c r="G10022" s="0">
        <v>0.45591</v>
      </c>
      <c r="H10022" s="0">
        <v>-0.032497</v>
      </c>
      <c r="I10022" s="0">
        <v>0.000663</v>
      </c>
      <c r="J10022" s="0">
        <v>0.004941</v>
      </c>
      <c r="K10022" s="0">
        <v>1013.949951</v>
      </c>
      <c r="L10022" s="0">
        <v>50.32238</v>
      </c>
      <c r="W10022" s="0">
        <f t="shared" si="156"/>
        <v>52669.761825018169</v>
      </c>
    </row>
    <row r="10023">
      <c r="A10023" s="0">
        <v>858.00375</v>
      </c>
      <c r="B10023" s="0">
        <v>2765.161133</v>
      </c>
      <c r="C10023" s="0">
        <v>-50203.699219</v>
      </c>
      <c r="D10023" s="0">
        <v>15587.959961</v>
      </c>
      <c r="E10023" s="0">
        <v>-0.272032</v>
      </c>
      <c r="F10023" s="0">
        <v>9.929268</v>
      </c>
      <c r="G10023" s="0">
        <v>0.448273</v>
      </c>
      <c r="H10023" s="0">
        <v>0.010857</v>
      </c>
      <c r="I10023" s="0">
        <v>0.006531</v>
      </c>
      <c r="J10023" s="0">
        <v>-0.008646</v>
      </c>
      <c r="K10023" s="0">
        <v>1013.959961</v>
      </c>
      <c r="L10023" s="0">
        <v>50.32238</v>
      </c>
      <c r="W10023" s="0">
        <f t="shared" si="156"/>
        <v>52640.68794296874</v>
      </c>
    </row>
    <row r="10024">
      <c r="A10024" s="0">
        <v>858.015</v>
      </c>
      <c r="B10024" s="0">
        <v>2731.20874</v>
      </c>
      <c r="C10024" s="0">
        <v>-50193.980469</v>
      </c>
      <c r="D10024" s="0">
        <v>15797.910156</v>
      </c>
      <c r="E10024" s="0">
        <v>-0.284616</v>
      </c>
      <c r="F10024" s="0">
        <v>9.929471</v>
      </c>
      <c r="G10024" s="0">
        <v>0.444832</v>
      </c>
      <c r="H10024" s="0">
        <v>0.062517</v>
      </c>
      <c r="I10024" s="0">
        <v>0.012085</v>
      </c>
      <c r="J10024" s="0">
        <v>-0.021653</v>
      </c>
      <c r="K10024" s="0">
        <v>1013.959961</v>
      </c>
      <c r="L10024" s="0">
        <v>50.32238</v>
      </c>
      <c r="W10024" s="0">
        <f t="shared" si="156"/>
        <v>52692.211396000966</v>
      </c>
    </row>
    <row r="10025">
      <c r="A10025" s="0">
        <v>858.02625</v>
      </c>
      <c r="B10025" s="0">
        <v>2750.581543</v>
      </c>
      <c r="C10025" s="0">
        <v>-50190.386719</v>
      </c>
      <c r="D10025" s="0">
        <v>15553.666016</v>
      </c>
      <c r="E10025" s="0">
        <v>-0.272538</v>
      </c>
      <c r="F10025" s="0">
        <v>9.921541</v>
      </c>
      <c r="G10025" s="0">
        <v>0.446606</v>
      </c>
      <c r="H10025" s="0">
        <v>0.066866</v>
      </c>
      <c r="I10025" s="0">
        <v>0.012872</v>
      </c>
      <c r="J10025" s="0">
        <v>-0.022482</v>
      </c>
      <c r="K10025" s="0">
        <v>1013.959961</v>
      </c>
      <c r="L10025" s="0">
        <v>50.32238</v>
      </c>
      <c r="W10025" s="0">
        <f t="shared" si="156"/>
        <v>52617.080348160118</v>
      </c>
    </row>
    <row r="10026">
      <c r="A10026" s="0">
        <v>858.0375</v>
      </c>
      <c r="B10026" s="0">
        <v>2910.961426</v>
      </c>
      <c r="C10026" s="0">
        <v>-50213</v>
      </c>
      <c r="D10026" s="0">
        <v>15614.537109</v>
      </c>
      <c r="E10026" s="0">
        <v>-0.281586</v>
      </c>
      <c r="F10026" s="0">
        <v>9.92729</v>
      </c>
      <c r="G10026" s="0">
        <v>0.440433</v>
      </c>
      <c r="H10026" s="0">
        <v>0.029315</v>
      </c>
      <c r="I10026" s="0">
        <v>0.008941</v>
      </c>
      <c r="J10026" s="0">
        <v>-0.01249</v>
      </c>
      <c r="K10026" s="0">
        <v>1013.959961</v>
      </c>
      <c r="L10026" s="0">
        <v>50.32238</v>
      </c>
      <c r="W10026" s="0">
        <f t="shared" si="156"/>
        <v>52665.290605407259</v>
      </c>
    </row>
    <row r="10027">
      <c r="A10027" s="0">
        <v>858.04875</v>
      </c>
      <c r="B10027" s="0">
        <v>2813.110596</v>
      </c>
      <c r="C10027" s="0">
        <v>-50210.863281</v>
      </c>
      <c r="D10027" s="0">
        <v>15577.658203</v>
      </c>
      <c r="E10027" s="0">
        <v>-0.273409</v>
      </c>
      <c r="F10027" s="0">
        <v>9.930373</v>
      </c>
      <c r="G10027" s="0">
        <v>0.458327</v>
      </c>
      <c r="H10027" s="0">
        <v>-0.019002</v>
      </c>
      <c r="I10027" s="0">
        <v>0.002754</v>
      </c>
      <c r="J10027" s="0">
        <v>0.002683</v>
      </c>
      <c r="K10027" s="0">
        <v>1013.959961</v>
      </c>
      <c r="L10027" s="0">
        <v>50.32238</v>
      </c>
      <c r="W10027" s="0">
        <f t="shared" si="156"/>
        <v>52647.01147964711</v>
      </c>
    </row>
    <row r="10028">
      <c r="A10028" s="0">
        <v>858.06</v>
      </c>
      <c r="B10028" s="0">
        <v>2873.122314</v>
      </c>
      <c r="C10028" s="0">
        <v>-50208.804687</v>
      </c>
      <c r="D10028" s="0">
        <v>15449.522461</v>
      </c>
      <c r="E10028" s="0">
        <v>-0.271009</v>
      </c>
      <c r="F10028" s="0">
        <v>9.923063</v>
      </c>
      <c r="G10028" s="0">
        <v>0.447788</v>
      </c>
      <c r="H10028" s="0">
        <v>-0.036896</v>
      </c>
      <c r="I10028" s="0">
        <v>-6.602334E-05</v>
      </c>
      <c r="J10028" s="0">
        <v>0.00687</v>
      </c>
      <c r="K10028" s="0">
        <v>1013.959961</v>
      </c>
      <c r="L10028" s="0">
        <v>50.32238</v>
      </c>
      <c r="W10028" s="0">
        <f t="shared" si="156"/>
        <v>52610.518379896828</v>
      </c>
    </row>
    <row r="10029">
      <c r="A10029" s="0">
        <v>858.07125</v>
      </c>
      <c r="B10029" s="0">
        <v>2923.032227</v>
      </c>
      <c r="C10029" s="0">
        <v>-50211.398437</v>
      </c>
      <c r="D10029" s="0">
        <v>15564.25293</v>
      </c>
      <c r="E10029" s="0">
        <v>-0.268618</v>
      </c>
      <c r="F10029" s="0">
        <v>9.931602</v>
      </c>
      <c r="G10029" s="0">
        <v>0.450393</v>
      </c>
      <c r="H10029" s="0">
        <v>-0.005477</v>
      </c>
      <c r="I10029" s="0">
        <v>0.004134</v>
      </c>
      <c r="J10029" s="0">
        <v>-0.004691</v>
      </c>
      <c r="K10029" s="0">
        <v>1013.959961</v>
      </c>
      <c r="L10029" s="0">
        <v>50.32238</v>
      </c>
      <c r="W10029" s="0">
        <f t="shared" si="156"/>
        <v>52649.54529403137</v>
      </c>
    </row>
    <row r="10030">
      <c r="A10030" s="0">
        <v>858.0825</v>
      </c>
      <c r="B10030" s="0">
        <v>2729.804199</v>
      </c>
      <c r="C10030" s="0">
        <v>-50215.707031</v>
      </c>
      <c r="D10030" s="0">
        <v>15603.381836</v>
      </c>
      <c r="E10030" s="0">
        <v>-0.278191</v>
      </c>
      <c r="F10030" s="0">
        <v>9.92314</v>
      </c>
      <c r="G10030" s="0">
        <v>0.440386</v>
      </c>
      <c r="H10030" s="0">
        <v>0.049284</v>
      </c>
      <c r="I10030" s="0">
        <v>0.011092</v>
      </c>
      <c r="J10030" s="0">
        <v>-0.019651</v>
      </c>
      <c r="K10030" s="0">
        <v>1013.959961</v>
      </c>
      <c r="L10030" s="0">
        <v>50.32238</v>
      </c>
      <c r="W10030" s="0">
        <f t="shared" si="156"/>
        <v>52654.862912252611</v>
      </c>
    </row>
    <row r="10031">
      <c r="A10031" s="0">
        <v>858.09375</v>
      </c>
      <c r="B10031" s="0">
        <v>2627.520752</v>
      </c>
      <c r="C10031" s="0">
        <v>-50248.148437</v>
      </c>
      <c r="D10031" s="0">
        <v>15767.847656</v>
      </c>
      <c r="E10031" s="0">
        <v>-0.268662</v>
      </c>
      <c r="F10031" s="0">
        <v>9.9229</v>
      </c>
      <c r="G10031" s="0">
        <v>0.450782</v>
      </c>
      <c r="H10031" s="0">
        <v>0.068501</v>
      </c>
      <c r="I10031" s="0">
        <v>0.012856</v>
      </c>
      <c r="J10031" s="0">
        <v>-0.023225</v>
      </c>
      <c r="K10031" s="0">
        <v>1013.959961</v>
      </c>
      <c r="L10031" s="0">
        <v>50.32238</v>
      </c>
      <c r="W10031" s="0">
        <f t="shared" si="156"/>
        <v>52729.548702333886</v>
      </c>
    </row>
    <row r="10032">
      <c r="A10032" s="0">
        <v>858.105</v>
      </c>
      <c r="B10032" s="0">
        <v>2840.878906</v>
      </c>
      <c r="C10032" s="0">
        <v>-50229.121094</v>
      </c>
      <c r="D10032" s="0">
        <v>15693.936523</v>
      </c>
      <c r="E10032" s="0">
        <v>-0.279817</v>
      </c>
      <c r="F10032" s="0">
        <v>9.920556</v>
      </c>
      <c r="G10032" s="0">
        <v>0.441755</v>
      </c>
      <c r="H10032" s="0">
        <v>0.041746</v>
      </c>
      <c r="I10032" s="0">
        <v>0.008819</v>
      </c>
      <c r="J10032" s="0">
        <v>-0.016419</v>
      </c>
      <c r="K10032" s="0">
        <v>1013.929993</v>
      </c>
      <c r="L10032" s="0">
        <v>50.320038</v>
      </c>
      <c r="W10032" s="0">
        <f t="shared" si="156"/>
        <v>52700.425448208909</v>
      </c>
    </row>
    <row r="10033">
      <c r="A10033" s="0">
        <v>858.11625</v>
      </c>
      <c r="B10033" s="0">
        <v>2660.182617</v>
      </c>
      <c r="C10033" s="0">
        <v>-50216.75</v>
      </c>
      <c r="D10033" s="0">
        <v>15689.736328</v>
      </c>
      <c r="E10033" s="0">
        <v>-0.273458</v>
      </c>
      <c r="F10033" s="0">
        <v>9.936257</v>
      </c>
      <c r="G10033" s="0">
        <v>0.438961</v>
      </c>
      <c r="H10033" s="0">
        <v>-0.004721</v>
      </c>
      <c r="I10033" s="0">
        <v>0.00471</v>
      </c>
      <c r="J10033" s="0">
        <v>-0.003016</v>
      </c>
      <c r="K10033" s="0">
        <v>1013.929993</v>
      </c>
      <c r="L10033" s="0">
        <v>50.320038</v>
      </c>
      <c r="W10033" s="0">
        <f t="shared" si="156"/>
        <v>52677.949638918675</v>
      </c>
    </row>
    <row r="10034">
      <c r="A10034" s="0">
        <v>858.1275</v>
      </c>
      <c r="B10034" s="0">
        <v>2699.366699</v>
      </c>
      <c r="C10034" s="0">
        <v>-50207.652344</v>
      </c>
      <c r="D10034" s="0">
        <v>15591.90625</v>
      </c>
      <c r="E10034" s="0">
        <v>-0.271852</v>
      </c>
      <c r="F10034" s="0">
        <v>9.936424</v>
      </c>
      <c r="G10034" s="0">
        <v>0.444461</v>
      </c>
      <c r="H10034" s="0">
        <v>-0.034536</v>
      </c>
      <c r="I10034" s="0">
        <v>0.001268</v>
      </c>
      <c r="J10034" s="0">
        <v>0.006174</v>
      </c>
      <c r="K10034" s="0">
        <v>1013.929993</v>
      </c>
      <c r="L10034" s="0">
        <v>50.320038</v>
      </c>
      <c r="W10034" s="0">
        <f t="shared" si="156"/>
        <v>52642.211911928891</v>
      </c>
    </row>
    <row r="10035">
      <c r="A10035" s="0">
        <v>858.13875</v>
      </c>
      <c r="B10035" s="0">
        <v>2750.172119</v>
      </c>
      <c r="C10035" s="0">
        <v>-50191.898437</v>
      </c>
      <c r="D10035" s="0">
        <v>15677.663086</v>
      </c>
      <c r="E10035" s="0">
        <v>-0.276376</v>
      </c>
      <c r="F10035" s="0">
        <v>9.927598</v>
      </c>
      <c r="G10035" s="0">
        <v>0.44579</v>
      </c>
      <c r="H10035" s="0">
        <v>-0.020741</v>
      </c>
      <c r="I10035" s="0">
        <v>0.002362</v>
      </c>
      <c r="J10035" s="0">
        <v>0.001044</v>
      </c>
      <c r="K10035" s="0">
        <v>1013.929993</v>
      </c>
      <c r="L10035" s="0">
        <v>50.320038</v>
      </c>
      <c r="W10035" s="0">
        <f t="shared" si="156"/>
        <v>52655.286868769173</v>
      </c>
    </row>
    <row r="10036">
      <c r="A10036" s="0">
        <v>858.15</v>
      </c>
      <c r="B10036" s="0">
        <v>2894.810303</v>
      </c>
      <c r="C10036" s="0">
        <v>-50215.394531</v>
      </c>
      <c r="D10036" s="0">
        <v>15594.584961</v>
      </c>
      <c r="E10036" s="0">
        <v>-0.267917</v>
      </c>
      <c r="F10036" s="0">
        <v>9.931121</v>
      </c>
      <c r="G10036" s="0">
        <v>0.445175</v>
      </c>
      <c r="H10036" s="0">
        <v>0.029867</v>
      </c>
      <c r="I10036" s="0">
        <v>0.007866</v>
      </c>
      <c r="J10036" s="0">
        <v>-0.014356</v>
      </c>
      <c r="K10036" s="0">
        <v>1013.929993</v>
      </c>
      <c r="L10036" s="0">
        <v>50.320038</v>
      </c>
      <c r="W10036" s="0">
        <f t="shared" si="156"/>
        <v>52660.771497388705</v>
      </c>
    </row>
    <row r="10037">
      <c r="A10037" s="0">
        <v>858.16125</v>
      </c>
      <c r="B10037" s="0">
        <v>2880.455078</v>
      </c>
      <c r="C10037" s="0">
        <v>-50206.949219</v>
      </c>
      <c r="D10037" s="0">
        <v>15641.010742</v>
      </c>
      <c r="E10037" s="0">
        <v>-0.28728</v>
      </c>
      <c r="F10037" s="0">
        <v>9.927954</v>
      </c>
      <c r="G10037" s="0">
        <v>0.449493</v>
      </c>
      <c r="H10037" s="0">
        <v>0.063953</v>
      </c>
      <c r="I10037" s="0">
        <v>0.011963</v>
      </c>
      <c r="J10037" s="0">
        <v>-0.022164</v>
      </c>
      <c r="K10037" s="0">
        <v>1013.929993</v>
      </c>
      <c r="L10037" s="0">
        <v>50.320038</v>
      </c>
      <c r="W10037" s="0">
        <f t="shared" si="156"/>
        <v>52665.700302635109</v>
      </c>
    </row>
    <row r="10038">
      <c r="A10038" s="0">
        <v>858.1725</v>
      </c>
      <c r="B10038" s="0">
        <v>2649.023682</v>
      </c>
      <c r="C10038" s="0">
        <v>-50232.414062</v>
      </c>
      <c r="D10038" s="0">
        <v>15525.130859</v>
      </c>
      <c r="E10038" s="0">
        <v>-0.278506</v>
      </c>
      <c r="F10038" s="0">
        <v>9.931716</v>
      </c>
      <c r="G10038" s="0">
        <v>0.451477</v>
      </c>
      <c r="H10038" s="0">
        <v>0.059969</v>
      </c>
      <c r="I10038" s="0">
        <v>0.012383</v>
      </c>
      <c r="J10038" s="0">
        <v>-0.020222</v>
      </c>
      <c r="K10038" s="0">
        <v>1013.929993</v>
      </c>
      <c r="L10038" s="0">
        <v>50.320038</v>
      </c>
      <c r="W10038" s="0">
        <f t="shared" si="156"/>
        <v>52643.541267216118</v>
      </c>
    </row>
    <row r="10039">
      <c r="A10039" s="0">
        <v>858.18375</v>
      </c>
      <c r="B10039" s="0">
        <v>2700.921875</v>
      </c>
      <c r="C10039" s="0">
        <v>-50207.582031</v>
      </c>
      <c r="D10039" s="0">
        <v>15676.061523</v>
      </c>
      <c r="E10039" s="0">
        <v>-0.276832</v>
      </c>
      <c r="F10039" s="0">
        <v>9.927828</v>
      </c>
      <c r="G10039" s="0">
        <v>0.44946</v>
      </c>
      <c r="H10039" s="0">
        <v>0.010313</v>
      </c>
      <c r="I10039" s="0">
        <v>0.0063</v>
      </c>
      <c r="J10039" s="0">
        <v>-0.00727</v>
      </c>
      <c r="K10039" s="0">
        <v>1013.929993</v>
      </c>
      <c r="L10039" s="0">
        <v>50.320038</v>
      </c>
      <c r="W10039" s="0">
        <f t="shared" si="156"/>
        <v>52667.211595520494</v>
      </c>
    </row>
    <row r="10040">
      <c r="A10040" s="0">
        <v>858.195</v>
      </c>
      <c r="B10040" s="0">
        <v>2781.76416</v>
      </c>
      <c r="C10040" s="0">
        <v>-50202.46875</v>
      </c>
      <c r="D10040" s="0">
        <v>15755.624023</v>
      </c>
      <c r="E10040" s="0">
        <v>-0.289297</v>
      </c>
      <c r="F10040" s="0">
        <v>9.932404</v>
      </c>
      <c r="G10040" s="0">
        <v>0.443412</v>
      </c>
      <c r="H10040" s="0">
        <v>-0.033346</v>
      </c>
      <c r="I10040" s="0">
        <v>0.001463</v>
      </c>
      <c r="J10040" s="0">
        <v>0.006856</v>
      </c>
      <c r="K10040" s="0">
        <v>1013.929993</v>
      </c>
      <c r="L10040" s="0">
        <v>50.320038</v>
      </c>
      <c r="W10040" s="0">
        <f t="shared" si="156"/>
        <v>52690.281540249161</v>
      </c>
    </row>
    <row r="10041">
      <c r="A10041" s="0">
        <v>858.20625</v>
      </c>
      <c r="B10041" s="0">
        <v>2809.516113</v>
      </c>
      <c r="C10041" s="0">
        <v>-50210.480469</v>
      </c>
      <c r="D10041" s="0">
        <v>15667.097656</v>
      </c>
      <c r="E10041" s="0">
        <v>-0.273297</v>
      </c>
      <c r="F10041" s="0">
        <v>9.917439</v>
      </c>
      <c r="G10041" s="0">
        <v>0.447492</v>
      </c>
      <c r="H10041" s="0">
        <v>-0.029423</v>
      </c>
      <c r="I10041" s="0">
        <v>0.00152</v>
      </c>
      <c r="J10041" s="0">
        <v>0.005257</v>
      </c>
      <c r="K10041" s="0">
        <v>1013.929993</v>
      </c>
      <c r="L10041" s="0">
        <v>50.320038</v>
      </c>
      <c r="W10041" s="0">
        <f t="shared" si="156"/>
        <v>52672.988131296275</v>
      </c>
    </row>
    <row r="10042">
      <c r="A10042" s="0">
        <v>858.2175</v>
      </c>
      <c r="B10042" s="0">
        <v>2678.654541</v>
      </c>
      <c r="C10042" s="0">
        <v>-50233.039062</v>
      </c>
      <c r="D10042" s="0">
        <v>15645.939453</v>
      </c>
      <c r="E10042" s="0">
        <v>-0.275177</v>
      </c>
      <c r="F10042" s="0">
        <v>9.925488</v>
      </c>
      <c r="G10042" s="0">
        <v>0.458804</v>
      </c>
      <c r="H10042" s="0">
        <v>0.01294</v>
      </c>
      <c r="I10042" s="0">
        <v>0.006309</v>
      </c>
      <c r="J10042" s="0">
        <v>-0.009264</v>
      </c>
      <c r="K10042" s="0">
        <v>1013.929993</v>
      </c>
      <c r="L10042" s="0">
        <v>50.320038</v>
      </c>
      <c r="W10042" s="0">
        <f t="shared" si="156"/>
        <v>52681.389739844373</v>
      </c>
    </row>
    <row r="10043">
      <c r="A10043" s="0">
        <v>858.22875</v>
      </c>
      <c r="B10043" s="0">
        <v>2735.305908</v>
      </c>
      <c r="C10043" s="0">
        <v>-50220.390625</v>
      </c>
      <c r="D10043" s="0">
        <v>15697.436523</v>
      </c>
      <c r="E10043" s="0">
        <v>-0.280768</v>
      </c>
      <c r="F10043" s="0">
        <v>9.926232</v>
      </c>
      <c r="G10043" s="0">
        <v>0.449805</v>
      </c>
      <c r="H10043" s="0">
        <v>0.057362</v>
      </c>
      <c r="I10043" s="0">
        <v>0.011284</v>
      </c>
      <c r="J10043" s="0">
        <v>-0.021255</v>
      </c>
      <c r="K10043" s="0">
        <v>1013.929993</v>
      </c>
      <c r="L10043" s="0">
        <v>50.320038</v>
      </c>
      <c r="W10043" s="0">
        <f t="shared" si="156"/>
        <v>52687.560641308322</v>
      </c>
    </row>
    <row r="10044">
      <c r="A10044" s="0">
        <v>858.24</v>
      </c>
      <c r="B10044" s="0">
        <v>2718.177002</v>
      </c>
      <c r="C10044" s="0">
        <v>-50202.160156</v>
      </c>
      <c r="D10044" s="0">
        <v>15687.205078</v>
      </c>
      <c r="E10044" s="0">
        <v>-0.271406</v>
      </c>
      <c r="F10044" s="0">
        <v>9.931682</v>
      </c>
      <c r="G10044" s="0">
        <v>0.444124</v>
      </c>
      <c r="H10044" s="0">
        <v>0.064965</v>
      </c>
      <c r="I10044" s="0">
        <v>0.013033</v>
      </c>
      <c r="J10044" s="0">
        <v>-0.021332</v>
      </c>
      <c r="K10044" s="0">
        <v>1013.929993</v>
      </c>
      <c r="L10044" s="0">
        <v>50.320038</v>
      </c>
      <c r="W10044" s="0">
        <f t="shared" si="156"/>
        <v>52666.2489047977</v>
      </c>
    </row>
    <row r="10045">
      <c r="A10045" s="0">
        <v>858.25125</v>
      </c>
      <c r="B10045" s="0">
        <v>2798.281982</v>
      </c>
      <c r="C10045" s="0">
        <v>-50204.664062</v>
      </c>
      <c r="D10045" s="0">
        <v>15632.456055</v>
      </c>
      <c r="E10045" s="0">
        <v>-0.271029</v>
      </c>
      <c r="F10045" s="0">
        <v>9.927101</v>
      </c>
      <c r="G10045" s="0">
        <v>0.436267</v>
      </c>
      <c r="H10045" s="0">
        <v>0.031444</v>
      </c>
      <c r="I10045" s="0">
        <v>0.008681</v>
      </c>
      <c r="J10045" s="0">
        <v>-0.014196</v>
      </c>
      <c r="K10045" s="0">
        <v>1013.929993</v>
      </c>
      <c r="L10045" s="0">
        <v>50.320038</v>
      </c>
      <c r="W10045" s="0">
        <f t="shared" si="156"/>
        <v>52656.550949910939</v>
      </c>
    </row>
    <row r="10046">
      <c r="A10046" s="0">
        <v>858.2625</v>
      </c>
      <c r="B10046" s="0">
        <v>2881.754883</v>
      </c>
      <c r="C10046" s="0">
        <v>-50201.828125</v>
      </c>
      <c r="D10046" s="0">
        <v>15495.392578</v>
      </c>
      <c r="E10046" s="0">
        <v>-0.274791</v>
      </c>
      <c r="F10046" s="0">
        <v>9.918274</v>
      </c>
      <c r="G10046" s="0">
        <v>0.441428</v>
      </c>
      <c r="H10046" s="0">
        <v>-0.022145</v>
      </c>
      <c r="I10046" s="0">
        <v>0.002079</v>
      </c>
      <c r="J10046" s="0">
        <v>0.003373</v>
      </c>
      <c r="K10046" s="0">
        <v>1013.929993</v>
      </c>
      <c r="L10046" s="0">
        <v>50.320038</v>
      </c>
      <c r="W10046" s="0">
        <f t="shared" si="156"/>
        <v>52617.822545636307</v>
      </c>
    </row>
    <row r="10047">
      <c r="A10047" s="0">
        <v>858.27375</v>
      </c>
      <c r="B10047" s="0">
        <v>2766.674805</v>
      </c>
      <c r="C10047" s="0">
        <v>-50232.972656</v>
      </c>
      <c r="D10047" s="0">
        <v>15601.542969</v>
      </c>
      <c r="E10047" s="0">
        <v>-0.281102</v>
      </c>
      <c r="F10047" s="0">
        <v>9.916105</v>
      </c>
      <c r="G10047" s="0">
        <v>0.45467</v>
      </c>
      <c r="H10047" s="0">
        <v>-0.038614</v>
      </c>
      <c r="I10047" s="0">
        <v>0.000498</v>
      </c>
      <c r="J10047" s="0">
        <v>0.008597</v>
      </c>
      <c r="K10047" s="0">
        <v>1013.929993</v>
      </c>
      <c r="L10047" s="0">
        <v>50.320038</v>
      </c>
      <c r="W10047" s="0">
        <f t="shared" si="156"/>
        <v>52672.70805975917</v>
      </c>
    </row>
    <row r="10048">
      <c r="A10048" s="0">
        <v>858.285</v>
      </c>
      <c r="B10048" s="0">
        <v>2818.117432</v>
      </c>
      <c r="C10048" s="0">
        <v>-50208.585937</v>
      </c>
      <c r="D10048" s="0">
        <v>15722.092773</v>
      </c>
      <c r="E10048" s="0">
        <v>-0.272606</v>
      </c>
      <c r="F10048" s="0">
        <v>9.927211</v>
      </c>
      <c r="G10048" s="0">
        <v>0.444322</v>
      </c>
      <c r="H10048" s="0">
        <v>-0.001027</v>
      </c>
      <c r="I10048" s="0">
        <v>0.00451</v>
      </c>
      <c r="J10048" s="0">
        <v>-0.003893</v>
      </c>
      <c r="K10048" s="0">
        <v>1013.929993</v>
      </c>
      <c r="L10048" s="0">
        <v>50.320038</v>
      </c>
      <c r="W10048" s="0">
        <f t="shared" si="156"/>
        <v>52688.0260478268</v>
      </c>
    </row>
    <row r="10049">
      <c r="A10049" s="0">
        <v>858.29625</v>
      </c>
      <c r="B10049" s="0">
        <v>2945.637451</v>
      </c>
      <c r="C10049" s="0">
        <v>-50200.894531</v>
      </c>
      <c r="D10049" s="0">
        <v>15664.453125</v>
      </c>
      <c r="E10049" s="0">
        <v>-0.274346</v>
      </c>
      <c r="F10049" s="0">
        <v>9.92409</v>
      </c>
      <c r="G10049" s="0">
        <v>0.443491</v>
      </c>
      <c r="H10049" s="0">
        <v>0.046166</v>
      </c>
      <c r="I10049" s="0">
        <v>0.010051</v>
      </c>
      <c r="J10049" s="0">
        <v>-0.018106</v>
      </c>
      <c r="K10049" s="0">
        <v>1013.929993</v>
      </c>
      <c r="L10049" s="0">
        <v>50.320038</v>
      </c>
      <c r="W10049" s="0">
        <f t="shared" si="156"/>
        <v>52670.501074231688</v>
      </c>
    </row>
    <row r="10050">
      <c r="A10050" s="0">
        <v>858.3075</v>
      </c>
      <c r="B10050" s="0">
        <v>2802.860352</v>
      </c>
      <c r="C10050" s="0">
        <v>-50211.183594</v>
      </c>
      <c r="D10050" s="0">
        <v>15762.498047</v>
      </c>
      <c r="E10050" s="0">
        <v>-0.280162</v>
      </c>
      <c r="F10050" s="0">
        <v>9.921485</v>
      </c>
      <c r="G10050" s="0">
        <v>0.438077</v>
      </c>
      <c r="H10050" s="0">
        <v>0.067122</v>
      </c>
      <c r="I10050" s="0">
        <v>0.012587</v>
      </c>
      <c r="J10050" s="0">
        <v>-0.022239</v>
      </c>
      <c r="K10050" s="0">
        <v>1013.919983</v>
      </c>
      <c r="L10050" s="0">
        <v>50.32238</v>
      </c>
      <c r="W10050" s="0">
        <f ref="W10050:W10113" t="shared" si="157">SQRT((B10050)^2+(C10050)^2+(D10050)^2)</f>
        <v>52701.758307905322</v>
      </c>
    </row>
    <row r="10051">
      <c r="A10051" s="0">
        <v>858.31875</v>
      </c>
      <c r="B10051" s="0">
        <v>2743.580566</v>
      </c>
      <c r="C10051" s="0">
        <v>-50213.183594</v>
      </c>
      <c r="D10051" s="0">
        <v>15647.904297</v>
      </c>
      <c r="E10051" s="0">
        <v>-0.278628</v>
      </c>
      <c r="F10051" s="0">
        <v>9.917295</v>
      </c>
      <c r="G10051" s="0">
        <v>0.440515</v>
      </c>
      <c r="H10051" s="0">
        <v>0.044336</v>
      </c>
      <c r="I10051" s="0">
        <v>0.009571</v>
      </c>
      <c r="J10051" s="0">
        <v>-0.016555</v>
      </c>
      <c r="K10051" s="0">
        <v>1013.919983</v>
      </c>
      <c r="L10051" s="0">
        <v>50.32238</v>
      </c>
      <c r="W10051" s="0">
        <f t="shared" si="157"/>
        <v>52666.383489422886</v>
      </c>
    </row>
    <row r="10052">
      <c r="A10052" s="0">
        <v>858.33</v>
      </c>
      <c r="B10052" s="0">
        <v>2724.361572</v>
      </c>
      <c r="C10052" s="0">
        <v>-50205.195312</v>
      </c>
      <c r="D10052" s="0">
        <v>15544.878906</v>
      </c>
      <c r="E10052" s="0">
        <v>-0.284875</v>
      </c>
      <c r="F10052" s="0">
        <v>9.924184</v>
      </c>
      <c r="G10052" s="0">
        <v>0.441847</v>
      </c>
      <c r="H10052" s="0">
        <v>-0.011128</v>
      </c>
      <c r="I10052" s="0">
        <v>0.004157</v>
      </c>
      <c r="J10052" s="0">
        <v>-0.000855</v>
      </c>
      <c r="K10052" s="0">
        <v>1013.919983</v>
      </c>
      <c r="L10052" s="0">
        <v>50.32238</v>
      </c>
      <c r="W10052" s="0">
        <f t="shared" si="157"/>
        <v>52627.246199029469</v>
      </c>
    </row>
    <row r="10053">
      <c r="A10053" s="0">
        <v>858.34125</v>
      </c>
      <c r="B10053" s="0">
        <v>2695.954102</v>
      </c>
      <c r="C10053" s="0">
        <v>-50234.777344</v>
      </c>
      <c r="D10053" s="0">
        <v>15734.841797</v>
      </c>
      <c r="E10053" s="0">
        <v>-0.277522</v>
      </c>
      <c r="F10053" s="0">
        <v>9.921593</v>
      </c>
      <c r="G10053" s="0">
        <v>0.440744</v>
      </c>
      <c r="H10053" s="0">
        <v>-0.035172</v>
      </c>
      <c r="I10053" s="0">
        <v>0.000943</v>
      </c>
      <c r="J10053" s="0">
        <v>0.006068</v>
      </c>
      <c r="K10053" s="0">
        <v>1013.919983</v>
      </c>
      <c r="L10053" s="0">
        <v>50.32238</v>
      </c>
      <c r="W10053" s="0">
        <f t="shared" si="157"/>
        <v>52710.400014588813</v>
      </c>
    </row>
    <row r="10054">
      <c r="A10054" s="0">
        <v>858.3525</v>
      </c>
      <c r="B10054" s="0">
        <v>2815.449951</v>
      </c>
      <c r="C10054" s="0">
        <v>-50161.6875</v>
      </c>
      <c r="D10054" s="0">
        <v>15657.748047</v>
      </c>
      <c r="E10054" s="0">
        <v>-0.283589</v>
      </c>
      <c r="F10054" s="0">
        <v>9.910296</v>
      </c>
      <c r="G10054" s="0">
        <v>0.445129</v>
      </c>
      <c r="H10054" s="0">
        <v>-0.011735</v>
      </c>
      <c r="I10054" s="0">
        <v>0.003549</v>
      </c>
      <c r="J10054" s="0">
        <v>-0.002509</v>
      </c>
      <c r="K10054" s="0">
        <v>1013.919983</v>
      </c>
      <c r="L10054" s="0">
        <v>50.32238</v>
      </c>
      <c r="W10054" s="0">
        <f t="shared" si="157"/>
        <v>52624.012819031333</v>
      </c>
    </row>
    <row r="10055">
      <c r="A10055" s="0">
        <v>858.36375</v>
      </c>
      <c r="B10055" s="0">
        <v>2797.547607</v>
      </c>
      <c r="C10055" s="0">
        <v>-50226.917969</v>
      </c>
      <c r="D10055" s="0">
        <v>15652.700195</v>
      </c>
      <c r="E10055" s="0">
        <v>-0.290377</v>
      </c>
      <c r="F10055" s="0">
        <v>9.925791</v>
      </c>
      <c r="G10055" s="0">
        <v>0.437104</v>
      </c>
      <c r="H10055" s="0">
        <v>0.030286</v>
      </c>
      <c r="I10055" s="0">
        <v>0.008398</v>
      </c>
      <c r="J10055" s="0">
        <v>-0.01456</v>
      </c>
      <c r="K10055" s="0">
        <v>1013.919983</v>
      </c>
      <c r="L10055" s="0">
        <v>50.32238</v>
      </c>
      <c r="W10055" s="0">
        <f t="shared" si="157"/>
        <v>52683.741179538869</v>
      </c>
    </row>
    <row r="10056">
      <c r="A10056" s="0">
        <v>858.375</v>
      </c>
      <c r="B10056" s="0">
        <v>2757.491455</v>
      </c>
      <c r="C10056" s="0">
        <v>-50229.984375</v>
      </c>
      <c r="D10056" s="0">
        <v>15792.179687</v>
      </c>
      <c r="E10056" s="0">
        <v>-0.275882</v>
      </c>
      <c r="F10056" s="0">
        <v>9.925385</v>
      </c>
      <c r="G10056" s="0">
        <v>0.436295</v>
      </c>
      <c r="H10056" s="0">
        <v>0.068716</v>
      </c>
      <c r="I10056" s="0">
        <v>0.012758</v>
      </c>
      <c r="J10056" s="0">
        <v>-0.024113</v>
      </c>
      <c r="K10056" s="0">
        <v>1013.919983</v>
      </c>
      <c r="L10056" s="0">
        <v>50.32238</v>
      </c>
      <c r="W10056" s="0">
        <f t="shared" si="157"/>
        <v>52726.160762031948</v>
      </c>
    </row>
    <row r="10057">
      <c r="A10057" s="0">
        <v>858.38625</v>
      </c>
      <c r="B10057" s="0">
        <v>2713.861328</v>
      </c>
      <c r="C10057" s="0">
        <v>-50204.613281</v>
      </c>
      <c r="D10057" s="0">
        <v>15650.145508</v>
      </c>
      <c r="E10057" s="0">
        <v>-0.277283</v>
      </c>
      <c r="F10057" s="0">
        <v>9.929494</v>
      </c>
      <c r="G10057" s="0">
        <v>0.436725</v>
      </c>
      <c r="H10057" s="0">
        <v>0.058664</v>
      </c>
      <c r="I10057" s="0">
        <v>0.011776</v>
      </c>
      <c r="J10057" s="0">
        <v>-0.020245</v>
      </c>
      <c r="K10057" s="0">
        <v>1013.919983</v>
      </c>
      <c r="L10057" s="0">
        <v>50.32238</v>
      </c>
      <c r="W10057" s="0">
        <f t="shared" si="157"/>
        <v>52657.338447968941</v>
      </c>
    </row>
    <row r="10058">
      <c r="A10058" s="0">
        <v>858.3975</v>
      </c>
      <c r="B10058" s="0">
        <v>2669.775635</v>
      </c>
      <c r="C10058" s="0">
        <v>-50202.507812</v>
      </c>
      <c r="D10058" s="0">
        <v>15694.401367</v>
      </c>
      <c r="E10058" s="0">
        <v>-0.277176</v>
      </c>
      <c r="F10058" s="0">
        <v>9.919425</v>
      </c>
      <c r="G10058" s="0">
        <v>0.442545</v>
      </c>
      <c r="H10058" s="0">
        <v>0.007017</v>
      </c>
      <c r="I10058" s="0">
        <v>0.005542</v>
      </c>
      <c r="J10058" s="0">
        <v>-0.00675</v>
      </c>
      <c r="K10058" s="0">
        <v>1013.919983</v>
      </c>
      <c r="L10058" s="0">
        <v>50.32238</v>
      </c>
      <c r="W10058" s="0">
        <f t="shared" si="157"/>
        <v>52666.24845974557</v>
      </c>
    </row>
    <row r="10059">
      <c r="A10059" s="0">
        <v>858.40875</v>
      </c>
      <c r="B10059" s="0">
        <v>2794.272705</v>
      </c>
      <c r="C10059" s="0">
        <v>-50195.871094</v>
      </c>
      <c r="D10059" s="0">
        <v>15618.305664</v>
      </c>
      <c r="E10059" s="0">
        <v>-0.278773</v>
      </c>
      <c r="F10059" s="0">
        <v>9.934017</v>
      </c>
      <c r="G10059" s="0">
        <v>0.462684</v>
      </c>
      <c r="H10059" s="0">
        <v>-0.034549</v>
      </c>
      <c r="I10059" s="0">
        <v>0.000915</v>
      </c>
      <c r="J10059" s="0">
        <v>0.007251</v>
      </c>
      <c r="K10059" s="0">
        <v>1013.929993</v>
      </c>
      <c r="L10059" s="0">
        <v>50.327263</v>
      </c>
      <c r="W10059" s="0">
        <f t="shared" si="157"/>
        <v>52643.754678494464</v>
      </c>
    </row>
    <row r="10060">
      <c r="A10060" s="0">
        <v>858.42</v>
      </c>
      <c r="B10060" s="0">
        <v>2710.039307</v>
      </c>
      <c r="C10060" s="0">
        <v>-50200.503906</v>
      </c>
      <c r="D10060" s="0">
        <v>15695.683594</v>
      </c>
      <c r="E10060" s="0">
        <v>-0.282629</v>
      </c>
      <c r="F10060" s="0">
        <v>9.927651</v>
      </c>
      <c r="G10060" s="0">
        <v>0.440838</v>
      </c>
      <c r="H10060" s="0">
        <v>-0.032977</v>
      </c>
      <c r="I10060" s="0">
        <v>0.000608</v>
      </c>
      <c r="J10060" s="0">
        <v>0.005309</v>
      </c>
      <c r="K10060" s="0">
        <v>1013.929993</v>
      </c>
      <c r="L10060" s="0">
        <v>50.327263</v>
      </c>
      <c r="W10060" s="0">
        <f t="shared" si="157"/>
        <v>52666.776899149307</v>
      </c>
    </row>
    <row r="10061">
      <c r="A10061" s="0">
        <v>858.43125</v>
      </c>
      <c r="B10061" s="0">
        <v>2824.791016</v>
      </c>
      <c r="C10061" s="0">
        <v>-50222.136719</v>
      </c>
      <c r="D10061" s="0">
        <v>15715.948242</v>
      </c>
      <c r="E10061" s="0">
        <v>-0.279263</v>
      </c>
      <c r="F10061" s="0">
        <v>9.927369</v>
      </c>
      <c r="G10061" s="0">
        <v>0.44689</v>
      </c>
      <c r="H10061" s="0">
        <v>0.016874</v>
      </c>
      <c r="I10061" s="0">
        <v>0.006415</v>
      </c>
      <c r="J10061" s="0">
        <v>-0.010541</v>
      </c>
      <c r="K10061" s="0">
        <v>1013.929993</v>
      </c>
      <c r="L10061" s="0">
        <v>50.327263</v>
      </c>
      <c r="W10061" s="0">
        <f t="shared" si="157"/>
        <v>52699.463849751126</v>
      </c>
    </row>
    <row r="10062">
      <c r="A10062" s="0">
        <v>858.4425</v>
      </c>
      <c r="B10062" s="0">
        <v>2763.648926</v>
      </c>
      <c r="C10062" s="0">
        <v>-50216.09375</v>
      </c>
      <c r="D10062" s="0">
        <v>15582.900391</v>
      </c>
      <c r="E10062" s="0">
        <v>-0.287723</v>
      </c>
      <c r="F10062" s="0">
        <v>9.930527</v>
      </c>
      <c r="G10062" s="0">
        <v>0.441742</v>
      </c>
      <c r="H10062" s="0">
        <v>0.063198</v>
      </c>
      <c r="I10062" s="0">
        <v>0.011698</v>
      </c>
      <c r="J10062" s="0">
        <v>-0.023031</v>
      </c>
      <c r="K10062" s="0">
        <v>1013.929993</v>
      </c>
      <c r="L10062" s="0">
        <v>50.327263</v>
      </c>
      <c r="W10062" s="0">
        <f t="shared" si="157"/>
        <v>52650.931724811839</v>
      </c>
    </row>
    <row r="10063">
      <c r="A10063" s="0">
        <v>858.45375</v>
      </c>
      <c r="B10063" s="0">
        <v>2758.214111</v>
      </c>
      <c r="C10063" s="0">
        <v>-50209.316406</v>
      </c>
      <c r="D10063" s="0">
        <v>15633.883789</v>
      </c>
      <c r="E10063" s="0">
        <v>-0.274615</v>
      </c>
      <c r="F10063" s="0">
        <v>9.929608</v>
      </c>
      <c r="G10063" s="0">
        <v>0.448436</v>
      </c>
      <c r="H10063" s="0">
        <v>0.062683</v>
      </c>
      <c r="I10063" s="0">
        <v>0.012121</v>
      </c>
      <c r="J10063" s="0">
        <v>-0.020763</v>
      </c>
      <c r="K10063" s="0">
        <v>1013.929993</v>
      </c>
      <c r="L10063" s="0">
        <v>50.327263</v>
      </c>
      <c r="W10063" s="0">
        <f t="shared" si="157"/>
        <v>52659.296628115888</v>
      </c>
    </row>
    <row r="10064">
      <c r="A10064" s="0">
        <v>858.465</v>
      </c>
      <c r="B10064" s="0">
        <v>2794.45752</v>
      </c>
      <c r="C10064" s="0">
        <v>-50216.078125</v>
      </c>
      <c r="D10064" s="0">
        <v>15740.916992</v>
      </c>
      <c r="E10064" s="0">
        <v>-0.281904</v>
      </c>
      <c r="F10064" s="0">
        <v>9.921114</v>
      </c>
      <c r="G10064" s="0">
        <v>0.438937</v>
      </c>
      <c r="H10064" s="0">
        <v>0.025912</v>
      </c>
      <c r="I10064" s="0">
        <v>0.008849</v>
      </c>
      <c r="J10064" s="0">
        <v>-0.011019</v>
      </c>
      <c r="K10064" s="0">
        <v>1013.929993</v>
      </c>
      <c r="L10064" s="0">
        <v>50.327263</v>
      </c>
      <c r="W10064" s="0">
        <f t="shared" si="157"/>
        <v>52699.525261962488</v>
      </c>
    </row>
    <row r="10065">
      <c r="A10065" s="0">
        <v>858.47625</v>
      </c>
      <c r="B10065" s="0">
        <v>2840.660156</v>
      </c>
      <c r="C10065" s="0">
        <v>-50190.871094</v>
      </c>
      <c r="D10065" s="0">
        <v>15635.898437</v>
      </c>
      <c r="E10065" s="0">
        <v>-0.27426</v>
      </c>
      <c r="F10065" s="0">
        <v>9.931809</v>
      </c>
      <c r="G10065" s="0">
        <v>0.432727</v>
      </c>
      <c r="H10065" s="0">
        <v>-0.019856</v>
      </c>
      <c r="I10065" s="0">
        <v>0.002</v>
      </c>
      <c r="J10065" s="0">
        <v>0.003793</v>
      </c>
      <c r="K10065" s="0">
        <v>1013.929993</v>
      </c>
      <c r="L10065" s="0">
        <v>50.327263</v>
      </c>
      <c r="W10065" s="0">
        <f t="shared" si="157"/>
        <v>52646.692310425256</v>
      </c>
    </row>
    <row r="10066">
      <c r="A10066" s="0">
        <v>858.4875</v>
      </c>
      <c r="B10066" s="0">
        <v>2803.847168</v>
      </c>
      <c r="C10066" s="0">
        <v>-50213.472656</v>
      </c>
      <c r="D10066" s="0">
        <v>15608.288086</v>
      </c>
      <c r="E10066" s="0">
        <v>-0.276682</v>
      </c>
      <c r="F10066" s="0">
        <v>9.934171</v>
      </c>
      <c r="G10066" s="0">
        <v>0.439883</v>
      </c>
      <c r="H10066" s="0">
        <v>-0.035933</v>
      </c>
      <c r="I10066" s="0">
        <v>-0.000118</v>
      </c>
      <c r="J10066" s="0">
        <v>0.006039</v>
      </c>
      <c r="K10066" s="0">
        <v>1013.929993</v>
      </c>
      <c r="L10066" s="0">
        <v>50.327263</v>
      </c>
      <c r="W10066" s="0">
        <f t="shared" si="157"/>
        <v>52658.076798264585</v>
      </c>
    </row>
    <row r="10067">
      <c r="A10067" s="0">
        <v>858.49875</v>
      </c>
      <c r="B10067" s="0">
        <v>2857.053223</v>
      </c>
      <c r="C10067" s="0">
        <v>-50245.546875</v>
      </c>
      <c r="D10067" s="0">
        <v>15439.728516</v>
      </c>
      <c r="E10067" s="0">
        <v>-0.275936</v>
      </c>
      <c r="F10067" s="0">
        <v>9.927005</v>
      </c>
      <c r="G10067" s="0">
        <v>0.446923</v>
      </c>
      <c r="H10067" s="0">
        <v>0.003407</v>
      </c>
      <c r="I10067" s="0">
        <v>0.005069</v>
      </c>
      <c r="J10067" s="0">
        <v>-0.006385</v>
      </c>
      <c r="K10067" s="0">
        <v>1013.929993</v>
      </c>
      <c r="L10067" s="0">
        <v>50.327263</v>
      </c>
      <c r="W10067" s="0">
        <f t="shared" si="157"/>
        <v>52641.836504197505</v>
      </c>
    </row>
    <row r="10068">
      <c r="A10068" s="0">
        <v>858.51</v>
      </c>
      <c r="B10068" s="0">
        <v>2691.116455</v>
      </c>
      <c r="C10068" s="0">
        <v>-50223.441406</v>
      </c>
      <c r="D10068" s="0">
        <v>15647.192383</v>
      </c>
      <c r="E10068" s="0">
        <v>-0.292811</v>
      </c>
      <c r="F10068" s="0">
        <v>9.940895</v>
      </c>
      <c r="G10068" s="0">
        <v>0.434942</v>
      </c>
      <c r="H10068" s="0">
        <v>0.05311</v>
      </c>
      <c r="I10068" s="0">
        <v>0.011441</v>
      </c>
      <c r="J10068" s="0">
        <v>-0.020323</v>
      </c>
      <c r="K10068" s="0">
        <v>1013.919983</v>
      </c>
      <c r="L10068" s="0">
        <v>50.32238</v>
      </c>
      <c r="W10068" s="0">
        <f t="shared" si="157"/>
        <v>52673.245617741268</v>
      </c>
    </row>
    <row r="10069">
      <c r="A10069" s="0">
        <v>858.52125</v>
      </c>
      <c r="B10069" s="0">
        <v>2743.447998</v>
      </c>
      <c r="C10069" s="0">
        <v>-50205.59375</v>
      </c>
      <c r="D10069" s="0">
        <v>15590.719727</v>
      </c>
      <c r="E10069" s="0">
        <v>-0.28116</v>
      </c>
      <c r="F10069" s="0">
        <v>9.928885</v>
      </c>
      <c r="G10069" s="0">
        <v>0.437924</v>
      </c>
      <c r="H10069" s="0">
        <v>0.070161</v>
      </c>
      <c r="I10069" s="0">
        <v>0.012675</v>
      </c>
      <c r="J10069" s="0">
        <v>-0.023796</v>
      </c>
      <c r="K10069" s="0">
        <v>1013.919983</v>
      </c>
      <c r="L10069" s="0">
        <v>50.32238</v>
      </c>
      <c r="W10069" s="0">
        <f t="shared" si="157"/>
        <v>52642.175983840527</v>
      </c>
    </row>
    <row r="10070">
      <c r="A10070" s="0">
        <v>858.5325</v>
      </c>
      <c r="B10070" s="0">
        <v>2776.203613</v>
      </c>
      <c r="C10070" s="0">
        <v>-50218.40625</v>
      </c>
      <c r="D10070" s="0">
        <v>15604.53418</v>
      </c>
      <c r="E10070" s="0">
        <v>-0.276831</v>
      </c>
      <c r="F10070" s="0">
        <v>9.922199</v>
      </c>
      <c r="G10070" s="0">
        <v>0.442033</v>
      </c>
      <c r="H10070" s="0">
        <v>0.037222</v>
      </c>
      <c r="I10070" s="0">
        <v>0.008827</v>
      </c>
      <c r="J10070" s="0">
        <v>-0.014746</v>
      </c>
      <c r="K10070" s="0">
        <v>1013.919983</v>
      </c>
      <c r="L10070" s="0">
        <v>50.32238</v>
      </c>
      <c r="W10070" s="0">
        <f t="shared" si="157"/>
        <v>52660.204327040563</v>
      </c>
    </row>
    <row r="10071">
      <c r="A10071" s="0">
        <v>858.54375</v>
      </c>
      <c r="B10071" s="0">
        <v>2849.961914</v>
      </c>
      <c r="C10071" s="0">
        <v>-50164.800781</v>
      </c>
      <c r="D10071" s="0">
        <v>15660.120117</v>
      </c>
      <c r="E10071" s="0">
        <v>-0.277759</v>
      </c>
      <c r="F10071" s="0">
        <v>9.918503</v>
      </c>
      <c r="G10071" s="0">
        <v>0.444585</v>
      </c>
      <c r="H10071" s="0">
        <v>-0.009593</v>
      </c>
      <c r="I10071" s="0">
        <v>0.003708</v>
      </c>
      <c r="J10071" s="0">
        <v>-0.000815</v>
      </c>
      <c r="K10071" s="0">
        <v>1013.919983</v>
      </c>
      <c r="L10071" s="0">
        <v>50.32238</v>
      </c>
      <c r="W10071" s="0">
        <f t="shared" si="157"/>
        <v>52629.543817019126</v>
      </c>
    </row>
    <row r="10072">
      <c r="A10072" s="0">
        <v>858.555</v>
      </c>
      <c r="B10072" s="0">
        <v>2848.362305</v>
      </c>
      <c r="C10072" s="0">
        <v>-50219.765625</v>
      </c>
      <c r="D10072" s="0">
        <v>15571.246094</v>
      </c>
      <c r="E10072" s="0">
        <v>-0.27475</v>
      </c>
      <c r="F10072" s="0">
        <v>9.928213</v>
      </c>
      <c r="G10072" s="0">
        <v>0.446902</v>
      </c>
      <c r="H10072" s="0">
        <v>-0.033507</v>
      </c>
      <c r="I10072" s="0">
        <v>0.000665</v>
      </c>
      <c r="J10072" s="0">
        <v>0.006159</v>
      </c>
      <c r="K10072" s="0">
        <v>1013.919983</v>
      </c>
      <c r="L10072" s="0">
        <v>50.32238</v>
      </c>
      <c r="W10072" s="0">
        <f t="shared" si="157"/>
        <v>52655.500493019594</v>
      </c>
    </row>
    <row r="10073">
      <c r="A10073" s="0">
        <v>858.56625</v>
      </c>
      <c r="B10073" s="0">
        <v>2811.482666</v>
      </c>
      <c r="C10073" s="0">
        <v>-50211.507812</v>
      </c>
      <c r="D10073" s="0">
        <v>15665.125977</v>
      </c>
      <c r="E10073" s="0">
        <v>-0.278596</v>
      </c>
      <c r="F10073" s="0">
        <v>9.928618</v>
      </c>
      <c r="G10073" s="0">
        <v>0.445418</v>
      </c>
      <c r="H10073" s="0">
        <v>-0.016759</v>
      </c>
      <c r="I10073" s="0">
        <v>0.002845</v>
      </c>
      <c r="J10073" s="0">
        <v>-0.000814</v>
      </c>
      <c r="K10073" s="0">
        <v>1013.919983</v>
      </c>
      <c r="L10073" s="0">
        <v>50.32238</v>
      </c>
      <c r="W10073" s="0">
        <f t="shared" si="157"/>
        <v>52673.485962209073</v>
      </c>
    </row>
    <row r="10074">
      <c r="A10074" s="0">
        <v>858.5775</v>
      </c>
      <c r="B10074" s="0">
        <v>2760.316895</v>
      </c>
      <c r="C10074" s="0">
        <v>-50195.632812</v>
      </c>
      <c r="D10074" s="0">
        <v>15659.207031</v>
      </c>
      <c r="E10074" s="0">
        <v>-0.274963</v>
      </c>
      <c r="F10074" s="0">
        <v>9.921286</v>
      </c>
      <c r="G10074" s="0">
        <v>0.450757</v>
      </c>
      <c r="H10074" s="0">
        <v>0.035309</v>
      </c>
      <c r="I10074" s="0">
        <v>0.007977</v>
      </c>
      <c r="J10074" s="0">
        <v>-0.016646</v>
      </c>
      <c r="K10074" s="0">
        <v>1013.919983</v>
      </c>
      <c r="L10074" s="0">
        <v>50.32238</v>
      </c>
      <c r="W10074" s="0">
        <f t="shared" si="157"/>
        <v>52653.88558879272</v>
      </c>
    </row>
    <row r="10075">
      <c r="A10075" s="0">
        <v>858.58875</v>
      </c>
      <c r="B10075" s="0">
        <v>2842.112305</v>
      </c>
      <c r="C10075" s="0">
        <v>-50217.851562</v>
      </c>
      <c r="D10075" s="0">
        <v>15705.241211</v>
      </c>
      <c r="E10075" s="0">
        <v>-0.27245</v>
      </c>
      <c r="F10075" s="0">
        <v>9.923038</v>
      </c>
      <c r="G10075" s="0">
        <v>0.447802</v>
      </c>
      <c r="H10075" s="0">
        <v>0.066987</v>
      </c>
      <c r="I10075" s="0">
        <v>0.013056</v>
      </c>
      <c r="J10075" s="0">
        <v>-0.023381</v>
      </c>
      <c r="K10075" s="0">
        <v>1013.919983</v>
      </c>
      <c r="L10075" s="0">
        <v>50.32238</v>
      </c>
      <c r="W10075" s="0">
        <f t="shared" si="157"/>
        <v>52693.119279019636</v>
      </c>
    </row>
    <row r="10076">
      <c r="A10076" s="0">
        <v>858.6</v>
      </c>
      <c r="B10076" s="0">
        <v>2818.440674</v>
      </c>
      <c r="C10076" s="0">
        <v>-50192.023437</v>
      </c>
      <c r="D10076" s="0">
        <v>15653.126953</v>
      </c>
      <c r="E10076" s="0">
        <v>-0.266258</v>
      </c>
      <c r="F10076" s="0">
        <v>9.921206</v>
      </c>
      <c r="G10076" s="0">
        <v>0.442307</v>
      </c>
      <c r="H10076" s="0">
        <v>0.051915</v>
      </c>
      <c r="I10076" s="0">
        <v>0.011208</v>
      </c>
      <c r="J10076" s="0">
        <v>-0.019258</v>
      </c>
      <c r="K10076" s="0">
        <v>1013.940002</v>
      </c>
      <c r="L10076" s="0">
        <v>50.324921</v>
      </c>
      <c r="W10076" s="0">
        <f t="shared" si="157"/>
        <v>52651.716096818251</v>
      </c>
    </row>
    <row r="10077">
      <c r="A10077" s="0">
        <v>858.61125</v>
      </c>
      <c r="B10077" s="0">
        <v>2829.999268</v>
      </c>
      <c r="C10077" s="0">
        <v>-50226.929687</v>
      </c>
      <c r="D10077" s="0">
        <v>15679.233398</v>
      </c>
      <c r="E10077" s="0">
        <v>-0.269514</v>
      </c>
      <c r="F10077" s="0">
        <v>9.910523</v>
      </c>
      <c r="G10077" s="0">
        <v>0.450329</v>
      </c>
      <c r="H10077" s="0">
        <v>0.004921</v>
      </c>
      <c r="I10077" s="0">
        <v>0.005735</v>
      </c>
      <c r="J10077" s="0">
        <v>-0.005826</v>
      </c>
      <c r="K10077" s="0">
        <v>1013.940002</v>
      </c>
      <c r="L10077" s="0">
        <v>50.324921</v>
      </c>
      <c r="W10077" s="0">
        <f t="shared" si="157"/>
        <v>52693.374551158529</v>
      </c>
    </row>
    <row r="10078">
      <c r="A10078" s="0">
        <v>858.6225</v>
      </c>
      <c r="B10078" s="0">
        <v>2924.573242</v>
      </c>
      <c r="C10078" s="0">
        <v>-50215.054687</v>
      </c>
      <c r="D10078" s="0">
        <v>15762.18457</v>
      </c>
      <c r="E10078" s="0">
        <v>-0.267474</v>
      </c>
      <c r="F10078" s="0">
        <v>9.918208</v>
      </c>
      <c r="G10078" s="0">
        <v>0.449984</v>
      </c>
      <c r="H10078" s="0">
        <v>-0.038499</v>
      </c>
      <c r="I10078" s="0">
        <v>0.000885</v>
      </c>
      <c r="J10078" s="0">
        <v>0.007604</v>
      </c>
      <c r="K10078" s="0">
        <v>1013.940002</v>
      </c>
      <c r="L10078" s="0">
        <v>50.324921</v>
      </c>
      <c r="W10078" s="0">
        <f t="shared" si="157"/>
        <v>52711.965513391449</v>
      </c>
    </row>
    <row r="10079">
      <c r="A10079" s="0">
        <v>858.63375</v>
      </c>
      <c r="B10079" s="0">
        <v>2918.772949</v>
      </c>
      <c r="C10079" s="0">
        <v>-50187.300781</v>
      </c>
      <c r="D10079" s="0">
        <v>15666.851562</v>
      </c>
      <c r="E10079" s="0">
        <v>-0.276878</v>
      </c>
      <c r="F10079" s="0">
        <v>9.931349</v>
      </c>
      <c r="G10079" s="0">
        <v>0.45766</v>
      </c>
      <c r="H10079" s="0">
        <v>-0.026228</v>
      </c>
      <c r="I10079" s="0">
        <v>0.001705</v>
      </c>
      <c r="J10079" s="0">
        <v>0.003708</v>
      </c>
      <c r="K10079" s="0">
        <v>1013.940002</v>
      </c>
      <c r="L10079" s="0">
        <v>50.324921</v>
      </c>
      <c r="W10079" s="0">
        <f t="shared" si="157"/>
        <v>52656.762462917512</v>
      </c>
    </row>
    <row r="10080">
      <c r="A10080" s="0">
        <v>858.645</v>
      </c>
      <c r="B10080" s="0">
        <v>2690.810303</v>
      </c>
      <c r="C10080" s="0">
        <v>-50190.46875</v>
      </c>
      <c r="D10080" s="0">
        <v>15645.538086</v>
      </c>
      <c r="E10080" s="0">
        <v>-0.275902</v>
      </c>
      <c r="F10080" s="0">
        <v>9.925985</v>
      </c>
      <c r="G10080" s="0">
        <v>0.430755</v>
      </c>
      <c r="H10080" s="0">
        <v>0.021819</v>
      </c>
      <c r="I10080" s="0">
        <v>0.007476</v>
      </c>
      <c r="J10080" s="0">
        <v>-0.012914</v>
      </c>
      <c r="K10080" s="0">
        <v>1013.940002</v>
      </c>
      <c r="L10080" s="0">
        <v>50.324921</v>
      </c>
      <c r="W10080" s="0">
        <f t="shared" si="157"/>
        <v>52641.300092531281</v>
      </c>
    </row>
    <row r="10081">
      <c r="A10081" s="0">
        <v>858.65625</v>
      </c>
      <c r="B10081" s="0">
        <v>2896.146729</v>
      </c>
      <c r="C10081" s="0">
        <v>-50228.039062</v>
      </c>
      <c r="D10081" s="0">
        <v>15775.597656</v>
      </c>
      <c r="E10081" s="0">
        <v>-0.2786</v>
      </c>
      <c r="F10081" s="0">
        <v>9.922116</v>
      </c>
      <c r="G10081" s="0">
        <v>0.443295</v>
      </c>
      <c r="H10081" s="0">
        <v>0.063969</v>
      </c>
      <c r="I10081" s="0">
        <v>0.013308</v>
      </c>
      <c r="J10081" s="0">
        <v>-0.023072</v>
      </c>
      <c r="K10081" s="0">
        <v>1013.940002</v>
      </c>
      <c r="L10081" s="0">
        <v>50.324921</v>
      </c>
      <c r="W10081" s="0">
        <f t="shared" si="157"/>
        <v>52726.777402887885</v>
      </c>
    </row>
    <row r="10082">
      <c r="A10082" s="0">
        <v>858.6675</v>
      </c>
      <c r="B10082" s="0">
        <v>2837.338867</v>
      </c>
      <c r="C10082" s="0">
        <v>-50222.535156</v>
      </c>
      <c r="D10082" s="0">
        <v>15669.791016</v>
      </c>
      <c r="E10082" s="0">
        <v>-0.272141</v>
      </c>
      <c r="F10082" s="0">
        <v>9.928816</v>
      </c>
      <c r="G10082" s="0">
        <v>0.451611</v>
      </c>
      <c r="H10082" s="0">
        <v>0.059722</v>
      </c>
      <c r="I10082" s="0">
        <v>0.012246</v>
      </c>
      <c r="J10082" s="0">
        <v>-0.020747</v>
      </c>
      <c r="K10082" s="0">
        <v>1013.940002</v>
      </c>
      <c r="L10082" s="0">
        <v>50.324921</v>
      </c>
      <c r="W10082" s="0">
        <f t="shared" si="157"/>
        <v>52686.771393082709</v>
      </c>
    </row>
    <row r="10083">
      <c r="A10083" s="0">
        <v>858.67875</v>
      </c>
      <c r="B10083" s="0">
        <v>2770.16333</v>
      </c>
      <c r="C10083" s="0">
        <v>-50196.730469</v>
      </c>
      <c r="D10083" s="0">
        <v>15721.692383</v>
      </c>
      <c r="E10083" s="0">
        <v>-0.27055</v>
      </c>
      <c r="F10083" s="0">
        <v>9.920774</v>
      </c>
      <c r="G10083" s="0">
        <v>0.461421</v>
      </c>
      <c r="H10083" s="0">
        <v>0.028182</v>
      </c>
      <c r="I10083" s="0">
        <v>0.008091</v>
      </c>
      <c r="J10083" s="0">
        <v>-0.011886</v>
      </c>
      <c r="K10083" s="0">
        <v>1013.940002</v>
      </c>
      <c r="L10083" s="0">
        <v>50.324921</v>
      </c>
      <c r="W10083" s="0">
        <f t="shared" si="157"/>
        <v>52674.065402605767</v>
      </c>
    </row>
    <row r="10084">
      <c r="A10084" s="0">
        <v>858.69</v>
      </c>
      <c r="B10084" s="0">
        <v>2847.530029</v>
      </c>
      <c r="C10084" s="0">
        <v>-50212.058594</v>
      </c>
      <c r="D10084" s="0">
        <v>15752.878906</v>
      </c>
      <c r="E10084" s="0">
        <v>-0.272211</v>
      </c>
      <c r="F10084" s="0">
        <v>9.928557</v>
      </c>
      <c r="G10084" s="0">
        <v>0.453664</v>
      </c>
      <c r="H10084" s="0">
        <v>-0.024435</v>
      </c>
      <c r="I10084" s="0">
        <v>0.002803</v>
      </c>
      <c r="J10084" s="0">
        <v>0.004169</v>
      </c>
      <c r="K10084" s="0">
        <v>1013.940002</v>
      </c>
      <c r="L10084" s="0">
        <v>50.324921</v>
      </c>
      <c r="W10084" s="0">
        <f t="shared" si="157"/>
        <v>52702.1104827923</v>
      </c>
    </row>
    <row r="10085">
      <c r="A10085" s="0">
        <v>858.70125</v>
      </c>
      <c r="B10085" s="0">
        <v>2892.279297</v>
      </c>
      <c r="C10085" s="0">
        <v>-50209.917969</v>
      </c>
      <c r="D10085" s="0">
        <v>15695.129883</v>
      </c>
      <c r="E10085" s="0">
        <v>-0.278679</v>
      </c>
      <c r="F10085" s="0">
        <v>9.925568</v>
      </c>
      <c r="G10085" s="0">
        <v>0.446892</v>
      </c>
      <c r="H10085" s="0">
        <v>-0.037078</v>
      </c>
      <c r="I10085" s="0">
        <v>0.000187</v>
      </c>
      <c r="J10085" s="0">
        <v>0.006773</v>
      </c>
      <c r="K10085" s="0">
        <v>1013.940002</v>
      </c>
      <c r="L10085" s="0">
        <v>50.327263</v>
      </c>
      <c r="W10085" s="0">
        <f t="shared" si="157"/>
        <v>52685.275400531063</v>
      </c>
    </row>
    <row r="10086">
      <c r="A10086" s="0">
        <v>858.7125</v>
      </c>
      <c r="B10086" s="0">
        <v>2747.212158</v>
      </c>
      <c r="C10086" s="0">
        <v>-50211.15625</v>
      </c>
      <c r="D10086" s="0">
        <v>15659.020508</v>
      </c>
      <c r="E10086" s="0">
        <v>-0.266803</v>
      </c>
      <c r="F10086" s="0">
        <v>9.930449</v>
      </c>
      <c r="G10086" s="0">
        <v>0.4417</v>
      </c>
      <c r="H10086" s="0">
        <v>0.006324</v>
      </c>
      <c r="I10086" s="0">
        <v>0.005428</v>
      </c>
      <c r="J10086" s="0">
        <v>-0.006614</v>
      </c>
      <c r="K10086" s="0">
        <v>1013.940002</v>
      </c>
      <c r="L10086" s="0">
        <v>50.327263</v>
      </c>
      <c r="W10086" s="0">
        <f t="shared" si="157"/>
        <v>52667.943854615609</v>
      </c>
    </row>
    <row r="10087">
      <c r="A10087" s="0">
        <v>858.72375</v>
      </c>
      <c r="B10087" s="0">
        <v>2678.091309</v>
      </c>
      <c r="C10087" s="0">
        <v>-50218.394531</v>
      </c>
      <c r="D10087" s="0">
        <v>15689.853516</v>
      </c>
      <c r="E10087" s="0">
        <v>-0.269298</v>
      </c>
      <c r="F10087" s="0">
        <v>9.928337</v>
      </c>
      <c r="G10087" s="0">
        <v>0.441929</v>
      </c>
      <c r="H10087" s="0">
        <v>0.053605</v>
      </c>
      <c r="I10087" s="0">
        <v>0.010685</v>
      </c>
      <c r="J10087" s="0">
        <v>-0.021401</v>
      </c>
      <c r="K10087" s="0">
        <v>1013.940002</v>
      </c>
      <c r="L10087" s="0">
        <v>50.327263</v>
      </c>
      <c r="W10087" s="0">
        <f t="shared" si="157"/>
        <v>52680.459619141991</v>
      </c>
    </row>
    <row r="10088">
      <c r="A10088" s="0">
        <v>858.735</v>
      </c>
      <c r="B10088" s="0">
        <v>2716.421875</v>
      </c>
      <c r="C10088" s="0">
        <v>-50209.359375</v>
      </c>
      <c r="D10088" s="0">
        <v>15764.3125</v>
      </c>
      <c r="E10088" s="0">
        <v>-0.273579</v>
      </c>
      <c r="F10088" s="0">
        <v>9.914504</v>
      </c>
      <c r="G10088" s="0">
        <v>0.456076</v>
      </c>
      <c r="H10088" s="0">
        <v>0.070523</v>
      </c>
      <c r="I10088" s="0">
        <v>0.013681</v>
      </c>
      <c r="J10088" s="0">
        <v>-0.023879</v>
      </c>
      <c r="K10088" s="0">
        <v>1013.940002</v>
      </c>
      <c r="L10088" s="0">
        <v>50.327263</v>
      </c>
      <c r="W10088" s="0">
        <f t="shared" si="157"/>
        <v>52696.036523144081</v>
      </c>
    </row>
    <row r="10089">
      <c r="A10089" s="0">
        <v>858.74625</v>
      </c>
      <c r="B10089" s="0">
        <v>2710.56665</v>
      </c>
      <c r="C10089" s="0">
        <v>-50209.707031</v>
      </c>
      <c r="D10089" s="0">
        <v>15664.048828</v>
      </c>
      <c r="E10089" s="0">
        <v>-0.279053</v>
      </c>
      <c r="F10089" s="0">
        <v>9.92502</v>
      </c>
      <c r="G10089" s="0">
        <v>0.45138</v>
      </c>
      <c r="H10089" s="0">
        <v>0.04248</v>
      </c>
      <c r="I10089" s="0">
        <v>0.010052</v>
      </c>
      <c r="J10089" s="0">
        <v>-0.016896</v>
      </c>
      <c r="K10089" s="0">
        <v>1013.940002</v>
      </c>
      <c r="L10089" s="0">
        <v>50.327263</v>
      </c>
      <c r="W10089" s="0">
        <f t="shared" si="157"/>
        <v>52666.158749133312</v>
      </c>
    </row>
    <row r="10090">
      <c r="A10090" s="0">
        <v>858.7575</v>
      </c>
      <c r="B10090" s="0">
        <v>2811.734131</v>
      </c>
      <c r="C10090" s="0">
        <v>-50227.058594</v>
      </c>
      <c r="D10090" s="0">
        <v>15532.208008</v>
      </c>
      <c r="E10090" s="0">
        <v>-0.274081</v>
      </c>
      <c r="F10090" s="0">
        <v>9.917019</v>
      </c>
      <c r="G10090" s="0">
        <v>0.459</v>
      </c>
      <c r="H10090" s="0">
        <v>-0.009972</v>
      </c>
      <c r="I10090" s="0">
        <v>0.004146</v>
      </c>
      <c r="J10090" s="0">
        <v>-0.001302</v>
      </c>
      <c r="K10090" s="0">
        <v>1013.940002</v>
      </c>
      <c r="L10090" s="0">
        <v>50.327263</v>
      </c>
      <c r="W10090" s="0">
        <f t="shared" si="157"/>
        <v>52648.957724083382</v>
      </c>
    </row>
    <row r="10091">
      <c r="A10091" s="0">
        <v>858.76875</v>
      </c>
      <c r="B10091" s="0">
        <v>2931.305176</v>
      </c>
      <c r="C10091" s="0">
        <v>-50228.144531</v>
      </c>
      <c r="D10091" s="0">
        <v>15640.414062</v>
      </c>
      <c r="E10091" s="0">
        <v>-0.269973</v>
      </c>
      <c r="F10091" s="0">
        <v>9.924092</v>
      </c>
      <c r="G10091" s="0">
        <v>0.454056</v>
      </c>
      <c r="H10091" s="0">
        <v>-0.035523</v>
      </c>
      <c r="I10091" s="0">
        <v>0.001084</v>
      </c>
      <c r="J10091" s="0">
        <v>0.007296</v>
      </c>
      <c r="K10091" s="0">
        <v>1013.940002</v>
      </c>
      <c r="L10091" s="0">
        <v>50.327263</v>
      </c>
      <c r="W10091" s="0">
        <f t="shared" si="157"/>
        <v>52688.5339053259</v>
      </c>
    </row>
    <row r="10092">
      <c r="A10092" s="0">
        <v>858.78</v>
      </c>
      <c r="B10092" s="0">
        <v>2746.293457</v>
      </c>
      <c r="C10092" s="0">
        <v>-50216.289062</v>
      </c>
      <c r="D10092" s="0">
        <v>15842.317383</v>
      </c>
      <c r="E10092" s="0">
        <v>-0.27732</v>
      </c>
      <c r="F10092" s="0">
        <v>9.9283</v>
      </c>
      <c r="G10092" s="0">
        <v>0.437297</v>
      </c>
      <c r="H10092" s="0">
        <v>-0.015273</v>
      </c>
      <c r="I10092" s="0">
        <v>0.002033</v>
      </c>
      <c r="J10092" s="0">
        <v>-0.001446</v>
      </c>
      <c r="K10092" s="0">
        <v>1013.940002</v>
      </c>
      <c r="L10092" s="0">
        <v>50.327263</v>
      </c>
      <c r="W10092" s="0">
        <f t="shared" si="157"/>
        <v>52727.571866851657</v>
      </c>
    </row>
    <row r="10093">
      <c r="A10093" s="0">
        <v>858.79125</v>
      </c>
      <c r="B10093" s="0">
        <v>2840.376709</v>
      </c>
      <c r="C10093" s="0">
        <v>-50224.390625</v>
      </c>
      <c r="D10093" s="0">
        <v>15640.925781</v>
      </c>
      <c r="E10093" s="0">
        <v>-0.280721</v>
      </c>
      <c r="F10093" s="0">
        <v>9.919005</v>
      </c>
      <c r="G10093" s="0">
        <v>0.446338</v>
      </c>
      <c r="H10093" s="0">
        <v>0.037769</v>
      </c>
      <c r="I10093" s="0">
        <v>0.009562</v>
      </c>
      <c r="J10093" s="0">
        <v>-0.016614</v>
      </c>
      <c r="K10093" s="0">
        <v>1013.940002</v>
      </c>
      <c r="L10093" s="0">
        <v>50.327263</v>
      </c>
      <c r="W10093" s="0">
        <f t="shared" si="157"/>
        <v>52680.126355091139</v>
      </c>
    </row>
    <row r="10094">
      <c r="A10094" s="0">
        <v>858.8025</v>
      </c>
      <c r="B10094" s="0">
        <v>2804.982422</v>
      </c>
      <c r="C10094" s="0">
        <v>-50195.566406</v>
      </c>
      <c r="D10094" s="0">
        <v>15658.780273</v>
      </c>
      <c r="E10094" s="0">
        <v>-0.280693</v>
      </c>
      <c r="F10094" s="0">
        <v>9.924724</v>
      </c>
      <c r="G10094" s="0">
        <v>0.442048</v>
      </c>
      <c r="H10094" s="0">
        <v>0.069518</v>
      </c>
      <c r="I10094" s="0">
        <v>0.012955</v>
      </c>
      <c r="J10094" s="0">
        <v>-0.023617</v>
      </c>
      <c r="K10094" s="0">
        <v>1013.940002</v>
      </c>
      <c r="L10094" s="0">
        <v>50.324921</v>
      </c>
      <c r="W10094" s="0">
        <f t="shared" si="157"/>
        <v>52656.05580410461</v>
      </c>
    </row>
    <row r="10095">
      <c r="A10095" s="0">
        <v>858.81375</v>
      </c>
      <c r="B10095" s="0">
        <v>2888.332275</v>
      </c>
      <c r="C10095" s="0">
        <v>-50186.652344</v>
      </c>
      <c r="D10095" s="0">
        <v>15672.185547</v>
      </c>
      <c r="E10095" s="0">
        <v>-0.281748</v>
      </c>
      <c r="F10095" s="0">
        <v>9.924857</v>
      </c>
      <c r="G10095" s="0">
        <v>0.441105</v>
      </c>
      <c r="H10095" s="0">
        <v>0.054295</v>
      </c>
      <c r="I10095" s="0">
        <v>0.011396</v>
      </c>
      <c r="J10095" s="0">
        <v>-0.019569</v>
      </c>
      <c r="K10095" s="0">
        <v>1013.940002</v>
      </c>
      <c r="L10095" s="0">
        <v>50.324921</v>
      </c>
      <c r="W10095" s="0">
        <f t="shared" si="157"/>
        <v>52656.053181452211</v>
      </c>
    </row>
    <row r="10096">
      <c r="A10096" s="0">
        <v>858.825</v>
      </c>
      <c r="B10096" s="0">
        <v>2790.087646</v>
      </c>
      <c r="C10096" s="0">
        <v>-50210.265625</v>
      </c>
      <c r="D10096" s="0">
        <v>15568.291016</v>
      </c>
      <c r="E10096" s="0">
        <v>-0.2744</v>
      </c>
      <c r="F10096" s="0">
        <v>9.925303</v>
      </c>
      <c r="G10096" s="0">
        <v>0.437394</v>
      </c>
      <c r="H10096" s="0">
        <v>0.002443</v>
      </c>
      <c r="I10096" s="0">
        <v>0.00524</v>
      </c>
      <c r="J10096" s="0">
        <v>-0.004689</v>
      </c>
      <c r="K10096" s="0">
        <v>1013.940002</v>
      </c>
      <c r="L10096" s="0">
        <v>50.324921</v>
      </c>
      <c r="W10096" s="0">
        <f t="shared" si="157"/>
        <v>52642.445311405179</v>
      </c>
    </row>
    <row r="10097">
      <c r="A10097" s="0">
        <v>858.83625</v>
      </c>
      <c r="B10097" s="0">
        <v>2803.361816</v>
      </c>
      <c r="C10097" s="0">
        <v>-50171.542969</v>
      </c>
      <c r="D10097" s="0">
        <v>15592.538086</v>
      </c>
      <c r="E10097" s="0">
        <v>-0.267422</v>
      </c>
      <c r="F10097" s="0">
        <v>9.931242</v>
      </c>
      <c r="G10097" s="0">
        <v>0.453303</v>
      </c>
      <c r="H10097" s="0">
        <v>-0.028924</v>
      </c>
      <c r="I10097" s="0">
        <v>0.002045</v>
      </c>
      <c r="J10097" s="0">
        <v>0.004867</v>
      </c>
      <c r="K10097" s="0">
        <v>1013.940002</v>
      </c>
      <c r="L10097" s="0">
        <v>50.324921</v>
      </c>
      <c r="W10097" s="0">
        <f t="shared" si="157"/>
        <v>52613.399484589288</v>
      </c>
    </row>
    <row r="10098">
      <c r="A10098" s="0">
        <v>858.8475</v>
      </c>
      <c r="B10098" s="0">
        <v>2921.597656</v>
      </c>
      <c r="C10098" s="0">
        <v>-50214.152344</v>
      </c>
      <c r="D10098" s="0">
        <v>15599.945312</v>
      </c>
      <c r="E10098" s="0">
        <v>-0.279356</v>
      </c>
      <c r="F10098" s="0">
        <v>9.92453</v>
      </c>
      <c r="G10098" s="0">
        <v>0.441541</v>
      </c>
      <c r="H10098" s="0">
        <v>-0.022274</v>
      </c>
      <c r="I10098" s="0">
        <v>0.00307</v>
      </c>
      <c r="J10098" s="0">
        <v>0.001811</v>
      </c>
      <c r="K10098" s="0">
        <v>1013.940002</v>
      </c>
      <c r="L10098" s="0">
        <v>50.324921</v>
      </c>
      <c r="W10098" s="0">
        <f t="shared" si="157"/>
        <v>52662.653961107739</v>
      </c>
    </row>
    <row r="10099">
      <c r="A10099" s="0">
        <v>858.85875</v>
      </c>
      <c r="B10099" s="0">
        <v>2821.277832</v>
      </c>
      <c r="C10099" s="0">
        <v>-50193.542969</v>
      </c>
      <c r="D10099" s="0">
        <v>15482.481445</v>
      </c>
      <c r="E10099" s="0">
        <v>-0.280297</v>
      </c>
      <c r="F10099" s="0">
        <v>9.921906</v>
      </c>
      <c r="G10099" s="0">
        <v>0.436839</v>
      </c>
      <c r="H10099" s="0">
        <v>0.020425</v>
      </c>
      <c r="I10099" s="0">
        <v>0.006777</v>
      </c>
      <c r="J10099" s="0">
        <v>-0.011007</v>
      </c>
      <c r="K10099" s="0">
        <v>1013.940002</v>
      </c>
      <c r="L10099" s="0">
        <v>50.324921</v>
      </c>
      <c r="W10099" s="0">
        <f t="shared" si="157"/>
        <v>52602.838289211672</v>
      </c>
    </row>
    <row r="10100">
      <c r="A10100" s="0">
        <v>858.87</v>
      </c>
      <c r="B10100" s="0">
        <v>2776.949219</v>
      </c>
      <c r="C10100" s="0">
        <v>-50253.109375</v>
      </c>
      <c r="D10100" s="0">
        <v>15592.541016</v>
      </c>
      <c r="E10100" s="0">
        <v>-0.271</v>
      </c>
      <c r="F10100" s="0">
        <v>9.923631</v>
      </c>
      <c r="G10100" s="0">
        <v>0.43882</v>
      </c>
      <c r="H10100" s="0">
        <v>0.064637</v>
      </c>
      <c r="I10100" s="0">
        <v>0.012519</v>
      </c>
      <c r="J10100" s="0">
        <v>-0.022641</v>
      </c>
      <c r="K10100" s="0">
        <v>1013.940002</v>
      </c>
      <c r="L10100" s="0">
        <v>50.324921</v>
      </c>
      <c r="W10100" s="0">
        <f t="shared" si="157"/>
        <v>52689.788234118576</v>
      </c>
    </row>
    <row r="10101">
      <c r="A10101" s="0">
        <v>858.88125</v>
      </c>
      <c r="B10101" s="0">
        <v>2778.401367</v>
      </c>
      <c r="C10101" s="0">
        <v>-50225.132812</v>
      </c>
      <c r="D10101" s="0">
        <v>15688.173828</v>
      </c>
      <c r="E10101" s="0">
        <v>-0.258982</v>
      </c>
      <c r="F10101" s="0">
        <v>9.917473</v>
      </c>
      <c r="G10101" s="0">
        <v>0.429426</v>
      </c>
      <c r="H10101" s="0">
        <v>0.065629</v>
      </c>
      <c r="I10101" s="0">
        <v>0.012669</v>
      </c>
      <c r="J10101" s="0">
        <v>-0.021966</v>
      </c>
      <c r="K10101" s="0">
        <v>1013.940002</v>
      </c>
      <c r="L10101" s="0">
        <v>50.324921</v>
      </c>
      <c r="W10101" s="0">
        <f t="shared" si="157"/>
        <v>52691.576918865612</v>
      </c>
    </row>
    <row r="10102">
      <c r="A10102" s="0">
        <v>858.8925</v>
      </c>
      <c r="B10102" s="0">
        <v>2644.965332</v>
      </c>
      <c r="C10102" s="0">
        <v>-50210.359375</v>
      </c>
      <c r="D10102" s="0">
        <v>15578.925781</v>
      </c>
      <c r="E10102" s="0">
        <v>-0.279027</v>
      </c>
      <c r="F10102" s="0">
        <v>9.930818</v>
      </c>
      <c r="G10102" s="0">
        <v>0.443566</v>
      </c>
      <c r="H10102" s="0">
        <v>0.020527</v>
      </c>
      <c r="I10102" s="0">
        <v>0.007622</v>
      </c>
      <c r="J10102" s="0">
        <v>-0.010001</v>
      </c>
      <c r="K10102" s="0">
        <v>1013.940002</v>
      </c>
      <c r="L10102" s="0">
        <v>50.324921</v>
      </c>
      <c r="W10102" s="0">
        <f t="shared" si="157"/>
        <v>52638.18916589018</v>
      </c>
    </row>
    <row r="10103">
      <c r="A10103" s="0">
        <v>858.90375</v>
      </c>
      <c r="B10103" s="0">
        <v>2805.370117</v>
      </c>
      <c r="C10103" s="0">
        <v>-50206.683594</v>
      </c>
      <c r="D10103" s="0">
        <v>15699.070312</v>
      </c>
      <c r="E10103" s="0">
        <v>-0.273582</v>
      </c>
      <c r="F10103" s="0">
        <v>9.923265</v>
      </c>
      <c r="G10103" s="0">
        <v>0.438865</v>
      </c>
      <c r="H10103" s="0">
        <v>-0.022923</v>
      </c>
      <c r="I10103" s="0">
        <v>0.002303</v>
      </c>
      <c r="J10103" s="0">
        <v>0.003564</v>
      </c>
      <c r="K10103" s="0">
        <v>1013.940002</v>
      </c>
      <c r="L10103" s="0">
        <v>50.324921</v>
      </c>
      <c r="W10103" s="0">
        <f t="shared" si="157"/>
        <v>52678.6672920121</v>
      </c>
    </row>
    <row r="10104">
      <c r="A10104" s="0">
        <v>858.915</v>
      </c>
      <c r="B10104" s="0">
        <v>2727.216309</v>
      </c>
      <c r="C10104" s="0">
        <v>-50215.078125</v>
      </c>
      <c r="D10104" s="0">
        <v>15699.734375</v>
      </c>
      <c r="E10104" s="0">
        <v>-0.278977</v>
      </c>
      <c r="F10104" s="0">
        <v>9.925175</v>
      </c>
      <c r="G10104" s="0">
        <v>0.440241</v>
      </c>
      <c r="H10104" s="0">
        <v>-0.034424</v>
      </c>
      <c r="I10104" s="0">
        <v>0.000771</v>
      </c>
      <c r="J10104" s="0">
        <v>0.006332</v>
      </c>
      <c r="K10104" s="0">
        <v>1013.940002</v>
      </c>
      <c r="L10104" s="0">
        <v>50.324921</v>
      </c>
      <c r="W10104" s="0">
        <f t="shared" si="157"/>
        <v>52682.762259979172</v>
      </c>
    </row>
    <row r="10105">
      <c r="A10105" s="0">
        <v>858.92625</v>
      </c>
      <c r="B10105" s="0">
        <v>2718.443359</v>
      </c>
      <c r="C10105" s="0">
        <v>-50181.964844</v>
      </c>
      <c r="D10105" s="0">
        <v>15742.013672</v>
      </c>
      <c r="E10105" s="0">
        <v>-0.285306</v>
      </c>
      <c r="F10105" s="0">
        <v>9.921433</v>
      </c>
      <c r="G10105" s="0">
        <v>0.442835</v>
      </c>
      <c r="H10105" s="0">
        <v>0.00252</v>
      </c>
      <c r="I10105" s="0">
        <v>0.005174</v>
      </c>
      <c r="J10105" s="0">
        <v>-0.005864</v>
      </c>
      <c r="K10105" s="0">
        <v>1013.940002</v>
      </c>
      <c r="L10105" s="0">
        <v>50.324921</v>
      </c>
      <c r="W10105" s="0">
        <f t="shared" si="157"/>
        <v>52663.369853722594</v>
      </c>
    </row>
    <row r="10106">
      <c r="A10106" s="0">
        <v>858.9375</v>
      </c>
      <c r="B10106" s="0">
        <v>2719.330566</v>
      </c>
      <c r="C10106" s="0">
        <v>-50177.734375</v>
      </c>
      <c r="D10106" s="0">
        <v>15601.055664</v>
      </c>
      <c r="E10106" s="0">
        <v>-0.282027</v>
      </c>
      <c r="F10106" s="0">
        <v>9.924288</v>
      </c>
      <c r="G10106" s="0">
        <v>0.445136</v>
      </c>
      <c r="H10106" s="0">
        <v>0.056717</v>
      </c>
      <c r="I10106" s="0">
        <v>0.010758</v>
      </c>
      <c r="J10106" s="0">
        <v>-0.021241</v>
      </c>
      <c r="K10106" s="0">
        <v>1013.940002</v>
      </c>
      <c r="L10106" s="0">
        <v>50.324921</v>
      </c>
      <c r="W10106" s="0">
        <f t="shared" si="157"/>
        <v>52617.418442626629</v>
      </c>
    </row>
    <row r="10107">
      <c r="A10107" s="0">
        <v>858.94875</v>
      </c>
      <c r="B10107" s="0">
        <v>2845.169189</v>
      </c>
      <c r="C10107" s="0">
        <v>-50202.828125</v>
      </c>
      <c r="D10107" s="0">
        <v>15718.369141</v>
      </c>
      <c r="E10107" s="0">
        <v>-0.272766</v>
      </c>
      <c r="F10107" s="0">
        <v>9.918273</v>
      </c>
      <c r="G10107" s="0">
        <v>0.446603</v>
      </c>
      <c r="H10107" s="0">
        <v>0.069815</v>
      </c>
      <c r="I10107" s="0">
        <v>0.013096</v>
      </c>
      <c r="J10107" s="0">
        <v>-0.024802</v>
      </c>
      <c r="K10107" s="0">
        <v>1013.940002</v>
      </c>
      <c r="L10107" s="0">
        <v>50.324921</v>
      </c>
      <c r="W10107" s="0">
        <f t="shared" si="157"/>
        <v>52682.882114735025</v>
      </c>
    </row>
    <row r="10108">
      <c r="A10108" s="0">
        <v>858.96</v>
      </c>
      <c r="B10108" s="0">
        <v>2754.099854</v>
      </c>
      <c r="C10108" s="0">
        <v>-50205.011719</v>
      </c>
      <c r="D10108" s="0">
        <v>15645.450195</v>
      </c>
      <c r="E10108" s="0">
        <v>-0.273013</v>
      </c>
      <c r="F10108" s="0">
        <v>9.915485</v>
      </c>
      <c r="G10108" s="0">
        <v>0.444716</v>
      </c>
      <c r="H10108" s="0">
        <v>0.038637</v>
      </c>
      <c r="I10108" s="0">
        <v>0.008718</v>
      </c>
      <c r="J10108" s="0">
        <v>-0.015711</v>
      </c>
      <c r="K10108" s="0">
        <v>1013.940002</v>
      </c>
      <c r="L10108" s="0">
        <v>50.324921</v>
      </c>
      <c r="W10108" s="0">
        <f t="shared" si="157"/>
        <v>52658.412238833742</v>
      </c>
    </row>
    <row r="10109">
      <c r="A10109" s="0">
        <v>858.97125</v>
      </c>
      <c r="B10109" s="0">
        <v>2815.82373</v>
      </c>
      <c r="C10109" s="0">
        <v>-50194.601562</v>
      </c>
      <c r="D10109" s="0">
        <v>15727.782227</v>
      </c>
      <c r="E10109" s="0">
        <v>-0.270086</v>
      </c>
      <c r="F10109" s="0">
        <v>9.922948</v>
      </c>
      <c r="G10109" s="0">
        <v>0.442839</v>
      </c>
      <c r="H10109" s="0">
        <v>-0.005884</v>
      </c>
      <c r="I10109" s="0">
        <v>0.003529</v>
      </c>
      <c r="J10109" s="0">
        <v>-0.001274</v>
      </c>
      <c r="K10109" s="0">
        <v>1013.940002</v>
      </c>
      <c r="L10109" s="0">
        <v>50.324921</v>
      </c>
      <c r="W10109" s="0">
        <f t="shared" si="157"/>
        <v>52676.275713325645</v>
      </c>
    </row>
    <row r="10110">
      <c r="A10110" s="0">
        <v>858.9825</v>
      </c>
      <c r="B10110" s="0">
        <v>2777.963867</v>
      </c>
      <c r="C10110" s="0">
        <v>-50229.273437</v>
      </c>
      <c r="D10110" s="0">
        <v>15619.769531</v>
      </c>
      <c r="E10110" s="0">
        <v>-0.272556</v>
      </c>
      <c r="F10110" s="0">
        <v>9.934581</v>
      </c>
      <c r="G10110" s="0">
        <v>0.43652</v>
      </c>
      <c r="H10110" s="0">
        <v>-0.035988</v>
      </c>
      <c r="I10110" s="0">
        <v>0.000856</v>
      </c>
      <c r="J10110" s="0">
        <v>0.006414</v>
      </c>
      <c r="K10110" s="0">
        <v>1013.940002</v>
      </c>
      <c r="L10110" s="0">
        <v>50.324921</v>
      </c>
      <c r="W10110" s="0">
        <f t="shared" si="157"/>
        <v>52675.176254634658</v>
      </c>
    </row>
    <row r="10111">
      <c r="A10111" s="0">
        <v>858.99375</v>
      </c>
      <c r="B10111" s="0">
        <v>2849.532471</v>
      </c>
      <c r="C10111" s="0">
        <v>-50271.144531</v>
      </c>
      <c r="D10111" s="0">
        <v>15574.405273</v>
      </c>
      <c r="E10111" s="0">
        <v>-0.275346</v>
      </c>
      <c r="F10111" s="0">
        <v>9.929759</v>
      </c>
      <c r="G10111" s="0">
        <v>0.429513</v>
      </c>
      <c r="H10111" s="0">
        <v>-0.010694</v>
      </c>
      <c r="I10111" s="0">
        <v>0.003753</v>
      </c>
      <c r="J10111" s="0">
        <v>-0.001839</v>
      </c>
      <c r="K10111" s="0">
        <v>1013.940002</v>
      </c>
      <c r="L10111" s="0">
        <v>50.324921</v>
      </c>
      <c r="W10111" s="0">
        <f t="shared" si="157"/>
        <v>52705.501680257483</v>
      </c>
    </row>
    <row r="10112">
      <c r="A10112" s="0">
        <v>859.005</v>
      </c>
      <c r="B10112" s="0">
        <v>2787.393555</v>
      </c>
      <c r="C10112" s="0">
        <v>-50212.550781</v>
      </c>
      <c r="D10112" s="0">
        <v>15728.27832</v>
      </c>
      <c r="E10112" s="0">
        <v>-0.279628</v>
      </c>
      <c r="F10112" s="0">
        <v>9.925756</v>
      </c>
      <c r="G10112" s="0">
        <v>0.435476</v>
      </c>
      <c r="H10112" s="0">
        <v>0.040263</v>
      </c>
      <c r="I10112" s="0">
        <v>0.009307</v>
      </c>
      <c r="J10112" s="0">
        <v>-0.017166</v>
      </c>
      <c r="K10112" s="0">
        <v>1013.949951</v>
      </c>
      <c r="L10112" s="0">
        <v>50.324921</v>
      </c>
      <c r="W10112" s="0">
        <f t="shared" si="157"/>
        <v>52692.016071472739</v>
      </c>
    </row>
    <row r="10113">
      <c r="A10113" s="0">
        <v>859.01625</v>
      </c>
      <c r="B10113" s="0">
        <v>2711.499756</v>
      </c>
      <c r="C10113" s="0">
        <v>-50207.503906</v>
      </c>
      <c r="D10113" s="0">
        <v>15772.65625</v>
      </c>
      <c r="E10113" s="0">
        <v>-0.283106</v>
      </c>
      <c r="F10113" s="0">
        <v>9.927331</v>
      </c>
      <c r="G10113" s="0">
        <v>0.451966</v>
      </c>
      <c r="H10113" s="0">
        <v>0.067586</v>
      </c>
      <c r="I10113" s="0">
        <v>0.011895</v>
      </c>
      <c r="J10113" s="0">
        <v>-0.023557</v>
      </c>
      <c r="K10113" s="0">
        <v>1013.949951</v>
      </c>
      <c r="L10113" s="0">
        <v>50.324921</v>
      </c>
      <c r="W10113" s="0">
        <f t="shared" si="157"/>
        <v>52696.511882461979</v>
      </c>
    </row>
    <row r="10114">
      <c r="A10114" s="0">
        <v>859.0275</v>
      </c>
      <c r="B10114" s="0">
        <v>2872.38208</v>
      </c>
      <c r="C10114" s="0">
        <v>-50184.507812</v>
      </c>
      <c r="D10114" s="0">
        <v>15709.737305</v>
      </c>
      <c r="E10114" s="0">
        <v>-0.278789</v>
      </c>
      <c r="F10114" s="0">
        <v>9.929276</v>
      </c>
      <c r="G10114" s="0">
        <v>0.45391</v>
      </c>
      <c r="H10114" s="0">
        <v>0.047156</v>
      </c>
      <c r="I10114" s="0">
        <v>0.009807</v>
      </c>
      <c r="J10114" s="0">
        <v>-0.017381</v>
      </c>
      <c r="K10114" s="0">
        <v>1013.949951</v>
      </c>
      <c r="L10114" s="0">
        <v>50.324921</v>
      </c>
      <c r="W10114" s="0">
        <f ref="W10114:W10177" t="shared" si="158">SQRT((B10114)^2+(C10114)^2+(D10114)^2)</f>
        <v>52664.326154791946</v>
      </c>
    </row>
    <row r="10115">
      <c r="A10115" s="0">
        <v>859.03875</v>
      </c>
      <c r="B10115" s="0">
        <v>2903.520752</v>
      </c>
      <c r="C10115" s="0">
        <v>-50199.792969</v>
      </c>
      <c r="D10115" s="0">
        <v>15580.300781</v>
      </c>
      <c r="E10115" s="0">
        <v>-0.271862</v>
      </c>
      <c r="F10115" s="0">
        <v>9.925159</v>
      </c>
      <c r="G10115" s="0">
        <v>0.45237</v>
      </c>
      <c r="H10115" s="0">
        <v>0.004167</v>
      </c>
      <c r="I10115" s="0">
        <v>0.0054</v>
      </c>
      <c r="J10115" s="0">
        <v>-0.004715</v>
      </c>
      <c r="K10115" s="0">
        <v>1013.949951</v>
      </c>
      <c r="L10115" s="0">
        <v>50.324921</v>
      </c>
      <c r="W10115" s="0">
        <f t="shared" si="158"/>
        <v>52642.14489659579</v>
      </c>
    </row>
    <row r="10116">
      <c r="A10116" s="0">
        <v>859.05</v>
      </c>
      <c r="B10116" s="0">
        <v>2739.309082</v>
      </c>
      <c r="C10116" s="0">
        <v>-50185.445312</v>
      </c>
      <c r="D10116" s="0">
        <v>15631.585937</v>
      </c>
      <c r="E10116" s="0">
        <v>-0.273468</v>
      </c>
      <c r="F10116" s="0">
        <v>9.92683</v>
      </c>
      <c r="G10116" s="0">
        <v>0.440696</v>
      </c>
      <c r="H10116" s="0">
        <v>-0.034601</v>
      </c>
      <c r="I10116" s="0">
        <v>0.000251</v>
      </c>
      <c r="J10116" s="0">
        <v>0.006631</v>
      </c>
      <c r="K10116" s="0">
        <v>1013.949951</v>
      </c>
      <c r="L10116" s="0">
        <v>50.324921</v>
      </c>
      <c r="W10116" s="0">
        <f t="shared" si="158"/>
        <v>52634.866906987489</v>
      </c>
    </row>
    <row r="10117">
      <c r="A10117" s="0">
        <v>859.06125</v>
      </c>
      <c r="B10117" s="0">
        <v>2865.176514</v>
      </c>
      <c r="C10117" s="0">
        <v>-50214.363281</v>
      </c>
      <c r="D10117" s="0">
        <v>15772.84375</v>
      </c>
      <c r="E10117" s="0">
        <v>-0.265491</v>
      </c>
      <c r="F10117" s="0">
        <v>9.912881</v>
      </c>
      <c r="G10117" s="0">
        <v>0.452549</v>
      </c>
      <c r="H10117" s="0">
        <v>-0.020777</v>
      </c>
      <c r="I10117" s="0">
        <v>0.001737</v>
      </c>
      <c r="J10117" s="0">
        <v>0.000611</v>
      </c>
      <c r="K10117" s="0">
        <v>1013.949951</v>
      </c>
      <c r="L10117" s="0">
        <v>50.324921</v>
      </c>
      <c r="W10117" s="0">
        <f t="shared" si="158"/>
        <v>52711.233301209446</v>
      </c>
    </row>
    <row r="10118">
      <c r="A10118" s="0">
        <v>859.0725</v>
      </c>
      <c r="B10118" s="0">
        <v>2835.655273</v>
      </c>
      <c r="C10118" s="0">
        <v>-50186.796875</v>
      </c>
      <c r="D10118" s="0">
        <v>15702.470703</v>
      </c>
      <c r="E10118" s="0">
        <v>-0.270464</v>
      </c>
      <c r="F10118" s="0">
        <v>9.916747</v>
      </c>
      <c r="G10118" s="0">
        <v>0.435682</v>
      </c>
      <c r="H10118" s="0">
        <v>0.023425</v>
      </c>
      <c r="I10118" s="0">
        <v>0.008176</v>
      </c>
      <c r="J10118" s="0">
        <v>-0.012685</v>
      </c>
      <c r="K10118" s="0">
        <v>1013.949951</v>
      </c>
      <c r="L10118" s="0">
        <v>50.324921</v>
      </c>
      <c r="W10118" s="0">
        <f t="shared" si="158"/>
        <v>52662.35000053051</v>
      </c>
    </row>
    <row r="10119">
      <c r="A10119" s="0">
        <v>859.08375</v>
      </c>
      <c r="B10119" s="0">
        <v>2938.107666</v>
      </c>
      <c r="C10119" s="0">
        <v>-50180.570312</v>
      </c>
      <c r="D10119" s="0">
        <v>15476.879883</v>
      </c>
      <c r="E10119" s="0">
        <v>-0.275771</v>
      </c>
      <c r="F10119" s="0">
        <v>9.925011</v>
      </c>
      <c r="G10119" s="0">
        <v>0.447147</v>
      </c>
      <c r="H10119" s="0">
        <v>0.060133</v>
      </c>
      <c r="I10119" s="0">
        <v>0.01222</v>
      </c>
      <c r="J10119" s="0">
        <v>-0.022054</v>
      </c>
      <c r="K10119" s="0">
        <v>1013.949951</v>
      </c>
      <c r="L10119" s="0">
        <v>50.324921</v>
      </c>
      <c r="W10119" s="0">
        <f t="shared" si="158"/>
        <v>52595.2081886496</v>
      </c>
    </row>
    <row r="10120">
      <c r="A10120" s="0">
        <v>859.095</v>
      </c>
      <c r="B10120" s="0">
        <v>2929.270752</v>
      </c>
      <c r="C10120" s="0">
        <v>-50208.988281</v>
      </c>
      <c r="D10120" s="0">
        <v>15741.703125</v>
      </c>
      <c r="E10120" s="0">
        <v>-0.278511</v>
      </c>
      <c r="F10120" s="0">
        <v>9.921781</v>
      </c>
      <c r="G10120" s="0">
        <v>0.452454</v>
      </c>
      <c r="H10120" s="0">
        <v>0.064396</v>
      </c>
      <c r="I10120" s="0">
        <v>0.012038</v>
      </c>
      <c r="J10120" s="0">
        <v>-0.021863</v>
      </c>
      <c r="K10120" s="0">
        <v>1013.949951</v>
      </c>
      <c r="L10120" s="0">
        <v>50.324921</v>
      </c>
      <c r="W10120" s="0">
        <f t="shared" si="158"/>
        <v>52700.325887187384</v>
      </c>
    </row>
    <row r="10121">
      <c r="A10121" s="0">
        <v>859.10625</v>
      </c>
      <c r="B10121" s="0">
        <v>2872.174316</v>
      </c>
      <c r="C10121" s="0">
        <v>-50235.691406</v>
      </c>
      <c r="D10121" s="0">
        <v>15600.686523</v>
      </c>
      <c r="E10121" s="0">
        <v>-0.279585</v>
      </c>
      <c r="F10121" s="0">
        <v>9.917719</v>
      </c>
      <c r="G10121" s="0">
        <v>0.442489</v>
      </c>
      <c r="H10121" s="0">
        <v>0.017539</v>
      </c>
      <c r="I10121" s="0">
        <v>0.007701</v>
      </c>
      <c r="J10121" s="0">
        <v>-0.008997</v>
      </c>
      <c r="K10121" s="0">
        <v>1013.919983</v>
      </c>
      <c r="L10121" s="0">
        <v>50.327263</v>
      </c>
      <c r="W10121" s="0">
        <f t="shared" si="158"/>
        <v>52680.693772284983</v>
      </c>
    </row>
    <row r="10122">
      <c r="A10122" s="0">
        <v>859.1175</v>
      </c>
      <c r="B10122" s="0">
        <v>2836.072998</v>
      </c>
      <c r="C10122" s="0">
        <v>-50223.734375</v>
      </c>
      <c r="D10122" s="0">
        <v>15646.146484</v>
      </c>
      <c r="E10122" s="0">
        <v>-0.285567</v>
      </c>
      <c r="F10122" s="0">
        <v>9.92068</v>
      </c>
      <c r="G10122" s="0">
        <v>0.451099</v>
      </c>
      <c r="H10122" s="0">
        <v>-0.027129</v>
      </c>
      <c r="I10122" s="0">
        <v>0.002222</v>
      </c>
      <c r="J10122" s="0">
        <v>0.005</v>
      </c>
      <c r="K10122" s="0">
        <v>1013.919983</v>
      </c>
      <c r="L10122" s="0">
        <v>50.327263</v>
      </c>
      <c r="W10122" s="0">
        <f t="shared" si="158"/>
        <v>52680.819132007877</v>
      </c>
    </row>
    <row r="10123">
      <c r="A10123" s="0">
        <v>859.12875</v>
      </c>
      <c r="B10123" s="0">
        <v>2752.618896</v>
      </c>
      <c r="C10123" s="0">
        <v>-50216.699219</v>
      </c>
      <c r="D10123" s="0">
        <v>15650.664062</v>
      </c>
      <c r="E10123" s="0">
        <v>-0.275984</v>
      </c>
      <c r="F10123" s="0">
        <v>9.937821</v>
      </c>
      <c r="G10123" s="0">
        <v>0.440886</v>
      </c>
      <c r="H10123" s="0">
        <v>-0.036026</v>
      </c>
      <c r="I10123" s="0">
        <v>0.000654</v>
      </c>
      <c r="J10123" s="0">
        <v>0.00663</v>
      </c>
      <c r="K10123" s="0">
        <v>1013.919983</v>
      </c>
      <c r="L10123" s="0">
        <v>50.327263</v>
      </c>
      <c r="W10123" s="0">
        <f t="shared" si="158"/>
        <v>52671.02692011719</v>
      </c>
    </row>
    <row r="10124">
      <c r="A10124" s="0">
        <v>859.14</v>
      </c>
      <c r="B10124" s="0">
        <v>2771.188477</v>
      </c>
      <c r="C10124" s="0">
        <v>-50227.648437</v>
      </c>
      <c r="D10124" s="0">
        <v>15674.65918</v>
      </c>
      <c r="E10124" s="0">
        <v>-0.281301</v>
      </c>
      <c r="F10124" s="0">
        <v>9.930403</v>
      </c>
      <c r="G10124" s="0">
        <v>0.447976</v>
      </c>
      <c r="H10124" s="0">
        <v>0.004599</v>
      </c>
      <c r="I10124" s="0">
        <v>0.005949</v>
      </c>
      <c r="J10124" s="0">
        <v>-0.00653</v>
      </c>
      <c r="K10124" s="0">
        <v>1013.919983</v>
      </c>
      <c r="L10124" s="0">
        <v>50.327263</v>
      </c>
      <c r="W10124" s="0">
        <f t="shared" si="158"/>
        <v>52689.572910539755</v>
      </c>
    </row>
    <row r="10125">
      <c r="A10125" s="0">
        <v>859.15125</v>
      </c>
      <c r="B10125" s="0">
        <v>2825.881592</v>
      </c>
      <c r="C10125" s="0">
        <v>-50187.074219</v>
      </c>
      <c r="D10125" s="0">
        <v>15531.482422</v>
      </c>
      <c r="E10125" s="0">
        <v>-0.281097</v>
      </c>
      <c r="F10125" s="0">
        <v>9.933177</v>
      </c>
      <c r="G10125" s="0">
        <v>0.437872</v>
      </c>
      <c r="H10125" s="0">
        <v>0.052345</v>
      </c>
      <c r="I10125" s="0">
        <v>0.011368</v>
      </c>
      <c r="J10125" s="0">
        <v>-0.020236</v>
      </c>
      <c r="K10125" s="0">
        <v>1013.919983</v>
      </c>
      <c r="L10125" s="0">
        <v>50.327263</v>
      </c>
      <c r="W10125" s="0">
        <f t="shared" si="158"/>
        <v>52611.357819964258</v>
      </c>
    </row>
    <row r="10126">
      <c r="A10126" s="0">
        <v>859.1625</v>
      </c>
      <c r="B10126" s="0">
        <v>2718.394287</v>
      </c>
      <c r="C10126" s="0">
        <v>-50241.171875</v>
      </c>
      <c r="D10126" s="0">
        <v>15572.488281</v>
      </c>
      <c r="E10126" s="0">
        <v>-0.292193</v>
      </c>
      <c r="F10126" s="0">
        <v>9.920405</v>
      </c>
      <c r="G10126" s="0">
        <v>0.448236</v>
      </c>
      <c r="H10126" s="0">
        <v>0.06443</v>
      </c>
      <c r="I10126" s="0">
        <v>0.013115</v>
      </c>
      <c r="J10126" s="0">
        <v>-0.021474</v>
      </c>
      <c r="K10126" s="0">
        <v>1013.919983</v>
      </c>
      <c r="L10126" s="0">
        <v>50.327263</v>
      </c>
      <c r="W10126" s="0">
        <f t="shared" si="158"/>
        <v>52669.416269166752</v>
      </c>
    </row>
    <row r="10127">
      <c r="A10127" s="0">
        <v>859.17375</v>
      </c>
      <c r="B10127" s="0">
        <v>2760.964844</v>
      </c>
      <c r="C10127" s="0">
        <v>-50221.328125</v>
      </c>
      <c r="D10127" s="0">
        <v>15641.608398</v>
      </c>
      <c r="E10127" s="0">
        <v>-0.28277</v>
      </c>
      <c r="F10127" s="0">
        <v>9.925935</v>
      </c>
      <c r="G10127" s="0">
        <v>0.458058</v>
      </c>
      <c r="H10127" s="0">
        <v>0.034499</v>
      </c>
      <c r="I10127" s="0">
        <v>0.009138</v>
      </c>
      <c r="J10127" s="0">
        <v>-0.014839</v>
      </c>
      <c r="K10127" s="0">
        <v>1013.919983</v>
      </c>
      <c r="L10127" s="0">
        <v>50.327263</v>
      </c>
      <c r="W10127" s="0">
        <f t="shared" si="158"/>
        <v>52673.18709538188</v>
      </c>
    </row>
    <row r="10128">
      <c r="A10128" s="0">
        <v>859.185</v>
      </c>
      <c r="B10128" s="0">
        <v>2835.174072</v>
      </c>
      <c r="C10128" s="0">
        <v>-50215.871094</v>
      </c>
      <c r="D10128" s="0">
        <v>15729.953125</v>
      </c>
      <c r="E10128" s="0">
        <v>-0.274835</v>
      </c>
      <c r="F10128" s="0">
        <v>9.922966</v>
      </c>
      <c r="G10128" s="0">
        <v>0.443587</v>
      </c>
      <c r="H10128" s="0">
        <v>-0.016394</v>
      </c>
      <c r="I10128" s="0">
        <v>0.003585</v>
      </c>
      <c r="J10128" s="0">
        <v>0.000446</v>
      </c>
      <c r="K10128" s="0">
        <v>1013.919983</v>
      </c>
      <c r="L10128" s="0">
        <v>50.327263</v>
      </c>
      <c r="W10128" s="0">
        <f t="shared" si="158"/>
        <v>52698.229069509187</v>
      </c>
    </row>
    <row r="10129">
      <c r="A10129" s="0">
        <v>859.19625</v>
      </c>
      <c r="B10129" s="0">
        <v>2773.155029</v>
      </c>
      <c r="C10129" s="0">
        <v>-50182.828125</v>
      </c>
      <c r="D10129" s="0">
        <v>15659.586914</v>
      </c>
      <c r="E10129" s="0">
        <v>-0.275251</v>
      </c>
      <c r="F10129" s="0">
        <v>9.931304</v>
      </c>
      <c r="G10129" s="0">
        <v>0.445321</v>
      </c>
      <c r="H10129" s="0">
        <v>-0.037027</v>
      </c>
      <c r="I10129" s="0">
        <v>0.000573</v>
      </c>
      <c r="J10129" s="0">
        <v>0.007195</v>
      </c>
      <c r="K10129" s="0">
        <v>1013.919983</v>
      </c>
      <c r="L10129" s="0">
        <v>50.327263</v>
      </c>
      <c r="W10129" s="0">
        <f t="shared" si="158"/>
        <v>52642.46660022001</v>
      </c>
    </row>
    <row r="10130">
      <c r="A10130" s="0">
        <v>859.2075</v>
      </c>
      <c r="B10130" s="0">
        <v>2737.976562</v>
      </c>
      <c r="C10130" s="0">
        <v>-50209.585937</v>
      </c>
      <c r="D10130" s="0">
        <v>15620.429687</v>
      </c>
      <c r="E10130" s="0">
        <v>-0.274097</v>
      </c>
      <c r="F10130" s="0">
        <v>9.924985</v>
      </c>
      <c r="G10130" s="0">
        <v>0.460368</v>
      </c>
      <c r="H10130" s="0">
        <v>-0.011773</v>
      </c>
      <c r="I10130" s="0">
        <v>0.003371</v>
      </c>
      <c r="J10130" s="0">
        <v>-0.00192</v>
      </c>
      <c r="K10130" s="0">
        <v>1013.949951</v>
      </c>
      <c r="L10130" s="0">
        <v>50.327263</v>
      </c>
      <c r="W10130" s="0">
        <f t="shared" si="158"/>
        <v>52654.504643245491</v>
      </c>
    </row>
    <row r="10131">
      <c r="A10131" s="0">
        <v>859.21875</v>
      </c>
      <c r="B10131" s="0">
        <v>2898.298096</v>
      </c>
      <c r="C10131" s="0">
        <v>-50216.902344</v>
      </c>
      <c r="D10131" s="0">
        <v>15746.661133</v>
      </c>
      <c r="E10131" s="0">
        <v>-0.281066</v>
      </c>
      <c r="F10131" s="0">
        <v>9.92346</v>
      </c>
      <c r="G10131" s="0">
        <v>0.449533</v>
      </c>
      <c r="H10131" s="0">
        <v>0.041926</v>
      </c>
      <c r="I10131" s="0">
        <v>0.009927</v>
      </c>
      <c r="J10131" s="0">
        <v>-0.017554</v>
      </c>
      <c r="K10131" s="0">
        <v>1013.949951</v>
      </c>
      <c r="L10131" s="0">
        <v>50.327263</v>
      </c>
      <c r="W10131" s="0">
        <f t="shared" si="158"/>
        <v>52707.63464354707</v>
      </c>
    </row>
    <row r="10132">
      <c r="A10132" s="0">
        <v>859.23</v>
      </c>
      <c r="B10132" s="0">
        <v>2723.335693</v>
      </c>
      <c r="C10132" s="0">
        <v>-50212.042969</v>
      </c>
      <c r="D10132" s="0">
        <v>15709.509766</v>
      </c>
      <c r="E10132" s="0">
        <v>-0.269666</v>
      </c>
      <c r="F10132" s="0">
        <v>9.921197</v>
      </c>
      <c r="G10132" s="0">
        <v>0.44647</v>
      </c>
      <c r="H10132" s="0">
        <v>0.06698</v>
      </c>
      <c r="I10132" s="0">
        <v>0.012671</v>
      </c>
      <c r="J10132" s="0">
        <v>-0.021421</v>
      </c>
      <c r="K10132" s="0">
        <v>1013.949951</v>
      </c>
      <c r="L10132" s="0">
        <v>50.327263</v>
      </c>
      <c r="W10132" s="0">
        <f t="shared" si="158"/>
        <v>52682.582638909415</v>
      </c>
    </row>
    <row r="10133">
      <c r="A10133" s="0">
        <v>859.24125</v>
      </c>
      <c r="B10133" s="0">
        <v>2715.660889</v>
      </c>
      <c r="C10133" s="0">
        <v>-50236.042969</v>
      </c>
      <c r="D10133" s="0">
        <v>15661.196289</v>
      </c>
      <c r="E10133" s="0">
        <v>-0.266467</v>
      </c>
      <c r="F10133" s="0">
        <v>9.925792</v>
      </c>
      <c r="G10133" s="0">
        <v>0.43758</v>
      </c>
      <c r="H10133" s="0">
        <v>0.048844</v>
      </c>
      <c r="I10133" s="0">
        <v>0.010545</v>
      </c>
      <c r="J10133" s="0">
        <v>-0.018228</v>
      </c>
      <c r="K10133" s="0">
        <v>1013.949951</v>
      </c>
      <c r="L10133" s="0">
        <v>50.327263</v>
      </c>
      <c r="W10133" s="0">
        <f t="shared" si="158"/>
        <v>52690.68130561462</v>
      </c>
    </row>
    <row r="10134">
      <c r="A10134" s="0">
        <v>859.2525</v>
      </c>
      <c r="B10134" s="0">
        <v>2811.65918</v>
      </c>
      <c r="C10134" s="0">
        <v>-50188.976562</v>
      </c>
      <c r="D10134" s="0">
        <v>15684.181641</v>
      </c>
      <c r="E10134" s="0">
        <v>-0.262439</v>
      </c>
      <c r="F10134" s="0">
        <v>9.920123</v>
      </c>
      <c r="G10134" s="0">
        <v>0.442526</v>
      </c>
      <c r="H10134" s="0">
        <v>0.004184</v>
      </c>
      <c r="I10134" s="0">
        <v>0.00536</v>
      </c>
      <c r="J10134" s="0">
        <v>-0.005148</v>
      </c>
      <c r="K10134" s="0">
        <v>1013.949951</v>
      </c>
      <c r="L10134" s="0">
        <v>50.327263</v>
      </c>
      <c r="W10134" s="0">
        <f t="shared" si="158"/>
        <v>52657.690316166976</v>
      </c>
    </row>
    <row r="10135">
      <c r="A10135" s="0">
        <v>859.26375</v>
      </c>
      <c r="B10135" s="0">
        <v>2815.753418</v>
      </c>
      <c r="C10135" s="0">
        <v>-50210.054687</v>
      </c>
      <c r="D10135" s="0">
        <v>15626.844727</v>
      </c>
      <c r="E10135" s="0">
        <v>-0.274578</v>
      </c>
      <c r="F10135" s="0">
        <v>9.92189</v>
      </c>
      <c r="G10135" s="0">
        <v>0.441072</v>
      </c>
      <c r="H10135" s="0">
        <v>-0.033432</v>
      </c>
      <c r="I10135" s="0">
        <v>0.001167</v>
      </c>
      <c r="J10135" s="0">
        <v>0.006563</v>
      </c>
      <c r="K10135" s="0">
        <v>1013.949951</v>
      </c>
      <c r="L10135" s="0">
        <v>50.327263</v>
      </c>
      <c r="W10135" s="0">
        <f t="shared" si="158"/>
        <v>52660.95645831243</v>
      </c>
    </row>
    <row r="10136">
      <c r="A10136" s="0">
        <v>859.275</v>
      </c>
      <c r="B10136" s="0">
        <v>2822.546631</v>
      </c>
      <c r="C10136" s="0">
        <v>-50202.15625</v>
      </c>
      <c r="D10136" s="0">
        <v>15632.740234</v>
      </c>
      <c r="E10136" s="0">
        <v>-0.275978</v>
      </c>
      <c r="F10136" s="0">
        <v>9.922761</v>
      </c>
      <c r="G10136" s="0">
        <v>0.458256</v>
      </c>
      <c r="H10136" s="0">
        <v>-0.020749</v>
      </c>
      <c r="I10136" s="0">
        <v>0.002958</v>
      </c>
      <c r="J10136" s="0">
        <v>0.001034</v>
      </c>
      <c r="K10136" s="0">
        <v>1013.949951</v>
      </c>
      <c r="L10136" s="0">
        <v>50.327263</v>
      </c>
      <c r="W10136" s="0">
        <f t="shared" si="158"/>
        <v>52655.539393850158</v>
      </c>
    </row>
    <row r="10137">
      <c r="A10137" s="0">
        <v>859.28625</v>
      </c>
      <c r="B10137" s="0">
        <v>2932.624512</v>
      </c>
      <c r="C10137" s="0">
        <v>-50214.21875</v>
      </c>
      <c r="D10137" s="0">
        <v>15633.698242</v>
      </c>
      <c r="E10137" s="0">
        <v>-0.277421</v>
      </c>
      <c r="F10137" s="0">
        <v>9.919328</v>
      </c>
      <c r="G10137" s="0">
        <v>0.449085</v>
      </c>
      <c r="H10137" s="0">
        <v>0.030276</v>
      </c>
      <c r="I10137" s="0">
        <v>0.007666</v>
      </c>
      <c r="J10137" s="0">
        <v>-0.014735</v>
      </c>
      <c r="K10137" s="0">
        <v>1013.949951</v>
      </c>
      <c r="L10137" s="0">
        <v>50.327263</v>
      </c>
      <c r="W10137" s="0">
        <f t="shared" si="158"/>
        <v>52673.3383404085</v>
      </c>
    </row>
    <row r="10138">
      <c r="A10138" s="0">
        <v>859.2975</v>
      </c>
      <c r="B10138" s="0">
        <v>2846.674805</v>
      </c>
      <c r="C10138" s="0">
        <v>-50199.15625</v>
      </c>
      <c r="D10138" s="0">
        <v>15547.370117</v>
      </c>
      <c r="E10138" s="0">
        <v>-0.277337</v>
      </c>
      <c r="F10138" s="0">
        <v>9.92317</v>
      </c>
      <c r="G10138" s="0">
        <v>0.435213</v>
      </c>
      <c r="H10138" s="0">
        <v>0.061487</v>
      </c>
      <c r="I10138" s="0">
        <v>0.01151</v>
      </c>
      <c r="J10138" s="0">
        <v>-0.021556</v>
      </c>
      <c r="K10138" s="0">
        <v>1013.949951</v>
      </c>
      <c r="L10138" s="0">
        <v>50.327263</v>
      </c>
      <c r="W10138" s="0">
        <f t="shared" si="158"/>
        <v>52628.695245201743</v>
      </c>
    </row>
    <row r="10139">
      <c r="A10139" s="0">
        <v>859.30875</v>
      </c>
      <c r="B10139" s="0">
        <v>2815.303223</v>
      </c>
      <c r="C10139" s="0">
        <v>-50183.476562</v>
      </c>
      <c r="D10139" s="0">
        <v>15748.147461</v>
      </c>
      <c r="E10139" s="0">
        <v>-0.276537</v>
      </c>
      <c r="F10139" s="0">
        <v>9.925111</v>
      </c>
      <c r="G10139" s="0">
        <v>0.440715</v>
      </c>
      <c r="H10139" s="0">
        <v>0.059964</v>
      </c>
      <c r="I10139" s="0">
        <v>0.012228</v>
      </c>
      <c r="J10139" s="0">
        <v>-0.021933</v>
      </c>
      <c r="K10139" s="0">
        <v>1013.919983</v>
      </c>
      <c r="L10139" s="0">
        <v>50.329803</v>
      </c>
      <c r="W10139" s="0">
        <f t="shared" si="158"/>
        <v>52671.732461915839</v>
      </c>
    </row>
    <row r="10140">
      <c r="A10140" s="0">
        <v>859.32</v>
      </c>
      <c r="B10140" s="0">
        <v>2851.923096</v>
      </c>
      <c r="C10140" s="0">
        <v>-50222.613281</v>
      </c>
      <c r="D10140" s="0">
        <v>15683.385742</v>
      </c>
      <c r="E10140" s="0">
        <v>-0.266645</v>
      </c>
      <c r="F10140" s="0">
        <v>9.925772</v>
      </c>
      <c r="G10140" s="0">
        <v>0.436186</v>
      </c>
      <c r="H10140" s="0">
        <v>0.008985</v>
      </c>
      <c r="I10140" s="0">
        <v>0.005992</v>
      </c>
      <c r="J10140" s="0">
        <v>-0.005979</v>
      </c>
      <c r="K10140" s="0">
        <v>1013.919983</v>
      </c>
      <c r="L10140" s="0">
        <v>50.329803</v>
      </c>
      <c r="W10140" s="0">
        <f t="shared" si="158"/>
        <v>52691.678075866439</v>
      </c>
    </row>
    <row r="10141">
      <c r="A10141" s="0">
        <v>859.33125</v>
      </c>
      <c r="B10141" s="0">
        <v>2787.132324</v>
      </c>
      <c r="C10141" s="0">
        <v>-50215.664062</v>
      </c>
      <c r="D10141" s="0">
        <v>15645.56543</v>
      </c>
      <c r="E10141" s="0">
        <v>-0.273815</v>
      </c>
      <c r="F10141" s="0">
        <v>9.918571</v>
      </c>
      <c r="G10141" s="0">
        <v>0.43284</v>
      </c>
      <c r="H10141" s="0">
        <v>-0.028627</v>
      </c>
      <c r="I10141" s="0">
        <v>0.002007</v>
      </c>
      <c r="J10141" s="0">
        <v>0.005549</v>
      </c>
      <c r="K10141" s="0">
        <v>1013.919983</v>
      </c>
      <c r="L10141" s="0">
        <v>50.329803</v>
      </c>
      <c r="W10141" s="0">
        <f t="shared" si="158"/>
        <v>52670.3402438558</v>
      </c>
    </row>
    <row r="10142">
      <c r="A10142" s="0">
        <v>859.3425</v>
      </c>
      <c r="B10142" s="0">
        <v>2822.998291</v>
      </c>
      <c r="C10142" s="0">
        <v>-50217.707031</v>
      </c>
      <c r="D10142" s="0">
        <v>15665.367187</v>
      </c>
      <c r="E10142" s="0">
        <v>-0.281521</v>
      </c>
      <c r="F10142" s="0">
        <v>9.926975</v>
      </c>
      <c r="G10142" s="0">
        <v>0.422927</v>
      </c>
      <c r="H10142" s="0">
        <v>-0.029329</v>
      </c>
      <c r="I10142" s="0">
        <v>0.001359</v>
      </c>
      <c r="J10142" s="0">
        <v>0.005265</v>
      </c>
      <c r="K10142" s="0">
        <v>1013.919983</v>
      </c>
      <c r="L10142" s="0">
        <v>50.329803</v>
      </c>
      <c r="W10142" s="0">
        <f t="shared" si="158"/>
        <v>52680.083028653928</v>
      </c>
    </row>
    <row r="10143">
      <c r="A10143" s="0">
        <v>859.35375</v>
      </c>
      <c r="B10143" s="0">
        <v>2778.733398</v>
      </c>
      <c r="C10143" s="0">
        <v>-50213.441406</v>
      </c>
      <c r="D10143" s="0">
        <v>15583.78125</v>
      </c>
      <c r="E10143" s="0">
        <v>-0.287019</v>
      </c>
      <c r="F10143" s="0">
        <v>9.921443</v>
      </c>
      <c r="G10143" s="0">
        <v>0.436932</v>
      </c>
      <c r="H10143" s="0">
        <v>0.009906</v>
      </c>
      <c r="I10143" s="0">
        <v>0.006214</v>
      </c>
      <c r="J10143" s="0">
        <v>-0.009243</v>
      </c>
      <c r="K10143" s="0">
        <v>1013.919983</v>
      </c>
      <c r="L10143" s="0">
        <v>50.329803</v>
      </c>
      <c r="W10143" s="0">
        <f t="shared" si="158"/>
        <v>52649.456741535396</v>
      </c>
    </row>
    <row r="10144">
      <c r="A10144" s="0">
        <v>859.365</v>
      </c>
      <c r="B10144" s="0">
        <v>2833.605225</v>
      </c>
      <c r="C10144" s="0">
        <v>-50216.785156</v>
      </c>
      <c r="D10144" s="0">
        <v>15534.882812</v>
      </c>
      <c r="E10144" s="0">
        <v>-0.274497</v>
      </c>
      <c r="F10144" s="0">
        <v>9.922499</v>
      </c>
      <c r="G10144" s="0">
        <v>0.454285</v>
      </c>
      <c r="H10144" s="0">
        <v>0.05275</v>
      </c>
      <c r="I10144" s="0">
        <v>0.011127</v>
      </c>
      <c r="J10144" s="0">
        <v>-0.019808</v>
      </c>
      <c r="K10144" s="0">
        <v>1013.919983</v>
      </c>
      <c r="L10144" s="0">
        <v>50.329803</v>
      </c>
      <c r="W10144" s="0">
        <f t="shared" si="158"/>
        <v>52641.119041653947</v>
      </c>
    </row>
    <row r="10145">
      <c r="A10145" s="0">
        <v>859.37625</v>
      </c>
      <c r="B10145" s="0">
        <v>2903.143066</v>
      </c>
      <c r="C10145" s="0">
        <v>-50205.96875</v>
      </c>
      <c r="D10145" s="0">
        <v>15718.755859</v>
      </c>
      <c r="E10145" s="0">
        <v>-0.283174</v>
      </c>
      <c r="F10145" s="0">
        <v>9.921813</v>
      </c>
      <c r="G10145" s="0">
        <v>0.445422</v>
      </c>
      <c r="H10145" s="0">
        <v>0.063089</v>
      </c>
      <c r="I10145" s="0">
        <v>0.011916</v>
      </c>
      <c r="J10145" s="0">
        <v>-0.021453</v>
      </c>
      <c r="K10145" s="0">
        <v>1013.919983</v>
      </c>
      <c r="L10145" s="0">
        <v>50.329803</v>
      </c>
      <c r="W10145" s="0">
        <f t="shared" si="158"/>
        <v>52689.152807219129</v>
      </c>
    </row>
    <row r="10146">
      <c r="A10146" s="0">
        <v>859.3875</v>
      </c>
      <c r="B10146" s="0">
        <v>2881.778076</v>
      </c>
      <c r="C10146" s="0">
        <v>-50215.558594</v>
      </c>
      <c r="D10146" s="0">
        <v>15744.180664</v>
      </c>
      <c r="E10146" s="0">
        <v>-0.290398</v>
      </c>
      <c r="F10146" s="0">
        <v>9.93219</v>
      </c>
      <c r="G10146" s="0">
        <v>0.449411</v>
      </c>
      <c r="H10146" s="0">
        <v>0.028862</v>
      </c>
      <c r="I10146" s="0">
        <v>0.00775</v>
      </c>
      <c r="J10146" s="0">
        <v>-0.013544</v>
      </c>
      <c r="K10146" s="0">
        <v>1013.919983</v>
      </c>
      <c r="L10146" s="0">
        <v>50.329803</v>
      </c>
      <c r="W10146" s="0">
        <f t="shared" si="158"/>
        <v>52704.707518090196</v>
      </c>
    </row>
    <row r="10147">
      <c r="A10147" s="0">
        <v>859.39875</v>
      </c>
      <c r="B10147" s="0">
        <v>2786.148193</v>
      </c>
      <c r="C10147" s="0">
        <v>-50225.382812</v>
      </c>
      <c r="D10147" s="0">
        <v>15801.897461</v>
      </c>
      <c r="E10147" s="0">
        <v>-0.276091</v>
      </c>
      <c r="F10147" s="0">
        <v>9.932672</v>
      </c>
      <c r="G10147" s="0">
        <v>0.445671</v>
      </c>
      <c r="H10147" s="0">
        <v>-0.015198</v>
      </c>
      <c r="I10147" s="0">
        <v>0.003772</v>
      </c>
      <c r="J10147" s="0">
        <v>0.001083</v>
      </c>
      <c r="K10147" s="0">
        <v>1013.919983</v>
      </c>
      <c r="L10147" s="0">
        <v>50.329803</v>
      </c>
      <c r="W10147" s="0">
        <f t="shared" si="158"/>
        <v>52726.195232856124</v>
      </c>
    </row>
    <row r="10148">
      <c r="A10148" s="0">
        <v>859.41</v>
      </c>
      <c r="B10148" s="0">
        <v>2834.622314</v>
      </c>
      <c r="C10148" s="0">
        <v>-50231.28125</v>
      </c>
      <c r="D10148" s="0">
        <v>15596.926758</v>
      </c>
      <c r="E10148" s="0">
        <v>-0.281592</v>
      </c>
      <c r="F10148" s="0">
        <v>9.919515</v>
      </c>
      <c r="G10148" s="0">
        <v>0.45305</v>
      </c>
      <c r="H10148" s="0">
        <v>-0.038482</v>
      </c>
      <c r="I10148" s="0">
        <v>0.0015</v>
      </c>
      <c r="J10148" s="0">
        <v>0.007345</v>
      </c>
      <c r="K10148" s="0">
        <v>1013.940002</v>
      </c>
      <c r="L10148" s="0">
        <v>50.327263</v>
      </c>
      <c r="W10148" s="0">
        <f t="shared" si="158"/>
        <v>52673.340732993616</v>
      </c>
    </row>
    <row r="10149">
      <c r="A10149" s="0">
        <v>859.42125</v>
      </c>
      <c r="B10149" s="0">
        <v>2818.040527</v>
      </c>
      <c r="C10149" s="0">
        <v>-50236.433594</v>
      </c>
      <c r="D10149" s="0">
        <v>15545.00293</v>
      </c>
      <c r="E10149" s="0">
        <v>-0.277255</v>
      </c>
      <c r="F10149" s="0">
        <v>9.90908</v>
      </c>
      <c r="G10149" s="0">
        <v>0.441361</v>
      </c>
      <c r="H10149" s="0">
        <v>-0.011673</v>
      </c>
      <c r="I10149" s="0">
        <v>0.003941</v>
      </c>
      <c r="J10149" s="0">
        <v>-0.002609</v>
      </c>
      <c r="K10149" s="0">
        <v>1013.940002</v>
      </c>
      <c r="L10149" s="0">
        <v>50.327263</v>
      </c>
      <c r="W10149" s="0">
        <f t="shared" si="158"/>
        <v>52662.014096974061</v>
      </c>
    </row>
    <row r="10150">
      <c r="A10150" s="0">
        <v>859.4325</v>
      </c>
      <c r="B10150" s="0">
        <v>2726.889893</v>
      </c>
      <c r="C10150" s="0">
        <v>-50214.851562</v>
      </c>
      <c r="D10150" s="0">
        <v>15679.969727</v>
      </c>
      <c r="E10150" s="0">
        <v>-0.266197</v>
      </c>
      <c r="F10150" s="0">
        <v>9.928434</v>
      </c>
      <c r="G10150" s="0">
        <v>0.453783</v>
      </c>
      <c r="H10150" s="0">
        <v>0.037705</v>
      </c>
      <c r="I10150" s="0">
        <v>0.009548</v>
      </c>
      <c r="J10150" s="0">
        <v>-0.015617</v>
      </c>
      <c r="K10150" s="0">
        <v>1013.940002</v>
      </c>
      <c r="L10150" s="0">
        <v>50.327263</v>
      </c>
      <c r="W10150" s="0">
        <f t="shared" si="158"/>
        <v>52676.642798510577</v>
      </c>
    </row>
    <row r="10151">
      <c r="A10151" s="0">
        <v>859.44375</v>
      </c>
      <c r="B10151" s="0">
        <v>2780.404785</v>
      </c>
      <c r="C10151" s="0">
        <v>-50204.136719</v>
      </c>
      <c r="D10151" s="0">
        <v>15707.071289</v>
      </c>
      <c r="E10151" s="0">
        <v>-0.278416</v>
      </c>
      <c r="F10151" s="0">
        <v>9.930666</v>
      </c>
      <c r="G10151" s="0">
        <v>0.451664</v>
      </c>
      <c r="H10151" s="0">
        <v>0.069738</v>
      </c>
      <c r="I10151" s="0">
        <v>0.012933</v>
      </c>
      <c r="J10151" s="0">
        <v>-0.023565</v>
      </c>
      <c r="K10151" s="0">
        <v>1013.940002</v>
      </c>
      <c r="L10151" s="0">
        <v>50.327263</v>
      </c>
      <c r="W10151" s="0">
        <f t="shared" si="158"/>
        <v>52677.3014015166</v>
      </c>
    </row>
    <row r="10152">
      <c r="A10152" s="0">
        <v>859.455</v>
      </c>
      <c r="B10152" s="0">
        <v>2901.498779</v>
      </c>
      <c r="C10152" s="0">
        <v>-50203.191406</v>
      </c>
      <c r="D10152" s="0">
        <v>15653.419922</v>
      </c>
      <c r="E10152" s="0">
        <v>-0.278679</v>
      </c>
      <c r="F10152" s="0">
        <v>9.928912</v>
      </c>
      <c r="G10152" s="0">
        <v>0.443602</v>
      </c>
      <c r="H10152" s="0">
        <v>0.047736</v>
      </c>
      <c r="I10152" s="0">
        <v>0.010182</v>
      </c>
      <c r="J10152" s="0">
        <v>-0.01724</v>
      </c>
      <c r="K10152" s="0">
        <v>1013.940002</v>
      </c>
      <c r="L10152" s="0">
        <v>50.327263</v>
      </c>
      <c r="W10152" s="0">
        <f t="shared" si="158"/>
        <v>52666.960020172774</v>
      </c>
    </row>
    <row r="10153">
      <c r="A10153" s="0">
        <v>859.46625</v>
      </c>
      <c r="B10153" s="0">
        <v>3006.676514</v>
      </c>
      <c r="C10153" s="0">
        <v>-50190.949219</v>
      </c>
      <c r="D10153" s="0">
        <v>15648.614258</v>
      </c>
      <c r="E10153" s="0">
        <v>-0.278327</v>
      </c>
      <c r="F10153" s="0">
        <v>9.92777</v>
      </c>
      <c r="G10153" s="0">
        <v>0.449619</v>
      </c>
      <c r="H10153" s="0">
        <v>-0.0041</v>
      </c>
      <c r="I10153" s="0">
        <v>0.004565</v>
      </c>
      <c r="J10153" s="0">
        <v>-0.00296</v>
      </c>
      <c r="K10153" s="0">
        <v>1013.940002</v>
      </c>
      <c r="L10153" s="0">
        <v>50.327263</v>
      </c>
      <c r="W10153" s="0">
        <f t="shared" si="158"/>
        <v>52659.762773485381</v>
      </c>
    </row>
    <row r="10154">
      <c r="A10154" s="0">
        <v>859.4775</v>
      </c>
      <c r="B10154" s="0">
        <v>3009.44751</v>
      </c>
      <c r="C10154" s="0">
        <v>-50205.933594</v>
      </c>
      <c r="D10154" s="0">
        <v>15629.234375</v>
      </c>
      <c r="E10154" s="0">
        <v>-0.286464</v>
      </c>
      <c r="F10154" s="0">
        <v>9.929579</v>
      </c>
      <c r="G10154" s="0">
        <v>0.445984</v>
      </c>
      <c r="H10154" s="0">
        <v>-0.034103</v>
      </c>
      <c r="I10154" s="0">
        <v>0.001282</v>
      </c>
      <c r="J10154" s="0">
        <v>0.006583</v>
      </c>
      <c r="K10154" s="0">
        <v>1013.940002</v>
      </c>
      <c r="L10154" s="0">
        <v>50.327263</v>
      </c>
      <c r="W10154" s="0">
        <f t="shared" si="158"/>
        <v>52668.448899785013</v>
      </c>
    </row>
    <row r="10155">
      <c r="A10155" s="0">
        <v>859.48875</v>
      </c>
      <c r="B10155" s="0">
        <v>2933.677246</v>
      </c>
      <c r="C10155" s="0">
        <v>-50209.832031</v>
      </c>
      <c r="D10155" s="0">
        <v>15679.548828</v>
      </c>
      <c r="E10155" s="0">
        <v>-0.272914</v>
      </c>
      <c r="F10155" s="0">
        <v>9.916158</v>
      </c>
      <c r="G10155" s="0">
        <v>0.441801</v>
      </c>
      <c r="H10155" s="0">
        <v>-0.01676</v>
      </c>
      <c r="I10155" s="0">
        <v>0.002912</v>
      </c>
      <c r="J10155" s="0">
        <v>0.001098</v>
      </c>
      <c r="K10155" s="0">
        <v>1013.940002</v>
      </c>
      <c r="L10155" s="0">
        <v>50.327263</v>
      </c>
      <c r="W10155" s="0">
        <f t="shared" si="158"/>
        <v>52682.842996696447</v>
      </c>
    </row>
    <row r="10156">
      <c r="A10156" s="0">
        <v>859.5</v>
      </c>
      <c r="B10156" s="0">
        <v>2777.100342</v>
      </c>
      <c r="C10156" s="0">
        <v>-50192.953125</v>
      </c>
      <c r="D10156" s="0">
        <v>15658.262695</v>
      </c>
      <c r="E10156" s="0">
        <v>-0.28419</v>
      </c>
      <c r="F10156" s="0">
        <v>9.919624</v>
      </c>
      <c r="G10156" s="0">
        <v>0.456869</v>
      </c>
      <c r="H10156" s="0">
        <v>0.029603</v>
      </c>
      <c r="I10156" s="0">
        <v>0.007874</v>
      </c>
      <c r="J10156" s="0">
        <v>-0.014197</v>
      </c>
      <c r="K10156" s="0">
        <v>1013.929993</v>
      </c>
      <c r="L10156" s="0">
        <v>50.329803</v>
      </c>
      <c r="W10156" s="0">
        <f t="shared" si="158"/>
        <v>52651.932731321576</v>
      </c>
    </row>
    <row r="10157">
      <c r="A10157" s="0">
        <v>859.51125</v>
      </c>
      <c r="B10157" s="0">
        <v>2804.989746</v>
      </c>
      <c r="C10157" s="0">
        <v>-50234.992187</v>
      </c>
      <c r="D10157" s="0">
        <v>15702.450195</v>
      </c>
      <c r="E10157" s="0">
        <v>-0.277443</v>
      </c>
      <c r="F10157" s="0">
        <v>9.918324</v>
      </c>
      <c r="G10157" s="0">
        <v>0.435301</v>
      </c>
      <c r="H10157" s="0">
        <v>0.068106</v>
      </c>
      <c r="I10157" s="0">
        <v>0.013137</v>
      </c>
      <c r="J10157" s="0">
        <v>-0.022983</v>
      </c>
      <c r="K10157" s="0">
        <v>1013.929993</v>
      </c>
      <c r="L10157" s="0">
        <v>50.329803</v>
      </c>
      <c r="W10157" s="0">
        <f t="shared" si="158"/>
        <v>52706.634778076776</v>
      </c>
    </row>
    <row r="10158">
      <c r="A10158" s="0">
        <v>859.5225</v>
      </c>
      <c r="B10158" s="0">
        <v>2772.92627</v>
      </c>
      <c r="C10158" s="0">
        <v>-50230.707031</v>
      </c>
      <c r="D10158" s="0">
        <v>15791.572266</v>
      </c>
      <c r="E10158" s="0">
        <v>-0.263731</v>
      </c>
      <c r="F10158" s="0">
        <v>9.924062</v>
      </c>
      <c r="G10158" s="0">
        <v>0.44091</v>
      </c>
      <c r="H10158" s="0">
        <v>0.061586</v>
      </c>
      <c r="I10158" s="0">
        <v>0.011884</v>
      </c>
      <c r="J10158" s="0">
        <v>-0.021007</v>
      </c>
      <c r="K10158" s="0">
        <v>1013.929993</v>
      </c>
      <c r="L10158" s="0">
        <v>50.329803</v>
      </c>
      <c r="W10158" s="0">
        <f t="shared" si="158"/>
        <v>52727.476741878221</v>
      </c>
    </row>
    <row r="10159">
      <c r="A10159" s="0">
        <v>859.53375</v>
      </c>
      <c r="B10159" s="0">
        <v>2747.432373</v>
      </c>
      <c r="C10159" s="0">
        <v>-50186.160156</v>
      </c>
      <c r="D10159" s="0">
        <v>15681.744141</v>
      </c>
      <c r="E10159" s="0">
        <v>-0.283365</v>
      </c>
      <c r="F10159" s="0">
        <v>9.914538</v>
      </c>
      <c r="G10159" s="0">
        <v>0.444021</v>
      </c>
      <c r="H10159" s="0">
        <v>0.016097</v>
      </c>
      <c r="I10159" s="0">
        <v>0.007409</v>
      </c>
      <c r="J10159" s="0">
        <v>-0.008741</v>
      </c>
      <c r="K10159" s="0">
        <v>1013.929993</v>
      </c>
      <c r="L10159" s="0">
        <v>50.329803</v>
      </c>
      <c r="W10159" s="0">
        <f t="shared" si="158"/>
        <v>52650.88940513425</v>
      </c>
    </row>
    <row r="10160">
      <c r="A10160" s="0">
        <v>859.545</v>
      </c>
      <c r="B10160" s="0">
        <v>2842.338379</v>
      </c>
      <c r="C10160" s="0">
        <v>-50199.96875</v>
      </c>
      <c r="D10160" s="0">
        <v>15653.850586</v>
      </c>
      <c r="E10160" s="0">
        <v>-0.280738</v>
      </c>
      <c r="F10160" s="0">
        <v>9.927112</v>
      </c>
      <c r="G10160" s="0">
        <v>0.44316</v>
      </c>
      <c r="H10160" s="0">
        <v>-0.030459</v>
      </c>
      <c r="I10160" s="0">
        <v>0.001597</v>
      </c>
      <c r="J10160" s="0">
        <v>0.006528</v>
      </c>
      <c r="K10160" s="0">
        <v>1013.929993</v>
      </c>
      <c r="L10160" s="0">
        <v>50.329803</v>
      </c>
      <c r="W10160" s="0">
        <f t="shared" si="158"/>
        <v>52660.789854791634</v>
      </c>
    </row>
    <row r="10161">
      <c r="A10161" s="0">
        <v>859.55625</v>
      </c>
      <c r="B10161" s="0">
        <v>2878.111816</v>
      </c>
      <c r="C10161" s="0">
        <v>-50246.449219</v>
      </c>
      <c r="D10161" s="0">
        <v>15629.199219</v>
      </c>
      <c r="E10161" s="0">
        <v>-0.27624</v>
      </c>
      <c r="F10161" s="0">
        <v>9.931909</v>
      </c>
      <c r="G10161" s="0">
        <v>0.440606</v>
      </c>
      <c r="H10161" s="0">
        <v>-0.027478</v>
      </c>
      <c r="I10161" s="0">
        <v>0.001978</v>
      </c>
      <c r="J10161" s="0">
        <v>0.004152</v>
      </c>
      <c r="K10161" s="0">
        <v>1013.929993</v>
      </c>
      <c r="L10161" s="0">
        <v>50.329803</v>
      </c>
      <c r="W10161" s="0">
        <f t="shared" si="158"/>
        <v>52699.725378507756</v>
      </c>
    </row>
    <row r="10162">
      <c r="A10162" s="0">
        <v>859.5675</v>
      </c>
      <c r="B10162" s="0">
        <v>2864.19043</v>
      </c>
      <c r="C10162" s="0">
        <v>-50224.109375</v>
      </c>
      <c r="D10162" s="0">
        <v>15569.871094</v>
      </c>
      <c r="E10162" s="0">
        <v>-0.266171</v>
      </c>
      <c r="F10162" s="0">
        <v>9.930357</v>
      </c>
      <c r="G10162" s="0">
        <v>0.439519</v>
      </c>
      <c r="H10162" s="0">
        <v>0.013083</v>
      </c>
      <c r="I10162" s="0">
        <v>0.006847</v>
      </c>
      <c r="J10162" s="0">
        <v>-0.009573</v>
      </c>
      <c r="K10162" s="0">
        <v>1013.929993</v>
      </c>
      <c r="L10162" s="0">
        <v>50.329803</v>
      </c>
      <c r="W10162" s="0">
        <f t="shared" si="158"/>
        <v>52660.095283003837</v>
      </c>
    </row>
    <row r="10163">
      <c r="A10163" s="0">
        <v>859.57875</v>
      </c>
      <c r="B10163" s="0">
        <v>2786.503418</v>
      </c>
      <c r="C10163" s="0">
        <v>-50219.515625</v>
      </c>
      <c r="D10163" s="0">
        <v>15619.336914</v>
      </c>
      <c r="E10163" s="0">
        <v>-0.265721</v>
      </c>
      <c r="F10163" s="0">
        <v>9.927667</v>
      </c>
      <c r="G10163" s="0">
        <v>0.441708</v>
      </c>
      <c r="H10163" s="0">
        <v>0.057568</v>
      </c>
      <c r="I10163" s="0">
        <v>0.011258</v>
      </c>
      <c r="J10163" s="0">
        <v>-0.02115</v>
      </c>
      <c r="K10163" s="0">
        <v>1013.929993</v>
      </c>
      <c r="L10163" s="0">
        <v>50.329803</v>
      </c>
      <c r="W10163" s="0">
        <f t="shared" si="158"/>
        <v>52666.194437619924</v>
      </c>
    </row>
    <row r="10164">
      <c r="A10164" s="0">
        <v>859.59</v>
      </c>
      <c r="B10164" s="0">
        <v>2807.256836</v>
      </c>
      <c r="C10164" s="0">
        <v>-50196.863281</v>
      </c>
      <c r="D10164" s="0">
        <v>15516.509766</v>
      </c>
      <c r="E10164" s="0">
        <v>-0.273194</v>
      </c>
      <c r="F10164" s="0">
        <v>9.925485</v>
      </c>
      <c r="G10164" s="0">
        <v>0.438654</v>
      </c>
      <c r="H10164" s="0">
        <v>0.070049</v>
      </c>
      <c r="I10164" s="0">
        <v>0.013212</v>
      </c>
      <c r="J10164" s="0">
        <v>-0.022964</v>
      </c>
      <c r="K10164" s="0">
        <v>1013.929993</v>
      </c>
      <c r="L10164" s="0">
        <v>50.329803</v>
      </c>
      <c r="W10164" s="0">
        <f t="shared" si="158"/>
        <v>52615.28152080009</v>
      </c>
    </row>
    <row r="10165">
      <c r="A10165" s="0">
        <v>859.60125</v>
      </c>
      <c r="B10165" s="0">
        <v>2895.373047</v>
      </c>
      <c r="C10165" s="0">
        <v>-50200.054687</v>
      </c>
      <c r="D10165" s="0">
        <v>15664.569336</v>
      </c>
      <c r="E10165" s="0">
        <v>-0.283819</v>
      </c>
      <c r="F10165" s="0">
        <v>9.93168</v>
      </c>
      <c r="G10165" s="0">
        <v>0.449233</v>
      </c>
      <c r="H10165" s="0">
        <v>0.028858</v>
      </c>
      <c r="I10165" s="0">
        <v>0.008675</v>
      </c>
      <c r="J10165" s="0">
        <v>-0.01211</v>
      </c>
      <c r="K10165" s="0">
        <v>1013.969971</v>
      </c>
      <c r="L10165" s="0">
        <v>50.329803</v>
      </c>
      <c r="W10165" s="0">
        <f t="shared" si="158"/>
        <v>52666.947966836247</v>
      </c>
    </row>
    <row r="10166">
      <c r="A10166" s="0">
        <v>859.6125</v>
      </c>
      <c r="B10166" s="0">
        <v>2738.28125</v>
      </c>
      <c r="C10166" s="0">
        <v>-50194.992187</v>
      </c>
      <c r="D10166" s="0">
        <v>15651.154297</v>
      </c>
      <c r="E10166" s="0">
        <v>-0.272898</v>
      </c>
      <c r="F10166" s="0">
        <v>9.919291</v>
      </c>
      <c r="G10166" s="0">
        <v>0.439304</v>
      </c>
      <c r="H10166" s="0">
        <v>-0.016867</v>
      </c>
      <c r="I10166" s="0">
        <v>0.003072</v>
      </c>
      <c r="J10166" s="0">
        <v>0.001727</v>
      </c>
      <c r="K10166" s="0">
        <v>1013.969971</v>
      </c>
      <c r="L10166" s="0">
        <v>50.329803</v>
      </c>
      <c r="W10166" s="0">
        <f t="shared" si="158"/>
        <v>52649.729872864445</v>
      </c>
    </row>
    <row r="10167">
      <c r="A10167" s="0">
        <v>859.62375</v>
      </c>
      <c r="B10167" s="0">
        <v>2863.454346</v>
      </c>
      <c r="C10167" s="0">
        <v>-50231.941406</v>
      </c>
      <c r="D10167" s="0">
        <v>15598.733398</v>
      </c>
      <c r="E10167" s="0">
        <v>-0.277395</v>
      </c>
      <c r="F10167" s="0">
        <v>9.914997</v>
      </c>
      <c r="G10167" s="0">
        <v>0.448554</v>
      </c>
      <c r="H10167" s="0">
        <v>-0.035786</v>
      </c>
      <c r="I10167" s="0">
        <v>-0.000193</v>
      </c>
      <c r="J10167" s="0">
        <v>0.00627</v>
      </c>
      <c r="K10167" s="0">
        <v>1013.969971</v>
      </c>
      <c r="L10167" s="0">
        <v>50.329803</v>
      </c>
      <c r="W10167" s="0">
        <f t="shared" si="158"/>
        <v>52676.064695735615</v>
      </c>
    </row>
    <row r="10168">
      <c r="A10168" s="0">
        <v>859.635</v>
      </c>
      <c r="B10168" s="0">
        <v>2899.958984</v>
      </c>
      <c r="C10168" s="0">
        <v>-50253.082031</v>
      </c>
      <c r="D10168" s="0">
        <v>15624.651367</v>
      </c>
      <c r="E10168" s="0">
        <v>-0.279564</v>
      </c>
      <c r="F10168" s="0">
        <v>9.917755</v>
      </c>
      <c r="G10168" s="0">
        <v>0.454764</v>
      </c>
      <c r="H10168" s="0">
        <v>-0.00262</v>
      </c>
      <c r="I10168" s="0">
        <v>0.004688</v>
      </c>
      <c r="J10168" s="0">
        <v>-0.004433</v>
      </c>
      <c r="K10168" s="0">
        <v>1013.969971</v>
      </c>
      <c r="L10168" s="0">
        <v>50.329803</v>
      </c>
      <c r="W10168" s="0">
        <f t="shared" si="158"/>
        <v>52705.898588901713</v>
      </c>
    </row>
    <row r="10169">
      <c r="A10169" s="0">
        <v>859.64625</v>
      </c>
      <c r="B10169" s="0">
        <v>2945.013428</v>
      </c>
      <c r="C10169" s="0">
        <v>-50217.125</v>
      </c>
      <c r="D10169" s="0">
        <v>15604.133789</v>
      </c>
      <c r="E10169" s="0">
        <v>-0.267661</v>
      </c>
      <c r="F10169" s="0">
        <v>9.921642</v>
      </c>
      <c r="G10169" s="0">
        <v>0.437249</v>
      </c>
      <c r="H10169" s="0">
        <v>0.044191</v>
      </c>
      <c r="I10169" s="0">
        <v>0.009925</v>
      </c>
      <c r="J10169" s="0">
        <v>-0.017321</v>
      </c>
      <c r="K10169" s="0">
        <v>1013.969971</v>
      </c>
      <c r="L10169" s="0">
        <v>50.329803</v>
      </c>
      <c r="W10169" s="0">
        <f t="shared" si="158"/>
        <v>52668.033366186522</v>
      </c>
    </row>
    <row r="10170">
      <c r="A10170" s="0">
        <v>859.6575</v>
      </c>
      <c r="B10170" s="0">
        <v>2825.596924</v>
      </c>
      <c r="C10170" s="0">
        <v>-50220.667969</v>
      </c>
      <c r="D10170" s="0">
        <v>15574.348633</v>
      </c>
      <c r="E10170" s="0">
        <v>-0.290143</v>
      </c>
      <c r="F10170" s="0">
        <v>9.92089</v>
      </c>
      <c r="G10170" s="0">
        <v>0.449269</v>
      </c>
      <c r="H10170" s="0">
        <v>0.071131</v>
      </c>
      <c r="I10170" s="0">
        <v>0.012733</v>
      </c>
      <c r="J10170" s="0">
        <v>-0.024048</v>
      </c>
      <c r="K10170" s="0">
        <v>1013.969971</v>
      </c>
      <c r="L10170" s="0">
        <v>50.329803</v>
      </c>
      <c r="W10170" s="0">
        <f t="shared" si="158"/>
        <v>52656.052117222862</v>
      </c>
    </row>
    <row r="10171">
      <c r="A10171" s="0">
        <v>859.66875</v>
      </c>
      <c r="B10171" s="0">
        <v>2745.440186</v>
      </c>
      <c r="C10171" s="0">
        <v>-50231.984375</v>
      </c>
      <c r="D10171" s="0">
        <v>15664.298828</v>
      </c>
      <c r="E10171" s="0">
        <v>-0.276531</v>
      </c>
      <c r="F10171" s="0">
        <v>9.921329</v>
      </c>
      <c r="G10171" s="0">
        <v>0.442638</v>
      </c>
      <c r="H10171" s="0">
        <v>0.045434</v>
      </c>
      <c r="I10171" s="0">
        <v>0.010096</v>
      </c>
      <c r="J10171" s="0">
        <v>-0.017686</v>
      </c>
      <c r="K10171" s="0">
        <v>1013.969971</v>
      </c>
      <c r="L10171" s="0">
        <v>50.329803</v>
      </c>
      <c r="W10171" s="0">
        <f t="shared" si="158"/>
        <v>52689.277408577451</v>
      </c>
    </row>
    <row r="10172">
      <c r="A10172" s="0">
        <v>859.68</v>
      </c>
      <c r="B10172" s="0">
        <v>2753.699951</v>
      </c>
      <c r="C10172" s="0">
        <v>-50232.34375</v>
      </c>
      <c r="D10172" s="0">
        <v>15668.801758</v>
      </c>
      <c r="E10172" s="0">
        <v>-0.273213</v>
      </c>
      <c r="F10172" s="0">
        <v>9.926154</v>
      </c>
      <c r="G10172" s="0">
        <v>0.43788</v>
      </c>
      <c r="H10172" s="0">
        <v>-0.006987</v>
      </c>
      <c r="I10172" s="0">
        <v>0.004308</v>
      </c>
      <c r="J10172" s="0">
        <v>-0.001613</v>
      </c>
      <c r="K10172" s="0">
        <v>1013.969971</v>
      </c>
      <c r="L10172" s="0">
        <v>50.329803</v>
      </c>
      <c r="W10172" s="0">
        <f t="shared" si="158"/>
        <v>52691.389909261314</v>
      </c>
    </row>
    <row r="10173">
      <c r="A10173" s="0">
        <v>859.69125</v>
      </c>
      <c r="B10173" s="0">
        <v>2951.583496</v>
      </c>
      <c r="C10173" s="0">
        <v>-50234.296875</v>
      </c>
      <c r="D10173" s="0">
        <v>15696.388672</v>
      </c>
      <c r="E10173" s="0">
        <v>-0.280435</v>
      </c>
      <c r="F10173" s="0">
        <v>9.917951</v>
      </c>
      <c r="G10173" s="0">
        <v>0.444934</v>
      </c>
      <c r="H10173" s="0">
        <v>-0.032772</v>
      </c>
      <c r="I10173" s="0">
        <v>0.001137</v>
      </c>
      <c r="J10173" s="0">
        <v>0.006828</v>
      </c>
      <c r="K10173" s="0">
        <v>1013.969971</v>
      </c>
      <c r="L10173" s="0">
        <v>50.329803</v>
      </c>
      <c r="W10173" s="0">
        <f t="shared" si="158"/>
        <v>52712.171696885947</v>
      </c>
    </row>
    <row r="10174">
      <c r="A10174" s="0">
        <v>859.7025</v>
      </c>
      <c r="B10174" s="0">
        <v>2749.365479</v>
      </c>
      <c r="C10174" s="0">
        <v>-50204.707031</v>
      </c>
      <c r="D10174" s="0">
        <v>15682.473633</v>
      </c>
      <c r="E10174" s="0">
        <v>-0.29003</v>
      </c>
      <c r="F10174" s="0">
        <v>9.917173</v>
      </c>
      <c r="G10174" s="0">
        <v>0.435074</v>
      </c>
      <c r="H10174" s="0">
        <v>-0.016766</v>
      </c>
      <c r="I10174" s="0">
        <v>0.002924</v>
      </c>
      <c r="J10174" s="0">
        <v>-6.883361E-05</v>
      </c>
      <c r="K10174" s="0">
        <v>1013.949951</v>
      </c>
      <c r="L10174" s="0">
        <v>50.329803</v>
      </c>
      <c r="W10174" s="0">
        <f t="shared" si="158"/>
        <v>52668.886430751481</v>
      </c>
    </row>
    <row r="10175">
      <c r="A10175" s="0">
        <v>859.71375</v>
      </c>
      <c r="B10175" s="0">
        <v>2819.061279</v>
      </c>
      <c r="C10175" s="0">
        <v>-50217.855469</v>
      </c>
      <c r="D10175" s="0">
        <v>15534.109375</v>
      </c>
      <c r="E10175" s="0">
        <v>-0.273672</v>
      </c>
      <c r="F10175" s="0">
        <v>9.931301</v>
      </c>
      <c r="G10175" s="0">
        <v>0.446798</v>
      </c>
      <c r="H10175" s="0">
        <v>0.02736</v>
      </c>
      <c r="I10175" s="0">
        <v>0.008257</v>
      </c>
      <c r="J10175" s="0">
        <v>-0.01364</v>
      </c>
      <c r="K10175" s="0">
        <v>1013.949951</v>
      </c>
      <c r="L10175" s="0">
        <v>50.329803</v>
      </c>
      <c r="W10175" s="0">
        <f t="shared" si="158"/>
        <v>52641.130957404341</v>
      </c>
    </row>
    <row r="10176">
      <c r="A10176" s="0">
        <v>859.725</v>
      </c>
      <c r="B10176" s="0">
        <v>2852.73999</v>
      </c>
      <c r="C10176" s="0">
        <v>-50222.742187</v>
      </c>
      <c r="D10176" s="0">
        <v>15645.376953</v>
      </c>
      <c r="E10176" s="0">
        <v>-0.277021</v>
      </c>
      <c r="F10176" s="0">
        <v>9.937742</v>
      </c>
      <c r="G10176" s="0">
        <v>0.438775</v>
      </c>
      <c r="H10176" s="0">
        <v>0.068604</v>
      </c>
      <c r="I10176" s="0">
        <v>0.012501</v>
      </c>
      <c r="J10176" s="0">
        <v>-0.022698</v>
      </c>
      <c r="K10176" s="0">
        <v>1013.949951</v>
      </c>
      <c r="L10176" s="0">
        <v>50.329803</v>
      </c>
      <c r="W10176" s="0">
        <f t="shared" si="158"/>
        <v>52680.544589382131</v>
      </c>
    </row>
    <row r="10177">
      <c r="A10177" s="0">
        <v>859.73625</v>
      </c>
      <c r="B10177" s="0">
        <v>2756.58667</v>
      </c>
      <c r="C10177" s="0">
        <v>-50237.023437</v>
      </c>
      <c r="D10177" s="0">
        <v>15669.538086</v>
      </c>
      <c r="E10177" s="0">
        <v>-0.282371</v>
      </c>
      <c r="F10177" s="0">
        <v>9.927109</v>
      </c>
      <c r="G10177" s="0">
        <v>0.4506</v>
      </c>
      <c r="H10177" s="0">
        <v>0.059432</v>
      </c>
      <c r="I10177" s="0">
        <v>0.011111</v>
      </c>
      <c r="J10177" s="0">
        <v>-0.020574</v>
      </c>
      <c r="K10177" s="0">
        <v>1013.949951</v>
      </c>
      <c r="L10177" s="0">
        <v>50.329803</v>
      </c>
      <c r="W10177" s="0">
        <f t="shared" si="158"/>
        <v>52696.221095136541</v>
      </c>
    </row>
    <row r="10178">
      <c r="A10178" s="0">
        <v>859.7475</v>
      </c>
      <c r="B10178" s="0">
        <v>2878.413574</v>
      </c>
      <c r="C10178" s="0">
        <v>-50235.304687</v>
      </c>
      <c r="D10178" s="0">
        <v>15578.787109</v>
      </c>
      <c r="E10178" s="0">
        <v>-0.2799</v>
      </c>
      <c r="F10178" s="0">
        <v>9.921367</v>
      </c>
      <c r="G10178" s="0">
        <v>0.454746</v>
      </c>
      <c r="H10178" s="0">
        <v>0.013321</v>
      </c>
      <c r="I10178" s="0">
        <v>0.007054</v>
      </c>
      <c r="J10178" s="0">
        <v>-0.006478</v>
      </c>
      <c r="K10178" s="0">
        <v>1013.949951</v>
      </c>
      <c r="L10178" s="0">
        <v>50.329803</v>
      </c>
      <c r="W10178" s="0">
        <f ref="W10178:W10241" t="shared" si="159">SQRT((B10178)^2+(C10178)^2+(D10178)^2)</f>
        <v>52674.184469114065</v>
      </c>
    </row>
    <row r="10179">
      <c r="A10179" s="0">
        <v>859.75875</v>
      </c>
      <c r="B10179" s="0">
        <v>2900.9729</v>
      </c>
      <c r="C10179" s="0">
        <v>-50208.140625</v>
      </c>
      <c r="D10179" s="0">
        <v>15576.552734</v>
      </c>
      <c r="E10179" s="0">
        <v>-0.286428</v>
      </c>
      <c r="F10179" s="0">
        <v>9.926972</v>
      </c>
      <c r="G10179" s="0">
        <v>0.442719</v>
      </c>
      <c r="H10179" s="0">
        <v>-0.031047</v>
      </c>
      <c r="I10179" s="0">
        <v>0.000476</v>
      </c>
      <c r="J10179" s="0">
        <v>0.006521</v>
      </c>
      <c r="K10179" s="0">
        <v>1013.949951</v>
      </c>
      <c r="L10179" s="0">
        <v>50.329803</v>
      </c>
      <c r="W10179" s="0">
        <f t="shared" si="159"/>
        <v>52648.855864694655</v>
      </c>
    </row>
    <row r="10180">
      <c r="A10180" s="0">
        <v>859.77</v>
      </c>
      <c r="B10180" s="0">
        <v>2776.224609</v>
      </c>
      <c r="C10180" s="0">
        <v>-50190.417969</v>
      </c>
      <c r="D10180" s="0">
        <v>15638.089844</v>
      </c>
      <c r="E10180" s="0">
        <v>-0.281149</v>
      </c>
      <c r="F10180" s="0">
        <v>9.927596</v>
      </c>
      <c r="G10180" s="0">
        <v>0.436239</v>
      </c>
      <c r="H10180" s="0">
        <v>-0.027093</v>
      </c>
      <c r="I10180" s="0">
        <v>0.001443</v>
      </c>
      <c r="J10180" s="0">
        <v>0.003095</v>
      </c>
      <c r="K10180" s="0">
        <v>1013.949951</v>
      </c>
      <c r="L10180" s="0">
        <v>50.329803</v>
      </c>
      <c r="W10180" s="0">
        <f t="shared" si="159"/>
        <v>52643.473792594188</v>
      </c>
    </row>
    <row r="10181">
      <c r="A10181" s="0">
        <v>859.78125</v>
      </c>
      <c r="B10181" s="0">
        <v>2871.018311</v>
      </c>
      <c r="C10181" s="0">
        <v>-50205.542969</v>
      </c>
      <c r="D10181" s="0">
        <v>15602.274414</v>
      </c>
      <c r="E10181" s="0">
        <v>-0.27546</v>
      </c>
      <c r="F10181" s="0">
        <v>9.928965</v>
      </c>
      <c r="G10181" s="0">
        <v>0.437158</v>
      </c>
      <c r="H10181" s="0">
        <v>0.015426</v>
      </c>
      <c r="I10181" s="0">
        <v>0.006466</v>
      </c>
      <c r="J10181" s="0">
        <v>-0.010101</v>
      </c>
      <c r="K10181" s="0">
        <v>1013.949951</v>
      </c>
      <c r="L10181" s="0">
        <v>50.329803</v>
      </c>
      <c r="W10181" s="0">
        <f t="shared" si="159"/>
        <v>52652.352823439542</v>
      </c>
    </row>
    <row r="10182">
      <c r="A10182" s="0">
        <v>859.7925</v>
      </c>
      <c r="B10182" s="0">
        <v>2835.884521</v>
      </c>
      <c r="C10182" s="0">
        <v>-50219.589844</v>
      </c>
      <c r="D10182" s="0">
        <v>15697.761719</v>
      </c>
      <c r="E10182" s="0">
        <v>-0.259222</v>
      </c>
      <c r="F10182" s="0">
        <v>9.924294</v>
      </c>
      <c r="G10182" s="0">
        <v>0.451713</v>
      </c>
      <c r="H10182" s="0">
        <v>0.062274</v>
      </c>
      <c r="I10182" s="0">
        <v>0.012051</v>
      </c>
      <c r="J10182" s="0">
        <v>-0.022297</v>
      </c>
      <c r="K10182" s="0">
        <v>1013.949951</v>
      </c>
      <c r="L10182" s="0">
        <v>50.329803</v>
      </c>
      <c r="W10182" s="0">
        <f t="shared" si="159"/>
        <v>52692.211645579438</v>
      </c>
    </row>
    <row r="10183">
      <c r="A10183" s="0">
        <v>859.80375</v>
      </c>
      <c r="B10183" s="0">
        <v>2826.976074</v>
      </c>
      <c r="C10183" s="0">
        <v>-50212.226562</v>
      </c>
      <c r="D10183" s="0">
        <v>15735.016602</v>
      </c>
      <c r="E10183" s="0">
        <v>-0.28331</v>
      </c>
      <c r="F10183" s="0">
        <v>9.914481</v>
      </c>
      <c r="G10183" s="0">
        <v>0.454433</v>
      </c>
      <c r="H10183" s="0">
        <v>0.070785</v>
      </c>
      <c r="I10183" s="0">
        <v>0.012879</v>
      </c>
      <c r="J10183" s="0">
        <v>-0.023797</v>
      </c>
      <c r="K10183" s="0">
        <v>1013.959961</v>
      </c>
      <c r="L10183" s="0">
        <v>50.329803</v>
      </c>
      <c r="W10183" s="0">
        <f t="shared" si="159"/>
        <v>52695.827515106</v>
      </c>
    </row>
    <row r="10184">
      <c r="A10184" s="0">
        <v>859.815</v>
      </c>
      <c r="B10184" s="0">
        <v>2751.034912</v>
      </c>
      <c r="C10184" s="0">
        <v>-50228.136719</v>
      </c>
      <c r="D10184" s="0">
        <v>15586.99707</v>
      </c>
      <c r="E10184" s="0">
        <v>-0.273524</v>
      </c>
      <c r="F10184" s="0">
        <v>9.930597</v>
      </c>
      <c r="G10184" s="0">
        <v>0.452236</v>
      </c>
      <c r="H10184" s="0">
        <v>0.031267</v>
      </c>
      <c r="I10184" s="0">
        <v>0.009996</v>
      </c>
      <c r="J10184" s="0">
        <v>-0.013407</v>
      </c>
      <c r="K10184" s="0">
        <v>1013.959961</v>
      </c>
      <c r="L10184" s="0">
        <v>50.329803</v>
      </c>
      <c r="W10184" s="0">
        <f t="shared" si="159"/>
        <v>52662.969808108879</v>
      </c>
    </row>
    <row r="10185">
      <c r="A10185" s="0">
        <v>859.82625</v>
      </c>
      <c r="B10185" s="0">
        <v>2735.491699</v>
      </c>
      <c r="C10185" s="0">
        <v>-50232.460937</v>
      </c>
      <c r="D10185" s="0">
        <v>15469.291992</v>
      </c>
      <c r="E10185" s="0">
        <v>-0.274883</v>
      </c>
      <c r="F10185" s="0">
        <v>9.931035</v>
      </c>
      <c r="G10185" s="0">
        <v>0.45611</v>
      </c>
      <c r="H10185" s="0">
        <v>-0.019148</v>
      </c>
      <c r="I10185" s="0">
        <v>0.003195</v>
      </c>
      <c r="J10185" s="0">
        <v>0.002361</v>
      </c>
      <c r="K10185" s="0">
        <v>1013.959961</v>
      </c>
      <c r="L10185" s="0">
        <v>50.329803</v>
      </c>
      <c r="W10185" s="0">
        <f t="shared" si="159"/>
        <v>52631.568866567955</v>
      </c>
    </row>
    <row r="10186">
      <c r="A10186" s="0">
        <v>859.8375</v>
      </c>
      <c r="B10186" s="0">
        <v>2721.571289</v>
      </c>
      <c r="C10186" s="0">
        <v>-50222.601562</v>
      </c>
      <c r="D10186" s="0">
        <v>15593.235352</v>
      </c>
      <c r="E10186" s="0">
        <v>-0.281799</v>
      </c>
      <c r="F10186" s="0">
        <v>9.921553</v>
      </c>
      <c r="G10186" s="0">
        <v>0.445506</v>
      </c>
      <c r="H10186" s="0">
        <v>-0.036927</v>
      </c>
      <c r="I10186" s="0">
        <v>0.000803</v>
      </c>
      <c r="J10186" s="0">
        <v>0.00714</v>
      </c>
      <c r="K10186" s="0">
        <v>1013.959961</v>
      </c>
      <c r="L10186" s="0">
        <v>50.329803</v>
      </c>
      <c r="W10186" s="0">
        <f t="shared" si="159"/>
        <v>52658.00648219962</v>
      </c>
    </row>
    <row r="10187">
      <c r="A10187" s="0">
        <v>859.84875</v>
      </c>
      <c r="B10187" s="0">
        <v>2818.103271</v>
      </c>
      <c r="C10187" s="0">
        <v>-50237.570312</v>
      </c>
      <c r="D10187" s="0">
        <v>15644.704102</v>
      </c>
      <c r="E10187" s="0">
        <v>-0.272389</v>
      </c>
      <c r="F10187" s="0">
        <v>9.926991</v>
      </c>
      <c r="G10187" s="0">
        <v>0.453317</v>
      </c>
      <c r="H10187" s="0">
        <v>-0.002788</v>
      </c>
      <c r="I10187" s="0">
        <v>0.005007</v>
      </c>
      <c r="J10187" s="0">
        <v>-0.004814</v>
      </c>
      <c r="K10187" s="0">
        <v>1013.959961</v>
      </c>
      <c r="L10187" s="0">
        <v>50.329803</v>
      </c>
      <c r="W10187" s="0">
        <f t="shared" si="159"/>
        <v>52692.617541153719</v>
      </c>
    </row>
    <row r="10188">
      <c r="A10188" s="0">
        <v>859.86</v>
      </c>
      <c r="B10188" s="0">
        <v>2890.612061</v>
      </c>
      <c r="C10188" s="0">
        <v>-50221.699219</v>
      </c>
      <c r="D10188" s="0">
        <v>15635.873047</v>
      </c>
      <c r="E10188" s="0">
        <v>-0.276079</v>
      </c>
      <c r="F10188" s="0">
        <v>9.941127</v>
      </c>
      <c r="G10188" s="0">
        <v>0.445455</v>
      </c>
      <c r="H10188" s="0">
        <v>0.045119</v>
      </c>
      <c r="I10188" s="0">
        <v>0.010253</v>
      </c>
      <c r="J10188" s="0">
        <v>-0.017568</v>
      </c>
      <c r="K10188" s="0">
        <v>1013.959961</v>
      </c>
      <c r="L10188" s="0">
        <v>50.329803</v>
      </c>
      <c r="W10188" s="0">
        <f t="shared" si="159"/>
        <v>52678.793043052967</v>
      </c>
    </row>
    <row r="10189">
      <c r="A10189" s="0">
        <v>859.87125</v>
      </c>
      <c r="B10189" s="0">
        <v>2862.423584</v>
      </c>
      <c r="C10189" s="0">
        <v>-50243.128906</v>
      </c>
      <c r="D10189" s="0">
        <v>15686.100586</v>
      </c>
      <c r="E10189" s="0">
        <v>-0.277802</v>
      </c>
      <c r="F10189" s="0">
        <v>9.925353</v>
      </c>
      <c r="G10189" s="0">
        <v>0.447654</v>
      </c>
      <c r="H10189" s="0">
        <v>0.068933</v>
      </c>
      <c r="I10189" s="0">
        <v>0.01306</v>
      </c>
      <c r="J10189" s="0">
        <v>-0.022598</v>
      </c>
      <c r="K10189" s="0">
        <v>1013.959961</v>
      </c>
      <c r="L10189" s="0">
        <v>50.329803</v>
      </c>
      <c r="W10189" s="0">
        <f t="shared" si="159"/>
        <v>52712.609711844867</v>
      </c>
    </row>
    <row r="10190">
      <c r="A10190" s="0">
        <v>859.8825</v>
      </c>
      <c r="B10190" s="0">
        <v>2808.384277</v>
      </c>
      <c r="C10190" s="0">
        <v>-50228.625</v>
      </c>
      <c r="D10190" s="0">
        <v>15647.078125</v>
      </c>
      <c r="E10190" s="0">
        <v>-0.286431</v>
      </c>
      <c r="F10190" s="0">
        <v>9.924796</v>
      </c>
      <c r="G10190" s="0">
        <v>0.445108</v>
      </c>
      <c r="H10190" s="0">
        <v>0.042788</v>
      </c>
      <c r="I10190" s="0">
        <v>0.009596</v>
      </c>
      <c r="J10190" s="0">
        <v>-0.016653</v>
      </c>
      <c r="K10190" s="0">
        <v>1013.959961</v>
      </c>
      <c r="L10190" s="0">
        <v>50.329803</v>
      </c>
      <c r="W10190" s="0">
        <f t="shared" si="159"/>
        <v>52684.275125389919</v>
      </c>
    </row>
    <row r="10191">
      <c r="A10191" s="0">
        <v>859.89375</v>
      </c>
      <c r="B10191" s="0">
        <v>2816.963867</v>
      </c>
      <c r="C10191" s="0">
        <v>-50225.019531</v>
      </c>
      <c r="D10191" s="0">
        <v>15515.509766</v>
      </c>
      <c r="E10191" s="0">
        <v>-0.276617</v>
      </c>
      <c r="F10191" s="0">
        <v>9.925735</v>
      </c>
      <c r="G10191" s="0">
        <v>0.446102</v>
      </c>
      <c r="H10191" s="0">
        <v>-0.007684</v>
      </c>
      <c r="I10191" s="0">
        <v>0.004473</v>
      </c>
      <c r="J10191" s="0">
        <v>-0.000494</v>
      </c>
      <c r="K10191" s="0">
        <v>1013.959961</v>
      </c>
      <c r="L10191" s="0">
        <v>50.329803</v>
      </c>
      <c r="W10191" s="0">
        <f t="shared" si="159"/>
        <v>52642.368066189389</v>
      </c>
    </row>
    <row r="10192">
      <c r="A10192" s="0">
        <v>859.905</v>
      </c>
      <c r="B10192" s="0">
        <v>2983.95874</v>
      </c>
      <c r="C10192" s="0">
        <v>-50220.640625</v>
      </c>
      <c r="D10192" s="0">
        <v>15612.164062</v>
      </c>
      <c r="E10192" s="0">
        <v>-0.277902</v>
      </c>
      <c r="F10192" s="0">
        <v>9.927019</v>
      </c>
      <c r="G10192" s="0">
        <v>0.454514</v>
      </c>
      <c r="H10192" s="0">
        <v>-0.038059</v>
      </c>
      <c r="I10192" s="0">
        <v>-0.000186</v>
      </c>
      <c r="J10192" s="0">
        <v>0.007268</v>
      </c>
      <c r="K10192" s="0">
        <v>1013.919983</v>
      </c>
      <c r="L10192" s="0">
        <v>50.332146</v>
      </c>
      <c r="W10192" s="0">
        <f t="shared" si="159"/>
        <v>52675.956766310635</v>
      </c>
    </row>
    <row r="10193">
      <c r="A10193" s="0">
        <v>859.91625</v>
      </c>
      <c r="B10193" s="0">
        <v>2803.398437</v>
      </c>
      <c r="C10193" s="0">
        <v>-50235.738281</v>
      </c>
      <c r="D10193" s="0">
        <v>15659.183594</v>
      </c>
      <c r="E10193" s="0">
        <v>-0.26464</v>
      </c>
      <c r="F10193" s="0">
        <v>9.929895</v>
      </c>
      <c r="G10193" s="0">
        <v>0.452264</v>
      </c>
      <c r="H10193" s="0">
        <v>-0.019201</v>
      </c>
      <c r="I10193" s="0">
        <v>0.002701</v>
      </c>
      <c r="J10193" s="0">
        <v>2.141989E-05</v>
      </c>
      <c r="K10193" s="0">
        <v>1013.919983</v>
      </c>
      <c r="L10193" s="0">
        <v>50.332146</v>
      </c>
      <c r="W10193" s="0">
        <f t="shared" si="159"/>
        <v>52694.38750250639</v>
      </c>
    </row>
    <row r="10194">
      <c r="A10194" s="0">
        <v>859.9275</v>
      </c>
      <c r="B10194" s="0">
        <v>2761.949219</v>
      </c>
      <c r="C10194" s="0">
        <v>-50237.539062</v>
      </c>
      <c r="D10194" s="0">
        <v>15530.950195</v>
      </c>
      <c r="E10194" s="0">
        <v>-0.275706</v>
      </c>
      <c r="F10194" s="0">
        <v>9.926281</v>
      </c>
      <c r="G10194" s="0">
        <v>0.446506</v>
      </c>
      <c r="H10194" s="0">
        <v>0.040504</v>
      </c>
      <c r="I10194" s="0">
        <v>0.00915</v>
      </c>
      <c r="J10194" s="0">
        <v>-0.017579</v>
      </c>
      <c r="K10194" s="0">
        <v>1013.919983</v>
      </c>
      <c r="L10194" s="0">
        <v>50.332146</v>
      </c>
      <c r="W10194" s="0">
        <f t="shared" si="159"/>
        <v>52655.950361320814</v>
      </c>
    </row>
    <row r="10195">
      <c r="A10195" s="0">
        <v>859.93875</v>
      </c>
      <c r="B10195" s="0">
        <v>2867.615967</v>
      </c>
      <c r="C10195" s="0">
        <v>-50211.410156</v>
      </c>
      <c r="D10195" s="0">
        <v>15488.387695</v>
      </c>
      <c r="E10195" s="0">
        <v>-0.277394</v>
      </c>
      <c r="F10195" s="0">
        <v>9.92775</v>
      </c>
      <c r="G10195" s="0">
        <v>0.446563</v>
      </c>
      <c r="H10195" s="0">
        <v>0.065321</v>
      </c>
      <c r="I10195" s="0">
        <v>0.011797</v>
      </c>
      <c r="J10195" s="0">
        <v>-0.023191</v>
      </c>
      <c r="K10195" s="0">
        <v>1013.919983</v>
      </c>
      <c r="L10195" s="0">
        <v>50.332146</v>
      </c>
      <c r="W10195" s="0">
        <f t="shared" si="159"/>
        <v>52624.130250094211</v>
      </c>
    </row>
    <row r="10196">
      <c r="A10196" s="0">
        <v>859.95</v>
      </c>
      <c r="B10196" s="0">
        <v>2746.695068</v>
      </c>
      <c r="C10196" s="0">
        <v>-50225.320312</v>
      </c>
      <c r="D10196" s="0">
        <v>15551.456055</v>
      </c>
      <c r="E10196" s="0">
        <v>-0.272909</v>
      </c>
      <c r="F10196" s="0">
        <v>9.925588</v>
      </c>
      <c r="G10196" s="0">
        <v>0.434741</v>
      </c>
      <c r="H10196" s="0">
        <v>0.058108</v>
      </c>
      <c r="I10196" s="0">
        <v>0.011665</v>
      </c>
      <c r="J10196" s="0">
        <v>-0.0211</v>
      </c>
      <c r="K10196" s="0">
        <v>1013.919983</v>
      </c>
      <c r="L10196" s="0">
        <v>50.332146</v>
      </c>
      <c r="W10196" s="0">
        <f t="shared" si="159"/>
        <v>52649.5481430769</v>
      </c>
    </row>
    <row r="10197">
      <c r="A10197" s="0">
        <v>859.96125</v>
      </c>
      <c r="B10197" s="0">
        <v>2868.311035</v>
      </c>
      <c r="C10197" s="0">
        <v>-50226.789062</v>
      </c>
      <c r="D10197" s="0">
        <v>15534.260742</v>
      </c>
      <c r="E10197" s="0">
        <v>-0.277297</v>
      </c>
      <c r="F10197" s="0">
        <v>9.917742</v>
      </c>
      <c r="G10197" s="0">
        <v>0.444006</v>
      </c>
      <c r="H10197" s="0">
        <v>0.005737</v>
      </c>
      <c r="I10197" s="0">
        <v>0.005416</v>
      </c>
      <c r="J10197" s="0">
        <v>-0.005597</v>
      </c>
      <c r="K10197" s="0">
        <v>1013.919983</v>
      </c>
      <c r="L10197" s="0">
        <v>50.332146</v>
      </c>
      <c r="W10197" s="0">
        <f t="shared" si="159"/>
        <v>52652.358014362362</v>
      </c>
    </row>
    <row r="10198">
      <c r="A10198" s="0">
        <v>859.9725</v>
      </c>
      <c r="B10198" s="0">
        <v>2759.060791</v>
      </c>
      <c r="C10198" s="0">
        <v>-50223.496094</v>
      </c>
      <c r="D10198" s="0">
        <v>15614.080078</v>
      </c>
      <c r="E10198" s="0">
        <v>-0.282755</v>
      </c>
      <c r="F10198" s="0">
        <v>9.923227</v>
      </c>
      <c r="G10198" s="0">
        <v>0.45696</v>
      </c>
      <c r="H10198" s="0">
        <v>-0.034508</v>
      </c>
      <c r="I10198" s="0">
        <v>0.000585</v>
      </c>
      <c r="J10198" s="0">
        <v>0.006961</v>
      </c>
      <c r="K10198" s="0">
        <v>1013.919983</v>
      </c>
      <c r="L10198" s="0">
        <v>50.332146</v>
      </c>
      <c r="W10198" s="0">
        <f t="shared" si="159"/>
        <v>52666.986557374476</v>
      </c>
    </row>
    <row r="10199">
      <c r="A10199" s="0">
        <v>859.98375</v>
      </c>
      <c r="B10199" s="0">
        <v>2833.128174</v>
      </c>
      <c r="C10199" s="0">
        <v>-50233.234375</v>
      </c>
      <c r="D10199" s="0">
        <v>15746.790039</v>
      </c>
      <c r="E10199" s="0">
        <v>-0.284243</v>
      </c>
      <c r="F10199" s="0">
        <v>9.92895</v>
      </c>
      <c r="G10199" s="0">
        <v>0.441391</v>
      </c>
      <c r="H10199" s="0">
        <v>-0.024749</v>
      </c>
      <c r="I10199" s="0">
        <v>0.001659</v>
      </c>
      <c r="J10199" s="0">
        <v>0.00245</v>
      </c>
      <c r="K10199" s="0">
        <v>1013.919983</v>
      </c>
      <c r="L10199" s="0">
        <v>50.332146</v>
      </c>
      <c r="W10199" s="0">
        <f t="shared" si="159"/>
        <v>52719.691269546944</v>
      </c>
    </row>
    <row r="10200">
      <c r="A10200" s="0">
        <v>859.995</v>
      </c>
      <c r="B10200" s="0">
        <v>2792.652832</v>
      </c>
      <c r="C10200" s="0">
        <v>-50221.710937</v>
      </c>
      <c r="D10200" s="0">
        <v>15699.103516</v>
      </c>
      <c r="E10200" s="0">
        <v>-0.281462</v>
      </c>
      <c r="F10200" s="0">
        <v>9.932127</v>
      </c>
      <c r="G10200" s="0">
        <v>0.457988</v>
      </c>
      <c r="H10200" s="0">
        <v>0.01714</v>
      </c>
      <c r="I10200" s="0">
        <v>0.007584</v>
      </c>
      <c r="J10200" s="0">
        <v>-0.011023</v>
      </c>
      <c r="K10200" s="0">
        <v>1013.919983</v>
      </c>
      <c r="L10200" s="0">
        <v>50.332146</v>
      </c>
      <c r="W10200" s="0">
        <f t="shared" si="159"/>
        <v>52692.3240186438</v>
      </c>
    </row>
    <row r="10201">
      <c r="A10201" s="0">
        <v>860.00625</v>
      </c>
      <c r="B10201" s="0">
        <v>2886.516357</v>
      </c>
      <c r="C10201" s="0">
        <v>-50217.355469</v>
      </c>
      <c r="D10201" s="0">
        <v>15714.43457</v>
      </c>
      <c r="E10201" s="0">
        <v>-0.279486</v>
      </c>
      <c r="F10201" s="0">
        <v>9.925699</v>
      </c>
      <c r="G10201" s="0">
        <v>0.43456</v>
      </c>
      <c r="H10201" s="0">
        <v>0.059353</v>
      </c>
      <c r="I10201" s="0">
        <v>0.012338</v>
      </c>
      <c r="J10201" s="0">
        <v>-0.021163</v>
      </c>
      <c r="K10201" s="0">
        <v>1013.929993</v>
      </c>
      <c r="L10201" s="0">
        <v>50.332146</v>
      </c>
      <c r="W10201" s="0">
        <f t="shared" si="159"/>
        <v>52697.8009107965</v>
      </c>
    </row>
    <row r="10202">
      <c r="A10202" s="0">
        <v>860.0175</v>
      </c>
      <c r="B10202" s="0">
        <v>2913.427002</v>
      </c>
      <c r="C10202" s="0">
        <v>-50210.386719</v>
      </c>
      <c r="D10202" s="0">
        <v>15585.620117</v>
      </c>
      <c r="E10202" s="0">
        <v>-0.281876</v>
      </c>
      <c r="F10202" s="0">
        <v>9.924018</v>
      </c>
      <c r="G10202" s="0">
        <v>0.462648</v>
      </c>
      <c r="H10202" s="0">
        <v>0.068398</v>
      </c>
      <c r="I10202" s="0">
        <v>0.013091</v>
      </c>
      <c r="J10202" s="0">
        <v>-0.023099</v>
      </c>
      <c r="K10202" s="0">
        <v>1013.929993</v>
      </c>
      <c r="L10202" s="0">
        <v>50.332146</v>
      </c>
      <c r="W10202" s="0">
        <f t="shared" si="159"/>
        <v>52654.368724721688</v>
      </c>
    </row>
    <row r="10203">
      <c r="A10203" s="0">
        <v>860.02875</v>
      </c>
      <c r="B10203" s="0">
        <v>2954.739258</v>
      </c>
      <c r="C10203" s="0">
        <v>-50249.859375</v>
      </c>
      <c r="D10203" s="0">
        <v>15517.126953</v>
      </c>
      <c r="E10203" s="0">
        <v>-0.274212</v>
      </c>
      <c r="F10203" s="0">
        <v>9.917905</v>
      </c>
      <c r="G10203" s="0">
        <v>0.441789</v>
      </c>
      <c r="H10203" s="0">
        <v>0.028667</v>
      </c>
      <c r="I10203" s="0">
        <v>0.007861</v>
      </c>
      <c r="J10203" s="0">
        <v>-0.011323</v>
      </c>
      <c r="K10203" s="0">
        <v>1013.929993</v>
      </c>
      <c r="L10203" s="0">
        <v>50.332146</v>
      </c>
      <c r="W10203" s="0">
        <f t="shared" si="159"/>
        <v>52674.093064480578</v>
      </c>
    </row>
    <row r="10204">
      <c r="A10204" s="0">
        <v>860.04</v>
      </c>
      <c r="B10204" s="0">
        <v>2890.440674</v>
      </c>
      <c r="C10204" s="0">
        <v>-50243.351562</v>
      </c>
      <c r="D10204" s="0">
        <v>15694.662109</v>
      </c>
      <c r="E10204" s="0">
        <v>-0.271525</v>
      </c>
      <c r="F10204" s="0">
        <v>9.91708</v>
      </c>
      <c r="G10204" s="0">
        <v>0.462283</v>
      </c>
      <c r="H10204" s="0">
        <v>-0.021256</v>
      </c>
      <c r="I10204" s="0">
        <v>0.002496</v>
      </c>
      <c r="J10204" s="0">
        <v>0.002481</v>
      </c>
      <c r="K10204" s="0">
        <v>1013.929993</v>
      </c>
      <c r="L10204" s="0">
        <v>50.332146</v>
      </c>
      <c r="W10204" s="0">
        <f t="shared" si="159"/>
        <v>52716.899019084216</v>
      </c>
    </row>
    <row r="10205">
      <c r="A10205" s="0">
        <v>860.05125</v>
      </c>
      <c r="B10205" s="0">
        <v>2866.924072</v>
      </c>
      <c r="C10205" s="0">
        <v>-50228.507812</v>
      </c>
      <c r="D10205" s="0">
        <v>15712.099609</v>
      </c>
      <c r="E10205" s="0">
        <v>-0.282369</v>
      </c>
      <c r="F10205" s="0">
        <v>9.923696</v>
      </c>
      <c r="G10205" s="0">
        <v>0.438257</v>
      </c>
      <c r="H10205" s="0">
        <v>-0.033715</v>
      </c>
      <c r="I10205" s="0">
        <v>0.00078</v>
      </c>
      <c r="J10205" s="0">
        <v>0.00488</v>
      </c>
      <c r="K10205" s="0">
        <v>1013.929993</v>
      </c>
      <c r="L10205" s="0">
        <v>50.332146</v>
      </c>
      <c r="W10205" s="0">
        <f t="shared" si="159"/>
        <v>52706.663001729641</v>
      </c>
    </row>
    <row r="10206">
      <c r="A10206" s="0">
        <v>860.0625</v>
      </c>
      <c r="B10206" s="0">
        <v>2778.259766</v>
      </c>
      <c r="C10206" s="0">
        <v>-50229.164062</v>
      </c>
      <c r="D10206" s="0">
        <v>15609.216797</v>
      </c>
      <c r="E10206" s="0">
        <v>-0.284651</v>
      </c>
      <c r="F10206" s="0">
        <v>9.921913</v>
      </c>
      <c r="G10206" s="0">
        <v>0.454464</v>
      </c>
      <c r="H10206" s="0">
        <v>0.003093</v>
      </c>
      <c r="I10206" s="0">
        <v>0.005295</v>
      </c>
      <c r="J10206" s="0">
        <v>-0.006233</v>
      </c>
      <c r="K10206" s="0">
        <v>1013.929993</v>
      </c>
      <c r="L10206" s="0">
        <v>50.332146</v>
      </c>
      <c r="W10206" s="0">
        <f t="shared" si="159"/>
        <v>52671.9593209749</v>
      </c>
    </row>
    <row r="10207">
      <c r="A10207" s="0">
        <v>860.07375</v>
      </c>
      <c r="B10207" s="0">
        <v>2826.695801</v>
      </c>
      <c r="C10207" s="0">
        <v>-50194.585937</v>
      </c>
      <c r="D10207" s="0">
        <v>15653.37793</v>
      </c>
      <c r="E10207" s="0">
        <v>-0.280476</v>
      </c>
      <c r="F10207" s="0">
        <v>9.925874</v>
      </c>
      <c r="G10207" s="0">
        <v>0.45372</v>
      </c>
      <c r="H10207" s="0">
        <v>0.047225</v>
      </c>
      <c r="I10207" s="0">
        <v>0.010291</v>
      </c>
      <c r="J10207" s="0">
        <v>-0.018952</v>
      </c>
      <c r="K10207" s="0">
        <v>1013.929993</v>
      </c>
      <c r="L10207" s="0">
        <v>50.332146</v>
      </c>
      <c r="W10207" s="0">
        <f t="shared" si="159"/>
        <v>52654.676023670305</v>
      </c>
    </row>
    <row r="10208">
      <c r="A10208" s="0">
        <v>860.085</v>
      </c>
      <c r="B10208" s="0">
        <v>2862.703857</v>
      </c>
      <c r="C10208" s="0">
        <v>-50235.199219</v>
      </c>
      <c r="D10208" s="0">
        <v>15403.03418</v>
      </c>
      <c r="E10208" s="0">
        <v>-0.277335</v>
      </c>
      <c r="F10208" s="0">
        <v>9.927947</v>
      </c>
      <c r="G10208" s="0">
        <v>0.447328</v>
      </c>
      <c r="H10208" s="0">
        <v>0.069755</v>
      </c>
      <c r="I10208" s="0">
        <v>0.012685</v>
      </c>
      <c r="J10208" s="0">
        <v>-0.024116</v>
      </c>
      <c r="K10208" s="0">
        <v>1013.929993</v>
      </c>
      <c r="L10208" s="0">
        <v>50.332146</v>
      </c>
      <c r="W10208" s="0">
        <f t="shared" si="159"/>
        <v>52621.514382386886</v>
      </c>
    </row>
    <row r="10209">
      <c r="A10209" s="0">
        <v>860.09625</v>
      </c>
      <c r="B10209" s="0">
        <v>2774.215088</v>
      </c>
      <c r="C10209" s="0">
        <v>-50207.875</v>
      </c>
      <c r="D10209" s="0">
        <v>15560.485352</v>
      </c>
      <c r="E10209" s="0">
        <v>-0.281062</v>
      </c>
      <c r="F10209" s="0">
        <v>9.915386</v>
      </c>
      <c r="G10209" s="0">
        <v>0.456508</v>
      </c>
      <c r="H10209" s="0">
        <v>0.045183</v>
      </c>
      <c r="I10209" s="0">
        <v>0.009972</v>
      </c>
      <c r="J10209" s="0">
        <v>-0.018363</v>
      </c>
      <c r="K10209" s="0">
        <v>1013.929993</v>
      </c>
      <c r="L10209" s="0">
        <v>50.332146</v>
      </c>
      <c r="W10209" s="0">
        <f t="shared" si="159"/>
        <v>52637.01820734072</v>
      </c>
    </row>
    <row r="10210">
      <c r="A10210" s="0">
        <v>860.1075</v>
      </c>
      <c r="B10210" s="0">
        <v>2764.05542</v>
      </c>
      <c r="C10210" s="0">
        <v>-50249.101562</v>
      </c>
      <c r="D10210" s="0">
        <v>15594.243164</v>
      </c>
      <c r="E10210" s="0">
        <v>-0.282849</v>
      </c>
      <c r="F10210" s="0">
        <v>9.929832</v>
      </c>
      <c r="G10210" s="0">
        <v>0.448896</v>
      </c>
      <c r="H10210" s="0">
        <v>-0.010127</v>
      </c>
      <c r="I10210" s="0">
        <v>0.003082</v>
      </c>
      <c r="J10210" s="0">
        <v>-0.000958</v>
      </c>
      <c r="K10210" s="0">
        <v>1013.909973</v>
      </c>
      <c r="L10210" s="0">
        <v>50.329803</v>
      </c>
      <c r="W10210" s="0">
        <f t="shared" si="159"/>
        <v>52685.79153824097</v>
      </c>
    </row>
    <row r="10211">
      <c r="A10211" s="0">
        <v>860.11875</v>
      </c>
      <c r="B10211" s="0">
        <v>2766.841064</v>
      </c>
      <c r="C10211" s="0">
        <v>-50230.308594</v>
      </c>
      <c r="D10211" s="0">
        <v>15691.508789</v>
      </c>
      <c r="E10211" s="0">
        <v>-0.281067</v>
      </c>
      <c r="F10211" s="0">
        <v>9.925605</v>
      </c>
      <c r="G10211" s="0">
        <v>0.446844</v>
      </c>
      <c r="H10211" s="0">
        <v>-0.039387</v>
      </c>
      <c r="I10211" s="0">
        <v>-4.106955E-05</v>
      </c>
      <c r="J10211" s="0">
        <v>0.007468</v>
      </c>
      <c r="K10211" s="0">
        <v>1013.909973</v>
      </c>
      <c r="L10211" s="0">
        <v>50.329803</v>
      </c>
      <c r="W10211" s="0">
        <f t="shared" si="159"/>
        <v>52696.8951551908</v>
      </c>
    </row>
    <row r="10212">
      <c r="A10212" s="0">
        <v>860.13</v>
      </c>
      <c r="B10212" s="0">
        <v>2860.036621</v>
      </c>
      <c r="C10212" s="0">
        <v>-50226.605469</v>
      </c>
      <c r="D10212" s="0">
        <v>15541.600586</v>
      </c>
      <c r="E10212" s="0">
        <v>-0.282496</v>
      </c>
      <c r="F10212" s="0">
        <v>9.921493</v>
      </c>
      <c r="G10212" s="0">
        <v>0.457367</v>
      </c>
      <c r="H10212" s="0">
        <v>-0.015242</v>
      </c>
      <c r="I10212" s="0">
        <v>0.003035</v>
      </c>
      <c r="J10212" s="0">
        <v>-0.000847</v>
      </c>
      <c r="K10212" s="0">
        <v>1013.909973</v>
      </c>
      <c r="L10212" s="0">
        <v>50.329803</v>
      </c>
      <c r="W10212" s="0">
        <f t="shared" si="159"/>
        <v>52653.898765303195</v>
      </c>
    </row>
    <row r="10213">
      <c r="A10213" s="0">
        <v>860.14125</v>
      </c>
      <c r="B10213" s="0">
        <v>2788.622559</v>
      </c>
      <c r="C10213" s="0">
        <v>-50243.945312</v>
      </c>
      <c r="D10213" s="0">
        <v>15625.552734</v>
      </c>
      <c r="E10213" s="0">
        <v>-0.276772</v>
      </c>
      <c r="F10213" s="0">
        <v>9.923122</v>
      </c>
      <c r="G10213" s="0">
        <v>0.449025</v>
      </c>
      <c r="H10213" s="0">
        <v>0.039683</v>
      </c>
      <c r="I10213" s="0">
        <v>0.009144</v>
      </c>
      <c r="J10213" s="0">
        <v>-0.017391</v>
      </c>
      <c r="K10213" s="0">
        <v>1013.909973</v>
      </c>
      <c r="L10213" s="0">
        <v>50.329803</v>
      </c>
      <c r="W10213" s="0">
        <f t="shared" si="159"/>
        <v>52691.444794528325</v>
      </c>
    </row>
    <row r="10214">
      <c r="A10214" s="0">
        <v>860.1525</v>
      </c>
      <c r="B10214" s="0">
        <v>2749.003906</v>
      </c>
      <c r="C10214" s="0">
        <v>-50243.316406</v>
      </c>
      <c r="D10214" s="0">
        <v>15654.569336</v>
      </c>
      <c r="E10214" s="0">
        <v>-0.278319</v>
      </c>
      <c r="F10214" s="0">
        <v>9.936353</v>
      </c>
      <c r="G10214" s="0">
        <v>0.446152</v>
      </c>
      <c r="H10214" s="0">
        <v>0.070099</v>
      </c>
      <c r="I10214" s="0">
        <v>0.013267</v>
      </c>
      <c r="J10214" s="0">
        <v>-0.023833</v>
      </c>
      <c r="K10214" s="0">
        <v>1013.909973</v>
      </c>
      <c r="L10214" s="0">
        <v>50.329803</v>
      </c>
      <c r="W10214" s="0">
        <f t="shared" si="159"/>
        <v>52697.375713068133</v>
      </c>
    </row>
    <row r="10215">
      <c r="A10215" s="0">
        <v>860.16375</v>
      </c>
      <c r="B10215" s="0">
        <v>2894.66748</v>
      </c>
      <c r="C10215" s="0">
        <v>-50231.09375</v>
      </c>
      <c r="D10215" s="0">
        <v>15609.577148</v>
      </c>
      <c r="E10215" s="0">
        <v>-0.267383</v>
      </c>
      <c r="F10215" s="0">
        <v>9.930117</v>
      </c>
      <c r="G10215" s="0">
        <v>0.455453</v>
      </c>
      <c r="H10215" s="0">
        <v>0.049683</v>
      </c>
      <c r="I10215" s="0">
        <v>0.010969</v>
      </c>
      <c r="J10215" s="0">
        <v>-0.01775</v>
      </c>
      <c r="K10215" s="0">
        <v>1013.909973</v>
      </c>
      <c r="L10215" s="0">
        <v>50.329803</v>
      </c>
      <c r="W10215" s="0">
        <f t="shared" si="159"/>
        <v>52680.174429100196</v>
      </c>
    </row>
    <row r="10216">
      <c r="A10216" s="0">
        <v>860.175</v>
      </c>
      <c r="B10216" s="0">
        <v>2845.162842</v>
      </c>
      <c r="C10216" s="0">
        <v>-50218.484375</v>
      </c>
      <c r="D10216" s="0">
        <v>15604.445312</v>
      </c>
      <c r="E10216" s="0">
        <v>-0.270043</v>
      </c>
      <c r="F10216" s="0">
        <v>9.930463</v>
      </c>
      <c r="G10216" s="0">
        <v>0.453171</v>
      </c>
      <c r="H10216" s="0">
        <v>0.003552</v>
      </c>
      <c r="I10216" s="0">
        <v>0.00642</v>
      </c>
      <c r="J10216" s="0">
        <v>-0.003809</v>
      </c>
      <c r="K10216" s="0">
        <v>1013.909973</v>
      </c>
      <c r="L10216" s="0">
        <v>50.329803</v>
      </c>
      <c r="W10216" s="0">
        <f t="shared" si="159"/>
        <v>52663.932990376015</v>
      </c>
    </row>
    <row r="10217">
      <c r="A10217" s="0">
        <v>860.18625</v>
      </c>
      <c r="B10217" s="0">
        <v>2946.669434</v>
      </c>
      <c r="C10217" s="0">
        <v>-50238.984375</v>
      </c>
      <c r="D10217" s="0">
        <v>15705.886719</v>
      </c>
      <c r="E10217" s="0">
        <v>-0.278603</v>
      </c>
      <c r="F10217" s="0">
        <v>9.92205</v>
      </c>
      <c r="G10217" s="0">
        <v>0.448115</v>
      </c>
      <c r="H10217" s="0">
        <v>-0.029969</v>
      </c>
      <c r="I10217" s="0">
        <v>0.001048</v>
      </c>
      <c r="J10217" s="0">
        <v>0.005556</v>
      </c>
      <c r="K10217" s="0">
        <v>1013.909973</v>
      </c>
      <c r="L10217" s="0">
        <v>50.329803</v>
      </c>
      <c r="W10217" s="0">
        <f t="shared" si="159"/>
        <v>52719.192799347984</v>
      </c>
    </row>
    <row r="10218">
      <c r="A10218" s="0">
        <v>860.1975</v>
      </c>
      <c r="B10218" s="0">
        <v>2889.296631</v>
      </c>
      <c r="C10218" s="0">
        <v>-50226.21875</v>
      </c>
      <c r="D10218" s="0">
        <v>15537.253906</v>
      </c>
      <c r="E10218" s="0">
        <v>-0.284204</v>
      </c>
      <c r="F10218" s="0">
        <v>9.916811</v>
      </c>
      <c r="G10218" s="0">
        <v>0.44881</v>
      </c>
      <c r="H10218" s="0">
        <v>-0.029113</v>
      </c>
      <c r="I10218" s="0">
        <v>0.001342</v>
      </c>
      <c r="J10218" s="0">
        <v>0.004378</v>
      </c>
      <c r="K10218" s="0">
        <v>1013.909973</v>
      </c>
      <c r="L10218" s="0">
        <v>50.329803</v>
      </c>
      <c r="W10218" s="0">
        <f t="shared" si="159"/>
        <v>52653.844530900795</v>
      </c>
    </row>
    <row r="10219">
      <c r="A10219" s="0">
        <v>860.20875</v>
      </c>
      <c r="B10219" s="0">
        <v>2868.407715</v>
      </c>
      <c r="C10219" s="0">
        <v>-50210.308594</v>
      </c>
      <c r="D10219" s="0">
        <v>15554.253906</v>
      </c>
      <c r="E10219" s="0">
        <v>-0.290979</v>
      </c>
      <c r="F10219" s="0">
        <v>9.920686</v>
      </c>
      <c r="G10219" s="0">
        <v>0.440193</v>
      </c>
      <c r="H10219" s="0">
        <v>0.01631</v>
      </c>
      <c r="I10219" s="0">
        <v>0.007357</v>
      </c>
      <c r="J10219" s="0">
        <v>-0.009878</v>
      </c>
      <c r="K10219" s="0">
        <v>1013.929993</v>
      </c>
      <c r="L10219" s="0">
        <v>50.332146</v>
      </c>
      <c r="W10219" s="0">
        <f t="shared" si="159"/>
        <v>52642.546162742721</v>
      </c>
    </row>
    <row r="10220">
      <c r="A10220" s="0">
        <v>860.22</v>
      </c>
      <c r="B10220" s="0">
        <v>2844.884277</v>
      </c>
      <c r="C10220" s="0">
        <v>-50250.175781</v>
      </c>
      <c r="D10220" s="0">
        <v>15672.206055</v>
      </c>
      <c r="E10220" s="0">
        <v>-0.271584</v>
      </c>
      <c r="F10220" s="0">
        <v>9.921294</v>
      </c>
      <c r="G10220" s="0">
        <v>0.445202</v>
      </c>
      <c r="H10220" s="0">
        <v>0.061194</v>
      </c>
      <c r="I10220" s="0">
        <v>0.011485</v>
      </c>
      <c r="J10220" s="0">
        <v>-0.02182</v>
      </c>
      <c r="K10220" s="0">
        <v>1013.929993</v>
      </c>
      <c r="L10220" s="0">
        <v>50.332146</v>
      </c>
      <c r="W10220" s="0">
        <f t="shared" si="159"/>
        <v>52714.2445189277</v>
      </c>
    </row>
    <row r="10221">
      <c r="A10221" s="0">
        <v>860.23125</v>
      </c>
      <c r="B10221" s="0">
        <v>2803.083496</v>
      </c>
      <c r="C10221" s="0">
        <v>-50240.492187</v>
      </c>
      <c r="D10221" s="0">
        <v>15766.918945</v>
      </c>
      <c r="E10221" s="0">
        <v>-0.275386</v>
      </c>
      <c r="F10221" s="0">
        <v>9.925541</v>
      </c>
      <c r="G10221" s="0">
        <v>0.444646</v>
      </c>
      <c r="H10221" s="0">
        <v>0.064781</v>
      </c>
      <c r="I10221" s="0">
        <v>0.011787</v>
      </c>
      <c r="J10221" s="0">
        <v>-0.022292</v>
      </c>
      <c r="K10221" s="0">
        <v>1013.929993</v>
      </c>
      <c r="L10221" s="0">
        <v>50.332146</v>
      </c>
      <c r="W10221" s="0">
        <f t="shared" si="159"/>
        <v>52731.016160280429</v>
      </c>
    </row>
    <row r="10222">
      <c r="A10222" s="0">
        <v>860.2425</v>
      </c>
      <c r="B10222" s="0">
        <v>2740.359375</v>
      </c>
      <c r="C10222" s="0">
        <v>-50245.144531</v>
      </c>
      <c r="D10222" s="0">
        <v>15598.484375</v>
      </c>
      <c r="E10222" s="0">
        <v>-0.284115</v>
      </c>
      <c r="F10222" s="0">
        <v>9.915984</v>
      </c>
      <c r="G10222" s="0">
        <v>0.442468</v>
      </c>
      <c r="H10222" s="0">
        <v>0.023074</v>
      </c>
      <c r="I10222" s="0">
        <v>0.008034</v>
      </c>
      <c r="J10222" s="0">
        <v>-0.010667</v>
      </c>
      <c r="K10222" s="0">
        <v>1013.929993</v>
      </c>
      <c r="L10222" s="0">
        <v>50.332146</v>
      </c>
      <c r="W10222" s="0">
        <f t="shared" si="159"/>
        <v>52682.035204065047</v>
      </c>
    </row>
    <row r="10223">
      <c r="A10223" s="0">
        <v>860.25375</v>
      </c>
      <c r="B10223" s="0">
        <v>2739.128174</v>
      </c>
      <c r="C10223" s="0">
        <v>-50220.613281</v>
      </c>
      <c r="D10223" s="0">
        <v>15584.479492</v>
      </c>
      <c r="E10223" s="0">
        <v>-0.283963</v>
      </c>
      <c r="F10223" s="0">
        <v>9.928741</v>
      </c>
      <c r="G10223" s="0">
        <v>0.451706</v>
      </c>
      <c r="H10223" s="0">
        <v>-0.02136</v>
      </c>
      <c r="I10223" s="0">
        <v>0.002699</v>
      </c>
      <c r="J10223" s="0">
        <v>0.003957</v>
      </c>
      <c r="K10223" s="0">
        <v>1013.929993</v>
      </c>
      <c r="L10223" s="0">
        <v>50.332146</v>
      </c>
      <c r="W10223" s="0">
        <f t="shared" si="159"/>
        <v>52654.428327633781</v>
      </c>
    </row>
    <row r="10224">
      <c r="A10224" s="0">
        <v>860.265</v>
      </c>
      <c r="B10224" s="0">
        <v>2853.24707</v>
      </c>
      <c r="C10224" s="0">
        <v>-50220.15625</v>
      </c>
      <c r="D10224" s="0">
        <v>15547.304687</v>
      </c>
      <c r="E10224" s="0">
        <v>-0.286821</v>
      </c>
      <c r="F10224" s="0">
        <v>9.931703</v>
      </c>
      <c r="G10224" s="0">
        <v>0.43649</v>
      </c>
      <c r="H10224" s="0">
        <v>-0.030998</v>
      </c>
      <c r="I10224" s="0">
        <v>0.001664</v>
      </c>
      <c r="J10224" s="0">
        <v>0.005301</v>
      </c>
      <c r="K10224" s="0">
        <v>1013.929993</v>
      </c>
      <c r="L10224" s="0">
        <v>50.332146</v>
      </c>
      <c r="W10224" s="0">
        <f t="shared" si="159"/>
        <v>52649.062628381995</v>
      </c>
    </row>
    <row r="10225">
      <c r="A10225" s="0">
        <v>860.27625</v>
      </c>
      <c r="B10225" s="0">
        <v>2721.759766</v>
      </c>
      <c r="C10225" s="0">
        <v>-50223.132812</v>
      </c>
      <c r="D10225" s="0">
        <v>15744.070312</v>
      </c>
      <c r="E10225" s="0">
        <v>-0.290848</v>
      </c>
      <c r="F10225" s="0">
        <v>9.92907</v>
      </c>
      <c r="G10225" s="0">
        <v>0.441747</v>
      </c>
      <c r="H10225" s="0">
        <v>0.007549</v>
      </c>
      <c r="I10225" s="0">
        <v>0.006473</v>
      </c>
      <c r="J10225" s="0">
        <v>-0.008148</v>
      </c>
      <c r="K10225" s="0">
        <v>1013.929993</v>
      </c>
      <c r="L10225" s="0">
        <v>50.332146</v>
      </c>
      <c r="W10225" s="0">
        <f t="shared" si="159"/>
        <v>52703.38504939514</v>
      </c>
    </row>
    <row r="10226">
      <c r="A10226" s="0">
        <v>860.2875</v>
      </c>
      <c r="B10226" s="0">
        <v>2796.390137</v>
      </c>
      <c r="C10226" s="0">
        <v>-50240.613281</v>
      </c>
      <c r="D10226" s="0">
        <v>15899.526367</v>
      </c>
      <c r="E10226" s="0">
        <v>-0.280295</v>
      </c>
      <c r="F10226" s="0">
        <v>9.925175</v>
      </c>
      <c r="G10226" s="0">
        <v>0.45061</v>
      </c>
      <c r="H10226" s="0">
        <v>0.050615</v>
      </c>
      <c r="I10226" s="0">
        <v>0.010365</v>
      </c>
      <c r="J10226" s="0">
        <v>-0.019889</v>
      </c>
      <c r="K10226" s="0">
        <v>1013.929993</v>
      </c>
      <c r="L10226" s="0">
        <v>50.332146</v>
      </c>
      <c r="W10226" s="0">
        <f t="shared" si="159"/>
        <v>52770.578539032831</v>
      </c>
    </row>
    <row r="10227">
      <c r="A10227" s="0">
        <v>860.29875</v>
      </c>
      <c r="B10227" s="0">
        <v>2821.72168</v>
      </c>
      <c r="C10227" s="0">
        <v>-50256.074219</v>
      </c>
      <c r="D10227" s="0">
        <v>15685.532227</v>
      </c>
      <c r="E10227" s="0">
        <v>-0.265047</v>
      </c>
      <c r="F10227" s="0">
        <v>9.941503</v>
      </c>
      <c r="G10227" s="0">
        <v>0.45009</v>
      </c>
      <c r="H10227" s="0">
        <v>0.066722</v>
      </c>
      <c r="I10227" s="0">
        <v>0.012906</v>
      </c>
      <c r="J10227" s="0">
        <v>-0.022473</v>
      </c>
      <c r="K10227" s="0">
        <v>1013.929993</v>
      </c>
      <c r="L10227" s="0">
        <v>50.332146</v>
      </c>
      <c r="W10227" s="0">
        <f t="shared" si="159"/>
        <v>52722.585581411637</v>
      </c>
    </row>
    <row r="10228">
      <c r="A10228" s="0">
        <v>860.31</v>
      </c>
      <c r="B10228" s="0">
        <v>2787.920898</v>
      </c>
      <c r="C10228" s="0">
        <v>-50221.703125</v>
      </c>
      <c r="D10228" s="0">
        <v>15644.225586</v>
      </c>
      <c r="E10228" s="0">
        <v>-0.28489</v>
      </c>
      <c r="F10228" s="0">
        <v>9.918045</v>
      </c>
      <c r="G10228" s="0">
        <v>0.456149</v>
      </c>
      <c r="H10228" s="0">
        <v>0.036468</v>
      </c>
      <c r="I10228" s="0">
        <v>0.010169</v>
      </c>
      <c r="J10228" s="0">
        <v>-0.013104</v>
      </c>
      <c r="K10228" s="0">
        <v>1013.899963</v>
      </c>
      <c r="L10228" s="0">
        <v>50.329803</v>
      </c>
      <c r="W10228" s="0">
        <f t="shared" si="159"/>
        <v>52675.741683385881</v>
      </c>
    </row>
    <row r="10229">
      <c r="A10229" s="0">
        <v>860.32125</v>
      </c>
      <c r="B10229" s="0">
        <v>2875.856689</v>
      </c>
      <c r="C10229" s="0">
        <v>-50260.367187</v>
      </c>
      <c r="D10229" s="0">
        <v>15692.834961</v>
      </c>
      <c r="E10229" s="0">
        <v>-0.284431</v>
      </c>
      <c r="F10229" s="0">
        <v>9.926883</v>
      </c>
      <c r="G10229" s="0">
        <v>0.450535</v>
      </c>
      <c r="H10229" s="0">
        <v>-0.01099</v>
      </c>
      <c r="I10229" s="0">
        <v>0.004674</v>
      </c>
      <c r="J10229" s="0">
        <v>0.001213</v>
      </c>
      <c r="K10229" s="0">
        <v>1013.899963</v>
      </c>
      <c r="L10229" s="0">
        <v>50.329803</v>
      </c>
      <c r="W10229" s="0">
        <f t="shared" si="159"/>
        <v>52731.775340689186</v>
      </c>
    </row>
    <row r="10230">
      <c r="A10230" s="0">
        <v>860.3325</v>
      </c>
      <c r="B10230" s="0">
        <v>2809.139404</v>
      </c>
      <c r="C10230" s="0">
        <v>-50225.78125</v>
      </c>
      <c r="D10230" s="0">
        <v>15758.0625</v>
      </c>
      <c r="E10230" s="0">
        <v>-0.277745</v>
      </c>
      <c r="F10230" s="0">
        <v>9.935205</v>
      </c>
      <c r="G10230" s="0">
        <v>0.440875</v>
      </c>
      <c r="H10230" s="0">
        <v>-0.038539</v>
      </c>
      <c r="I10230" s="0">
        <v>0.000218</v>
      </c>
      <c r="J10230" s="0">
        <v>0.006942</v>
      </c>
      <c r="K10230" s="0">
        <v>1013.899963</v>
      </c>
      <c r="L10230" s="0">
        <v>50.329803</v>
      </c>
      <c r="W10230" s="0">
        <f t="shared" si="159"/>
        <v>52714.674428643331</v>
      </c>
    </row>
    <row r="10231">
      <c r="A10231" s="0">
        <v>860.34375</v>
      </c>
      <c r="B10231" s="0">
        <v>2760.065674</v>
      </c>
      <c r="C10231" s="0">
        <v>-50229.859375</v>
      </c>
      <c r="D10231" s="0">
        <v>15654.501953</v>
      </c>
      <c r="E10231" s="0">
        <v>-0.278889</v>
      </c>
      <c r="F10231" s="0">
        <v>9.926126</v>
      </c>
      <c r="G10231" s="0">
        <v>0.459822</v>
      </c>
      <c r="H10231" s="0">
        <v>-0.01363</v>
      </c>
      <c r="I10231" s="0">
        <v>0.002992</v>
      </c>
      <c r="J10231" s="0">
        <v>-0.001796</v>
      </c>
      <c r="K10231" s="0">
        <v>1013.899963</v>
      </c>
      <c r="L10231" s="0">
        <v>50.329803</v>
      </c>
      <c r="W10231" s="0">
        <f t="shared" si="159"/>
        <v>52685.103841157506</v>
      </c>
    </row>
    <row r="10232">
      <c r="A10232" s="0">
        <v>860.355</v>
      </c>
      <c r="B10232" s="0">
        <v>2767.555908</v>
      </c>
      <c r="C10232" s="0">
        <v>-50236.101562</v>
      </c>
      <c r="D10232" s="0">
        <v>15713.623047</v>
      </c>
      <c r="E10232" s="0">
        <v>-0.282026</v>
      </c>
      <c r="F10232" s="0">
        <v>9.922344</v>
      </c>
      <c r="G10232" s="0">
        <v>0.457778</v>
      </c>
      <c r="H10232" s="0">
        <v>0.04355</v>
      </c>
      <c r="I10232" s="0">
        <v>0.00945</v>
      </c>
      <c r="J10232" s="0">
        <v>-0.018321</v>
      </c>
      <c r="K10232" s="0">
        <v>1013.899963</v>
      </c>
      <c r="L10232" s="0">
        <v>50.329803</v>
      </c>
      <c r="W10232" s="0">
        <f t="shared" si="159"/>
        <v>52709.043010803129</v>
      </c>
    </row>
    <row r="10233">
      <c r="A10233" s="0">
        <v>860.36625</v>
      </c>
      <c r="B10233" s="0">
        <v>2716.269287</v>
      </c>
      <c r="C10233" s="0">
        <v>-50234.707031</v>
      </c>
      <c r="D10233" s="0">
        <v>15733.96582</v>
      </c>
      <c r="E10233" s="0">
        <v>-0.290547</v>
      </c>
      <c r="F10233" s="0">
        <v>9.909978</v>
      </c>
      <c r="G10233" s="0">
        <v>0.43879</v>
      </c>
      <c r="H10233" s="0">
        <v>0.068343</v>
      </c>
      <c r="I10233" s="0">
        <v>0.012176</v>
      </c>
      <c r="J10233" s="0">
        <v>-0.023212</v>
      </c>
      <c r="K10233" s="0">
        <v>1013.899963</v>
      </c>
      <c r="L10233" s="0">
        <v>50.329803</v>
      </c>
      <c r="W10233" s="0">
        <f t="shared" si="159"/>
        <v>52711.1144802956</v>
      </c>
    </row>
    <row r="10234">
      <c r="A10234" s="0">
        <v>860.3775</v>
      </c>
      <c r="B10234" s="0">
        <v>2855.213623</v>
      </c>
      <c r="C10234" s="0">
        <v>-50234.773437</v>
      </c>
      <c r="D10234" s="0">
        <v>15624.710937</v>
      </c>
      <c r="E10234" s="0">
        <v>-0.277786</v>
      </c>
      <c r="F10234" s="0">
        <v>9.915361</v>
      </c>
      <c r="G10234" s="0">
        <v>0.441215</v>
      </c>
      <c r="H10234" s="0">
        <v>0.050423</v>
      </c>
      <c r="I10234" s="0">
        <v>0.010618</v>
      </c>
      <c r="J10234" s="0">
        <v>-0.019367</v>
      </c>
      <c r="K10234" s="0">
        <v>1013.899963</v>
      </c>
      <c r="L10234" s="0">
        <v>50.329803</v>
      </c>
      <c r="W10234" s="0">
        <f t="shared" si="159"/>
        <v>52686.016161449268</v>
      </c>
    </row>
    <row r="10235">
      <c r="A10235" s="0">
        <v>860.38875</v>
      </c>
      <c r="B10235" s="0">
        <v>2885.506592</v>
      </c>
      <c r="C10235" s="0">
        <v>-50248.855469</v>
      </c>
      <c r="D10235" s="0">
        <v>15602.139648</v>
      </c>
      <c r="E10235" s="0">
        <v>-0.277065</v>
      </c>
      <c r="F10235" s="0">
        <v>9.92102</v>
      </c>
      <c r="G10235" s="0">
        <v>0.452449</v>
      </c>
      <c r="H10235" s="0">
        <v>0.006927</v>
      </c>
      <c r="I10235" s="0">
        <v>0.006524</v>
      </c>
      <c r="J10235" s="0">
        <v>-0.005337</v>
      </c>
      <c r="K10235" s="0">
        <v>1013.899963</v>
      </c>
      <c r="L10235" s="0">
        <v>50.329803</v>
      </c>
      <c r="W10235" s="0">
        <f t="shared" si="159"/>
        <v>52694.405640756784</v>
      </c>
    </row>
    <row r="10236">
      <c r="A10236" s="0">
        <v>860.4</v>
      </c>
      <c r="B10236" s="0">
        <v>2829.326416</v>
      </c>
      <c r="C10236" s="0">
        <v>-50220.605469</v>
      </c>
      <c r="D10236" s="0">
        <v>15516.071289</v>
      </c>
      <c r="E10236" s="0">
        <v>-0.27595</v>
      </c>
      <c r="F10236" s="0">
        <v>9.925799</v>
      </c>
      <c r="G10236" s="0">
        <v>0.44177</v>
      </c>
      <c r="H10236" s="0">
        <v>-0.032414</v>
      </c>
      <c r="I10236" s="0">
        <v>0.00112</v>
      </c>
      <c r="J10236" s="0">
        <v>0.005462</v>
      </c>
      <c r="K10236" s="0">
        <v>1013.929993</v>
      </c>
      <c r="L10236" s="0">
        <v>50.334686</v>
      </c>
      <c r="W10236" s="0">
        <f t="shared" si="159"/>
        <v>52638.985266497664</v>
      </c>
    </row>
    <row r="10237">
      <c r="A10237" s="0">
        <v>860.41125</v>
      </c>
      <c r="B10237" s="0">
        <v>2780.252686</v>
      </c>
      <c r="C10237" s="0">
        <v>-50222.230469</v>
      </c>
      <c r="D10237" s="0">
        <v>15605.526367</v>
      </c>
      <c r="E10237" s="0">
        <v>-0.273235</v>
      </c>
      <c r="F10237" s="0">
        <v>9.931637</v>
      </c>
      <c r="G10237" s="0">
        <v>0.439562</v>
      </c>
      <c r="H10237" s="0">
        <v>-0.025769</v>
      </c>
      <c r="I10237" s="0">
        <v>0.00163</v>
      </c>
      <c r="J10237" s="0">
        <v>0.003318</v>
      </c>
      <c r="K10237" s="0">
        <v>1013.929993</v>
      </c>
      <c r="L10237" s="0">
        <v>50.334686</v>
      </c>
      <c r="W10237" s="0">
        <f t="shared" si="159"/>
        <v>52664.358834704275</v>
      </c>
    </row>
    <row r="10238">
      <c r="A10238" s="0">
        <v>860.4225</v>
      </c>
      <c r="B10238" s="0">
        <v>2874.568359</v>
      </c>
      <c r="C10238" s="0">
        <v>-50237.382812</v>
      </c>
      <c r="D10238" s="0">
        <v>15768.493164</v>
      </c>
      <c r="E10238" s="0">
        <v>-0.277091</v>
      </c>
      <c r="F10238" s="0">
        <v>9.931487</v>
      </c>
      <c r="G10238" s="0">
        <v>0.445481</v>
      </c>
      <c r="H10238" s="0">
        <v>0.019523</v>
      </c>
      <c r="I10238" s="0">
        <v>0.008016</v>
      </c>
      <c r="J10238" s="0">
        <v>-0.010875</v>
      </c>
      <c r="K10238" s="0">
        <v>1013.929993</v>
      </c>
      <c r="L10238" s="0">
        <v>50.334686</v>
      </c>
      <c r="W10238" s="0">
        <f t="shared" si="159"/>
        <v>52732.372900459464</v>
      </c>
    </row>
    <row r="10239">
      <c r="A10239" s="0">
        <v>860.43375</v>
      </c>
      <c r="B10239" s="0">
        <v>2812.214844</v>
      </c>
      <c r="C10239" s="0">
        <v>-50243.683594</v>
      </c>
      <c r="D10239" s="0">
        <v>15540.34375</v>
      </c>
      <c r="E10239" s="0">
        <v>-0.27658</v>
      </c>
      <c r="F10239" s="0">
        <v>9.923329</v>
      </c>
      <c r="G10239" s="0">
        <v>0.445461</v>
      </c>
      <c r="H10239" s="0">
        <v>0.060331</v>
      </c>
      <c r="I10239" s="0">
        <v>0.012737</v>
      </c>
      <c r="J10239" s="0">
        <v>-0.022047</v>
      </c>
      <c r="K10239" s="0">
        <v>1013.929993</v>
      </c>
      <c r="L10239" s="0">
        <v>50.334686</v>
      </c>
      <c r="W10239" s="0">
        <f t="shared" si="159"/>
        <v>52667.243874071894</v>
      </c>
    </row>
    <row r="10240">
      <c r="A10240" s="0">
        <v>860.445</v>
      </c>
      <c r="B10240" s="0">
        <v>2734.958252</v>
      </c>
      <c r="C10240" s="0">
        <v>-50201.472656</v>
      </c>
      <c r="D10240" s="0">
        <v>15641.945312</v>
      </c>
      <c r="E10240" s="0">
        <v>-0.281435</v>
      </c>
      <c r="F10240" s="0">
        <v>9.927069</v>
      </c>
      <c r="G10240" s="0">
        <v>0.442868</v>
      </c>
      <c r="H10240" s="0">
        <v>0.065897</v>
      </c>
      <c r="I10240" s="0">
        <v>0.012069</v>
      </c>
      <c r="J10240" s="0">
        <v>-0.022698</v>
      </c>
      <c r="K10240" s="0">
        <v>1013.929993</v>
      </c>
      <c r="L10240" s="0">
        <v>50.334686</v>
      </c>
      <c r="W10240" s="0">
        <f t="shared" si="159"/>
        <v>52652.999027737227</v>
      </c>
    </row>
    <row r="10241">
      <c r="A10241" s="0">
        <v>860.45625</v>
      </c>
      <c r="B10241" s="0">
        <v>2999.759033</v>
      </c>
      <c r="C10241" s="0">
        <v>-50172.691406</v>
      </c>
      <c r="D10241" s="0">
        <v>15732.826172</v>
      </c>
      <c r="E10241" s="0">
        <v>-0.285771</v>
      </c>
      <c r="F10241" s="0">
        <v>9.934476</v>
      </c>
      <c r="G10241" s="0">
        <v>0.457812</v>
      </c>
      <c r="H10241" s="0">
        <v>0.020516</v>
      </c>
      <c r="I10241" s="0">
        <v>0.007599</v>
      </c>
      <c r="J10241" s="0">
        <v>-0.009158</v>
      </c>
      <c r="K10241" s="0">
        <v>1013.929993</v>
      </c>
      <c r="L10241" s="0">
        <v>50.334686</v>
      </c>
      <c r="W10241" s="0">
        <f t="shared" si="159"/>
        <v>52667.061210363157</v>
      </c>
    </row>
    <row r="10242">
      <c r="A10242" s="0">
        <v>860.4675</v>
      </c>
      <c r="B10242" s="0">
        <v>2929.025635</v>
      </c>
      <c r="C10242" s="0">
        <v>-50227.640625</v>
      </c>
      <c r="D10242" s="0">
        <v>15636.21875</v>
      </c>
      <c r="E10242" s="0">
        <v>-0.277979</v>
      </c>
      <c r="F10242" s="0">
        <v>9.929738</v>
      </c>
      <c r="G10242" s="0">
        <v>0.436226</v>
      </c>
      <c r="H10242" s="0">
        <v>-0.026745</v>
      </c>
      <c r="I10242" s="0">
        <v>0.002372</v>
      </c>
      <c r="J10242" s="0">
        <v>0.004216</v>
      </c>
      <c r="K10242" s="0">
        <v>1013.929993</v>
      </c>
      <c r="L10242" s="0">
        <v>50.334686</v>
      </c>
      <c r="W10242" s="0">
        <f ref="W10242:W10305" t="shared" si="160">SQRT((B10242)^2+(C10242)^2+(D10242)^2)</f>
        <v>52686.681530748254</v>
      </c>
    </row>
    <row r="10243">
      <c r="A10243" s="0">
        <v>860.47875</v>
      </c>
      <c r="B10243" s="0">
        <v>2862.891357</v>
      </c>
      <c r="C10243" s="0">
        <v>-50190.253906</v>
      </c>
      <c r="D10243" s="0">
        <v>15601.711914</v>
      </c>
      <c r="E10243" s="0">
        <v>-0.279168</v>
      </c>
      <c r="F10243" s="0">
        <v>9.91818</v>
      </c>
      <c r="G10243" s="0">
        <v>0.441136</v>
      </c>
      <c r="H10243" s="0">
        <v>-0.035616</v>
      </c>
      <c r="I10243" s="0">
        <v>0.00103</v>
      </c>
      <c r="J10243" s="0">
        <v>0.006322</v>
      </c>
      <c r="K10243" s="0">
        <v>1013.929993</v>
      </c>
      <c r="L10243" s="0">
        <v>50.334686</v>
      </c>
      <c r="W10243" s="0">
        <f t="shared" si="160"/>
        <v>52637.165090059541</v>
      </c>
    </row>
    <row r="10244">
      <c r="A10244" s="0">
        <v>860.49</v>
      </c>
      <c r="B10244" s="0">
        <v>2806.411133</v>
      </c>
      <c r="C10244" s="0">
        <v>-50216.140625</v>
      </c>
      <c r="D10244" s="0">
        <v>15735.238281</v>
      </c>
      <c r="E10244" s="0">
        <v>-0.273091</v>
      </c>
      <c r="F10244" s="0">
        <v>9.920034</v>
      </c>
      <c r="G10244" s="0">
        <v>0.452503</v>
      </c>
      <c r="H10244" s="0">
        <v>0.004984</v>
      </c>
      <c r="I10244" s="0">
        <v>0.005241</v>
      </c>
      <c r="J10244" s="0">
        <v>-0.006558</v>
      </c>
      <c r="K10244" s="0">
        <v>1013.929993</v>
      </c>
      <c r="L10244" s="0">
        <v>50.334686</v>
      </c>
      <c r="W10244" s="0">
        <f t="shared" si="160"/>
        <v>52698.52413945811</v>
      </c>
    </row>
    <row r="10245">
      <c r="A10245" s="0">
        <v>860.50125</v>
      </c>
      <c r="B10245" s="0">
        <v>2783.628662</v>
      </c>
      <c r="C10245" s="0">
        <v>-50229.503906</v>
      </c>
      <c r="D10245" s="0">
        <v>15548.602539</v>
      </c>
      <c r="E10245" s="0">
        <v>-0.272488</v>
      </c>
      <c r="F10245" s="0">
        <v>9.925888</v>
      </c>
      <c r="G10245" s="0">
        <v>0.44351</v>
      </c>
      <c r="H10245" s="0">
        <v>0.055459</v>
      </c>
      <c r="I10245" s="0">
        <v>0.011898</v>
      </c>
      <c r="J10245" s="0">
        <v>-0.021226</v>
      </c>
      <c r="K10245" s="0">
        <v>1013.959961</v>
      </c>
      <c r="L10245" s="0">
        <v>50.329803</v>
      </c>
      <c r="W10245" s="0">
        <f t="shared" si="160"/>
        <v>52654.6359980446</v>
      </c>
    </row>
    <row r="10246">
      <c r="A10246" s="0">
        <v>860.5125</v>
      </c>
      <c r="B10246" s="0">
        <v>2760.643066</v>
      </c>
      <c r="C10246" s="0">
        <v>-50211.808594</v>
      </c>
      <c r="D10246" s="0">
        <v>15553.038086</v>
      </c>
      <c r="E10246" s="0">
        <v>-0.285698</v>
      </c>
      <c r="F10246" s="0">
        <v>9.926439</v>
      </c>
      <c r="G10246" s="0">
        <v>0.431064</v>
      </c>
      <c r="H10246" s="0">
        <v>0.069594</v>
      </c>
      <c r="I10246" s="0">
        <v>0.01325</v>
      </c>
      <c r="J10246" s="0">
        <v>-0.023344</v>
      </c>
      <c r="K10246" s="0">
        <v>1013.959961</v>
      </c>
      <c r="L10246" s="0">
        <v>50.329803</v>
      </c>
      <c r="W10246" s="0">
        <f t="shared" si="160"/>
        <v>52637.855827559244</v>
      </c>
    </row>
    <row r="10247">
      <c r="A10247" s="0">
        <v>860.52375</v>
      </c>
      <c r="B10247" s="0">
        <v>2803.35791</v>
      </c>
      <c r="C10247" s="0">
        <v>-50232.710937</v>
      </c>
      <c r="D10247" s="0">
        <v>15641.844727</v>
      </c>
      <c r="E10247" s="0">
        <v>-0.275461</v>
      </c>
      <c r="F10247" s="0">
        <v>9.931176</v>
      </c>
      <c r="G10247" s="0">
        <v>0.45443</v>
      </c>
      <c r="H10247" s="0">
        <v>0.035415</v>
      </c>
      <c r="I10247" s="0">
        <v>0.009954</v>
      </c>
      <c r="J10247" s="0">
        <v>-0.014373</v>
      </c>
      <c r="K10247" s="0">
        <v>1013.959961</v>
      </c>
      <c r="L10247" s="0">
        <v>50.329803</v>
      </c>
      <c r="W10247" s="0">
        <f t="shared" si="160"/>
        <v>52686.348992080835</v>
      </c>
    </row>
    <row r="10248">
      <c r="A10248" s="0">
        <v>860.535</v>
      </c>
      <c r="B10248" s="0">
        <v>2743.30249</v>
      </c>
      <c r="C10248" s="0">
        <v>-50232.539062</v>
      </c>
      <c r="D10248" s="0">
        <v>15684.838867</v>
      </c>
      <c r="E10248" s="0">
        <v>-0.26694</v>
      </c>
      <c r="F10248" s="0">
        <v>9.911071</v>
      </c>
      <c r="G10248" s="0">
        <v>0.440815</v>
      </c>
      <c r="H10248" s="0">
        <v>-0.016687</v>
      </c>
      <c r="I10248" s="0">
        <v>0.004031</v>
      </c>
      <c r="J10248" s="0">
        <v>0.001689</v>
      </c>
      <c r="K10248" s="0">
        <v>1013.959961</v>
      </c>
      <c r="L10248" s="0">
        <v>50.329803</v>
      </c>
      <c r="W10248" s="0">
        <f t="shared" si="160"/>
        <v>52695.804951160484</v>
      </c>
    </row>
    <row r="10249">
      <c r="A10249" s="0">
        <v>860.54625</v>
      </c>
      <c r="B10249" s="0">
        <v>2849.903076</v>
      </c>
      <c r="C10249" s="0">
        <v>-50238.320312</v>
      </c>
      <c r="D10249" s="0">
        <v>15761.436523</v>
      </c>
      <c r="E10249" s="0">
        <v>-0.274091</v>
      </c>
      <c r="F10249" s="0">
        <v>9.925275</v>
      </c>
      <c r="G10249" s="0">
        <v>0.451546</v>
      </c>
      <c r="H10249" s="0">
        <v>-0.034539</v>
      </c>
      <c r="I10249" s="0">
        <v>0.001777</v>
      </c>
      <c r="J10249" s="0">
        <v>0.005284</v>
      </c>
      <c r="K10249" s="0">
        <v>1013.959961</v>
      </c>
      <c r="L10249" s="0">
        <v>50.329803</v>
      </c>
      <c r="W10249" s="0">
        <f t="shared" si="160"/>
        <v>52729.81752843703</v>
      </c>
    </row>
    <row r="10250">
      <c r="A10250" s="0">
        <v>860.5575</v>
      </c>
      <c r="B10250" s="0">
        <v>2916.931152</v>
      </c>
      <c r="C10250" s="0">
        <v>-50234.050781</v>
      </c>
      <c r="D10250" s="0">
        <v>15590.180664</v>
      </c>
      <c r="E10250" s="0">
        <v>-0.281827</v>
      </c>
      <c r="F10250" s="0">
        <v>9.920566</v>
      </c>
      <c r="G10250" s="0">
        <v>0.454829</v>
      </c>
      <c r="H10250" s="0">
        <v>-0.009835</v>
      </c>
      <c r="I10250" s="0">
        <v>0.003493</v>
      </c>
      <c r="J10250" s="0">
        <v>-0.003663</v>
      </c>
      <c r="K10250" s="0">
        <v>1013.959961</v>
      </c>
      <c r="L10250" s="0">
        <v>50.329803</v>
      </c>
      <c r="W10250" s="0">
        <f t="shared" si="160"/>
        <v>52678.478322268893</v>
      </c>
    </row>
    <row r="10251">
      <c r="A10251" s="0">
        <v>860.56875</v>
      </c>
      <c r="B10251" s="0">
        <v>2882.531982</v>
      </c>
      <c r="C10251" s="0">
        <v>-50273.65625</v>
      </c>
      <c r="D10251" s="0">
        <v>15621.268555</v>
      </c>
      <c r="E10251" s="0">
        <v>-0.284172</v>
      </c>
      <c r="F10251" s="0">
        <v>9.930183</v>
      </c>
      <c r="G10251" s="0">
        <v>0.415418</v>
      </c>
      <c r="H10251" s="0">
        <v>0.040703</v>
      </c>
      <c r="I10251" s="0">
        <v>0.009578</v>
      </c>
      <c r="J10251" s="0">
        <v>-0.018218</v>
      </c>
      <c r="K10251" s="0">
        <v>1013.959961</v>
      </c>
      <c r="L10251" s="0">
        <v>50.329803</v>
      </c>
      <c r="W10251" s="0">
        <f t="shared" si="160"/>
        <v>52723.557681911494</v>
      </c>
    </row>
    <row r="10252">
      <c r="A10252" s="0">
        <v>860.58</v>
      </c>
      <c r="B10252" s="0">
        <v>2837.875488</v>
      </c>
      <c r="C10252" s="0">
        <v>-50250.363281</v>
      </c>
      <c r="D10252" s="0">
        <v>15717.37207</v>
      </c>
      <c r="E10252" s="0">
        <v>-0.281581</v>
      </c>
      <c r="F10252" s="0">
        <v>9.940355</v>
      </c>
      <c r="G10252" s="0">
        <v>0.446019</v>
      </c>
      <c r="H10252" s="0">
        <v>0.067203</v>
      </c>
      <c r="I10252" s="0">
        <v>0.013643</v>
      </c>
      <c r="J10252" s="0">
        <v>-0.022652</v>
      </c>
      <c r="K10252" s="0">
        <v>1013.959961</v>
      </c>
      <c r="L10252" s="0">
        <v>50.329803</v>
      </c>
      <c r="W10252" s="0">
        <f t="shared" si="160"/>
        <v>52727.491235072812</v>
      </c>
    </row>
    <row r="10253">
      <c r="A10253" s="0">
        <v>860.59125</v>
      </c>
      <c r="B10253" s="0">
        <v>2807.425537</v>
      </c>
      <c r="C10253" s="0">
        <v>-50253.09375</v>
      </c>
      <c r="D10253" s="0">
        <v>15606.685547</v>
      </c>
      <c r="E10253" s="0">
        <v>-0.270071</v>
      </c>
      <c r="F10253" s="0">
        <v>9.925046</v>
      </c>
      <c r="G10253" s="0">
        <v>0.466173</v>
      </c>
      <c r="H10253" s="0">
        <v>0.051075</v>
      </c>
      <c r="I10253" s="0">
        <v>0.00982</v>
      </c>
      <c r="J10253" s="0">
        <v>-0.019343</v>
      </c>
      <c r="K10253" s="0">
        <v>1013.959961</v>
      </c>
      <c r="L10253" s="0">
        <v>50.329803</v>
      </c>
      <c r="W10253" s="0">
        <f t="shared" si="160"/>
        <v>52695.575747447976</v>
      </c>
    </row>
    <row r="10254">
      <c r="A10254" s="0">
        <v>860.6025</v>
      </c>
      <c r="B10254" s="0">
        <v>2718.813232</v>
      </c>
      <c r="C10254" s="0">
        <v>-50241.203125</v>
      </c>
      <c r="D10254" s="0">
        <v>15604.873047</v>
      </c>
      <c r="E10254" s="0">
        <v>-0.268791</v>
      </c>
      <c r="F10254" s="0">
        <v>9.921173</v>
      </c>
      <c r="G10254" s="0">
        <v>0.434046</v>
      </c>
      <c r="H10254" s="0">
        <v>-0.001856</v>
      </c>
      <c r="I10254" s="0">
        <v>0.00529</v>
      </c>
      <c r="J10254" s="0">
        <v>-0.003691</v>
      </c>
      <c r="K10254" s="0">
        <v>1013.929993</v>
      </c>
      <c r="L10254" s="0">
        <v>50.334686</v>
      </c>
      <c r="W10254" s="0">
        <f t="shared" si="160"/>
        <v>52679.051810477707</v>
      </c>
    </row>
    <row r="10255">
      <c r="A10255" s="0">
        <v>860.61375</v>
      </c>
      <c r="B10255" s="0">
        <v>2815.97583</v>
      </c>
      <c r="C10255" s="0">
        <v>-50239.246094</v>
      </c>
      <c r="D10255" s="0">
        <v>15656.193359</v>
      </c>
      <c r="E10255" s="0">
        <v>-0.279935</v>
      </c>
      <c r="F10255" s="0">
        <v>9.937204</v>
      </c>
      <c r="G10255" s="0">
        <v>0.438074</v>
      </c>
      <c r="H10255" s="0">
        <v>-0.032481</v>
      </c>
      <c r="I10255" s="0">
        <v>0.001806</v>
      </c>
      <c r="J10255" s="0">
        <v>0.005423</v>
      </c>
      <c r="K10255" s="0">
        <v>1013.929993</v>
      </c>
      <c r="L10255" s="0">
        <v>50.334686</v>
      </c>
      <c r="W10255" s="0">
        <f t="shared" si="160"/>
        <v>52697.513778764122</v>
      </c>
    </row>
    <row r="10256">
      <c r="A10256" s="0">
        <v>860.625</v>
      </c>
      <c r="B10256" s="0">
        <v>2810.969727</v>
      </c>
      <c r="C10256" s="0">
        <v>-50242.6875</v>
      </c>
      <c r="D10256" s="0">
        <v>15698.05957</v>
      </c>
      <c r="E10256" s="0">
        <v>-0.273294</v>
      </c>
      <c r="F10256" s="0">
        <v>9.928966</v>
      </c>
      <c r="G10256" s="0">
        <v>0.456141</v>
      </c>
      <c r="H10256" s="0">
        <v>-0.026423</v>
      </c>
      <c r="I10256" s="0">
        <v>0.001052</v>
      </c>
      <c r="J10256" s="0">
        <v>0.003152</v>
      </c>
      <c r="K10256" s="0">
        <v>1013.929993</v>
      </c>
      <c r="L10256" s="0">
        <v>50.334686</v>
      </c>
      <c r="W10256" s="0">
        <f t="shared" si="160"/>
        <v>52712.980112037258</v>
      </c>
    </row>
    <row r="10257">
      <c r="A10257" s="0">
        <v>860.63625</v>
      </c>
      <c r="B10257" s="0">
        <v>2786.541992</v>
      </c>
      <c r="C10257" s="0">
        <v>-50243.617187</v>
      </c>
      <c r="D10257" s="0">
        <v>15576.225586</v>
      </c>
      <c r="E10257" s="0">
        <v>-0.271568</v>
      </c>
      <c r="F10257" s="0">
        <v>9.912185</v>
      </c>
      <c r="G10257" s="0">
        <v>0.444319</v>
      </c>
      <c r="H10257" s="0">
        <v>0.029531</v>
      </c>
      <c r="I10257" s="0">
        <v>0.008401</v>
      </c>
      <c r="J10257" s="0">
        <v>-0.013972</v>
      </c>
      <c r="K10257" s="0">
        <v>1013.929993</v>
      </c>
      <c r="L10257" s="0">
        <v>50.334686</v>
      </c>
      <c r="W10257" s="0">
        <f t="shared" si="160"/>
        <v>52676.414910403146</v>
      </c>
    </row>
    <row r="10258">
      <c r="A10258" s="0">
        <v>860.6475</v>
      </c>
      <c r="B10258" s="0">
        <v>2764.061523</v>
      </c>
      <c r="C10258" s="0">
        <v>-50250.59375</v>
      </c>
      <c r="D10258" s="0">
        <v>15461.782227</v>
      </c>
      <c r="E10258" s="0">
        <v>-0.271402</v>
      </c>
      <c r="F10258" s="0">
        <v>9.922167</v>
      </c>
      <c r="G10258" s="0">
        <v>0.452499</v>
      </c>
      <c r="H10258" s="0">
        <v>0.065015</v>
      </c>
      <c r="I10258" s="0">
        <v>0.01243</v>
      </c>
      <c r="J10258" s="0">
        <v>-0.022637</v>
      </c>
      <c r="K10258" s="0">
        <v>1013.929993</v>
      </c>
      <c r="L10258" s="0">
        <v>50.334686</v>
      </c>
      <c r="W10258" s="0">
        <f t="shared" si="160"/>
        <v>52648.16158201197</v>
      </c>
    </row>
    <row r="10259">
      <c r="A10259" s="0">
        <v>860.65875</v>
      </c>
      <c r="B10259" s="0">
        <v>2737.349365</v>
      </c>
      <c r="C10259" s="0">
        <v>-50227.695312</v>
      </c>
      <c r="D10259" s="0">
        <v>15702.493164</v>
      </c>
      <c r="E10259" s="0">
        <v>-0.288935</v>
      </c>
      <c r="F10259" s="0">
        <v>9.931108</v>
      </c>
      <c r="G10259" s="0">
        <v>0.442045</v>
      </c>
      <c r="H10259" s="0">
        <v>0.056626</v>
      </c>
      <c r="I10259" s="0">
        <v>0.011399</v>
      </c>
      <c r="J10259" s="0">
        <v>-0.019394</v>
      </c>
      <c r="K10259" s="0">
        <v>1013.929993</v>
      </c>
      <c r="L10259" s="0">
        <v>50.334686</v>
      </c>
      <c r="W10259" s="0">
        <f t="shared" si="160"/>
        <v>52696.136001291787</v>
      </c>
    </row>
    <row r="10260">
      <c r="A10260" s="0">
        <v>860.67</v>
      </c>
      <c r="B10260" s="0">
        <v>2850.269287</v>
      </c>
      <c r="C10260" s="0">
        <v>-50246.949219</v>
      </c>
      <c r="D10260" s="0">
        <v>15596.192383</v>
      </c>
      <c r="E10260" s="0">
        <v>-0.281359</v>
      </c>
      <c r="F10260" s="0">
        <v>9.927531</v>
      </c>
      <c r="G10260" s="0">
        <v>0.431008</v>
      </c>
      <c r="H10260" s="0">
        <v>0.012668</v>
      </c>
      <c r="I10260" s="0">
        <v>0.007476</v>
      </c>
      <c r="J10260" s="0">
        <v>-0.007589</v>
      </c>
      <c r="K10260" s="0">
        <v>1013.929993</v>
      </c>
      <c r="L10260" s="0">
        <v>50.334686</v>
      </c>
      <c r="W10260" s="0">
        <f t="shared" si="160"/>
        <v>52688.909247323842</v>
      </c>
    </row>
    <row r="10261">
      <c r="A10261" s="0">
        <v>860.68125</v>
      </c>
      <c r="B10261" s="0">
        <v>2798.48584</v>
      </c>
      <c r="C10261" s="0">
        <v>-50274.792969</v>
      </c>
      <c r="D10261" s="0">
        <v>15513.491211</v>
      </c>
      <c r="E10261" s="0">
        <v>-0.276532</v>
      </c>
      <c r="F10261" s="0">
        <v>9.921976</v>
      </c>
      <c r="G10261" s="0">
        <v>0.450939</v>
      </c>
      <c r="H10261" s="0">
        <v>-0.026601</v>
      </c>
      <c r="I10261" s="0">
        <v>0.001683</v>
      </c>
      <c r="J10261" s="0">
        <v>0.004592</v>
      </c>
      <c r="K10261" s="0">
        <v>1013.929993</v>
      </c>
      <c r="L10261" s="0">
        <v>50.334686</v>
      </c>
      <c r="W10261" s="0">
        <f t="shared" si="160"/>
        <v>52688.278968156352</v>
      </c>
    </row>
    <row r="10262">
      <c r="A10262" s="0">
        <v>860.6925</v>
      </c>
      <c r="B10262" s="0">
        <v>2866.869873</v>
      </c>
      <c r="C10262" s="0">
        <v>-50269.957031</v>
      </c>
      <c r="D10262" s="0">
        <v>15480.130859</v>
      </c>
      <c r="E10262" s="0">
        <v>-0.272234</v>
      </c>
      <c r="F10262" s="0">
        <v>9.936504</v>
      </c>
      <c r="G10262" s="0">
        <v>0.434713</v>
      </c>
      <c r="H10262" s="0">
        <v>-0.030508</v>
      </c>
      <c r="I10262" s="0">
        <v>0.000516</v>
      </c>
      <c r="J10262" s="0">
        <v>0.004756</v>
      </c>
      <c r="K10262" s="0">
        <v>1013.929993</v>
      </c>
      <c r="L10262" s="0">
        <v>50.334686</v>
      </c>
      <c r="W10262" s="0">
        <f t="shared" si="160"/>
        <v>52677.528170739613</v>
      </c>
    </row>
    <row r="10263">
      <c r="A10263" s="0">
        <v>860.70375</v>
      </c>
      <c r="B10263" s="0">
        <v>2731.206299</v>
      </c>
      <c r="C10263" s="0">
        <v>-50265.03125</v>
      </c>
      <c r="D10263" s="0">
        <v>15789.698242</v>
      </c>
      <c r="E10263" s="0">
        <v>-0.280857</v>
      </c>
      <c r="F10263" s="0">
        <v>9.928156</v>
      </c>
      <c r="G10263" s="0">
        <v>0.431436</v>
      </c>
      <c r="H10263" s="0">
        <v>0.009942</v>
      </c>
      <c r="I10263" s="0">
        <v>0.006488</v>
      </c>
      <c r="J10263" s="0">
        <v>-0.008815</v>
      </c>
      <c r="K10263" s="0">
        <v>1013.919983</v>
      </c>
      <c r="L10263" s="0">
        <v>50.334686</v>
      </c>
      <c r="W10263" s="0">
        <f t="shared" si="160"/>
        <v>52757.439522635963</v>
      </c>
    </row>
    <row r="10264">
      <c r="A10264" s="0">
        <v>860.715</v>
      </c>
      <c r="B10264" s="0">
        <v>2813.240967</v>
      </c>
      <c r="C10264" s="0">
        <v>-50219.039062</v>
      </c>
      <c r="D10264" s="0">
        <v>15731.026367</v>
      </c>
      <c r="E10264" s="0">
        <v>-0.275295</v>
      </c>
      <c r="F10264" s="0">
        <v>9.919868</v>
      </c>
      <c r="G10264" s="0">
        <v>0.450157</v>
      </c>
      <c r="H10264" s="0">
        <v>0.058589</v>
      </c>
      <c r="I10264" s="0">
        <v>0.012355</v>
      </c>
      <c r="J10264" s="0">
        <v>-0.021433</v>
      </c>
      <c r="K10264" s="0">
        <v>1013.919983</v>
      </c>
      <c r="L10264" s="0">
        <v>50.334686</v>
      </c>
      <c r="W10264" s="0">
        <f t="shared" si="160"/>
        <v>52700.392784194111</v>
      </c>
    </row>
    <row r="10265">
      <c r="A10265" s="0">
        <v>860.72625</v>
      </c>
      <c r="B10265" s="0">
        <v>2767.583984</v>
      </c>
      <c r="C10265" s="0">
        <v>-50210.074219</v>
      </c>
      <c r="D10265" s="0">
        <v>15664.530273</v>
      </c>
      <c r="E10265" s="0">
        <v>-0.272112</v>
      </c>
      <c r="F10265" s="0">
        <v>9.924185</v>
      </c>
      <c r="G10265" s="0">
        <v>0.457622</v>
      </c>
      <c r="H10265" s="0">
        <v>0.066877</v>
      </c>
      <c r="I10265" s="0">
        <v>0.012912</v>
      </c>
      <c r="J10265" s="0">
        <v>-0.022098</v>
      </c>
      <c r="K10265" s="0">
        <v>1013.919983</v>
      </c>
      <c r="L10265" s="0">
        <v>50.334686</v>
      </c>
      <c r="W10265" s="0">
        <f t="shared" si="160"/>
        <v>52669.617265172106</v>
      </c>
    </row>
    <row r="10266">
      <c r="A10266" s="0">
        <v>860.7375</v>
      </c>
      <c r="B10266" s="0">
        <v>2815.537842</v>
      </c>
      <c r="C10266" s="0">
        <v>-50229.3125</v>
      </c>
      <c r="D10266" s="0">
        <v>15636.72168</v>
      </c>
      <c r="E10266" s="0">
        <v>-0.274415</v>
      </c>
      <c r="F10266" s="0">
        <v>9.91952</v>
      </c>
      <c r="G10266" s="0">
        <v>0.447074</v>
      </c>
      <c r="H10266" s="0">
        <v>0.036817</v>
      </c>
      <c r="I10266" s="0">
        <v>0.009616</v>
      </c>
      <c r="J10266" s="0">
        <v>-0.014887</v>
      </c>
      <c r="K10266" s="0">
        <v>1013.919983</v>
      </c>
      <c r="L10266" s="0">
        <v>50.334686</v>
      </c>
      <c r="W10266" s="0">
        <f t="shared" si="160"/>
        <v>52682.237542270093</v>
      </c>
    </row>
    <row r="10267">
      <c r="A10267" s="0">
        <v>860.74875</v>
      </c>
      <c r="B10267" s="0">
        <v>2806.873291</v>
      </c>
      <c r="C10267" s="0">
        <v>-50248.3125</v>
      </c>
      <c r="D10267" s="0">
        <v>15671.494141</v>
      </c>
      <c r="E10267" s="0">
        <v>-0.277804</v>
      </c>
      <c r="F10267" s="0">
        <v>9.934011</v>
      </c>
      <c r="G10267" s="0">
        <v>0.43596</v>
      </c>
      <c r="H10267" s="0">
        <v>-0.00724</v>
      </c>
      <c r="I10267" s="0">
        <v>0.004096</v>
      </c>
      <c r="J10267" s="0">
        <v>-0.000889</v>
      </c>
      <c r="K10267" s="0">
        <v>1013.919983</v>
      </c>
      <c r="L10267" s="0">
        <v>50.334686</v>
      </c>
      <c r="W10267" s="0">
        <f t="shared" si="160"/>
        <v>52710.218889516887</v>
      </c>
    </row>
    <row r="10268">
      <c r="A10268" s="0">
        <v>860.76</v>
      </c>
      <c r="B10268" s="0">
        <v>2789.742676</v>
      </c>
      <c r="C10268" s="0">
        <v>-50251.238281</v>
      </c>
      <c r="D10268" s="0">
        <v>15743.963867</v>
      </c>
      <c r="E10268" s="0">
        <v>-0.27622</v>
      </c>
      <c r="F10268" s="0">
        <v>9.925355</v>
      </c>
      <c r="G10268" s="0">
        <v>0.447815</v>
      </c>
      <c r="H10268" s="0">
        <v>-0.037509</v>
      </c>
      <c r="I10268" s="0">
        <v>6.714045E-05</v>
      </c>
      <c r="J10268" s="0">
        <v>0.007181</v>
      </c>
      <c r="K10268" s="0">
        <v>1013.919983</v>
      </c>
      <c r="L10268" s="0">
        <v>50.334686</v>
      </c>
      <c r="W10268" s="0">
        <f t="shared" si="160"/>
        <v>52733.689527829709</v>
      </c>
    </row>
    <row r="10269">
      <c r="A10269" s="0">
        <v>860.77125</v>
      </c>
      <c r="B10269" s="0">
        <v>2878.220459</v>
      </c>
      <c r="C10269" s="0">
        <v>-50226.628906</v>
      </c>
      <c r="D10269" s="0">
        <v>15587.692383</v>
      </c>
      <c r="E10269" s="0">
        <v>-0.261272</v>
      </c>
      <c r="F10269" s="0">
        <v>9.925496</v>
      </c>
      <c r="G10269" s="0">
        <v>0.441921</v>
      </c>
      <c r="H10269" s="0">
        <v>-0.009302</v>
      </c>
      <c r="I10269" s="0">
        <v>0.003359</v>
      </c>
      <c r="J10269" s="0">
        <v>-0.002658</v>
      </c>
      <c r="K10269" s="0">
        <v>1013.919983</v>
      </c>
      <c r="L10269" s="0">
        <v>50.334686</v>
      </c>
      <c r="W10269" s="0">
        <f t="shared" si="160"/>
        <v>52668.534801137932</v>
      </c>
    </row>
    <row r="10270">
      <c r="A10270" s="0">
        <v>860.7825</v>
      </c>
      <c r="B10270" s="0">
        <v>2812.603516</v>
      </c>
      <c r="C10270" s="0">
        <v>-50291.773437</v>
      </c>
      <c r="D10270" s="0">
        <v>15592.861328</v>
      </c>
      <c r="E10270" s="0">
        <v>-0.273407</v>
      </c>
      <c r="F10270" s="0">
        <v>9.925139</v>
      </c>
      <c r="G10270" s="0">
        <v>0.458346</v>
      </c>
      <c r="H10270" s="0">
        <v>0.044405</v>
      </c>
      <c r="I10270" s="0">
        <v>0.010028</v>
      </c>
      <c r="J10270" s="0">
        <v>-0.018573</v>
      </c>
      <c r="K10270" s="0">
        <v>1013.919983</v>
      </c>
      <c r="L10270" s="0">
        <v>50.334686</v>
      </c>
      <c r="W10270" s="0">
        <f t="shared" si="160"/>
        <v>52728.650071578661</v>
      </c>
    </row>
    <row r="10271">
      <c r="A10271" s="0">
        <v>860.79375</v>
      </c>
      <c r="B10271" s="0">
        <v>2793.151611</v>
      </c>
      <c r="C10271" s="0">
        <v>-50259.570312</v>
      </c>
      <c r="D10271" s="0">
        <v>15599.423828</v>
      </c>
      <c r="E10271" s="0">
        <v>-0.276222</v>
      </c>
      <c r="F10271" s="0">
        <v>9.931355</v>
      </c>
      <c r="G10271" s="0">
        <v>0.440922</v>
      </c>
      <c r="H10271" s="0">
        <v>0.065343</v>
      </c>
      <c r="I10271" s="0">
        <v>0.012449</v>
      </c>
      <c r="J10271" s="0">
        <v>-0.021782</v>
      </c>
      <c r="K10271" s="0">
        <v>1013.919983</v>
      </c>
      <c r="L10271" s="0">
        <v>50.334686</v>
      </c>
      <c r="W10271" s="0">
        <f t="shared" si="160"/>
        <v>52698.843703011909</v>
      </c>
    </row>
    <row r="10272">
      <c r="A10272" s="0">
        <v>860.805</v>
      </c>
      <c r="B10272" s="0">
        <v>2811.542725</v>
      </c>
      <c r="C10272" s="0">
        <v>-50228.914062</v>
      </c>
      <c r="D10272" s="0">
        <v>15743.163086</v>
      </c>
      <c r="E10272" s="0">
        <v>-0.273769</v>
      </c>
      <c r="F10272" s="0">
        <v>9.910534</v>
      </c>
      <c r="G10272" s="0">
        <v>0.445886</v>
      </c>
      <c r="H10272" s="0">
        <v>0.047316</v>
      </c>
      <c r="I10272" s="0">
        <v>0.011332</v>
      </c>
      <c r="J10272" s="0">
        <v>-0.017693</v>
      </c>
      <c r="K10272" s="0">
        <v>1013.919983</v>
      </c>
      <c r="L10272" s="0">
        <v>50.332146</v>
      </c>
      <c r="W10272" s="0">
        <f t="shared" si="160"/>
        <v>52713.335734846791</v>
      </c>
    </row>
    <row r="10273">
      <c r="A10273" s="0">
        <v>860.81625</v>
      </c>
      <c r="B10273" s="0">
        <v>2694.596191</v>
      </c>
      <c r="C10273" s="0">
        <v>-50253.773437</v>
      </c>
      <c r="D10273" s="0">
        <v>15734.476562</v>
      </c>
      <c r="E10273" s="0">
        <v>-0.266591</v>
      </c>
      <c r="F10273" s="0">
        <v>9.913607</v>
      </c>
      <c r="G10273" s="0">
        <v>0.445524</v>
      </c>
      <c r="H10273" s="0">
        <v>-0.005801</v>
      </c>
      <c r="I10273" s="0">
        <v>0.005323</v>
      </c>
      <c r="J10273" s="0">
        <v>-0.000599</v>
      </c>
      <c r="K10273" s="0">
        <v>1013.919983</v>
      </c>
      <c r="L10273" s="0">
        <v>50.332146</v>
      </c>
      <c r="W10273" s="0">
        <f t="shared" si="160"/>
        <v>52728.325840766134</v>
      </c>
    </row>
    <row r="10274">
      <c r="A10274" s="0">
        <v>860.8275</v>
      </c>
      <c r="B10274" s="0">
        <v>2667.682129</v>
      </c>
      <c r="C10274" s="0">
        <v>-50221.835937</v>
      </c>
      <c r="D10274" s="0">
        <v>15758.064453</v>
      </c>
      <c r="E10274" s="0">
        <v>-0.289244</v>
      </c>
      <c r="F10274" s="0">
        <v>9.924348</v>
      </c>
      <c r="G10274" s="0">
        <v>0.441099</v>
      </c>
      <c r="H10274" s="0">
        <v>-0.032518</v>
      </c>
      <c r="I10274" s="0">
        <v>0.00108</v>
      </c>
      <c r="J10274" s="0">
        <v>0.005301</v>
      </c>
      <c r="K10274" s="0">
        <v>1013.919983</v>
      </c>
      <c r="L10274" s="0">
        <v>50.332146</v>
      </c>
      <c r="W10274" s="0">
        <f t="shared" si="160"/>
        <v>52703.566559856583</v>
      </c>
    </row>
    <row r="10275">
      <c r="A10275" s="0">
        <v>860.83875</v>
      </c>
      <c r="B10275" s="0">
        <v>2744.51416</v>
      </c>
      <c r="C10275" s="0">
        <v>-50224.078125</v>
      </c>
      <c r="D10275" s="0">
        <v>15689.824219</v>
      </c>
      <c r="E10275" s="0">
        <v>-0.287901</v>
      </c>
      <c r="F10275" s="0">
        <v>9.92979</v>
      </c>
      <c r="G10275" s="0">
        <v>0.42716</v>
      </c>
      <c r="H10275" s="0">
        <v>-0.019095</v>
      </c>
      <c r="I10275" s="0">
        <v>0.00256</v>
      </c>
      <c r="J10275" s="0">
        <v>0.000228</v>
      </c>
      <c r="K10275" s="0">
        <v>1013.919983</v>
      </c>
      <c r="L10275" s="0">
        <v>50.332146</v>
      </c>
      <c r="W10275" s="0">
        <f t="shared" si="160"/>
        <v>52689.287008875559</v>
      </c>
    </row>
    <row r="10276">
      <c r="A10276" s="0">
        <v>860.85</v>
      </c>
      <c r="B10276" s="0">
        <v>2799.945312</v>
      </c>
      <c r="C10276" s="0">
        <v>-50250.550781</v>
      </c>
      <c r="D10276" s="0">
        <v>15693.766602</v>
      </c>
      <c r="E10276" s="0">
        <v>-0.278906</v>
      </c>
      <c r="F10276" s="0">
        <v>9.93997</v>
      </c>
      <c r="G10276" s="0">
        <v>0.438099</v>
      </c>
      <c r="H10276" s="0">
        <v>0.03002</v>
      </c>
      <c r="I10276" s="0">
        <v>0.008534</v>
      </c>
      <c r="J10276" s="0">
        <v>-0.01499</v>
      </c>
      <c r="K10276" s="0">
        <v>1013.919983</v>
      </c>
      <c r="L10276" s="0">
        <v>50.332146</v>
      </c>
      <c r="W10276" s="0">
        <f t="shared" si="160"/>
        <v>52718.610164742589</v>
      </c>
    </row>
    <row r="10277">
      <c r="A10277" s="0">
        <v>860.86125</v>
      </c>
      <c r="B10277" s="0">
        <v>2750.507812</v>
      </c>
      <c r="C10277" s="0">
        <v>-50232.632812</v>
      </c>
      <c r="D10277" s="0">
        <v>15508.933594</v>
      </c>
      <c r="E10277" s="0">
        <v>-0.275035</v>
      </c>
      <c r="F10277" s="0">
        <v>9.92655</v>
      </c>
      <c r="G10277" s="0">
        <v>0.441762</v>
      </c>
      <c r="H10277" s="0">
        <v>0.06444</v>
      </c>
      <c r="I10277" s="0">
        <v>0.01163</v>
      </c>
      <c r="J10277" s="0">
        <v>-0.022032</v>
      </c>
      <c r="K10277" s="0">
        <v>1013.919983</v>
      </c>
      <c r="L10277" s="0">
        <v>50.332146</v>
      </c>
      <c r="W10277" s="0">
        <f t="shared" si="160"/>
        <v>52644.180245039373</v>
      </c>
    </row>
    <row r="10278">
      <c r="A10278" s="0">
        <v>860.8725</v>
      </c>
      <c r="B10278" s="0">
        <v>2850.928467</v>
      </c>
      <c r="C10278" s="0">
        <v>-50241.730469</v>
      </c>
      <c r="D10278" s="0">
        <v>15606.737305</v>
      </c>
      <c r="E10278" s="0">
        <v>-0.275322</v>
      </c>
      <c r="F10278" s="0">
        <v>9.917903</v>
      </c>
      <c r="G10278" s="0">
        <v>0.447845</v>
      </c>
      <c r="H10278" s="0">
        <v>0.061956</v>
      </c>
      <c r="I10278" s="0">
        <v>0.01199</v>
      </c>
      <c r="J10278" s="0">
        <v>-0.021362</v>
      </c>
      <c r="K10278" s="0">
        <v>1013.919983</v>
      </c>
      <c r="L10278" s="0">
        <v>50.332146</v>
      </c>
      <c r="W10278" s="0">
        <f t="shared" si="160"/>
        <v>52687.090666982862</v>
      </c>
    </row>
    <row r="10279">
      <c r="A10279" s="0">
        <v>860.88375</v>
      </c>
      <c r="B10279" s="0">
        <v>2853.130615</v>
      </c>
      <c r="C10279" s="0">
        <v>-50257.234375</v>
      </c>
      <c r="D10279" s="0">
        <v>15569.286133</v>
      </c>
      <c r="E10279" s="0">
        <v>-0.27617</v>
      </c>
      <c r="F10279" s="0">
        <v>9.919569</v>
      </c>
      <c r="G10279" s="0">
        <v>0.441778</v>
      </c>
      <c r="H10279" s="0">
        <v>0.015873</v>
      </c>
      <c r="I10279" s="0">
        <v>0.007496</v>
      </c>
      <c r="J10279" s="0">
        <v>-0.008145</v>
      </c>
      <c r="K10279" s="0">
        <v>1013.919983</v>
      </c>
      <c r="L10279" s="0">
        <v>50.332146</v>
      </c>
      <c r="W10279" s="0">
        <f t="shared" si="160"/>
        <v>52690.916029436783</v>
      </c>
    </row>
    <row r="10280">
      <c r="A10280" s="0">
        <v>860.895</v>
      </c>
      <c r="B10280" s="0">
        <v>2855.764893</v>
      </c>
      <c r="C10280" s="0">
        <v>-50228.1875</v>
      </c>
      <c r="D10280" s="0">
        <v>15609.868164</v>
      </c>
      <c r="E10280" s="0">
        <v>-0.292914</v>
      </c>
      <c r="F10280" s="0">
        <v>9.923693</v>
      </c>
      <c r="G10280" s="0">
        <v>0.443528</v>
      </c>
      <c r="H10280" s="0">
        <v>-0.029428</v>
      </c>
      <c r="I10280" s="0">
        <v>0.002241</v>
      </c>
      <c r="J10280" s="0">
        <v>0.005102</v>
      </c>
      <c r="K10280" s="0">
        <v>1013.919983</v>
      </c>
      <c r="L10280" s="0">
        <v>50.332146</v>
      </c>
      <c r="W10280" s="0">
        <f t="shared" si="160"/>
        <v>52675.366128359354</v>
      </c>
    </row>
    <row r="10281">
      <c r="A10281" s="0">
        <v>860.90625</v>
      </c>
      <c r="B10281" s="0">
        <v>2929.143799</v>
      </c>
      <c r="C10281" s="0">
        <v>-50237.015625</v>
      </c>
      <c r="D10281" s="0">
        <v>15587.982422</v>
      </c>
      <c r="E10281" s="0">
        <v>-0.288671</v>
      </c>
      <c r="F10281" s="0">
        <v>9.933592</v>
      </c>
      <c r="G10281" s="0">
        <v>0.432909</v>
      </c>
      <c r="H10281" s="0">
        <v>-0.033948</v>
      </c>
      <c r="I10281" s="0">
        <v>0.001443</v>
      </c>
      <c r="J10281" s="0">
        <v>0.006207</v>
      </c>
      <c r="K10281" s="0">
        <v>1013.919983</v>
      </c>
      <c r="L10281" s="0">
        <v>50.332146</v>
      </c>
      <c r="W10281" s="0">
        <f t="shared" si="160"/>
        <v>52681.332730771872</v>
      </c>
    </row>
    <row r="10282">
      <c r="A10282" s="0">
        <v>860.9175</v>
      </c>
      <c r="B10282" s="0">
        <v>2855.753662</v>
      </c>
      <c r="C10282" s="0">
        <v>-50236.601562</v>
      </c>
      <c r="D10282" s="0">
        <v>15573.69043</v>
      </c>
      <c r="E10282" s="0">
        <v>-0.282897</v>
      </c>
      <c r="F10282" s="0">
        <v>9.925354</v>
      </c>
      <c r="G10282" s="0">
        <v>0.44673</v>
      </c>
      <c r="H10282" s="0">
        <v>0.013367</v>
      </c>
      <c r="I10282" s="0">
        <v>0.006501</v>
      </c>
      <c r="J10282" s="0">
        <v>-0.009012</v>
      </c>
      <c r="K10282" s="0">
        <v>1013.919983</v>
      </c>
      <c r="L10282" s="0">
        <v>50.332146</v>
      </c>
      <c r="W10282" s="0">
        <f t="shared" si="160"/>
        <v>52672.680766092031</v>
      </c>
    </row>
    <row r="10283">
      <c r="A10283" s="0">
        <v>860.92875</v>
      </c>
      <c r="B10283" s="0">
        <v>2821.21582</v>
      </c>
      <c r="C10283" s="0">
        <v>-50273.761719</v>
      </c>
      <c r="D10283" s="0">
        <v>15547.052734</v>
      </c>
      <c r="E10283" s="0">
        <v>-0.285608</v>
      </c>
      <c r="F10283" s="0">
        <v>9.929302</v>
      </c>
      <c r="G10283" s="0">
        <v>0.453839</v>
      </c>
      <c r="H10283" s="0">
        <v>0.057822</v>
      </c>
      <c r="I10283" s="0">
        <v>0.011858</v>
      </c>
      <c r="J10283" s="0">
        <v>-0.022137</v>
      </c>
      <c r="K10283" s="0">
        <v>1013.919983</v>
      </c>
      <c r="L10283" s="0">
        <v>50.332146</v>
      </c>
      <c r="W10283" s="0">
        <f t="shared" si="160"/>
        <v>52698.398692897543</v>
      </c>
    </row>
    <row r="10284">
      <c r="A10284" s="0">
        <v>860.94</v>
      </c>
      <c r="B10284" s="0">
        <v>2874.093018</v>
      </c>
      <c r="C10284" s="0">
        <v>-50237.257812</v>
      </c>
      <c r="D10284" s="0">
        <v>15605.955078</v>
      </c>
      <c r="E10284" s="0">
        <v>-0.282906</v>
      </c>
      <c r="F10284" s="0">
        <v>9.92145</v>
      </c>
      <c r="G10284" s="0">
        <v>0.458772</v>
      </c>
      <c r="H10284" s="0">
        <v>0.067839</v>
      </c>
      <c r="I10284" s="0">
        <v>0.013699</v>
      </c>
      <c r="J10284" s="0">
        <v>-0.022895</v>
      </c>
      <c r="K10284" s="0">
        <v>1013.919983</v>
      </c>
      <c r="L10284" s="0">
        <v>50.332146</v>
      </c>
      <c r="W10284" s="0">
        <f t="shared" si="160"/>
        <v>52683.852526576171</v>
      </c>
    </row>
    <row r="10285">
      <c r="A10285" s="0">
        <v>860.95125</v>
      </c>
      <c r="B10285" s="0">
        <v>2829.925293</v>
      </c>
      <c r="C10285" s="0">
        <v>-50222.21875</v>
      </c>
      <c r="D10285" s="0">
        <v>15722.8125</v>
      </c>
      <c r="E10285" s="0">
        <v>-0.275927</v>
      </c>
      <c r="F10285" s="0">
        <v>9.930068</v>
      </c>
      <c r="G10285" s="0">
        <v>0.463589</v>
      </c>
      <c r="H10285" s="0">
        <v>0.032812</v>
      </c>
      <c r="I10285" s="0">
        <v>0.009329</v>
      </c>
      <c r="J10285" s="0">
        <v>-0.012657</v>
      </c>
      <c r="K10285" s="0">
        <v>1013.919983</v>
      </c>
      <c r="L10285" s="0">
        <v>50.332146</v>
      </c>
      <c r="W10285" s="0">
        <f t="shared" si="160"/>
        <v>52701.864921907356</v>
      </c>
    </row>
    <row r="10286">
      <c r="A10286" s="0">
        <v>860.9625</v>
      </c>
      <c r="B10286" s="0">
        <v>2816.598633</v>
      </c>
      <c r="C10286" s="0">
        <v>-50207.238281</v>
      </c>
      <c r="D10286" s="0">
        <v>15539.15918</v>
      </c>
      <c r="E10286" s="0">
        <v>-0.278345</v>
      </c>
      <c r="F10286" s="0">
        <v>9.93099</v>
      </c>
      <c r="G10286" s="0">
        <v>0.450046</v>
      </c>
      <c r="H10286" s="0">
        <v>-0.021418</v>
      </c>
      <c r="I10286" s="0">
        <v>0.003069</v>
      </c>
      <c r="J10286" s="0">
        <v>0.001625</v>
      </c>
      <c r="K10286" s="0">
        <v>1013.919983</v>
      </c>
      <c r="L10286" s="0">
        <v>50.332146</v>
      </c>
      <c r="W10286" s="0">
        <f t="shared" si="160"/>
        <v>52632.3614488834</v>
      </c>
    </row>
    <row r="10287">
      <c r="A10287" s="0">
        <v>860.97375</v>
      </c>
      <c r="B10287" s="0">
        <v>2836.041504</v>
      </c>
      <c r="C10287" s="0">
        <v>-50213.113281</v>
      </c>
      <c r="D10287" s="0">
        <v>15543.46582</v>
      </c>
      <c r="E10287" s="0">
        <v>-0.278073</v>
      </c>
      <c r="F10287" s="0">
        <v>9.922714</v>
      </c>
      <c r="G10287" s="0">
        <v>0.439664</v>
      </c>
      <c r="H10287" s="0">
        <v>-0.038361</v>
      </c>
      <c r="I10287" s="0">
        <v>0.000355</v>
      </c>
      <c r="J10287" s="0">
        <v>0.006415</v>
      </c>
      <c r="K10287" s="0">
        <v>1013.919983</v>
      </c>
      <c r="L10287" s="0">
        <v>50.332146</v>
      </c>
      <c r="W10287" s="0">
        <f t="shared" si="160"/>
        <v>52640.281215818533</v>
      </c>
    </row>
    <row r="10288">
      <c r="A10288" s="0">
        <v>860.985</v>
      </c>
      <c r="B10288" s="0">
        <v>2752.026123</v>
      </c>
      <c r="C10288" s="0">
        <v>-50221.6875</v>
      </c>
      <c r="D10288" s="0">
        <v>15680.645508</v>
      </c>
      <c r="E10288" s="0">
        <v>-0.27069</v>
      </c>
      <c r="F10288" s="0">
        <v>9.936031</v>
      </c>
      <c r="G10288" s="0">
        <v>0.435603</v>
      </c>
      <c r="H10288" s="0">
        <v>-0.002029</v>
      </c>
      <c r="I10288" s="0">
        <v>0.004755</v>
      </c>
      <c r="J10288" s="0">
        <v>-0.004592</v>
      </c>
      <c r="K10288" s="0">
        <v>1013.919983</v>
      </c>
      <c r="L10288" s="0">
        <v>50.332146</v>
      </c>
      <c r="W10288" s="0">
        <f t="shared" si="160"/>
        <v>52684.667472395529</v>
      </c>
    </row>
    <row r="10289">
      <c r="A10289" s="0">
        <v>860.99625</v>
      </c>
      <c r="B10289" s="0">
        <v>2770.931641</v>
      </c>
      <c r="C10289" s="0">
        <v>-50234.910156</v>
      </c>
      <c r="D10289" s="0">
        <v>15598.670898</v>
      </c>
      <c r="E10289" s="0">
        <v>-0.265687</v>
      </c>
      <c r="F10289" s="0">
        <v>9.930012</v>
      </c>
      <c r="G10289" s="0">
        <v>0.459449</v>
      </c>
      <c r="H10289" s="0">
        <v>0.042804</v>
      </c>
      <c r="I10289" s="0">
        <v>0.009223</v>
      </c>
      <c r="J10289" s="0">
        <v>-0.017859</v>
      </c>
      <c r="K10289" s="0">
        <v>1013.919983</v>
      </c>
      <c r="L10289" s="0">
        <v>50.332146</v>
      </c>
      <c r="W10289" s="0">
        <f t="shared" si="160"/>
        <v>52673.928981276862</v>
      </c>
    </row>
    <row r="10290">
      <c r="A10290" s="0">
        <v>861.0075</v>
      </c>
      <c r="B10290" s="0">
        <v>2811.31958</v>
      </c>
      <c r="C10290" s="0">
        <v>-50235.164062</v>
      </c>
      <c r="D10290" s="0">
        <v>15620.416016</v>
      </c>
      <c r="E10290" s="0">
        <v>-0.270718</v>
      </c>
      <c r="F10290" s="0">
        <v>9.931571</v>
      </c>
      <c r="G10290" s="0">
        <v>0.446078</v>
      </c>
      <c r="H10290" s="0">
        <v>0.068718</v>
      </c>
      <c r="I10290" s="0">
        <v>0.012722</v>
      </c>
      <c r="J10290" s="0">
        <v>-0.024198</v>
      </c>
      <c r="K10290" s="0">
        <v>1013.940002</v>
      </c>
      <c r="L10290" s="0">
        <v>50.332146</v>
      </c>
      <c r="W10290" s="0">
        <f t="shared" si="160"/>
        <v>52682.754508756065</v>
      </c>
    </row>
    <row r="10291">
      <c r="A10291" s="0">
        <v>861.01875</v>
      </c>
      <c r="B10291" s="0">
        <v>2829.448486</v>
      </c>
      <c r="C10291" s="0">
        <v>-50198.957031</v>
      </c>
      <c r="D10291" s="0">
        <v>15770.766602</v>
      </c>
      <c r="E10291" s="0">
        <v>-0.276923</v>
      </c>
      <c r="F10291" s="0">
        <v>9.929643</v>
      </c>
      <c r="G10291" s="0">
        <v>0.450282</v>
      </c>
      <c r="H10291" s="0">
        <v>0.046227</v>
      </c>
      <c r="I10291" s="0">
        <v>0.011215</v>
      </c>
      <c r="J10291" s="0">
        <v>-0.016563</v>
      </c>
      <c r="K10291" s="0">
        <v>1013.940002</v>
      </c>
      <c r="L10291" s="0">
        <v>50.332146</v>
      </c>
      <c r="W10291" s="0">
        <f t="shared" si="160"/>
        <v>52694.004829296</v>
      </c>
    </row>
    <row r="10292">
      <c r="A10292" s="0">
        <v>861.03</v>
      </c>
      <c r="B10292" s="0">
        <v>2908.189209</v>
      </c>
      <c r="C10292" s="0">
        <v>-50222.054687</v>
      </c>
      <c r="D10292" s="0">
        <v>15571.574219</v>
      </c>
      <c r="E10292" s="0">
        <v>-0.287053</v>
      </c>
      <c r="F10292" s="0">
        <v>9.92266</v>
      </c>
      <c r="G10292" s="0">
        <v>0.453702</v>
      </c>
      <c r="H10292" s="0">
        <v>-0.004857</v>
      </c>
      <c r="I10292" s="0">
        <v>0.003905</v>
      </c>
      <c r="J10292" s="0">
        <v>-0.00151</v>
      </c>
      <c r="K10292" s="0">
        <v>1013.940002</v>
      </c>
      <c r="L10292" s="0">
        <v>50.332146</v>
      </c>
      <c r="W10292" s="0">
        <f t="shared" si="160"/>
        <v>52661.050740724764</v>
      </c>
    </row>
    <row r="10293">
      <c r="A10293" s="0">
        <v>861.04125</v>
      </c>
      <c r="B10293" s="0">
        <v>2861.145508</v>
      </c>
      <c r="C10293" s="0">
        <v>-50199.992187</v>
      </c>
      <c r="D10293" s="0">
        <v>15667.882812</v>
      </c>
      <c r="E10293" s="0">
        <v>-0.275927</v>
      </c>
      <c r="F10293" s="0">
        <v>9.925394</v>
      </c>
      <c r="G10293" s="0">
        <v>0.427299</v>
      </c>
      <c r="H10293" s="0">
        <v>-0.036869</v>
      </c>
      <c r="I10293" s="0">
        <v>0.000921</v>
      </c>
      <c r="J10293" s="0">
        <v>0.007952</v>
      </c>
      <c r="K10293" s="0">
        <v>1013.940002</v>
      </c>
      <c r="L10293" s="0">
        <v>50.332146</v>
      </c>
      <c r="W10293" s="0">
        <f t="shared" si="160"/>
        <v>52666.003465265669</v>
      </c>
    </row>
    <row r="10294">
      <c r="A10294" s="0">
        <v>861.0525</v>
      </c>
      <c r="B10294" s="0">
        <v>2780.708008</v>
      </c>
      <c r="C10294" s="0">
        <v>-50248.445312</v>
      </c>
      <c r="D10294" s="0">
        <v>15694.375</v>
      </c>
      <c r="E10294" s="0">
        <v>-0.271326</v>
      </c>
      <c r="F10294" s="0">
        <v>9.914511</v>
      </c>
      <c r="G10294" s="0">
        <v>0.450863</v>
      </c>
      <c r="H10294" s="0">
        <v>-0.022313</v>
      </c>
      <c r="I10294" s="0">
        <v>0.003175</v>
      </c>
      <c r="J10294" s="0">
        <v>0.001482</v>
      </c>
      <c r="K10294" s="0">
        <v>1013.940002</v>
      </c>
      <c r="L10294" s="0">
        <v>50.332146</v>
      </c>
      <c r="W10294" s="0">
        <f t="shared" si="160"/>
        <v>52715.766142013294</v>
      </c>
    </row>
    <row r="10295">
      <c r="A10295" s="0">
        <v>861.06375</v>
      </c>
      <c r="B10295" s="0">
        <v>2819.770996</v>
      </c>
      <c r="C10295" s="0">
        <v>-50253.242187</v>
      </c>
      <c r="D10295" s="0">
        <v>15687.588867</v>
      </c>
      <c r="E10295" s="0">
        <v>-0.267609</v>
      </c>
      <c r="F10295" s="0">
        <v>9.931816</v>
      </c>
      <c r="G10295" s="0">
        <v>0.449856</v>
      </c>
      <c r="H10295" s="0">
        <v>0.027514</v>
      </c>
      <c r="I10295" s="0">
        <v>0.007478</v>
      </c>
      <c r="J10295" s="0">
        <v>-0.013339</v>
      </c>
      <c r="K10295" s="0">
        <v>1013.940002</v>
      </c>
      <c r="L10295" s="0">
        <v>50.332146</v>
      </c>
      <c r="W10295" s="0">
        <f t="shared" si="160"/>
        <v>52720.393617984133</v>
      </c>
    </row>
    <row r="10296">
      <c r="A10296" s="0">
        <v>861.075</v>
      </c>
      <c r="B10296" s="0">
        <v>2769.451416</v>
      </c>
      <c r="C10296" s="0">
        <v>-50239.464844</v>
      </c>
      <c r="D10296" s="0">
        <v>15612.454102</v>
      </c>
      <c r="E10296" s="0">
        <v>-0.271797</v>
      </c>
      <c r="F10296" s="0">
        <v>9.926174</v>
      </c>
      <c r="G10296" s="0">
        <v>0.450977</v>
      </c>
      <c r="H10296" s="0">
        <v>0.065521</v>
      </c>
      <c r="I10296" s="0">
        <v>0.012753</v>
      </c>
      <c r="J10296" s="0">
        <v>-0.02206</v>
      </c>
      <c r="K10296" s="0">
        <v>1013.940002</v>
      </c>
      <c r="L10296" s="0">
        <v>50.332146</v>
      </c>
      <c r="W10296" s="0">
        <f t="shared" si="160"/>
        <v>52682.277969390743</v>
      </c>
    </row>
    <row r="10297">
      <c r="A10297" s="0">
        <v>861.08625</v>
      </c>
      <c r="B10297" s="0">
        <v>2745.780273</v>
      </c>
      <c r="C10297" s="0">
        <v>-50205.050781</v>
      </c>
      <c r="D10297" s="0">
        <v>15596.367187</v>
      </c>
      <c r="E10297" s="0">
        <v>-0.264946</v>
      </c>
      <c r="F10297" s="0">
        <v>9.931887</v>
      </c>
      <c r="G10297" s="0">
        <v>0.452307</v>
      </c>
      <c r="H10297" s="0">
        <v>0.056903</v>
      </c>
      <c r="I10297" s="0">
        <v>0.010879</v>
      </c>
      <c r="J10297" s="0">
        <v>-0.020192</v>
      </c>
      <c r="K10297" s="0">
        <v>1013.940002</v>
      </c>
      <c r="L10297" s="0">
        <v>50.332146</v>
      </c>
      <c r="W10297" s="0">
        <f t="shared" si="160"/>
        <v>52643.452609627675</v>
      </c>
    </row>
    <row r="10298">
      <c r="A10298" s="0">
        <v>861.0975</v>
      </c>
      <c r="B10298" s="0">
        <v>2852.667236</v>
      </c>
      <c r="C10298" s="0">
        <v>-50231.898437</v>
      </c>
      <c r="D10298" s="0">
        <v>15702.456055</v>
      </c>
      <c r="E10298" s="0">
        <v>-0.286536</v>
      </c>
      <c r="F10298" s="0">
        <v>9.915968</v>
      </c>
      <c r="G10298" s="0">
        <v>0.430855</v>
      </c>
      <c r="H10298" s="0">
        <v>0.013383</v>
      </c>
      <c r="I10298" s="0">
        <v>0.006768</v>
      </c>
      <c r="J10298" s="0">
        <v>-0.006757</v>
      </c>
      <c r="K10298" s="0">
        <v>1013.940002</v>
      </c>
      <c r="L10298" s="0">
        <v>50.332146</v>
      </c>
      <c r="W10298" s="0">
        <f t="shared" si="160"/>
        <v>52706.246850858559</v>
      </c>
    </row>
    <row r="10299">
      <c r="A10299" s="0">
        <v>861.10875</v>
      </c>
      <c r="B10299" s="0">
        <v>2810.040527</v>
      </c>
      <c r="C10299" s="0">
        <v>-50256.445312</v>
      </c>
      <c r="D10299" s="0">
        <v>15806.294922</v>
      </c>
      <c r="E10299" s="0">
        <v>-0.283716</v>
      </c>
      <c r="F10299" s="0">
        <v>9.929678</v>
      </c>
      <c r="G10299" s="0">
        <v>0.438357</v>
      </c>
      <c r="H10299" s="0">
        <v>-0.029363</v>
      </c>
      <c r="I10299" s="0">
        <v>0.00245</v>
      </c>
      <c r="J10299" s="0">
        <v>0.005519</v>
      </c>
      <c r="K10299" s="0">
        <v>1013.940002</v>
      </c>
      <c r="L10299" s="0">
        <v>50.334686</v>
      </c>
      <c r="W10299" s="0">
        <f t="shared" si="160"/>
        <v>52758.36978454388</v>
      </c>
    </row>
    <row r="10300">
      <c r="A10300" s="0">
        <v>861.12</v>
      </c>
      <c r="B10300" s="0">
        <v>2901.084961</v>
      </c>
      <c r="C10300" s="0">
        <v>-50245.914062</v>
      </c>
      <c r="D10300" s="0">
        <v>15654.699219</v>
      </c>
      <c r="E10300" s="0">
        <v>-0.274606</v>
      </c>
      <c r="F10300" s="0">
        <v>9.919363</v>
      </c>
      <c r="G10300" s="0">
        <v>0.448719</v>
      </c>
      <c r="H10300" s="0">
        <v>-0.027357</v>
      </c>
      <c r="I10300" s="0">
        <v>0.001509</v>
      </c>
      <c r="J10300" s="0">
        <v>0.003417</v>
      </c>
      <c r="K10300" s="0">
        <v>1013.940002</v>
      </c>
      <c r="L10300" s="0">
        <v>50.334686</v>
      </c>
      <c r="W10300" s="0">
        <f t="shared" si="160"/>
        <v>52708.042854143132</v>
      </c>
    </row>
    <row r="10301">
      <c r="A10301" s="0">
        <v>861.13125</v>
      </c>
      <c r="B10301" s="0">
        <v>2894.352051</v>
      </c>
      <c r="C10301" s="0">
        <v>-50243.484375</v>
      </c>
      <c r="D10301" s="0">
        <v>15656.955078</v>
      </c>
      <c r="E10301" s="0">
        <v>-0.272464</v>
      </c>
      <c r="F10301" s="0">
        <v>9.923765</v>
      </c>
      <c r="G10301" s="0">
        <v>0.446834</v>
      </c>
      <c r="H10301" s="0">
        <v>0.016083</v>
      </c>
      <c r="I10301" s="0">
        <v>0.006674</v>
      </c>
      <c r="J10301" s="0">
        <v>-0.010258</v>
      </c>
      <c r="K10301" s="0">
        <v>1013.940002</v>
      </c>
      <c r="L10301" s="0">
        <v>50.334686</v>
      </c>
      <c r="W10301" s="0">
        <f t="shared" si="160"/>
        <v>52706.026583783634</v>
      </c>
    </row>
    <row r="10302">
      <c r="A10302" s="0">
        <v>861.1425</v>
      </c>
      <c r="B10302" s="0">
        <v>2758.020264</v>
      </c>
      <c r="C10302" s="0">
        <v>-50232.257812</v>
      </c>
      <c r="D10302" s="0">
        <v>15774.200195</v>
      </c>
      <c r="E10302" s="0">
        <v>-0.282853</v>
      </c>
      <c r="F10302" s="0">
        <v>9.929277</v>
      </c>
      <c r="G10302" s="0">
        <v>0.453938</v>
      </c>
      <c r="H10302" s="0">
        <v>0.054983</v>
      </c>
      <c r="I10302" s="0">
        <v>0.011258</v>
      </c>
      <c r="J10302" s="0">
        <v>-0.019572</v>
      </c>
      <c r="K10302" s="0">
        <v>1013.940002</v>
      </c>
      <c r="L10302" s="0">
        <v>50.334686</v>
      </c>
      <c r="W10302" s="0">
        <f t="shared" si="160"/>
        <v>52722.972151234113</v>
      </c>
    </row>
    <row r="10303">
      <c r="A10303" s="0">
        <v>861.15375</v>
      </c>
      <c r="B10303" s="0">
        <v>2743.953857</v>
      </c>
      <c r="C10303" s="0">
        <v>-50227.65625</v>
      </c>
      <c r="D10303" s="0">
        <v>15728.717773</v>
      </c>
      <c r="E10303" s="0">
        <v>-0.273711</v>
      </c>
      <c r="F10303" s="0">
        <v>9.934345</v>
      </c>
      <c r="G10303" s="0">
        <v>0.463931</v>
      </c>
      <c r="H10303" s="0">
        <v>0.061735</v>
      </c>
      <c r="I10303" s="0">
        <v>0.012412</v>
      </c>
      <c r="J10303" s="0">
        <v>-0.020405</v>
      </c>
      <c r="K10303" s="0">
        <v>1013.940002</v>
      </c>
      <c r="L10303" s="0">
        <v>50.334686</v>
      </c>
      <c r="W10303" s="0">
        <f t="shared" si="160"/>
        <v>52704.262616226741</v>
      </c>
    </row>
    <row r="10304">
      <c r="A10304" s="0">
        <v>861.165</v>
      </c>
      <c r="B10304" s="0">
        <v>2646.491699</v>
      </c>
      <c r="C10304" s="0">
        <v>-50249.699219</v>
      </c>
      <c r="D10304" s="0">
        <v>15633.454102</v>
      </c>
      <c r="E10304" s="0">
        <v>-0.274657</v>
      </c>
      <c r="F10304" s="0">
        <v>9.921697</v>
      </c>
      <c r="G10304" s="0">
        <v>0.439359</v>
      </c>
      <c r="H10304" s="0">
        <v>0.025235</v>
      </c>
      <c r="I10304" s="0">
        <v>0.009068</v>
      </c>
      <c r="J10304" s="0">
        <v>-0.011642</v>
      </c>
      <c r="K10304" s="0">
        <v>1013.940002</v>
      </c>
      <c r="L10304" s="0">
        <v>50.334686</v>
      </c>
      <c r="W10304" s="0">
        <f t="shared" si="160"/>
        <v>52691.945087197011</v>
      </c>
    </row>
    <row r="10305">
      <c r="A10305" s="0">
        <v>861.17625</v>
      </c>
      <c r="B10305" s="0">
        <v>2832.387939</v>
      </c>
      <c r="C10305" s="0">
        <v>-50260.378906</v>
      </c>
      <c r="D10305" s="0">
        <v>15689.104492</v>
      </c>
      <c r="E10305" s="0">
        <v>-0.276829</v>
      </c>
      <c r="F10305" s="0">
        <v>9.927818</v>
      </c>
      <c r="G10305" s="0">
        <v>0.44477</v>
      </c>
      <c r="H10305" s="0">
        <v>-0.023734</v>
      </c>
      <c r="I10305" s="0">
        <v>0.002902</v>
      </c>
      <c r="J10305" s="0">
        <v>0.002529</v>
      </c>
      <c r="K10305" s="0">
        <v>1013.940002</v>
      </c>
      <c r="L10305" s="0">
        <v>50.334686</v>
      </c>
      <c r="W10305" s="0">
        <f t="shared" si="160"/>
        <v>52728.323593421563</v>
      </c>
    </row>
    <row r="10306">
      <c r="A10306" s="0">
        <v>861.1875</v>
      </c>
      <c r="B10306" s="0">
        <v>2837.858154</v>
      </c>
      <c r="C10306" s="0">
        <v>-50240.46875</v>
      </c>
      <c r="D10306" s="0">
        <v>15604.969727</v>
      </c>
      <c r="E10306" s="0">
        <v>-0.277647</v>
      </c>
      <c r="F10306" s="0">
        <v>9.920889</v>
      </c>
      <c r="G10306" s="0">
        <v>0.446624</v>
      </c>
      <c r="H10306" s="0">
        <v>-0.037255</v>
      </c>
      <c r="I10306" s="0">
        <v>0.00067</v>
      </c>
      <c r="J10306" s="0">
        <v>0.006119</v>
      </c>
      <c r="K10306" s="0">
        <v>1013.940002</v>
      </c>
      <c r="L10306" s="0">
        <v>50.334686</v>
      </c>
      <c r="W10306" s="0">
        <f ref="W10306:W10369" t="shared" si="161">SQRT((B10306)^2+(C10306)^2+(D10306)^2)</f>
        <v>52684.658291598862</v>
      </c>
    </row>
    <row r="10307">
      <c r="A10307" s="0">
        <v>861.19875</v>
      </c>
      <c r="B10307" s="0">
        <v>2849.989746</v>
      </c>
      <c r="C10307" s="0">
        <v>-50243.050781</v>
      </c>
      <c r="D10307" s="0">
        <v>15591.46875</v>
      </c>
      <c r="E10307" s="0">
        <v>-0.267745</v>
      </c>
      <c r="F10307" s="0">
        <v>9.923042</v>
      </c>
      <c r="G10307" s="0">
        <v>0.437593</v>
      </c>
      <c r="H10307" s="0">
        <v>-0.004319</v>
      </c>
      <c r="I10307" s="0">
        <v>0.004151</v>
      </c>
      <c r="J10307" s="0">
        <v>-0.004087</v>
      </c>
      <c r="K10307" s="0">
        <v>1013.940002</v>
      </c>
      <c r="L10307" s="0">
        <v>50.334686</v>
      </c>
      <c r="W10307" s="0">
        <f t="shared" si="161"/>
        <v>52683.77825400031</v>
      </c>
    </row>
    <row r="10308">
      <c r="A10308" s="0">
        <v>861.21</v>
      </c>
      <c r="B10308" s="0">
        <v>2802.965088</v>
      </c>
      <c r="C10308" s="0">
        <v>-50257.542969</v>
      </c>
      <c r="D10308" s="0">
        <v>15615.655273</v>
      </c>
      <c r="E10308" s="0">
        <v>-0.284063</v>
      </c>
      <c r="F10308" s="0">
        <v>9.925734</v>
      </c>
      <c r="G10308" s="0">
        <v>0.450172</v>
      </c>
      <c r="H10308" s="0">
        <v>0.050106</v>
      </c>
      <c r="I10308" s="0">
        <v>0.010686</v>
      </c>
      <c r="J10308" s="0">
        <v>-0.020141</v>
      </c>
      <c r="K10308" s="0">
        <v>1013.949951</v>
      </c>
      <c r="L10308" s="0">
        <v>50.334686</v>
      </c>
      <c r="W10308" s="0">
        <f t="shared" si="161"/>
        <v>52702.238360155075</v>
      </c>
    </row>
    <row r="10309">
      <c r="A10309" s="0">
        <v>861.22125</v>
      </c>
      <c r="B10309" s="0">
        <v>2850.914062</v>
      </c>
      <c r="C10309" s="0">
        <v>-50241.558594</v>
      </c>
      <c r="D10309" s="0">
        <v>15649.341797</v>
      </c>
      <c r="E10309" s="0">
        <v>-0.274874</v>
      </c>
      <c r="F10309" s="0">
        <v>9.92246</v>
      </c>
      <c r="G10309" s="0">
        <v>0.461079</v>
      </c>
      <c r="H10309" s="0">
        <v>0.069279</v>
      </c>
      <c r="I10309" s="0">
        <v>0.013398</v>
      </c>
      <c r="J10309" s="0">
        <v>-0.023616</v>
      </c>
      <c r="K10309" s="0">
        <v>1013.949951</v>
      </c>
      <c r="L10309" s="0">
        <v>50.334686</v>
      </c>
      <c r="W10309" s="0">
        <f t="shared" si="161"/>
        <v>52699.561854180305</v>
      </c>
    </row>
    <row r="10310">
      <c r="A10310" s="0">
        <v>861.2325</v>
      </c>
      <c r="B10310" s="0">
        <v>2714.587646</v>
      </c>
      <c r="C10310" s="0">
        <v>-50217.738281</v>
      </c>
      <c r="D10310" s="0">
        <v>15632.75</v>
      </c>
      <c r="E10310" s="0">
        <v>-0.280759</v>
      </c>
      <c r="F10310" s="0">
        <v>9.9274540000000009</v>
      </c>
      <c r="G10310" s="0">
        <v>0.455202</v>
      </c>
      <c r="H10310" s="0">
        <v>0.042049</v>
      </c>
      <c r="I10310" s="0">
        <v>0.010718</v>
      </c>
      <c r="J10310" s="0">
        <v>-0.015899</v>
      </c>
      <c r="K10310" s="0">
        <v>1013.949951</v>
      </c>
      <c r="L10310" s="0">
        <v>50.334686</v>
      </c>
      <c r="W10310" s="0">
        <f t="shared" si="161"/>
        <v>52664.723456117456</v>
      </c>
    </row>
    <row r="10311">
      <c r="A10311" s="0">
        <v>861.24375</v>
      </c>
      <c r="B10311" s="0">
        <v>2762.209473</v>
      </c>
      <c r="C10311" s="0">
        <v>-50257.3125</v>
      </c>
      <c r="D10311" s="0">
        <v>15777.936523</v>
      </c>
      <c r="E10311" s="0">
        <v>-0.267304</v>
      </c>
      <c r="F10311" s="0">
        <v>9.922525</v>
      </c>
      <c r="G10311" s="0">
        <v>0.452232</v>
      </c>
      <c r="H10311" s="0">
        <v>-0.007039</v>
      </c>
      <c r="I10311" s="0">
        <v>0.004256</v>
      </c>
      <c r="J10311" s="0">
        <v>-0.000421</v>
      </c>
      <c r="K10311" s="0">
        <v>1013.949951</v>
      </c>
      <c r="L10311" s="0">
        <v>50.334686</v>
      </c>
      <c r="W10311" s="0">
        <f t="shared" si="161"/>
        <v>52748.180459796</v>
      </c>
    </row>
    <row r="10312">
      <c r="A10312" s="0">
        <v>861.255</v>
      </c>
      <c r="B10312" s="0">
        <v>2814.440918</v>
      </c>
      <c r="C10312" s="0">
        <v>-50251.953125</v>
      </c>
      <c r="D10312" s="0">
        <v>15691.329102</v>
      </c>
      <c r="E10312" s="0">
        <v>-0.270234</v>
      </c>
      <c r="F10312" s="0">
        <v>9.923716</v>
      </c>
      <c r="G10312" s="0">
        <v>0.432066</v>
      </c>
      <c r="H10312" s="0">
        <v>-0.038292</v>
      </c>
      <c r="I10312" s="0">
        <v>0.000588</v>
      </c>
      <c r="J10312" s="0">
        <v>0.008314</v>
      </c>
      <c r="K10312" s="0">
        <v>1013.949951</v>
      </c>
      <c r="L10312" s="0">
        <v>50.334686</v>
      </c>
      <c r="W10312" s="0">
        <f t="shared" si="161"/>
        <v>52719.993167159861</v>
      </c>
    </row>
    <row r="10313">
      <c r="A10313" s="0">
        <v>861.26625</v>
      </c>
      <c r="B10313" s="0">
        <v>2754.400146</v>
      </c>
      <c r="C10313" s="0">
        <v>-50254.136719</v>
      </c>
      <c r="D10313" s="0">
        <v>15737.157227</v>
      </c>
      <c r="E10313" s="0">
        <v>-0.261858</v>
      </c>
      <c r="F10313" s="0">
        <v>9.931178</v>
      </c>
      <c r="G10313" s="0">
        <v>0.445487</v>
      </c>
      <c r="H10313" s="0">
        <v>-0.018053</v>
      </c>
      <c r="I10313" s="0">
        <v>0.002866</v>
      </c>
      <c r="J10313" s="0">
        <v>0.000373</v>
      </c>
      <c r="K10313" s="0">
        <v>1013.949951</v>
      </c>
      <c r="L10313" s="0">
        <v>50.334686</v>
      </c>
      <c r="W10313" s="0">
        <f t="shared" si="161"/>
        <v>52732.562000376463</v>
      </c>
    </row>
    <row r="10314">
      <c r="A10314" s="0">
        <v>861.2775</v>
      </c>
      <c r="B10314" s="0">
        <v>2764.812012</v>
      </c>
      <c r="C10314" s="0">
        <v>-50250.507812</v>
      </c>
      <c r="D10314" s="0">
        <v>15588.53125</v>
      </c>
      <c r="E10314" s="0">
        <v>-0.279649</v>
      </c>
      <c r="F10314" s="0">
        <v>9.919911</v>
      </c>
      <c r="G10314" s="0">
        <v>0.443683</v>
      </c>
      <c r="H10314" s="0">
        <v>0.032534</v>
      </c>
      <c r="I10314" s="0">
        <v>0.008141</v>
      </c>
      <c r="J10314" s="0">
        <v>-0.015119</v>
      </c>
      <c r="K10314" s="0">
        <v>1013.949951</v>
      </c>
      <c r="L10314" s="0">
        <v>50.334686</v>
      </c>
      <c r="W10314" s="0">
        <f t="shared" si="161"/>
        <v>52685.48213082803</v>
      </c>
    </row>
    <row r="10315">
      <c r="A10315" s="0">
        <v>861.28875</v>
      </c>
      <c r="B10315" s="0">
        <v>2767.596191</v>
      </c>
      <c r="C10315" s="0">
        <v>-50236.613281</v>
      </c>
      <c r="D10315" s="0">
        <v>15771.336914</v>
      </c>
      <c r="E10315" s="0">
        <v>-0.27865</v>
      </c>
      <c r="F10315" s="0">
        <v>9.930767</v>
      </c>
      <c r="G10315" s="0">
        <v>0.449134</v>
      </c>
      <c r="H10315" s="0">
        <v>0.067934</v>
      </c>
      <c r="I10315" s="0">
        <v>0.012184</v>
      </c>
      <c r="J10315" s="0">
        <v>-0.023423</v>
      </c>
      <c r="K10315" s="0">
        <v>1013.949951</v>
      </c>
      <c r="L10315" s="0">
        <v>50.334686</v>
      </c>
      <c r="W10315" s="0">
        <f t="shared" si="161"/>
        <v>52726.767117623305</v>
      </c>
    </row>
    <row r="10316">
      <c r="A10316" s="0">
        <v>861.3</v>
      </c>
      <c r="B10316" s="0">
        <v>2877.46875</v>
      </c>
      <c r="C10316" s="0">
        <v>-50242.121094</v>
      </c>
      <c r="D10316" s="0">
        <v>15716.899414</v>
      </c>
      <c r="E10316" s="0">
        <v>-0.286704</v>
      </c>
      <c r="F10316" s="0">
        <v>9.927857</v>
      </c>
      <c r="G10316" s="0">
        <v>0.4556</v>
      </c>
      <c r="H10316" s="0">
        <v>0.052839</v>
      </c>
      <c r="I10316" s="0">
        <v>0.011114</v>
      </c>
      <c r="J10316" s="0">
        <v>-0.018717</v>
      </c>
      <c r="K10316" s="0">
        <v>1013.929993</v>
      </c>
      <c r="L10316" s="0">
        <v>50.334686</v>
      </c>
      <c r="W10316" s="0">
        <f t="shared" si="161"/>
        <v>52721.641530031862</v>
      </c>
    </row>
    <row r="10317">
      <c r="A10317" s="0">
        <v>861.31125</v>
      </c>
      <c r="B10317" s="0">
        <v>2939.118652</v>
      </c>
      <c r="C10317" s="0">
        <v>-50246.972656</v>
      </c>
      <c r="D10317" s="0">
        <v>15610.176758</v>
      </c>
      <c r="E10317" s="0">
        <v>-0.287933</v>
      </c>
      <c r="F10317" s="0">
        <v>9.937346</v>
      </c>
      <c r="G10317" s="0">
        <v>0.443992</v>
      </c>
      <c r="H10317" s="0">
        <v>0.008139</v>
      </c>
      <c r="I10317" s="0">
        <v>0.005964</v>
      </c>
      <c r="J10317" s="0">
        <v>-0.005199</v>
      </c>
      <c r="K10317" s="0">
        <v>1013.929993</v>
      </c>
      <c r="L10317" s="0">
        <v>50.334686</v>
      </c>
      <c r="W10317" s="0">
        <f t="shared" si="161"/>
        <v>52697.953451337642</v>
      </c>
    </row>
    <row r="10318">
      <c r="A10318" s="0">
        <v>861.3225</v>
      </c>
      <c r="B10318" s="0">
        <v>2654.359375</v>
      </c>
      <c r="C10318" s="0">
        <v>-50240.273437</v>
      </c>
      <c r="D10318" s="0">
        <v>15713.200195</v>
      </c>
      <c r="E10318" s="0">
        <v>-0.271931</v>
      </c>
      <c r="F10318" s="0">
        <v>9.928812</v>
      </c>
      <c r="G10318" s="0">
        <v>0.442397</v>
      </c>
      <c r="H10318" s="0">
        <v>-0.0308</v>
      </c>
      <c r="I10318" s="0">
        <v>0.000272</v>
      </c>
      <c r="J10318" s="0">
        <v>0.006102</v>
      </c>
      <c r="K10318" s="0">
        <v>1013.929993</v>
      </c>
      <c r="L10318" s="0">
        <v>50.334686</v>
      </c>
      <c r="W10318" s="0">
        <f t="shared" si="161"/>
        <v>52707.071243660714</v>
      </c>
    </row>
    <row r="10319">
      <c r="A10319" s="0">
        <v>861.33375</v>
      </c>
      <c r="B10319" s="0">
        <v>2751.431396</v>
      </c>
      <c r="C10319" s="0">
        <v>-50250.59375</v>
      </c>
      <c r="D10319" s="0">
        <v>15612.492187</v>
      </c>
      <c r="E10319" s="0">
        <v>-0.277677</v>
      </c>
      <c r="F10319" s="0">
        <v>9.928605</v>
      </c>
      <c r="G10319" s="0">
        <v>0.447939</v>
      </c>
      <c r="H10319" s="0">
        <v>-0.023389</v>
      </c>
      <c r="I10319" s="0">
        <v>0.002237</v>
      </c>
      <c r="J10319" s="0">
        <v>0.00247</v>
      </c>
      <c r="K10319" s="0">
        <v>1013.929993</v>
      </c>
      <c r="L10319" s="0">
        <v>50.334686</v>
      </c>
      <c r="W10319" s="0">
        <f t="shared" si="161"/>
        <v>52691.958202780523</v>
      </c>
    </row>
    <row r="10320">
      <c r="A10320" s="0">
        <v>861.345</v>
      </c>
      <c r="B10320" s="0">
        <v>2846.709229</v>
      </c>
      <c r="C10320" s="0">
        <v>-50245.632812</v>
      </c>
      <c r="D10320" s="0">
        <v>15628.016602</v>
      </c>
      <c r="E10320" s="0">
        <v>-0.273642</v>
      </c>
      <c r="F10320" s="0">
        <v>9.932654</v>
      </c>
      <c r="G10320" s="0">
        <v>0.444675</v>
      </c>
      <c r="H10320" s="0">
        <v>0.017233</v>
      </c>
      <c r="I10320" s="0">
        <v>0.006955</v>
      </c>
      <c r="J10320" s="0">
        <v>-0.010702</v>
      </c>
      <c r="K10320" s="0">
        <v>1013.929993</v>
      </c>
      <c r="L10320" s="0">
        <v>50.334686</v>
      </c>
      <c r="W10320" s="0">
        <f t="shared" si="161"/>
        <v>52696.890544179107</v>
      </c>
    </row>
    <row r="10321">
      <c r="A10321" s="0">
        <v>861.35625</v>
      </c>
      <c r="B10321" s="0">
        <v>2739.976074</v>
      </c>
      <c r="C10321" s="0">
        <v>-50244.742187</v>
      </c>
      <c r="D10321" s="0">
        <v>15688.242187</v>
      </c>
      <c r="E10321" s="0">
        <v>-0.275855</v>
      </c>
      <c r="F10321" s="0">
        <v>9.935003</v>
      </c>
      <c r="G10321" s="0">
        <v>0.448552</v>
      </c>
      <c r="H10321" s="0">
        <v>0.061222</v>
      </c>
      <c r="I10321" s="0">
        <v>0.012245</v>
      </c>
      <c r="J10321" s="0">
        <v>-0.021659</v>
      </c>
      <c r="K10321" s="0">
        <v>1013.929993</v>
      </c>
      <c r="L10321" s="0">
        <v>50.334686</v>
      </c>
      <c r="W10321" s="0">
        <f t="shared" si="161"/>
        <v>52708.277615969935</v>
      </c>
    </row>
    <row r="10322">
      <c r="A10322" s="0">
        <v>861.3675</v>
      </c>
      <c r="B10322" s="0">
        <v>2822.086914</v>
      </c>
      <c r="C10322" s="0">
        <v>-50263.363281</v>
      </c>
      <c r="D10322" s="0">
        <v>15595.136719</v>
      </c>
      <c r="E10322" s="0">
        <v>-0.27357</v>
      </c>
      <c r="F10322" s="0">
        <v>9.921676</v>
      </c>
      <c r="G10322" s="0">
        <v>0.447448</v>
      </c>
      <c r="H10322" s="0">
        <v>0.066641</v>
      </c>
      <c r="I10322" s="0">
        <v>0.012262</v>
      </c>
      <c r="J10322" s="0">
        <v>-0.022509</v>
      </c>
      <c r="K10322" s="0">
        <v>1013.929993</v>
      </c>
      <c r="L10322" s="0">
        <v>50.334686</v>
      </c>
      <c r="W10322" s="0">
        <f t="shared" si="161"/>
        <v>52702.733820478905</v>
      </c>
    </row>
    <row r="10323">
      <c r="A10323" s="0">
        <v>861.37875</v>
      </c>
      <c r="B10323" s="0">
        <v>2860.544922</v>
      </c>
      <c r="C10323" s="0">
        <v>-50240.117187</v>
      </c>
      <c r="D10323" s="0">
        <v>15568.994141</v>
      </c>
      <c r="E10323" s="0">
        <v>-0.270598</v>
      </c>
      <c r="F10323" s="0">
        <v>9.923548</v>
      </c>
      <c r="G10323" s="0">
        <v>0.44489</v>
      </c>
      <c r="H10323" s="0">
        <v>0.027985</v>
      </c>
      <c r="I10323" s="0">
        <v>0.008483</v>
      </c>
      <c r="J10323" s="0">
        <v>-0.011403</v>
      </c>
      <c r="K10323" s="0">
        <v>1013.929993</v>
      </c>
      <c r="L10323" s="0">
        <v>50.334686</v>
      </c>
      <c r="W10323" s="0">
        <f t="shared" si="161"/>
        <v>52674.905512746445</v>
      </c>
    </row>
    <row r="10324">
      <c r="A10324" s="0">
        <v>861.39</v>
      </c>
      <c r="B10324" s="0">
        <v>2884.082764</v>
      </c>
      <c r="C10324" s="0">
        <v>-50217.902344</v>
      </c>
      <c r="D10324" s="0">
        <v>15690.397461</v>
      </c>
      <c r="E10324" s="0">
        <v>-0.278697</v>
      </c>
      <c r="F10324" s="0">
        <v>9.929372</v>
      </c>
      <c r="G10324" s="0">
        <v>0.432286</v>
      </c>
      <c r="H10324" s="0">
        <v>-0.022206</v>
      </c>
      <c r="I10324" s="0">
        <v>0.001947</v>
      </c>
      <c r="J10324" s="0">
        <v>0.003841</v>
      </c>
      <c r="K10324" s="0">
        <v>1013.929993</v>
      </c>
      <c r="L10324" s="0">
        <v>50.334686</v>
      </c>
      <c r="W10324" s="0">
        <f t="shared" si="161"/>
        <v>52691.026007331435</v>
      </c>
    </row>
    <row r="10325">
      <c r="A10325" s="0">
        <v>861.40125</v>
      </c>
      <c r="B10325" s="0">
        <v>2801.82373</v>
      </c>
      <c r="C10325" s="0">
        <v>-50199.472656</v>
      </c>
      <c r="D10325" s="0">
        <v>15572.897461</v>
      </c>
      <c r="E10325" s="0">
        <v>-0.278043</v>
      </c>
      <c r="F10325" s="0">
        <v>9.926701</v>
      </c>
      <c r="G10325" s="0">
        <v>0.447274</v>
      </c>
      <c r="H10325" s="0">
        <v>-0.034166</v>
      </c>
      <c r="I10325" s="0">
        <v>0.001264</v>
      </c>
      <c r="J10325" s="0">
        <v>0.005703</v>
      </c>
      <c r="K10325" s="0">
        <v>1013.919983</v>
      </c>
      <c r="L10325" s="0">
        <v>50.337029</v>
      </c>
      <c r="W10325" s="0">
        <f t="shared" si="161"/>
        <v>52634.137273116794</v>
      </c>
    </row>
    <row r="10326">
      <c r="A10326" s="0">
        <v>861.4125</v>
      </c>
      <c r="B10326" s="0">
        <v>2892.392578</v>
      </c>
      <c r="C10326" s="0">
        <v>-50230.328125</v>
      </c>
      <c r="D10326" s="0">
        <v>15725.804687</v>
      </c>
      <c r="E10326" s="0">
        <v>-0.276586</v>
      </c>
      <c r="F10326" s="0">
        <v>9.928741</v>
      </c>
      <c r="G10326" s="0">
        <v>0.44136</v>
      </c>
      <c r="H10326" s="0">
        <v>-0.000426</v>
      </c>
      <c r="I10326" s="0">
        <v>0.005287</v>
      </c>
      <c r="J10326" s="0">
        <v>-0.006027</v>
      </c>
      <c r="K10326" s="0">
        <v>1013.919983</v>
      </c>
      <c r="L10326" s="0">
        <v>50.337029</v>
      </c>
      <c r="W10326" s="0">
        <f t="shared" si="161"/>
        <v>52713.876080441165</v>
      </c>
    </row>
    <row r="10327">
      <c r="A10327" s="0">
        <v>861.42375</v>
      </c>
      <c r="B10327" s="0">
        <v>2898.849365</v>
      </c>
      <c r="C10327" s="0">
        <v>-50183.65625</v>
      </c>
      <c r="D10327" s="0">
        <v>15717.566406</v>
      </c>
      <c r="E10327" s="0">
        <v>-0.286708</v>
      </c>
      <c r="F10327" s="0">
        <v>9.913941</v>
      </c>
      <c r="G10327" s="0">
        <v>0.439599</v>
      </c>
      <c r="H10327" s="0">
        <v>0.050679</v>
      </c>
      <c r="I10327" s="0">
        <v>0.011637</v>
      </c>
      <c r="J10327" s="0">
        <v>-0.020176</v>
      </c>
      <c r="K10327" s="0">
        <v>1013.919983</v>
      </c>
      <c r="L10327" s="0">
        <v>50.337029</v>
      </c>
      <c r="W10327" s="0">
        <f t="shared" si="161"/>
        <v>52667.300823054757</v>
      </c>
    </row>
    <row r="10328">
      <c r="A10328" s="0">
        <v>861.435</v>
      </c>
      <c r="B10328" s="0">
        <v>2759.653809</v>
      </c>
      <c r="C10328" s="0">
        <v>-50227.640625</v>
      </c>
      <c r="D10328" s="0">
        <v>15694.015625</v>
      </c>
      <c r="E10328" s="0">
        <v>-0.278776</v>
      </c>
      <c r="F10328" s="0">
        <v>9.910323</v>
      </c>
      <c r="G10328" s="0">
        <v>0.44395</v>
      </c>
      <c r="H10328" s="0">
        <v>0.067209</v>
      </c>
      <c r="I10328" s="0">
        <v>0.01311</v>
      </c>
      <c r="J10328" s="0">
        <v>-0.022985</v>
      </c>
      <c r="K10328" s="0">
        <v>1013.919983</v>
      </c>
      <c r="L10328" s="0">
        <v>50.337029</v>
      </c>
      <c r="W10328" s="0">
        <f t="shared" si="161"/>
        <v>52694.7217312837</v>
      </c>
    </row>
    <row r="10329">
      <c r="A10329" s="0">
        <v>861.44625</v>
      </c>
      <c r="B10329" s="0">
        <v>2685.871094</v>
      </c>
      <c r="C10329" s="0">
        <v>-50239.472656</v>
      </c>
      <c r="D10329" s="0">
        <v>15618.473633</v>
      </c>
      <c r="E10329" s="0">
        <v>-0.281454</v>
      </c>
      <c r="F10329" s="0">
        <v>9.919991</v>
      </c>
      <c r="G10329" s="0">
        <v>0.451089</v>
      </c>
      <c r="H10329" s="0">
        <v>0.04224</v>
      </c>
      <c r="I10329" s="0">
        <v>0.010372</v>
      </c>
      <c r="J10329" s="0">
        <v>-0.0146</v>
      </c>
      <c r="K10329" s="0">
        <v>1013.919983</v>
      </c>
      <c r="L10329" s="0">
        <v>50.337029</v>
      </c>
      <c r="W10329" s="0">
        <f t="shared" si="161"/>
        <v>52679.742168230783</v>
      </c>
    </row>
    <row r="10330">
      <c r="A10330" s="0">
        <v>861.4575</v>
      </c>
      <c r="B10330" s="0">
        <v>2837.272217</v>
      </c>
      <c r="C10330" s="0">
        <v>-50235.570312</v>
      </c>
      <c r="D10330" s="0">
        <v>15544.555664</v>
      </c>
      <c r="E10330" s="0">
        <v>-0.28299</v>
      </c>
      <c r="F10330" s="0">
        <v>9.924022</v>
      </c>
      <c r="G10330" s="0">
        <v>0.442637</v>
      </c>
      <c r="H10330" s="0">
        <v>-0.011156</v>
      </c>
      <c r="I10330" s="0">
        <v>0.004691</v>
      </c>
      <c r="J10330" s="0">
        <v>-0.000435</v>
      </c>
      <c r="K10330" s="0">
        <v>1013.919983</v>
      </c>
      <c r="L10330" s="0">
        <v>50.337029</v>
      </c>
      <c r="W10330" s="0">
        <f t="shared" si="161"/>
        <v>52662.091194676752</v>
      </c>
    </row>
    <row r="10331">
      <c r="A10331" s="0">
        <v>861.46875</v>
      </c>
      <c r="B10331" s="0">
        <v>2777.49707</v>
      </c>
      <c r="C10331" s="0">
        <v>-50216.574219</v>
      </c>
      <c r="D10331" s="0">
        <v>15735.631836</v>
      </c>
      <c r="E10331" s="0">
        <v>-0.273586</v>
      </c>
      <c r="F10331" s="0">
        <v>9.924017</v>
      </c>
      <c r="G10331" s="0">
        <v>0.449936</v>
      </c>
      <c r="H10331" s="0">
        <v>-0.038384</v>
      </c>
      <c r="I10331" s="0">
        <v>0.000352</v>
      </c>
      <c r="J10331" s="0">
        <v>0.007285</v>
      </c>
      <c r="K10331" s="0">
        <v>1013.919983</v>
      </c>
      <c r="L10331" s="0">
        <v>50.337029</v>
      </c>
      <c r="W10331" s="0">
        <f t="shared" si="161"/>
        <v>52697.522954540575</v>
      </c>
    </row>
    <row r="10332">
      <c r="A10332" s="0">
        <v>861.48</v>
      </c>
      <c r="B10332" s="0">
        <v>2765.415771</v>
      </c>
      <c r="C10332" s="0">
        <v>-50276.421875</v>
      </c>
      <c r="D10332" s="0">
        <v>15692.258789</v>
      </c>
      <c r="E10332" s="0">
        <v>-0.282899</v>
      </c>
      <c r="F10332" s="0">
        <v>9.92966</v>
      </c>
      <c r="G10332" s="0">
        <v>0.449757</v>
      </c>
      <c r="H10332" s="0">
        <v>-0.016138</v>
      </c>
      <c r="I10332" s="0">
        <v>0.003043</v>
      </c>
      <c r="J10332" s="0">
        <v>-0.00034</v>
      </c>
      <c r="K10332" s="0">
        <v>1013.919983</v>
      </c>
      <c r="L10332" s="0">
        <v>50.337029</v>
      </c>
      <c r="W10332" s="0">
        <f t="shared" si="161"/>
        <v>52741.000244974704</v>
      </c>
    </row>
    <row r="10333">
      <c r="A10333" s="0">
        <v>861.49125</v>
      </c>
      <c r="B10333" s="0">
        <v>2782.129883</v>
      </c>
      <c r="C10333" s="0">
        <v>-50249.300781</v>
      </c>
      <c r="D10333" s="0">
        <v>15726.629883</v>
      </c>
      <c r="E10333" s="0">
        <v>-0.279577</v>
      </c>
      <c r="F10333" s="0">
        <v>9.927732</v>
      </c>
      <c r="G10333" s="0">
        <v>0.448665</v>
      </c>
      <c r="H10333" s="0">
        <v>0.032737</v>
      </c>
      <c r="I10333" s="0">
        <v>0.009438</v>
      </c>
      <c r="J10333" s="0">
        <v>-0.015858</v>
      </c>
      <c r="K10333" s="0">
        <v>1013.919983</v>
      </c>
      <c r="L10333" s="0">
        <v>50.337029</v>
      </c>
      <c r="W10333" s="0">
        <f t="shared" si="161"/>
        <v>52726.268245933708</v>
      </c>
    </row>
    <row r="10334">
      <c r="A10334" s="0">
        <v>861.5025</v>
      </c>
      <c r="B10334" s="0">
        <v>2921.74707</v>
      </c>
      <c r="C10334" s="0">
        <v>-50244.636719</v>
      </c>
      <c r="D10334" s="0">
        <v>15602.603516</v>
      </c>
      <c r="E10334" s="0">
        <v>-0.288809</v>
      </c>
      <c r="F10334" s="0">
        <v>9.926391</v>
      </c>
      <c r="G10334" s="0">
        <v>0.442791</v>
      </c>
      <c r="H10334" s="0">
        <v>0.06549</v>
      </c>
      <c r="I10334" s="0">
        <v>0.012134</v>
      </c>
      <c r="J10334" s="0">
        <v>-0.02277</v>
      </c>
      <c r="K10334" s="0">
        <v>1013.909973</v>
      </c>
      <c r="L10334" s="0">
        <v>50.341911</v>
      </c>
      <c r="W10334" s="0">
        <f t="shared" si="161"/>
        <v>52692.517129501721</v>
      </c>
    </row>
    <row r="10335">
      <c r="A10335" s="0">
        <v>861.51375</v>
      </c>
      <c r="B10335" s="0">
        <v>2836.076172</v>
      </c>
      <c r="C10335" s="0">
        <v>-50247.609375</v>
      </c>
      <c r="D10335" s="0">
        <v>15661.776367</v>
      </c>
      <c r="E10335" s="0">
        <v>-0.283447</v>
      </c>
      <c r="F10335" s="0">
        <v>9.929804</v>
      </c>
      <c r="G10335" s="0">
        <v>0.453787</v>
      </c>
      <c r="H10335" s="0">
        <v>0.053552</v>
      </c>
      <c r="I10335" s="0">
        <v>0.010336</v>
      </c>
      <c r="J10335" s="0">
        <v>-0.019259</v>
      </c>
      <c r="K10335" s="0">
        <v>1013.909973</v>
      </c>
      <c r="L10335" s="0">
        <v>50.341911</v>
      </c>
      <c r="W10335" s="0">
        <f t="shared" si="161"/>
        <v>52708.223408932063</v>
      </c>
    </row>
    <row r="10336">
      <c r="A10336" s="0">
        <v>861.525</v>
      </c>
      <c r="B10336" s="0">
        <v>2784.839355</v>
      </c>
      <c r="C10336" s="0">
        <v>-50241.136719</v>
      </c>
      <c r="D10336" s="0">
        <v>15647.165039</v>
      </c>
      <c r="E10336" s="0">
        <v>-0.284392</v>
      </c>
      <c r="F10336" s="0">
        <v>9.921519</v>
      </c>
      <c r="G10336" s="0">
        <v>0.4367</v>
      </c>
      <c r="H10336" s="0">
        <v>0.006604</v>
      </c>
      <c r="I10336" s="0">
        <v>0.006097</v>
      </c>
      <c r="J10336" s="0">
        <v>-0.004679</v>
      </c>
      <c r="K10336" s="0">
        <v>1013.909973</v>
      </c>
      <c r="L10336" s="0">
        <v>50.341911</v>
      </c>
      <c r="W10336" s="0">
        <f t="shared" si="161"/>
        <v>52694.980053209154</v>
      </c>
    </row>
    <row r="10337">
      <c r="A10337" s="0">
        <v>861.53625</v>
      </c>
      <c r="B10337" s="0">
        <v>2785.789795</v>
      </c>
      <c r="C10337" s="0">
        <v>-50249.964844</v>
      </c>
      <c r="D10337" s="0">
        <v>15515.998047</v>
      </c>
      <c r="E10337" s="0">
        <v>-0.270798</v>
      </c>
      <c r="F10337" s="0">
        <v>9.924955</v>
      </c>
      <c r="G10337" s="0">
        <v>0.454013</v>
      </c>
      <c r="H10337" s="0">
        <v>-0.030019</v>
      </c>
      <c r="I10337" s="0">
        <v>0.001416</v>
      </c>
      <c r="J10337" s="0">
        <v>0.006125</v>
      </c>
      <c r="K10337" s="0">
        <v>1013.909973</v>
      </c>
      <c r="L10337" s="0">
        <v>50.341911</v>
      </c>
      <c r="W10337" s="0">
        <f t="shared" si="161"/>
        <v>52664.654057533407</v>
      </c>
    </row>
    <row r="10338">
      <c r="A10338" s="0">
        <v>861.5475</v>
      </c>
      <c r="B10338" s="0">
        <v>2744.62207</v>
      </c>
      <c r="C10338" s="0">
        <v>-50280.355469</v>
      </c>
      <c r="D10338" s="0">
        <v>15558.003906</v>
      </c>
      <c r="E10338" s="0">
        <v>-0.278497</v>
      </c>
      <c r="F10338" s="0">
        <v>9.921421</v>
      </c>
      <c r="G10338" s="0">
        <v>0.457576</v>
      </c>
      <c r="H10338" s="0">
        <v>-0.026157</v>
      </c>
      <c r="I10338" s="0">
        <v>0.001915</v>
      </c>
      <c r="J10338" s="0">
        <v>0.004333</v>
      </c>
      <c r="K10338" s="0">
        <v>1013.909973</v>
      </c>
      <c r="L10338" s="0">
        <v>50.341911</v>
      </c>
      <c r="W10338" s="0">
        <f t="shared" si="161"/>
        <v>52703.8763463869</v>
      </c>
    </row>
    <row r="10339">
      <c r="A10339" s="0">
        <v>861.55875</v>
      </c>
      <c r="B10339" s="0">
        <v>2810.962646</v>
      </c>
      <c r="C10339" s="0">
        <v>-50276.273437</v>
      </c>
      <c r="D10339" s="0">
        <v>15640.235352</v>
      </c>
      <c r="E10339" s="0">
        <v>-0.279714</v>
      </c>
      <c r="F10339" s="0">
        <v>9.914819</v>
      </c>
      <c r="G10339" s="0">
        <v>0.446393</v>
      </c>
      <c r="H10339" s="0">
        <v>0.023014</v>
      </c>
      <c r="I10339" s="0">
        <v>0.007395</v>
      </c>
      <c r="J10339" s="0">
        <v>-0.011053</v>
      </c>
      <c r="K10339" s="0">
        <v>1013.909973</v>
      </c>
      <c r="L10339" s="0">
        <v>50.341911</v>
      </c>
      <c r="W10339" s="0">
        <f t="shared" si="161"/>
        <v>52727.811860299589</v>
      </c>
    </row>
    <row r="10340">
      <c r="A10340" s="0">
        <v>861.57</v>
      </c>
      <c r="B10340" s="0">
        <v>2881.890625</v>
      </c>
      <c r="C10340" s="0">
        <v>-50271.046875</v>
      </c>
      <c r="D10340" s="0">
        <v>15562.941406</v>
      </c>
      <c r="E10340" s="0">
        <v>-0.273827</v>
      </c>
      <c r="F10340" s="0">
        <v>9.924743</v>
      </c>
      <c r="G10340" s="0">
        <v>0.44553</v>
      </c>
      <c r="H10340" s="0">
        <v>0.059873</v>
      </c>
      <c r="I10340" s="0">
        <v>0.01143</v>
      </c>
      <c r="J10340" s="0">
        <v>-0.020948</v>
      </c>
      <c r="K10340" s="0">
        <v>1013.909973</v>
      </c>
      <c r="L10340" s="0">
        <v>50.341911</v>
      </c>
      <c r="W10340" s="0">
        <f t="shared" si="161"/>
        <v>52703.781578644805</v>
      </c>
    </row>
    <row r="10341">
      <c r="A10341" s="0">
        <v>861.58125</v>
      </c>
      <c r="B10341" s="0">
        <v>2916.196045</v>
      </c>
      <c r="C10341" s="0">
        <v>-50245.710937</v>
      </c>
      <c r="D10341" s="0">
        <v>15497.220703</v>
      </c>
      <c r="E10341" s="0">
        <v>-0.283484</v>
      </c>
      <c r="F10341" s="0">
        <v>9.930776</v>
      </c>
      <c r="G10341" s="0">
        <v>0.440084</v>
      </c>
      <c r="H10341" s="0">
        <v>0.062366</v>
      </c>
      <c r="I10341" s="0">
        <v>0.012124</v>
      </c>
      <c r="J10341" s="0">
        <v>-0.021001</v>
      </c>
      <c r="K10341" s="0">
        <v>1013.909973</v>
      </c>
      <c r="L10341" s="0">
        <v>50.341911</v>
      </c>
      <c r="W10341" s="0">
        <f t="shared" si="161"/>
        <v>52662.126015334092</v>
      </c>
    </row>
    <row r="10342">
      <c r="A10342" s="0">
        <v>861.5925</v>
      </c>
      <c r="B10342" s="0">
        <v>2928.617187</v>
      </c>
      <c r="C10342" s="0">
        <v>-50241.554687</v>
      </c>
      <c r="D10342" s="0">
        <v>15562.897461</v>
      </c>
      <c r="E10342" s="0">
        <v>-0.282612</v>
      </c>
      <c r="F10342" s="0">
        <v>9.931774</v>
      </c>
      <c r="G10342" s="0">
        <v>0.449668</v>
      </c>
      <c r="H10342" s="0">
        <v>0.021041</v>
      </c>
      <c r="I10342" s="0">
        <v>0.008569</v>
      </c>
      <c r="J10342" s="0">
        <v>-0.008271</v>
      </c>
      <c r="K10342" s="0">
        <v>1013.909973</v>
      </c>
      <c r="L10342" s="0">
        <v>50.341911</v>
      </c>
      <c r="W10342" s="0">
        <f t="shared" si="161"/>
        <v>52678.215548520668</v>
      </c>
    </row>
    <row r="10343">
      <c r="A10343" s="0">
        <v>861.60375</v>
      </c>
      <c r="B10343" s="0">
        <v>2856.128418</v>
      </c>
      <c r="C10343" s="0">
        <v>-50206.550781</v>
      </c>
      <c r="D10343" s="0">
        <v>15638.984375</v>
      </c>
      <c r="E10343" s="0">
        <v>-0.276797</v>
      </c>
      <c r="F10343" s="0">
        <v>9.920215</v>
      </c>
      <c r="G10343" s="0">
        <v>0.445029</v>
      </c>
      <c r="H10343" s="0">
        <v>-0.020055</v>
      </c>
      <c r="I10343" s="0">
        <v>0.003258</v>
      </c>
      <c r="J10343" s="0">
        <v>0.003293</v>
      </c>
      <c r="K10343" s="0">
        <v>1013.880005</v>
      </c>
      <c r="L10343" s="0">
        <v>50.339569</v>
      </c>
      <c r="W10343" s="0">
        <f t="shared" si="161"/>
        <v>52663.393767841553</v>
      </c>
    </row>
    <row r="10344">
      <c r="A10344" s="0">
        <v>861.615</v>
      </c>
      <c r="B10344" s="0">
        <v>2847.53125</v>
      </c>
      <c r="C10344" s="0">
        <v>-50231.039062</v>
      </c>
      <c r="D10344" s="0">
        <v>15532.547852</v>
      </c>
      <c r="E10344" s="0">
        <v>-0.27669</v>
      </c>
      <c r="F10344" s="0">
        <v>9.925908</v>
      </c>
      <c r="G10344" s="0">
        <v>0.445571</v>
      </c>
      <c r="H10344" s="0">
        <v>-0.029877</v>
      </c>
      <c r="I10344" s="0">
        <v>0.001114</v>
      </c>
      <c r="J10344" s="0">
        <v>0.005807</v>
      </c>
      <c r="K10344" s="0">
        <v>1013.880005</v>
      </c>
      <c r="L10344" s="0">
        <v>50.339569</v>
      </c>
      <c r="W10344" s="0">
        <f t="shared" si="161"/>
        <v>52654.77910164059</v>
      </c>
    </row>
    <row r="10345">
      <c r="A10345" s="0">
        <v>861.62625</v>
      </c>
      <c r="B10345" s="0">
        <v>2834.626465</v>
      </c>
      <c r="C10345" s="0">
        <v>-50236.632812</v>
      </c>
      <c r="D10345" s="0">
        <v>15732.541992</v>
      </c>
      <c r="E10345" s="0">
        <v>-0.277343</v>
      </c>
      <c r="F10345" s="0">
        <v>9.938117</v>
      </c>
      <c r="G10345" s="0">
        <v>0.458595</v>
      </c>
      <c r="H10345" s="0">
        <v>0.003696</v>
      </c>
      <c r="I10345" s="0">
        <v>0.005306</v>
      </c>
      <c r="J10345" s="0">
        <v>-0.006608</v>
      </c>
      <c r="K10345" s="0">
        <v>1013.880005</v>
      </c>
      <c r="L10345" s="0">
        <v>50.339569</v>
      </c>
      <c r="W10345" s="0">
        <f t="shared" si="161"/>
        <v>52718.75625442843</v>
      </c>
    </row>
    <row r="10346">
      <c r="A10346" s="0">
        <v>861.6375</v>
      </c>
      <c r="B10346" s="0">
        <v>2838.52124</v>
      </c>
      <c r="C10346" s="0">
        <v>-50255.179687</v>
      </c>
      <c r="D10346" s="0">
        <v>15638.160156</v>
      </c>
      <c r="E10346" s="0">
        <v>-0.269149</v>
      </c>
      <c r="F10346" s="0">
        <v>9.925806</v>
      </c>
      <c r="G10346" s="0">
        <v>0.442977</v>
      </c>
      <c r="H10346" s="0">
        <v>0.049936</v>
      </c>
      <c r="I10346" s="0">
        <v>0.010482</v>
      </c>
      <c r="J10346" s="0">
        <v>-0.019257</v>
      </c>
      <c r="K10346" s="0">
        <v>1013.880005</v>
      </c>
      <c r="L10346" s="0">
        <v>50.339569</v>
      </c>
      <c r="W10346" s="0">
        <f t="shared" si="161"/>
        <v>52708.560417329696</v>
      </c>
    </row>
    <row r="10347">
      <c r="A10347" s="0">
        <v>861.64875</v>
      </c>
      <c r="B10347" s="0">
        <v>2819.279785</v>
      </c>
      <c r="C10347" s="0">
        <v>-50238.027344</v>
      </c>
      <c r="D10347" s="0">
        <v>15618.498047</v>
      </c>
      <c r="E10347" s="0">
        <v>-0.274302</v>
      </c>
      <c r="F10347" s="0">
        <v>9.924019</v>
      </c>
      <c r="G10347" s="0">
        <v>0.446894</v>
      </c>
      <c r="H10347" s="0">
        <v>0.071518</v>
      </c>
      <c r="I10347" s="0">
        <v>0.01257</v>
      </c>
      <c r="J10347" s="0">
        <v>-0.024164</v>
      </c>
      <c r="K10347" s="0">
        <v>1013.880005</v>
      </c>
      <c r="L10347" s="0">
        <v>50.339569</v>
      </c>
      <c r="W10347" s="0">
        <f t="shared" si="161"/>
        <v>52685.341520832386</v>
      </c>
    </row>
    <row r="10348">
      <c r="A10348" s="0">
        <v>861.66</v>
      </c>
      <c r="B10348" s="0">
        <v>2983.031006</v>
      </c>
      <c r="C10348" s="0">
        <v>-50246.484375</v>
      </c>
      <c r="D10348" s="0">
        <v>15695.235352</v>
      </c>
      <c r="E10348" s="0">
        <v>-0.283272</v>
      </c>
      <c r="F10348" s="0">
        <v>9.921938</v>
      </c>
      <c r="G10348" s="0">
        <v>0.460766</v>
      </c>
      <c r="H10348" s="0">
        <v>0.035956</v>
      </c>
      <c r="I10348" s="0">
        <v>0.009227</v>
      </c>
      <c r="J10348" s="0">
        <v>-0.014315</v>
      </c>
      <c r="K10348" s="0">
        <v>1013.880005</v>
      </c>
      <c r="L10348" s="0">
        <v>50.339569</v>
      </c>
      <c r="W10348" s="0">
        <f t="shared" si="161"/>
        <v>52725.212932567163</v>
      </c>
    </row>
    <row r="10349">
      <c r="A10349" s="0">
        <v>861.67125</v>
      </c>
      <c r="B10349" s="0">
        <v>2837.347412</v>
      </c>
      <c r="C10349" s="0">
        <v>-50237.929687</v>
      </c>
      <c r="D10349" s="0">
        <v>15650.932617</v>
      </c>
      <c r="E10349" s="0">
        <v>-0.280066</v>
      </c>
      <c r="F10349" s="0">
        <v>9.925511</v>
      </c>
      <c r="G10349" s="0">
        <v>0.451175</v>
      </c>
      <c r="H10349" s="0">
        <v>-0.008486</v>
      </c>
      <c r="I10349" s="0">
        <v>0.004198</v>
      </c>
      <c r="J10349" s="0">
        <v>-0.000489</v>
      </c>
      <c r="K10349" s="0">
        <v>1013.880005</v>
      </c>
      <c r="L10349" s="0">
        <v>50.339569</v>
      </c>
      <c r="W10349" s="0">
        <f t="shared" si="161"/>
        <v>52695.842448472285</v>
      </c>
    </row>
    <row r="10350">
      <c r="A10350" s="0">
        <v>861.6825</v>
      </c>
      <c r="B10350" s="0">
        <v>2711.57251</v>
      </c>
      <c r="C10350" s="0">
        <v>-50229.464844</v>
      </c>
      <c r="D10350" s="0">
        <v>15810.617187</v>
      </c>
      <c r="E10350" s="0">
        <v>-0.268999</v>
      </c>
      <c r="F10350" s="0">
        <v>9.91315</v>
      </c>
      <c r="G10350" s="0">
        <v>0.451186</v>
      </c>
      <c r="H10350" s="0">
        <v>-0.03628</v>
      </c>
      <c r="I10350" s="0">
        <v>0.000637</v>
      </c>
      <c r="J10350" s="0">
        <v>0.007527</v>
      </c>
      <c r="K10350" s="0">
        <v>1013.880005</v>
      </c>
      <c r="L10350" s="0">
        <v>50.339569</v>
      </c>
      <c r="W10350" s="0">
        <f t="shared" si="161"/>
        <v>52728.809770612876</v>
      </c>
    </row>
    <row r="10351">
      <c r="A10351" s="0">
        <v>861.69375</v>
      </c>
      <c r="B10351" s="0">
        <v>2664.834229</v>
      </c>
      <c r="C10351" s="0">
        <v>-50250.164062</v>
      </c>
      <c r="D10351" s="0">
        <v>15674.361328</v>
      </c>
      <c r="E10351" s="0">
        <v>-0.274865</v>
      </c>
      <c r="F10351" s="0">
        <v>9.926301</v>
      </c>
      <c r="G10351" s="0">
        <v>0.44642</v>
      </c>
      <c r="H10351" s="0">
        <v>-0.014224</v>
      </c>
      <c r="I10351" s="0">
        <v>0.003817</v>
      </c>
      <c r="J10351" s="0">
        <v>-0.000374</v>
      </c>
      <c r="K10351" s="0">
        <v>1013.880005</v>
      </c>
      <c r="L10351" s="0">
        <v>50.339569</v>
      </c>
      <c r="W10351" s="0">
        <f t="shared" si="161"/>
        <v>52705.463974493839</v>
      </c>
    </row>
    <row r="10352">
      <c r="A10352" s="0">
        <v>861.705</v>
      </c>
      <c r="B10352" s="0">
        <v>2870.494873</v>
      </c>
      <c r="C10352" s="0">
        <v>-50236.148437</v>
      </c>
      <c r="D10352" s="0">
        <v>15496.231445</v>
      </c>
      <c r="E10352" s="0">
        <v>-0.274804</v>
      </c>
      <c r="F10352" s="0">
        <v>9.933648</v>
      </c>
      <c r="G10352" s="0">
        <v>0.453838</v>
      </c>
      <c r="H10352" s="0">
        <v>0.037704</v>
      </c>
      <c r="I10352" s="0">
        <v>0.009353</v>
      </c>
      <c r="J10352" s="0">
        <v>-0.016239</v>
      </c>
      <c r="K10352" s="0">
        <v>1013.909973</v>
      </c>
      <c r="L10352" s="0">
        <v>50.337029</v>
      </c>
      <c r="W10352" s="0">
        <f t="shared" si="161"/>
        <v>52650.199805862314</v>
      </c>
    </row>
    <row r="10353">
      <c r="A10353" s="0">
        <v>861.71625</v>
      </c>
      <c r="B10353" s="0">
        <v>2744.355225</v>
      </c>
      <c r="C10353" s="0">
        <v>-50217.277344</v>
      </c>
      <c r="D10353" s="0">
        <v>15738.567383</v>
      </c>
      <c r="E10353" s="0">
        <v>-0.278414</v>
      </c>
      <c r="F10353" s="0">
        <v>9.929609</v>
      </c>
      <c r="G10353" s="0">
        <v>0.455523</v>
      </c>
      <c r="H10353" s="0">
        <v>0.068578</v>
      </c>
      <c r="I10353" s="0">
        <v>0.013262</v>
      </c>
      <c r="J10353" s="0">
        <v>-0.0235</v>
      </c>
      <c r="K10353" s="0">
        <v>1013.909973</v>
      </c>
      <c r="L10353" s="0">
        <v>50.337029</v>
      </c>
      <c r="W10353" s="0">
        <f t="shared" si="161"/>
        <v>52697.333259989842</v>
      </c>
    </row>
    <row r="10354">
      <c r="A10354" s="0">
        <v>861.7275</v>
      </c>
      <c r="B10354" s="0">
        <v>2771.780029</v>
      </c>
      <c r="C10354" s="0">
        <v>-50205.667969</v>
      </c>
      <c r="D10354" s="0">
        <v>15615.757812</v>
      </c>
      <c r="E10354" s="0">
        <v>-0.276152</v>
      </c>
      <c r="F10354" s="0">
        <v>9.935179</v>
      </c>
      <c r="G10354" s="0">
        <v>0.435875</v>
      </c>
      <c r="H10354" s="0">
        <v>0.052891</v>
      </c>
      <c r="I10354" s="0">
        <v>0.011884</v>
      </c>
      <c r="J10354" s="0">
        <v>-0.018719</v>
      </c>
      <c r="K10354" s="0">
        <v>1013.909973</v>
      </c>
      <c r="L10354" s="0">
        <v>50.337029</v>
      </c>
      <c r="W10354" s="0">
        <f t="shared" si="161"/>
        <v>52651.151485847629</v>
      </c>
    </row>
    <row r="10355">
      <c r="A10355" s="0">
        <v>861.73875</v>
      </c>
      <c r="B10355" s="0">
        <v>2823.700928</v>
      </c>
      <c r="C10355" s="0">
        <v>-50231.882812</v>
      </c>
      <c r="D10355" s="0">
        <v>15542.40918</v>
      </c>
      <c r="E10355" s="0">
        <v>-0.281537</v>
      </c>
      <c r="F10355" s="0">
        <v>9.927419</v>
      </c>
      <c r="G10355" s="0">
        <v>0.444404</v>
      </c>
      <c r="H10355" s="0">
        <v>0.007256</v>
      </c>
      <c r="I10355" s="0">
        <v>0.006506</v>
      </c>
      <c r="J10355" s="0">
        <v>-0.006382</v>
      </c>
      <c r="K10355" s="0">
        <v>1013.909973</v>
      </c>
      <c r="L10355" s="0">
        <v>50.337029</v>
      </c>
      <c r="W10355" s="0">
        <f t="shared" si="161"/>
        <v>52657.210530827</v>
      </c>
    </row>
    <row r="10356">
      <c r="A10356" s="0">
        <v>861.75</v>
      </c>
      <c r="B10356" s="0">
        <v>2753.52417</v>
      </c>
      <c r="C10356" s="0">
        <v>-50247.898437</v>
      </c>
      <c r="D10356" s="0">
        <v>15545.822266</v>
      </c>
      <c r="E10356" s="0">
        <v>-0.289297</v>
      </c>
      <c r="F10356" s="0">
        <v>9.924433</v>
      </c>
      <c r="G10356" s="0">
        <v>0.443119</v>
      </c>
      <c r="H10356" s="0">
        <v>-0.034776</v>
      </c>
      <c r="I10356" s="0">
        <v>0.000492</v>
      </c>
      <c r="J10356" s="0">
        <v>0.006664</v>
      </c>
      <c r="K10356" s="0">
        <v>1013.909973</v>
      </c>
      <c r="L10356" s="0">
        <v>50.337029</v>
      </c>
      <c r="W10356" s="0">
        <f t="shared" si="161"/>
        <v>52669.780544595989</v>
      </c>
    </row>
    <row r="10357">
      <c r="A10357" s="0">
        <v>861.76125</v>
      </c>
      <c r="B10357" s="0">
        <v>2897.102783</v>
      </c>
      <c r="C10357" s="0">
        <v>-50299.210937</v>
      </c>
      <c r="D10357" s="0">
        <v>15558.075195</v>
      </c>
      <c r="E10357" s="0">
        <v>-0.280316</v>
      </c>
      <c r="F10357" s="0">
        <v>9.920117</v>
      </c>
      <c r="G10357" s="0">
        <v>0.451535</v>
      </c>
      <c r="H10357" s="0">
        <v>-0.025426</v>
      </c>
      <c r="I10357" s="0">
        <v>0.002709</v>
      </c>
      <c r="J10357" s="0">
        <v>0.002775</v>
      </c>
      <c r="K10357" s="0">
        <v>1013.909973</v>
      </c>
      <c r="L10357" s="0">
        <v>50.337029</v>
      </c>
      <c r="W10357" s="0">
        <f t="shared" si="161"/>
        <v>52730.043895234543</v>
      </c>
    </row>
    <row r="10358">
      <c r="A10358" s="0">
        <v>861.7725</v>
      </c>
      <c r="B10358" s="0">
        <v>2812.408691</v>
      </c>
      <c r="C10358" s="0">
        <v>-50268.578125</v>
      </c>
      <c r="D10358" s="0">
        <v>15691.142578</v>
      </c>
      <c r="E10358" s="0">
        <v>-0.276921</v>
      </c>
      <c r="F10358" s="0">
        <v>9.917341</v>
      </c>
      <c r="G10358" s="0">
        <v>0.454235</v>
      </c>
      <c r="H10358" s="0">
        <v>0.02361</v>
      </c>
      <c r="I10358" s="0">
        <v>0.007928</v>
      </c>
      <c r="J10358" s="0">
        <v>-0.01235</v>
      </c>
      <c r="K10358" s="0">
        <v>1013.909973</v>
      </c>
      <c r="L10358" s="0">
        <v>50.337029</v>
      </c>
      <c r="W10358" s="0">
        <f t="shared" si="161"/>
        <v>52735.676204610907</v>
      </c>
    </row>
    <row r="10359">
      <c r="A10359" s="0">
        <v>861.78375</v>
      </c>
      <c r="B10359" s="0">
        <v>2707.540771</v>
      </c>
      <c r="C10359" s="0">
        <v>-50245.226562</v>
      </c>
      <c r="D10359" s="0">
        <v>15642.258789</v>
      </c>
      <c r="E10359" s="0">
        <v>-0.277711</v>
      </c>
      <c r="F10359" s="0">
        <v>9.918369</v>
      </c>
      <c r="G10359" s="0">
        <v>0.453189</v>
      </c>
      <c r="H10359" s="0">
        <v>0.06236</v>
      </c>
      <c r="I10359" s="0">
        <v>0.013025</v>
      </c>
      <c r="J10359" s="0">
        <v>-0.022848</v>
      </c>
      <c r="K10359" s="0">
        <v>1013.909973</v>
      </c>
      <c r="L10359" s="0">
        <v>50.337029</v>
      </c>
      <c r="W10359" s="0">
        <f t="shared" si="161"/>
        <v>52693.394551076184</v>
      </c>
    </row>
    <row r="10360">
      <c r="A10360" s="0">
        <v>861.795</v>
      </c>
      <c r="B10360" s="0">
        <v>2802.10791</v>
      </c>
      <c r="C10360" s="0">
        <v>-50255.738281</v>
      </c>
      <c r="D10360" s="0">
        <v>15651.483398</v>
      </c>
      <c r="E10360" s="0">
        <v>-0.281919</v>
      </c>
      <c r="F10360" s="0">
        <v>9.917019</v>
      </c>
      <c r="G10360" s="0">
        <v>0.448669</v>
      </c>
      <c r="H10360" s="0">
        <v>0.061402</v>
      </c>
      <c r="I10360" s="0">
        <v>0.01202</v>
      </c>
      <c r="J10360" s="0">
        <v>-0.020907</v>
      </c>
      <c r="K10360" s="0">
        <v>1013.909973</v>
      </c>
      <c r="L10360" s="0">
        <v>50.337029</v>
      </c>
      <c r="W10360" s="0">
        <f t="shared" si="161"/>
        <v>52711.099129742332</v>
      </c>
    </row>
    <row r="10361">
      <c r="A10361" s="0">
        <v>861.80625</v>
      </c>
      <c r="B10361" s="0">
        <v>2782.891357</v>
      </c>
      <c r="C10361" s="0">
        <v>-50226.414062</v>
      </c>
      <c r="D10361" s="0">
        <v>15737.292969</v>
      </c>
      <c r="E10361" s="0">
        <v>-0.267657</v>
      </c>
      <c r="F10361" s="0">
        <v>9.921371</v>
      </c>
      <c r="G10361" s="0">
        <v>0.44091</v>
      </c>
      <c r="H10361" s="0">
        <v>0.020044</v>
      </c>
      <c r="I10361" s="0">
        <v>0.00801</v>
      </c>
      <c r="J10361" s="0">
        <v>-0.008248</v>
      </c>
      <c r="K10361" s="0">
        <v>1013.889954</v>
      </c>
      <c r="L10361" s="0">
        <v>50.337029</v>
      </c>
      <c r="W10361" s="0">
        <f t="shared" si="161"/>
        <v>52707.680121823556</v>
      </c>
    </row>
    <row r="10362">
      <c r="A10362" s="0">
        <v>861.8175</v>
      </c>
      <c r="B10362" s="0">
        <v>2870.115479</v>
      </c>
      <c r="C10362" s="0">
        <v>-50232.347656</v>
      </c>
      <c r="D10362" s="0">
        <v>15595.193359</v>
      </c>
      <c r="E10362" s="0">
        <v>-0.284341</v>
      </c>
      <c r="F10362" s="0">
        <v>9.936893</v>
      </c>
      <c r="G10362" s="0">
        <v>0.449283</v>
      </c>
      <c r="H10362" s="0">
        <v>-0.028603</v>
      </c>
      <c r="I10362" s="0">
        <v>0.001563</v>
      </c>
      <c r="J10362" s="0">
        <v>0.00524</v>
      </c>
      <c r="K10362" s="0">
        <v>1013.889954</v>
      </c>
      <c r="L10362" s="0">
        <v>50.337029</v>
      </c>
      <c r="W10362" s="0">
        <f t="shared" si="161"/>
        <v>52675.766437714425</v>
      </c>
    </row>
    <row r="10363">
      <c r="A10363" s="0">
        <v>861.82875</v>
      </c>
      <c r="B10363" s="0">
        <v>2673.046143</v>
      </c>
      <c r="C10363" s="0">
        <v>-50226.828125</v>
      </c>
      <c r="D10363" s="0">
        <v>15537.382812</v>
      </c>
      <c r="E10363" s="0">
        <v>-0.279564</v>
      </c>
      <c r="F10363" s="0">
        <v>9.933181</v>
      </c>
      <c r="G10363" s="0">
        <v>0.445979</v>
      </c>
      <c r="H10363" s="0">
        <v>-0.032883</v>
      </c>
      <c r="I10363" s="0">
        <v>0.001579</v>
      </c>
      <c r="J10363" s="0">
        <v>0.00567</v>
      </c>
      <c r="K10363" s="0">
        <v>1013.889954</v>
      </c>
      <c r="L10363" s="0">
        <v>50.337029</v>
      </c>
      <c r="W10363" s="0">
        <f t="shared" si="161"/>
        <v>52643.040412076611</v>
      </c>
    </row>
    <row r="10364">
      <c r="A10364" s="0">
        <v>861.84</v>
      </c>
      <c r="B10364" s="0">
        <v>2802.283203</v>
      </c>
      <c r="C10364" s="0">
        <v>-50221.039062</v>
      </c>
      <c r="D10364" s="0">
        <v>15627.226562</v>
      </c>
      <c r="E10364" s="0">
        <v>-0.26848</v>
      </c>
      <c r="F10364" s="0">
        <v>9.929853</v>
      </c>
      <c r="G10364" s="0">
        <v>0.460313</v>
      </c>
      <c r="H10364" s="0">
        <v>0.004916</v>
      </c>
      <c r="I10364" s="0">
        <v>0.005309</v>
      </c>
      <c r="J10364" s="0">
        <v>-0.006261</v>
      </c>
      <c r="K10364" s="0">
        <v>1013.889954</v>
      </c>
      <c r="L10364" s="0">
        <v>50.337029</v>
      </c>
      <c r="W10364" s="0">
        <f t="shared" si="161"/>
        <v>52670.824615120888</v>
      </c>
    </row>
    <row r="10365">
      <c r="A10365" s="0">
        <v>861.85125</v>
      </c>
      <c r="B10365" s="0">
        <v>2753.249268</v>
      </c>
      <c r="C10365" s="0">
        <v>-50233.964844</v>
      </c>
      <c r="D10365" s="0">
        <v>15775.948242</v>
      </c>
      <c r="E10365" s="0">
        <v>-0.278535</v>
      </c>
      <c r="F10365" s="0">
        <v>9.923745</v>
      </c>
      <c r="G10365" s="0">
        <v>0.45889</v>
      </c>
      <c r="H10365" s="0">
        <v>0.05705</v>
      </c>
      <c r="I10365" s="0">
        <v>0.011073</v>
      </c>
      <c r="J10365" s="0">
        <v>-0.020989</v>
      </c>
      <c r="K10365" s="0">
        <v>1013.889954</v>
      </c>
      <c r="L10365" s="0">
        <v>50.337029</v>
      </c>
      <c r="W10365" s="0">
        <f t="shared" si="161"/>
        <v>52724.872199126607</v>
      </c>
    </row>
    <row r="10366">
      <c r="A10366" s="0">
        <v>861.8625</v>
      </c>
      <c r="B10366" s="0">
        <v>2684.597168</v>
      </c>
      <c r="C10366" s="0">
        <v>-50237.273437</v>
      </c>
      <c r="D10366" s="0">
        <v>15691.193359</v>
      </c>
      <c r="E10366" s="0">
        <v>-0.276927</v>
      </c>
      <c r="F10366" s="0">
        <v>9.926309</v>
      </c>
      <c r="G10366" s="0">
        <v>0.440098</v>
      </c>
      <c r="H10366" s="0">
        <v>0.070399</v>
      </c>
      <c r="I10366" s="0">
        <v>0.012646</v>
      </c>
      <c r="J10366" s="0">
        <v>-0.023339</v>
      </c>
      <c r="K10366" s="0">
        <v>1013.889954</v>
      </c>
      <c r="L10366" s="0">
        <v>50.337029</v>
      </c>
      <c r="W10366" s="0">
        <f t="shared" si="161"/>
        <v>52699.186458311342</v>
      </c>
    </row>
    <row r="10367">
      <c r="A10367" s="0">
        <v>861.87375</v>
      </c>
      <c r="B10367" s="0">
        <v>2663.910889</v>
      </c>
      <c r="C10367" s="0">
        <v>-50248.871094</v>
      </c>
      <c r="D10367" s="0">
        <v>15589.351562</v>
      </c>
      <c r="E10367" s="0">
        <v>-0.274193</v>
      </c>
      <c r="F10367" s="0">
        <v>9.928131</v>
      </c>
      <c r="G10367" s="0">
        <v>0.434919</v>
      </c>
      <c r="H10367" s="0">
        <v>0.035722</v>
      </c>
      <c r="I10367" s="0">
        <v>0.010268</v>
      </c>
      <c r="J10367" s="0">
        <v>-0.01338</v>
      </c>
      <c r="K10367" s="0">
        <v>1013.889954</v>
      </c>
      <c r="L10367" s="0">
        <v>50.337029</v>
      </c>
      <c r="W10367" s="0">
        <f t="shared" si="161"/>
        <v>52678.964962967839</v>
      </c>
    </row>
    <row r="10368">
      <c r="A10368" s="0">
        <v>861.885</v>
      </c>
      <c r="B10368" s="0">
        <v>2741.094482</v>
      </c>
      <c r="C10368" s="0">
        <v>-50262.417969</v>
      </c>
      <c r="D10368" s="0">
        <v>15533.136719</v>
      </c>
      <c r="E10368" s="0">
        <v>-0.278524</v>
      </c>
      <c r="F10368" s="0">
        <v>9.923858</v>
      </c>
      <c r="G10368" s="0">
        <v>0.442716</v>
      </c>
      <c r="H10368" s="0">
        <v>-0.014748</v>
      </c>
      <c r="I10368" s="0">
        <v>0.003895</v>
      </c>
      <c r="J10368" s="0">
        <v>0.001442</v>
      </c>
      <c r="K10368" s="0">
        <v>1013.889954</v>
      </c>
      <c r="L10368" s="0">
        <v>50.337029</v>
      </c>
      <c r="W10368" s="0">
        <f t="shared" si="161"/>
        <v>52679.242547523892</v>
      </c>
    </row>
    <row r="10369">
      <c r="A10369" s="0">
        <v>861.89625</v>
      </c>
      <c r="B10369" s="0">
        <v>2734.438721</v>
      </c>
      <c r="C10369" s="0">
        <v>-50255.429687</v>
      </c>
      <c r="D10369" s="0">
        <v>15764.758789</v>
      </c>
      <c r="E10369" s="0">
        <v>-0.280737</v>
      </c>
      <c r="F10369" s="0">
        <v>9.915709</v>
      </c>
      <c r="G10369" s="0">
        <v>0.451484</v>
      </c>
      <c r="H10369" s="0">
        <v>-0.033307</v>
      </c>
      <c r="I10369" s="0">
        <v>0.000225</v>
      </c>
      <c r="J10369" s="0">
        <v>0.006506</v>
      </c>
      <c r="K10369" s="0">
        <v>1013.889954</v>
      </c>
      <c r="L10369" s="0">
        <v>50.337029</v>
      </c>
      <c r="W10369" s="0">
        <f t="shared" si="161"/>
        <v>52740.999116619489</v>
      </c>
    </row>
    <row r="10370">
      <c r="A10370" s="0">
        <v>861.9075</v>
      </c>
      <c r="B10370" s="0">
        <v>2831.891602</v>
      </c>
      <c r="C10370" s="0">
        <v>-50253.679687</v>
      </c>
      <c r="D10370" s="0">
        <v>15564.134766</v>
      </c>
      <c r="E10370" s="0">
        <v>-0.276579</v>
      </c>
      <c r="F10370" s="0">
        <v>9.923171</v>
      </c>
      <c r="G10370" s="0">
        <v>0.442452</v>
      </c>
      <c r="H10370" s="0">
        <v>-0.007281</v>
      </c>
      <c r="I10370" s="0">
        <v>0.004565</v>
      </c>
      <c r="J10370" s="0">
        <v>-0.002922</v>
      </c>
      <c r="K10370" s="0">
        <v>1013.919983</v>
      </c>
      <c r="L10370" s="0">
        <v>50.339569</v>
      </c>
      <c r="W10370" s="0">
        <f ref="W10370:W10433" t="shared" si="162">SQRT((B10370)^2+(C10370)^2+(D10370)^2)</f>
        <v>52684.857626677564</v>
      </c>
    </row>
    <row r="10371">
      <c r="A10371" s="0">
        <v>861.91875</v>
      </c>
      <c r="B10371" s="0">
        <v>2801.180908</v>
      </c>
      <c r="C10371" s="0">
        <v>-50236.335937</v>
      </c>
      <c r="D10371" s="0">
        <v>15522.923828</v>
      </c>
      <c r="E10371" s="0">
        <v>-0.261992</v>
      </c>
      <c r="F10371" s="0">
        <v>9.928145</v>
      </c>
      <c r="G10371" s="0">
        <v>0.444695</v>
      </c>
      <c r="H10371" s="0">
        <v>0.035126</v>
      </c>
      <c r="I10371" s="0">
        <v>0.008937</v>
      </c>
      <c r="J10371" s="0">
        <v>-0.016202</v>
      </c>
      <c r="K10371" s="0">
        <v>1013.919983</v>
      </c>
      <c r="L10371" s="0">
        <v>50.339569</v>
      </c>
      <c r="W10371" s="0">
        <f t="shared" si="162"/>
        <v>52654.508135812568</v>
      </c>
    </row>
    <row r="10372">
      <c r="A10372" s="0">
        <v>861.93</v>
      </c>
      <c r="B10372" s="0">
        <v>2869.553223</v>
      </c>
      <c r="C10372" s="0">
        <v>-50246.441406</v>
      </c>
      <c r="D10372" s="0">
        <v>15621.129883</v>
      </c>
      <c r="E10372" s="0">
        <v>-0.270997</v>
      </c>
      <c r="F10372" s="0">
        <v>9.926826</v>
      </c>
      <c r="G10372" s="0">
        <v>0.448795</v>
      </c>
      <c r="H10372" s="0">
        <v>0.065343</v>
      </c>
      <c r="I10372" s="0">
        <v>0.011838</v>
      </c>
      <c r="J10372" s="0">
        <v>-0.022752</v>
      </c>
      <c r="K10372" s="0">
        <v>1013.919983</v>
      </c>
      <c r="L10372" s="0">
        <v>50.339569</v>
      </c>
      <c r="W10372" s="0">
        <f t="shared" si="162"/>
        <v>52696.858620678482</v>
      </c>
    </row>
    <row r="10373">
      <c r="A10373" s="0">
        <v>861.94125</v>
      </c>
      <c r="B10373" s="0">
        <v>2734.340332</v>
      </c>
      <c r="C10373" s="0">
        <v>-50240.570312</v>
      </c>
      <c r="D10373" s="0">
        <v>15679.388672</v>
      </c>
      <c r="E10373" s="0">
        <v>-0.27093</v>
      </c>
      <c r="F10373" s="0">
        <v>9.921446</v>
      </c>
      <c r="G10373" s="0">
        <v>0.450659</v>
      </c>
      <c r="H10373" s="0">
        <v>0.053591</v>
      </c>
      <c r="I10373" s="0">
        <v>0.011265</v>
      </c>
      <c r="J10373" s="0">
        <v>-0.018912</v>
      </c>
      <c r="K10373" s="0">
        <v>1013.919983</v>
      </c>
      <c r="L10373" s="0">
        <v>50.339569</v>
      </c>
      <c r="W10373" s="0">
        <f t="shared" si="162"/>
        <v>52701.373335557961</v>
      </c>
    </row>
    <row r="10374">
      <c r="A10374" s="0">
        <v>861.9525</v>
      </c>
      <c r="B10374" s="0">
        <v>2764.442139</v>
      </c>
      <c r="C10374" s="0">
        <v>-50230.097656</v>
      </c>
      <c r="D10374" s="0">
        <v>15536.696289</v>
      </c>
      <c r="E10374" s="0">
        <v>-0.280032</v>
      </c>
      <c r="F10374" s="0">
        <v>9.925785</v>
      </c>
      <c r="G10374" s="0">
        <v>0.453622</v>
      </c>
      <c r="H10374" s="0">
        <v>-0.001303</v>
      </c>
      <c r="I10374" s="0">
        <v>0.00538</v>
      </c>
      <c r="J10374" s="0">
        <v>-0.003144</v>
      </c>
      <c r="K10374" s="0">
        <v>1013.919983</v>
      </c>
      <c r="L10374" s="0">
        <v>50.339569</v>
      </c>
      <c r="W10374" s="0">
        <f t="shared" si="162"/>
        <v>52650.676941971047</v>
      </c>
    </row>
    <row r="10375">
      <c r="A10375" s="0">
        <v>861.96375</v>
      </c>
      <c r="B10375" s="0">
        <v>2813.089844</v>
      </c>
      <c r="C10375" s="0">
        <v>-50213.464844</v>
      </c>
      <c r="D10375" s="0">
        <v>15743.522461</v>
      </c>
      <c r="E10375" s="0">
        <v>-0.270029</v>
      </c>
      <c r="F10375" s="0">
        <v>9.915567</v>
      </c>
      <c r="G10375" s="0">
        <v>0.456089</v>
      </c>
      <c r="H10375" s="0">
        <v>-0.034158</v>
      </c>
      <c r="I10375" s="0">
        <v>0.001711</v>
      </c>
      <c r="J10375" s="0">
        <v>0.006445</v>
      </c>
      <c r="K10375" s="0">
        <v>1013.919983</v>
      </c>
      <c r="L10375" s="0">
        <v>50.339569</v>
      </c>
      <c r="W10375" s="0">
        <f t="shared" si="162"/>
        <v>52698.804783316024</v>
      </c>
    </row>
    <row r="10376">
      <c r="A10376" s="0">
        <v>861.975</v>
      </c>
      <c r="B10376" s="0">
        <v>2732.85083</v>
      </c>
      <c r="C10376" s="0">
        <v>-50241.167969</v>
      </c>
      <c r="D10376" s="0">
        <v>15651.833984</v>
      </c>
      <c r="E10376" s="0">
        <v>-0.284232</v>
      </c>
      <c r="F10376" s="0">
        <v>9.920936</v>
      </c>
      <c r="G10376" s="0">
        <v>0.441983</v>
      </c>
      <c r="H10376" s="0">
        <v>-0.023733</v>
      </c>
      <c r="I10376" s="0">
        <v>0.001784</v>
      </c>
      <c r="J10376" s="0">
        <v>0.001742</v>
      </c>
      <c r="K10376" s="0">
        <v>1013.919983</v>
      </c>
      <c r="L10376" s="0">
        <v>50.339569</v>
      </c>
      <c r="W10376" s="0">
        <f t="shared" si="162"/>
        <v>52693.674569259267</v>
      </c>
    </row>
    <row r="10377">
      <c r="A10377" s="0">
        <v>861.98625</v>
      </c>
      <c r="B10377" s="0">
        <v>2785.740723</v>
      </c>
      <c r="C10377" s="0">
        <v>-50209.644531</v>
      </c>
      <c r="D10377" s="0">
        <v>15662.014648</v>
      </c>
      <c r="E10377" s="0">
        <v>-0.278295</v>
      </c>
      <c r="F10377" s="0">
        <v>9.924403</v>
      </c>
      <c r="G10377" s="0">
        <v>0.439235</v>
      </c>
      <c r="H10377" s="0">
        <v>0.030409</v>
      </c>
      <c r="I10377" s="0">
        <v>0.008016</v>
      </c>
      <c r="J10377" s="0">
        <v>-0.015539</v>
      </c>
      <c r="K10377" s="0">
        <v>1013.919983</v>
      </c>
      <c r="L10377" s="0">
        <v>50.339569</v>
      </c>
      <c r="W10377" s="0">
        <f t="shared" si="162"/>
        <v>52669.416724882431</v>
      </c>
    </row>
    <row r="10378">
      <c r="A10378" s="0">
        <v>861.9975</v>
      </c>
      <c r="B10378" s="0">
        <v>2739.262451</v>
      </c>
      <c r="C10378" s="0">
        <v>-50237.324219</v>
      </c>
      <c r="D10378" s="0">
        <v>15678.426758</v>
      </c>
      <c r="E10378" s="0">
        <v>-0.268839</v>
      </c>
      <c r="F10378" s="0">
        <v>9.921864</v>
      </c>
      <c r="G10378" s="0">
        <v>0.452168</v>
      </c>
      <c r="H10378" s="0">
        <v>0.067213</v>
      </c>
      <c r="I10378" s="0">
        <v>0.013423</v>
      </c>
      <c r="J10378" s="0">
        <v>-0.024843</v>
      </c>
      <c r="K10378" s="0">
        <v>1013.919983</v>
      </c>
      <c r="L10378" s="0">
        <v>50.339569</v>
      </c>
      <c r="W10378" s="0">
        <f t="shared" si="162"/>
        <v>52698.248254248007</v>
      </c>
    </row>
    <row r="10379">
      <c r="A10379" s="0">
        <v>862.00875</v>
      </c>
      <c r="B10379" s="0">
        <v>2757.685547</v>
      </c>
      <c r="C10379" s="0">
        <v>-50225.910156</v>
      </c>
      <c r="D10379" s="0">
        <v>15772.583008</v>
      </c>
      <c r="E10379" s="0">
        <v>-0.278369</v>
      </c>
      <c r="F10379" s="0">
        <v>9.92126</v>
      </c>
      <c r="G10379" s="0">
        <v>0.451037</v>
      </c>
      <c r="H10379" s="0">
        <v>0.059928</v>
      </c>
      <c r="I10379" s="0">
        <v>0.012004</v>
      </c>
      <c r="J10379" s="0">
        <v>-0.020914</v>
      </c>
      <c r="K10379" s="0">
        <v>1013.919983</v>
      </c>
      <c r="L10379" s="0">
        <v>50.341911</v>
      </c>
      <c r="W10379" s="0">
        <f t="shared" si="162"/>
        <v>52716.423013316889</v>
      </c>
    </row>
    <row r="10380">
      <c r="A10380" s="0">
        <v>862.02</v>
      </c>
      <c r="B10380" s="0">
        <v>2876.615234</v>
      </c>
      <c r="C10380" s="0">
        <v>-50238.855469</v>
      </c>
      <c r="D10380" s="0">
        <v>15698.162109</v>
      </c>
      <c r="E10380" s="0">
        <v>-0.289165</v>
      </c>
      <c r="F10380" s="0">
        <v>9.92677</v>
      </c>
      <c r="G10380" s="0">
        <v>0.442218</v>
      </c>
      <c r="H10380" s="0">
        <v>0.017786</v>
      </c>
      <c r="I10380" s="0">
        <v>0.007791</v>
      </c>
      <c r="J10380" s="0">
        <v>-0.008992</v>
      </c>
      <c r="K10380" s="0">
        <v>1013.919983</v>
      </c>
      <c r="L10380" s="0">
        <v>50.341911</v>
      </c>
      <c r="W10380" s="0">
        <f t="shared" si="162"/>
        <v>52712.899821960047</v>
      </c>
    </row>
    <row r="10381">
      <c r="A10381" s="0">
        <v>862.03125</v>
      </c>
      <c r="B10381" s="0">
        <v>2735.973389</v>
      </c>
      <c r="C10381" s="0">
        <v>-50232.160156</v>
      </c>
      <c r="D10381" s="0">
        <v>15815.529297</v>
      </c>
      <c r="E10381" s="0">
        <v>-0.277127</v>
      </c>
      <c r="F10381" s="0">
        <v>9.918767</v>
      </c>
      <c r="G10381" s="0">
        <v>0.445114</v>
      </c>
      <c r="H10381" s="0">
        <v>-0.029414</v>
      </c>
      <c r="I10381" s="0">
        <v>0.001981</v>
      </c>
      <c r="J10381" s="0">
        <v>0.005163</v>
      </c>
      <c r="K10381" s="0">
        <v>1013.919983</v>
      </c>
      <c r="L10381" s="0">
        <v>50.341911</v>
      </c>
      <c r="W10381" s="0">
        <f t="shared" si="162"/>
        <v>52734.110699504694</v>
      </c>
    </row>
    <row r="10382">
      <c r="A10382" s="0">
        <v>862.0425</v>
      </c>
      <c r="B10382" s="0">
        <v>2909.965088</v>
      </c>
      <c r="C10382" s="0">
        <v>-50218.171875</v>
      </c>
      <c r="D10382" s="0">
        <v>15670.517578</v>
      </c>
      <c r="E10382" s="0">
        <v>-0.27785</v>
      </c>
      <c r="F10382" s="0">
        <v>9.922572</v>
      </c>
      <c r="G10382" s="0">
        <v>0.464602</v>
      </c>
      <c r="H10382" s="0">
        <v>-0.031787</v>
      </c>
      <c r="I10382" s="0">
        <v>0.001275</v>
      </c>
      <c r="J10382" s="0">
        <v>0.004917</v>
      </c>
      <c r="K10382" s="0">
        <v>1013.919983</v>
      </c>
      <c r="L10382" s="0">
        <v>50.341911</v>
      </c>
      <c r="W10382" s="0">
        <f t="shared" si="162"/>
        <v>52686.7896577769</v>
      </c>
    </row>
    <row r="10383">
      <c r="A10383" s="0">
        <v>862.05375</v>
      </c>
      <c r="B10383" s="0">
        <v>2927.272949</v>
      </c>
      <c r="C10383" s="0">
        <v>-50215.832031</v>
      </c>
      <c r="D10383" s="0">
        <v>15753.130859</v>
      </c>
      <c r="E10383" s="0">
        <v>-0.271827</v>
      </c>
      <c r="F10383" s="0">
        <v>9.925041</v>
      </c>
      <c r="G10383" s="0">
        <v>0.454524</v>
      </c>
      <c r="H10383" s="0">
        <v>0.012176</v>
      </c>
      <c r="I10383" s="0">
        <v>0.00653</v>
      </c>
      <c r="J10383" s="0">
        <v>-0.008669</v>
      </c>
      <c r="K10383" s="0">
        <v>1013.919983</v>
      </c>
      <c r="L10383" s="0">
        <v>50.341911</v>
      </c>
      <c r="W10383" s="0">
        <f t="shared" si="162"/>
        <v>52710.149358015777</v>
      </c>
    </row>
    <row r="10384">
      <c r="A10384" s="0">
        <v>862.065</v>
      </c>
      <c r="B10384" s="0">
        <v>2788.856689</v>
      </c>
      <c r="C10384" s="0">
        <v>-50239.242187</v>
      </c>
      <c r="D10384" s="0">
        <v>15671.256836</v>
      </c>
      <c r="E10384" s="0">
        <v>-0.272777</v>
      </c>
      <c r="F10384" s="0">
        <v>9.922322</v>
      </c>
      <c r="G10384" s="0">
        <v>0.44424</v>
      </c>
      <c r="H10384" s="0">
        <v>0.053011</v>
      </c>
      <c r="I10384" s="0">
        <v>0.010567</v>
      </c>
      <c r="J10384" s="0">
        <v>-0.019562</v>
      </c>
      <c r="K10384" s="0">
        <v>1013.919983</v>
      </c>
      <c r="L10384" s="0">
        <v>50.341911</v>
      </c>
      <c r="W10384" s="0">
        <f t="shared" si="162"/>
        <v>52700.545234140583</v>
      </c>
    </row>
    <row r="10385">
      <c r="A10385" s="0">
        <v>862.07625</v>
      </c>
      <c r="B10385" s="0">
        <v>2856.240234</v>
      </c>
      <c r="C10385" s="0">
        <v>-50215.359375</v>
      </c>
      <c r="D10385" s="0">
        <v>15781.567383</v>
      </c>
      <c r="E10385" s="0">
        <v>-0.271602</v>
      </c>
      <c r="F10385" s="0">
        <v>9.92358</v>
      </c>
      <c r="G10385" s="0">
        <v>0.450888</v>
      </c>
      <c r="H10385" s="0">
        <v>0.063972</v>
      </c>
      <c r="I10385" s="0">
        <v>0.012343</v>
      </c>
      <c r="J10385" s="0">
        <v>-0.02272</v>
      </c>
      <c r="K10385" s="0">
        <v>1013.919983</v>
      </c>
      <c r="L10385" s="0">
        <v>50.341911</v>
      </c>
      <c r="W10385" s="0">
        <f t="shared" si="162"/>
        <v>52714.308252113966</v>
      </c>
    </row>
    <row r="10386">
      <c r="A10386" s="0">
        <v>862.0875</v>
      </c>
      <c r="B10386" s="0">
        <v>2871.184082</v>
      </c>
      <c r="C10386" s="0">
        <v>-50244.804687</v>
      </c>
      <c r="D10386" s="0">
        <v>15507.800781</v>
      </c>
      <c r="E10386" s="0">
        <v>-0.294757</v>
      </c>
      <c r="F10386" s="0">
        <v>9.939157</v>
      </c>
      <c r="G10386" s="0">
        <v>0.457912</v>
      </c>
      <c r="H10386" s="0">
        <v>0.032488</v>
      </c>
      <c r="I10386" s="0">
        <v>0.010069</v>
      </c>
      <c r="J10386" s="0">
        <v>-0.013791</v>
      </c>
      <c r="K10386" s="0">
        <v>1013.919983</v>
      </c>
      <c r="L10386" s="0">
        <v>50.341911</v>
      </c>
      <c r="W10386" s="0">
        <f t="shared" si="162"/>
        <v>52661.902558972288</v>
      </c>
    </row>
    <row r="10387">
      <c r="A10387" s="0">
        <v>862.09875</v>
      </c>
      <c r="B10387" s="0">
        <v>2908.693848</v>
      </c>
      <c r="C10387" s="0">
        <v>-50245.835937</v>
      </c>
      <c r="D10387" s="0">
        <v>15652.341797</v>
      </c>
      <c r="E10387" s="0">
        <v>-0.28054</v>
      </c>
      <c r="F10387" s="0">
        <v>9.921247</v>
      </c>
      <c r="G10387" s="0">
        <v>0.445731</v>
      </c>
      <c r="H10387" s="0">
        <v>-0.017923</v>
      </c>
      <c r="I10387" s="0">
        <v>0.004277</v>
      </c>
      <c r="J10387" s="0">
        <v>0.001246</v>
      </c>
      <c r="K10387" s="0">
        <v>1013.919983</v>
      </c>
      <c r="L10387" s="0">
        <v>50.341911</v>
      </c>
      <c r="W10387" s="0">
        <f t="shared" si="162"/>
        <v>52707.687604745355</v>
      </c>
    </row>
    <row r="10388">
      <c r="A10388" s="0">
        <v>862.11</v>
      </c>
      <c r="B10388" s="0">
        <v>2867.091553</v>
      </c>
      <c r="C10388" s="0">
        <v>-50263.339844</v>
      </c>
      <c r="D10388" s="0">
        <v>15595.87207</v>
      </c>
      <c r="E10388" s="0">
        <v>-0.268313</v>
      </c>
      <c r="F10388" s="0">
        <v>9.927995</v>
      </c>
      <c r="G10388" s="0">
        <v>0.457134</v>
      </c>
      <c r="H10388" s="0">
        <v>-0.034846</v>
      </c>
      <c r="I10388" s="0">
        <v>0.001465</v>
      </c>
      <c r="J10388" s="0">
        <v>0.006036</v>
      </c>
      <c r="K10388" s="0">
        <v>1013.919983</v>
      </c>
      <c r="L10388" s="0">
        <v>50.341911</v>
      </c>
      <c r="W10388" s="0">
        <f t="shared" si="162"/>
        <v>52705.358094509975</v>
      </c>
    </row>
    <row r="10389">
      <c r="A10389" s="0">
        <v>862.12125</v>
      </c>
      <c r="B10389" s="0">
        <v>2764.601807</v>
      </c>
      <c r="C10389" s="0">
        <v>-50236.605469</v>
      </c>
      <c r="D10389" s="0">
        <v>15646.901367</v>
      </c>
      <c r="E10389" s="0">
        <v>-0.276763</v>
      </c>
      <c r="F10389" s="0">
        <v>9.92453</v>
      </c>
      <c r="G10389" s="0">
        <v>0.454893</v>
      </c>
      <c r="H10389" s="0">
        <v>-0.00583</v>
      </c>
      <c r="I10389" s="0">
        <v>0.003527</v>
      </c>
      <c r="J10389" s="0">
        <v>-0.004691</v>
      </c>
      <c r="K10389" s="0">
        <v>1013.919983</v>
      </c>
      <c r="L10389" s="0">
        <v>50.341911</v>
      </c>
      <c r="W10389" s="0">
        <f t="shared" si="162"/>
        <v>52689.515793826147</v>
      </c>
    </row>
    <row r="10390">
      <c r="A10390" s="0">
        <v>862.1325</v>
      </c>
      <c r="B10390" s="0">
        <v>2902.210205</v>
      </c>
      <c r="C10390" s="0">
        <v>-50232.914062</v>
      </c>
      <c r="D10390" s="0">
        <v>15643.21875</v>
      </c>
      <c r="E10390" s="0">
        <v>-0.274299</v>
      </c>
      <c r="F10390" s="0">
        <v>9.925408</v>
      </c>
      <c r="G10390" s="0">
        <v>0.429165</v>
      </c>
      <c r="H10390" s="0">
        <v>0.04658</v>
      </c>
      <c r="I10390" s="0">
        <v>0.011797</v>
      </c>
      <c r="J10390" s="0">
        <v>-0.019085</v>
      </c>
      <c r="K10390" s="0">
        <v>1013.919983</v>
      </c>
      <c r="L10390" s="0">
        <v>50.341911</v>
      </c>
      <c r="W10390" s="0">
        <f t="shared" si="162"/>
        <v>52692.302778438476</v>
      </c>
    </row>
    <row r="10391">
      <c r="A10391" s="0">
        <v>862.14375</v>
      </c>
      <c r="B10391" s="0">
        <v>2864.572266</v>
      </c>
      <c r="C10391" s="0">
        <v>-50237.835937</v>
      </c>
      <c r="D10391" s="0">
        <v>15641.311523</v>
      </c>
      <c r="E10391" s="0">
        <v>-0.286475</v>
      </c>
      <c r="F10391" s="0">
        <v>9.919506</v>
      </c>
      <c r="G10391" s="0">
        <v>0.446142</v>
      </c>
      <c r="H10391" s="0">
        <v>0.067805</v>
      </c>
      <c r="I10391" s="0">
        <v>0.013621</v>
      </c>
      <c r="J10391" s="0">
        <v>-0.023029</v>
      </c>
      <c r="K10391" s="0">
        <v>1013.919983</v>
      </c>
      <c r="L10391" s="0">
        <v>50.341911</v>
      </c>
      <c r="W10391" s="0">
        <f t="shared" si="162"/>
        <v>52694.369339233941</v>
      </c>
    </row>
    <row r="10392">
      <c r="A10392" s="0">
        <v>862.155</v>
      </c>
      <c r="B10392" s="0">
        <v>2820.939941</v>
      </c>
      <c r="C10392" s="0">
        <v>-50259.324219</v>
      </c>
      <c r="D10392" s="0">
        <v>15699.905273</v>
      </c>
      <c r="E10392" s="0">
        <v>-0.262104</v>
      </c>
      <c r="F10392" s="0">
        <v>9.919408</v>
      </c>
      <c r="G10392" s="0">
        <v>0.458296</v>
      </c>
      <c r="H10392" s="0">
        <v>0.048407</v>
      </c>
      <c r="I10392" s="0">
        <v>0.009625</v>
      </c>
      <c r="J10392" s="0">
        <v>-0.018552</v>
      </c>
      <c r="K10392" s="0">
        <v>1013.919983</v>
      </c>
      <c r="L10392" s="0">
        <v>50.341911</v>
      </c>
      <c r="W10392" s="0">
        <f t="shared" si="162"/>
        <v>52729.919388165792</v>
      </c>
    </row>
    <row r="10393">
      <c r="A10393" s="0">
        <v>862.16625</v>
      </c>
      <c r="B10393" s="0">
        <v>2868.293701</v>
      </c>
      <c r="C10393" s="0">
        <v>-50258.039062</v>
      </c>
      <c r="D10393" s="0">
        <v>15723.229492</v>
      </c>
      <c r="E10393" s="0">
        <v>-0.271585</v>
      </c>
      <c r="F10393" s="0">
        <v>9.925809</v>
      </c>
      <c r="G10393" s="0">
        <v>0.455265</v>
      </c>
      <c r="H10393" s="0">
        <v>-0.003381</v>
      </c>
      <c r="I10393" s="0">
        <v>0.005373</v>
      </c>
      <c r="J10393" s="0">
        <v>-0.002432</v>
      </c>
      <c r="K10393" s="0">
        <v>1013.919983</v>
      </c>
      <c r="L10393" s="0">
        <v>50.341911</v>
      </c>
      <c r="W10393" s="0">
        <f t="shared" si="162"/>
        <v>52738.198156277707</v>
      </c>
    </row>
    <row r="10394">
      <c r="A10394" s="0">
        <v>862.1775</v>
      </c>
      <c r="B10394" s="0">
        <v>2723.595459</v>
      </c>
      <c r="C10394" s="0">
        <v>-50257.699219</v>
      </c>
      <c r="D10394" s="0">
        <v>15694.963867</v>
      </c>
      <c r="E10394" s="0">
        <v>-0.289799</v>
      </c>
      <c r="F10394" s="0">
        <v>9.922582</v>
      </c>
      <c r="G10394" s="0">
        <v>0.452416</v>
      </c>
      <c r="H10394" s="0">
        <v>-0.035081</v>
      </c>
      <c r="I10394" s="0">
        <v>0.000163</v>
      </c>
      <c r="J10394" s="0">
        <v>0.006609</v>
      </c>
      <c r="K10394" s="0">
        <v>1013.919983</v>
      </c>
      <c r="L10394" s="0">
        <v>50.341911</v>
      </c>
      <c r="W10394" s="0">
        <f t="shared" si="162"/>
        <v>52721.781018836933</v>
      </c>
    </row>
    <row r="10395">
      <c r="A10395" s="0">
        <v>862.18875</v>
      </c>
      <c r="B10395" s="0">
        <v>2732.364258</v>
      </c>
      <c r="C10395" s="0">
        <v>-50238.097656</v>
      </c>
      <c r="D10395" s="0">
        <v>15614.160156</v>
      </c>
      <c r="E10395" s="0">
        <v>-0.285237</v>
      </c>
      <c r="F10395" s="0">
        <v>9.924793</v>
      </c>
      <c r="G10395" s="0">
        <v>0.444375</v>
      </c>
      <c r="H10395" s="0">
        <v>-0.024161</v>
      </c>
      <c r="I10395" s="0">
        <v>0.001723</v>
      </c>
      <c r="J10395" s="0">
        <v>0.002797</v>
      </c>
      <c r="K10395" s="0">
        <v>1013.919983</v>
      </c>
      <c r="L10395" s="0">
        <v>50.341911</v>
      </c>
      <c r="W10395" s="0">
        <f t="shared" si="162"/>
        <v>52679.543163446338</v>
      </c>
    </row>
    <row r="10396">
      <c r="A10396" s="0">
        <v>862.2</v>
      </c>
      <c r="B10396" s="0">
        <v>2762.307373</v>
      </c>
      <c r="C10396" s="0">
        <v>-50257.78125</v>
      </c>
      <c r="D10396" s="0">
        <v>15678.816406</v>
      </c>
      <c r="E10396" s="0">
        <v>-0.265859</v>
      </c>
      <c r="F10396" s="0">
        <v>9.919209</v>
      </c>
      <c r="G10396" s="0">
        <v>0.453484</v>
      </c>
      <c r="H10396" s="0">
        <v>0.031091</v>
      </c>
      <c r="I10396" s="0">
        <v>0.008242</v>
      </c>
      <c r="J10396" s="0">
        <v>-0.014348</v>
      </c>
      <c r="K10396" s="0">
        <v>1013.889954</v>
      </c>
      <c r="L10396" s="0">
        <v>50.341911</v>
      </c>
      <c r="W10396" s="0">
        <f t="shared" si="162"/>
        <v>52719.068676227929</v>
      </c>
    </row>
    <row r="10397">
      <c r="A10397" s="0">
        <v>862.21125</v>
      </c>
      <c r="B10397" s="0">
        <v>2792.576904</v>
      </c>
      <c r="C10397" s="0">
        <v>-50266.335937</v>
      </c>
      <c r="D10397" s="0">
        <v>15635.475586</v>
      </c>
      <c r="E10397" s="0">
        <v>-0.273452</v>
      </c>
      <c r="F10397" s="0">
        <v>9.923789</v>
      </c>
      <c r="G10397" s="0">
        <v>0.44479</v>
      </c>
      <c r="H10397" s="0">
        <v>0.065426</v>
      </c>
      <c r="I10397" s="0">
        <v>0.011665</v>
      </c>
      <c r="J10397" s="0">
        <v>-0.022518</v>
      </c>
      <c r="K10397" s="0">
        <v>1013.889954</v>
      </c>
      <c r="L10397" s="0">
        <v>50.341911</v>
      </c>
      <c r="W10397" s="0">
        <f t="shared" si="162"/>
        <v>52715.9474077484</v>
      </c>
    </row>
    <row r="10398">
      <c r="A10398" s="0">
        <v>862.2225</v>
      </c>
      <c r="B10398" s="0">
        <v>2825.605713</v>
      </c>
      <c r="C10398" s="0">
        <v>-50246.425781</v>
      </c>
      <c r="D10398" s="0">
        <v>15673.212891</v>
      </c>
      <c r="E10398" s="0">
        <v>-0.282692</v>
      </c>
      <c r="F10398" s="0">
        <v>9.928429</v>
      </c>
      <c r="G10398" s="0">
        <v>0.439359</v>
      </c>
      <c r="H10398" s="0">
        <v>0.057098</v>
      </c>
      <c r="I10398" s="0">
        <v>0.011934</v>
      </c>
      <c r="J10398" s="0">
        <v>-0.020088</v>
      </c>
      <c r="K10398" s="0">
        <v>1013.889954</v>
      </c>
      <c r="L10398" s="0">
        <v>50.341911</v>
      </c>
      <c r="W10398" s="0">
        <f t="shared" si="162"/>
        <v>52709.932211467392</v>
      </c>
    </row>
    <row r="10399">
      <c r="A10399" s="0">
        <v>862.23375</v>
      </c>
      <c r="B10399" s="0">
        <v>2893.764893</v>
      </c>
      <c r="C10399" s="0">
        <v>-50232.363281</v>
      </c>
      <c r="D10399" s="0">
        <v>15684.450195</v>
      </c>
      <c r="E10399" s="0">
        <v>-0.28094</v>
      </c>
      <c r="F10399" s="0">
        <v>9.932028</v>
      </c>
      <c r="G10399" s="0">
        <v>0.455357</v>
      </c>
      <c r="H10399" s="0">
        <v>0.011204</v>
      </c>
      <c r="I10399" s="0">
        <v>0.006</v>
      </c>
      <c r="J10399" s="0">
        <v>-0.006874</v>
      </c>
      <c r="K10399" s="0">
        <v>1013.889954</v>
      </c>
      <c r="L10399" s="0">
        <v>50.341911</v>
      </c>
      <c r="W10399" s="0">
        <f t="shared" si="162"/>
        <v>52703.56889215143</v>
      </c>
    </row>
    <row r="10400">
      <c r="A10400" s="0">
        <v>862.245</v>
      </c>
      <c r="B10400" s="0">
        <v>2700.368408</v>
      </c>
      <c r="C10400" s="0">
        <v>-50250.824219</v>
      </c>
      <c r="D10400" s="0">
        <v>15675.575195</v>
      </c>
      <c r="E10400" s="0">
        <v>-0.270265</v>
      </c>
      <c r="F10400" s="0">
        <v>9.924956</v>
      </c>
      <c r="G10400" s="0">
        <v>0.461133</v>
      </c>
      <c r="H10400" s="0">
        <v>-0.028799</v>
      </c>
      <c r="I10400" s="0">
        <v>0.001046</v>
      </c>
      <c r="J10400" s="0">
        <v>0.005311</v>
      </c>
      <c r="K10400" s="0">
        <v>1013.889954</v>
      </c>
      <c r="L10400" s="0">
        <v>50.341911</v>
      </c>
      <c r="W10400" s="0">
        <f t="shared" si="162"/>
        <v>52708.262937815176</v>
      </c>
    </row>
    <row r="10401">
      <c r="A10401" s="0">
        <v>862.25625</v>
      </c>
      <c r="B10401" s="0">
        <v>2809.511719</v>
      </c>
      <c r="C10401" s="0">
        <v>-50218.597656</v>
      </c>
      <c r="D10401" s="0">
        <v>15617.361328</v>
      </c>
      <c r="E10401" s="0">
        <v>-0.290397</v>
      </c>
      <c r="F10401" s="0">
        <v>9.921015</v>
      </c>
      <c r="G10401" s="0">
        <v>0.445345</v>
      </c>
      <c r="H10401" s="0">
        <v>-0.026944</v>
      </c>
      <c r="I10401" s="0">
        <v>0.002502</v>
      </c>
      <c r="J10401" s="0">
        <v>0.003536</v>
      </c>
      <c r="K10401" s="0">
        <v>1013.889954</v>
      </c>
      <c r="L10401" s="0">
        <v>50.341911</v>
      </c>
      <c r="W10401" s="0">
        <f t="shared" si="162"/>
        <v>52665.9556211004</v>
      </c>
    </row>
    <row r="10402">
      <c r="A10402" s="0">
        <v>862.2675</v>
      </c>
      <c r="B10402" s="0">
        <v>2816.169678</v>
      </c>
      <c r="C10402" s="0">
        <v>-50239.191406</v>
      </c>
      <c r="D10402" s="0">
        <v>15720.141602</v>
      </c>
      <c r="E10402" s="0">
        <v>-0.280291</v>
      </c>
      <c r="F10402" s="0">
        <v>9.935093</v>
      </c>
      <c r="G10402" s="0">
        <v>0.464308</v>
      </c>
      <c r="H10402" s="0">
        <v>0.01765</v>
      </c>
      <c r="I10402" s="0">
        <v>0.006908</v>
      </c>
      <c r="J10402" s="0">
        <v>-0.010558</v>
      </c>
      <c r="K10402" s="0">
        <v>1013.889954</v>
      </c>
      <c r="L10402" s="0">
        <v>50.341911</v>
      </c>
      <c r="W10402" s="0">
        <f t="shared" si="162"/>
        <v>52716.506113084943</v>
      </c>
    </row>
    <row r="10403">
      <c r="A10403" s="0">
        <v>862.27875</v>
      </c>
      <c r="B10403" s="0">
        <v>2766.44043</v>
      </c>
      <c r="C10403" s="0">
        <v>-50250.902344</v>
      </c>
      <c r="D10403" s="0">
        <v>15633.287109</v>
      </c>
      <c r="E10403" s="0">
        <v>-0.265195</v>
      </c>
      <c r="F10403" s="0">
        <v>9.916922</v>
      </c>
      <c r="G10403" s="0">
        <v>0.434623</v>
      </c>
      <c r="H10403" s="0">
        <v>0.056903</v>
      </c>
      <c r="I10403" s="0">
        <v>0.010254</v>
      </c>
      <c r="J10403" s="0">
        <v>-0.020861</v>
      </c>
      <c r="K10403" s="0">
        <v>1013.889954</v>
      </c>
      <c r="L10403" s="0">
        <v>50.341911</v>
      </c>
      <c r="W10403" s="0">
        <f t="shared" si="162"/>
        <v>52699.203455758121</v>
      </c>
    </row>
    <row r="10404">
      <c r="A10404" s="0">
        <v>862.29</v>
      </c>
      <c r="B10404" s="0">
        <v>2778.476807</v>
      </c>
      <c r="C10404" s="0">
        <v>-50241.742187</v>
      </c>
      <c r="D10404" s="0">
        <v>15819.141602</v>
      </c>
      <c r="E10404" s="0">
        <v>-0.271358</v>
      </c>
      <c r="F10404" s="0">
        <v>9.921241</v>
      </c>
      <c r="G10404" s="0">
        <v>0.440653</v>
      </c>
      <c r="H10404" s="0">
        <v>0.067823</v>
      </c>
      <c r="I10404" s="0">
        <v>0.013744</v>
      </c>
      <c r="J10404" s="0">
        <v>-0.022945</v>
      </c>
      <c r="K10404" s="0">
        <v>1013.889954</v>
      </c>
      <c r="L10404" s="0">
        <v>50.341911</v>
      </c>
      <c r="W10404" s="0">
        <f t="shared" si="162"/>
        <v>52746.543321587807</v>
      </c>
    </row>
    <row r="10405">
      <c r="A10405" s="0">
        <v>862.30125</v>
      </c>
      <c r="B10405" s="0">
        <v>2816.00415</v>
      </c>
      <c r="C10405" s="0">
        <v>-50241.164062</v>
      </c>
      <c r="D10405" s="0">
        <v>15852.412109</v>
      </c>
      <c r="E10405" s="0">
        <v>-0.274587</v>
      </c>
      <c r="F10405" s="0">
        <v>9.929891</v>
      </c>
      <c r="G10405" s="0">
        <v>0.446012</v>
      </c>
      <c r="H10405" s="0">
        <v>0.029351</v>
      </c>
      <c r="I10405" s="0">
        <v>0.009394</v>
      </c>
      <c r="J10405" s="0">
        <v>-0.012736</v>
      </c>
      <c r="K10405" s="0">
        <v>1013.919983</v>
      </c>
      <c r="L10405" s="0">
        <v>50.341911</v>
      </c>
      <c r="W10405" s="0">
        <f t="shared" si="162"/>
        <v>52757.970159504686</v>
      </c>
    </row>
    <row r="10406">
      <c r="A10406" s="0">
        <v>862.3125</v>
      </c>
      <c r="B10406" s="0">
        <v>2898.983154</v>
      </c>
      <c r="C10406" s="0">
        <v>-50231.988281</v>
      </c>
      <c r="D10406" s="0">
        <v>15712.516602</v>
      </c>
      <c r="E10406" s="0">
        <v>-0.284275</v>
      </c>
      <c r="F10406" s="0">
        <v>9.918019</v>
      </c>
      <c r="G10406" s="0">
        <v>0.447147</v>
      </c>
      <c r="H10406" s="0">
        <v>-0.020691</v>
      </c>
      <c r="I10406" s="0">
        <v>0.003074</v>
      </c>
      <c r="J10406" s="0">
        <v>0.003722</v>
      </c>
      <c r="K10406" s="0">
        <v>1013.919983</v>
      </c>
      <c r="L10406" s="0">
        <v>50.341911</v>
      </c>
      <c r="W10406" s="0">
        <f t="shared" si="162"/>
        <v>52711.85756504719</v>
      </c>
    </row>
    <row r="10407">
      <c r="A10407" s="0">
        <v>862.32375</v>
      </c>
      <c r="B10407" s="0">
        <v>2808.838379</v>
      </c>
      <c r="C10407" s="0">
        <v>-50237.46875</v>
      </c>
      <c r="D10407" s="0">
        <v>15616.007812</v>
      </c>
      <c r="E10407" s="0">
        <v>-0.281166</v>
      </c>
      <c r="F10407" s="0">
        <v>9.929904</v>
      </c>
      <c r="G10407" s="0">
        <v>0.444116</v>
      </c>
      <c r="H10407" s="0">
        <v>-0.035219</v>
      </c>
      <c r="I10407" s="0">
        <v>0.000695</v>
      </c>
      <c r="J10407" s="0">
        <v>0.007607</v>
      </c>
      <c r="K10407" s="0">
        <v>1013.919983</v>
      </c>
      <c r="L10407" s="0">
        <v>50.341911</v>
      </c>
      <c r="W10407" s="0">
        <f t="shared" si="162"/>
        <v>52683.512975417791</v>
      </c>
    </row>
    <row r="10408">
      <c r="A10408" s="0">
        <v>862.335</v>
      </c>
      <c r="B10408" s="0">
        <v>2854.403809</v>
      </c>
      <c r="C10408" s="0">
        <v>-50212.667969</v>
      </c>
      <c r="D10408" s="0">
        <v>15700.657227</v>
      </c>
      <c r="E10408" s="0">
        <v>-0.282985</v>
      </c>
      <c r="F10408" s="0">
        <v>9.912823</v>
      </c>
      <c r="G10408" s="0">
        <v>0.455323</v>
      </c>
      <c r="H10408" s="0">
        <v>-0.005806</v>
      </c>
      <c r="I10408" s="0">
        <v>0.004464</v>
      </c>
      <c r="J10408" s="0">
        <v>-0.002862</v>
      </c>
      <c r="K10408" s="0">
        <v>1013.919983</v>
      </c>
      <c r="L10408" s="0">
        <v>50.341911</v>
      </c>
      <c r="W10408" s="0">
        <f t="shared" si="162"/>
        <v>52687.477478330838</v>
      </c>
    </row>
    <row r="10409">
      <c r="A10409" s="0">
        <v>862.34625</v>
      </c>
      <c r="B10409" s="0">
        <v>2895.193604</v>
      </c>
      <c r="C10409" s="0">
        <v>-50207.851562</v>
      </c>
      <c r="D10409" s="0">
        <v>15673.484375</v>
      </c>
      <c r="E10409" s="0">
        <v>-0.280008</v>
      </c>
      <c r="F10409" s="0">
        <v>9.91198</v>
      </c>
      <c r="G10409" s="0">
        <v>0.447401</v>
      </c>
      <c r="H10409" s="0">
        <v>0.04891</v>
      </c>
      <c r="I10409" s="0">
        <v>0.010908</v>
      </c>
      <c r="J10409" s="0">
        <v>-0.018704</v>
      </c>
      <c r="K10409" s="0">
        <v>1013.919983</v>
      </c>
      <c r="L10409" s="0">
        <v>50.341911</v>
      </c>
      <c r="W10409" s="0">
        <f t="shared" si="162"/>
        <v>52677.021716587566</v>
      </c>
    </row>
    <row r="10410">
      <c r="A10410" s="0">
        <v>862.3575</v>
      </c>
      <c r="B10410" s="0">
        <v>2877.16748</v>
      </c>
      <c r="C10410" s="0">
        <v>-50244.957031</v>
      </c>
      <c r="D10410" s="0">
        <v>15669.092773</v>
      </c>
      <c r="E10410" s="0">
        <v>-0.276478</v>
      </c>
      <c r="F10410" s="0">
        <v>9.9271</v>
      </c>
      <c r="G10410" s="0">
        <v>0.454055</v>
      </c>
      <c r="H10410" s="0">
        <v>0.071156</v>
      </c>
      <c r="I10410" s="0">
        <v>0.012546</v>
      </c>
      <c r="J10410" s="0">
        <v>-0.024205</v>
      </c>
      <c r="K10410" s="0">
        <v>1013.919983</v>
      </c>
      <c r="L10410" s="0">
        <v>50.341911</v>
      </c>
      <c r="W10410" s="0">
        <f t="shared" si="162"/>
        <v>52710.096452993581</v>
      </c>
    </row>
    <row r="10411">
      <c r="A10411" s="0">
        <v>862.36875</v>
      </c>
      <c r="B10411" s="0">
        <v>2927.332031</v>
      </c>
      <c r="C10411" s="0">
        <v>-50225.089844</v>
      </c>
      <c r="D10411" s="0">
        <v>15659.195312</v>
      </c>
      <c r="E10411" s="0">
        <v>-0.272847</v>
      </c>
      <c r="F10411" s="0">
        <v>9.932933</v>
      </c>
      <c r="G10411" s="0">
        <v>0.443767</v>
      </c>
      <c r="H10411" s="0">
        <v>0.044479</v>
      </c>
      <c r="I10411" s="0">
        <v>0.010744</v>
      </c>
      <c r="J10411" s="0">
        <v>-0.016388</v>
      </c>
      <c r="K10411" s="0">
        <v>1013.919983</v>
      </c>
      <c r="L10411" s="0">
        <v>50.341911</v>
      </c>
      <c r="W10411" s="0">
        <f t="shared" si="162"/>
        <v>52690.97949817362</v>
      </c>
    </row>
    <row r="10412">
      <c r="A10412" s="0">
        <v>862.38</v>
      </c>
      <c r="B10412" s="0">
        <v>2875.291016</v>
      </c>
      <c r="C10412" s="0">
        <v>-50234.074219</v>
      </c>
      <c r="D10412" s="0">
        <v>15632.041992</v>
      </c>
      <c r="E10412" s="0">
        <v>-0.270959</v>
      </c>
      <c r="F10412" s="0">
        <v>9.929973</v>
      </c>
      <c r="G10412" s="0">
        <v>0.439227</v>
      </c>
      <c r="H10412" s="0">
        <v>-0.004703</v>
      </c>
      <c r="I10412" s="0">
        <v>0.004062</v>
      </c>
      <c r="J10412" s="0">
        <v>-0.000934</v>
      </c>
      <c r="K10412" s="0">
        <v>1013.919983</v>
      </c>
      <c r="L10412" s="0">
        <v>50.341911</v>
      </c>
      <c r="W10412" s="0">
        <f t="shared" si="162"/>
        <v>52688.615923236612</v>
      </c>
    </row>
    <row r="10413">
      <c r="A10413" s="0">
        <v>862.39125</v>
      </c>
      <c r="B10413" s="0">
        <v>2898.397217</v>
      </c>
      <c r="C10413" s="0">
        <v>-50221.96875</v>
      </c>
      <c r="D10413" s="0">
        <v>15535.950195</v>
      </c>
      <c r="E10413" s="0">
        <v>-0.273766</v>
      </c>
      <c r="F10413" s="0">
        <v>9.923735</v>
      </c>
      <c r="G10413" s="0">
        <v>0.453568</v>
      </c>
      <c r="H10413" s="0">
        <v>-0.034479</v>
      </c>
      <c r="I10413" s="0">
        <v>0.000121</v>
      </c>
      <c r="J10413" s="0">
        <v>0.006435</v>
      </c>
      <c r="K10413" s="0">
        <v>1013.919983</v>
      </c>
      <c r="L10413" s="0">
        <v>50.341911</v>
      </c>
      <c r="W10413" s="0">
        <f t="shared" si="162"/>
        <v>52649.905982964585</v>
      </c>
    </row>
    <row r="10414">
      <c r="A10414" s="0">
        <v>862.4025</v>
      </c>
      <c r="B10414" s="0">
        <v>2860.022461</v>
      </c>
      <c r="C10414" s="0">
        <v>-50233.9375</v>
      </c>
      <c r="D10414" s="0">
        <v>15626.18457</v>
      </c>
      <c r="E10414" s="0">
        <v>-0.276244</v>
      </c>
      <c r="F10414" s="0">
        <v>9.919691</v>
      </c>
      <c r="G10414" s="0">
        <v>0.444583</v>
      </c>
      <c r="H10414" s="0">
        <v>-0.017602</v>
      </c>
      <c r="I10414" s="0">
        <v>0.003375</v>
      </c>
      <c r="J10414" s="0">
        <v>0.00066</v>
      </c>
      <c r="K10414" s="0">
        <v>1013.929993</v>
      </c>
      <c r="L10414" s="0">
        <v>50.341911</v>
      </c>
      <c r="W10414" s="0">
        <f t="shared" si="162"/>
        <v>52685.9169935101</v>
      </c>
    </row>
    <row r="10415">
      <c r="A10415" s="0">
        <v>862.41375</v>
      </c>
      <c r="B10415" s="0">
        <v>2763.401855</v>
      </c>
      <c r="C10415" s="0">
        <v>-50251.1875</v>
      </c>
      <c r="D10415" s="0">
        <v>15641.117187</v>
      </c>
      <c r="E10415" s="0">
        <v>-0.288368</v>
      </c>
      <c r="F10415" s="0">
        <v>9.929731</v>
      </c>
      <c r="G10415" s="0">
        <v>0.43621</v>
      </c>
      <c r="H10415" s="0">
        <v>0.034773</v>
      </c>
      <c r="I10415" s="0">
        <v>0.009423</v>
      </c>
      <c r="J10415" s="0">
        <v>-0.015388</v>
      </c>
      <c r="K10415" s="0">
        <v>1013.929993</v>
      </c>
      <c r="L10415" s="0">
        <v>50.341911</v>
      </c>
      <c r="W10415" s="0">
        <f t="shared" si="162"/>
        <v>52701.639270802953</v>
      </c>
    </row>
    <row r="10416">
      <c r="A10416" s="0">
        <v>862.425</v>
      </c>
      <c r="B10416" s="0">
        <v>2785.887451</v>
      </c>
      <c r="C10416" s="0">
        <v>-50245.46875</v>
      </c>
      <c r="D10416" s="0">
        <v>15784.378906</v>
      </c>
      <c r="E10416" s="0">
        <v>-0.276214</v>
      </c>
      <c r="F10416" s="0">
        <v>9.928552</v>
      </c>
      <c r="G10416" s="0">
        <v>0.444721</v>
      </c>
      <c r="H10416" s="0">
        <v>0.069024</v>
      </c>
      <c r="I10416" s="0">
        <v>0.012311</v>
      </c>
      <c r="J10416" s="0">
        <v>-0.023381</v>
      </c>
      <c r="K10416" s="0">
        <v>1013.929993</v>
      </c>
      <c r="L10416" s="0">
        <v>50.341911</v>
      </c>
      <c r="W10416" s="0">
        <f t="shared" si="162"/>
        <v>52740.069361397735</v>
      </c>
    </row>
    <row r="10417">
      <c r="A10417" s="0">
        <v>862.43625</v>
      </c>
      <c r="B10417" s="0">
        <v>2733.487305</v>
      </c>
      <c r="C10417" s="0">
        <v>-50258.582031</v>
      </c>
      <c r="D10417" s="0">
        <v>15658.886719</v>
      </c>
      <c r="E10417" s="0">
        <v>-0.283741</v>
      </c>
      <c r="F10417" s="0">
        <v>9.921472</v>
      </c>
      <c r="G10417" s="0">
        <v>0.436397</v>
      </c>
      <c r="H10417" s="0">
        <v>0.056311</v>
      </c>
      <c r="I10417" s="0">
        <v>0.011775</v>
      </c>
      <c r="J10417" s="0">
        <v>-0.019055</v>
      </c>
      <c r="K10417" s="0">
        <v>1013.929993</v>
      </c>
      <c r="L10417" s="0">
        <v>50.341911</v>
      </c>
      <c r="W10417" s="0">
        <f t="shared" si="162"/>
        <v>52712.406071927951</v>
      </c>
    </row>
    <row r="10418">
      <c r="A10418" s="0">
        <v>862.4475</v>
      </c>
      <c r="B10418" s="0">
        <v>2850.911377</v>
      </c>
      <c r="C10418" s="0">
        <v>-50217.457031</v>
      </c>
      <c r="D10418" s="0">
        <v>15660.637695</v>
      </c>
      <c r="E10418" s="0">
        <v>-0.275754</v>
      </c>
      <c r="F10418" s="0">
        <v>9.91991</v>
      </c>
      <c r="G10418" s="0">
        <v>0.447929</v>
      </c>
      <c r="H10418" s="0">
        <v>0.010861</v>
      </c>
      <c r="I10418" s="0">
        <v>0.00718</v>
      </c>
      <c r="J10418" s="0">
        <v>-0.007052</v>
      </c>
      <c r="K10418" s="0">
        <v>1013.929993</v>
      </c>
      <c r="L10418" s="0">
        <v>50.341911</v>
      </c>
      <c r="W10418" s="0">
        <f t="shared" si="162"/>
        <v>52679.94171744967</v>
      </c>
    </row>
    <row r="10419">
      <c r="A10419" s="0">
        <v>862.45875</v>
      </c>
      <c r="B10419" s="0">
        <v>2879.248779</v>
      </c>
      <c r="C10419" s="0">
        <v>-50234.234375</v>
      </c>
      <c r="D10419" s="0">
        <v>15711.949219</v>
      </c>
      <c r="E10419" s="0">
        <v>-0.277348</v>
      </c>
      <c r="F10419" s="0">
        <v>9.922914</v>
      </c>
      <c r="G10419" s="0">
        <v>0.434114</v>
      </c>
      <c r="H10419" s="0">
        <v>-0.031477</v>
      </c>
      <c r="I10419" s="0">
        <v>0.00115</v>
      </c>
      <c r="J10419" s="0">
        <v>0.006206</v>
      </c>
      <c r="K10419" s="0">
        <v>1013.929993</v>
      </c>
      <c r="L10419" s="0">
        <v>50.341911</v>
      </c>
      <c r="W10419" s="0">
        <f t="shared" si="162"/>
        <v>52712.747272687651</v>
      </c>
    </row>
    <row r="10420">
      <c r="A10420" s="0">
        <v>862.47</v>
      </c>
      <c r="B10420" s="0">
        <v>2803.280518</v>
      </c>
      <c r="C10420" s="0">
        <v>-50237.429687</v>
      </c>
      <c r="D10420" s="0">
        <v>15718.320312</v>
      </c>
      <c r="E10420" s="0">
        <v>-0.2736</v>
      </c>
      <c r="F10420" s="0">
        <v>9.928449</v>
      </c>
      <c r="G10420" s="0">
        <v>0.442829</v>
      </c>
      <c r="H10420" s="0">
        <v>-0.028308</v>
      </c>
      <c r="I10420" s="0">
        <v>0.001841</v>
      </c>
      <c r="J10420" s="0">
        <v>0.005361</v>
      </c>
      <c r="K10420" s="0">
        <v>1013.929993</v>
      </c>
      <c r="L10420" s="0">
        <v>50.341911</v>
      </c>
      <c r="W10420" s="0">
        <f t="shared" si="162"/>
        <v>52713.597075607533</v>
      </c>
    </row>
    <row r="10421">
      <c r="A10421" s="0">
        <v>862.48125</v>
      </c>
      <c r="B10421" s="0">
        <v>2777.237305</v>
      </c>
      <c r="C10421" s="0">
        <v>-50242.050781</v>
      </c>
      <c r="D10421" s="0">
        <v>15699.416016</v>
      </c>
      <c r="E10421" s="0">
        <v>-0.281131</v>
      </c>
      <c r="F10421" s="0">
        <v>9.921607</v>
      </c>
      <c r="G10421" s="0">
        <v>0.45132</v>
      </c>
      <c r="H10421" s="0">
        <v>0.017062</v>
      </c>
      <c r="I10421" s="0">
        <v>0.006164</v>
      </c>
      <c r="J10421" s="0">
        <v>-0.00943</v>
      </c>
      <c r="K10421" s="0">
        <v>1013.929993</v>
      </c>
      <c r="L10421" s="0">
        <v>50.341911</v>
      </c>
      <c r="W10421" s="0">
        <f t="shared" si="162"/>
        <v>52710.989148111265</v>
      </c>
    </row>
    <row r="10422">
      <c r="A10422" s="0">
        <v>862.4925</v>
      </c>
      <c r="B10422" s="0">
        <v>2816.545654</v>
      </c>
      <c r="C10422" s="0">
        <v>-50249.644531</v>
      </c>
      <c r="D10422" s="0">
        <v>15763.259766</v>
      </c>
      <c r="E10422" s="0">
        <v>-0.280595</v>
      </c>
      <c r="F10422" s="0">
        <v>9.929893</v>
      </c>
      <c r="G10422" s="0">
        <v>0.442029</v>
      </c>
      <c r="H10422" s="0">
        <v>0.059628</v>
      </c>
      <c r="I10422" s="0">
        <v>0.011904</v>
      </c>
      <c r="J10422" s="0">
        <v>-0.020718</v>
      </c>
      <c r="K10422" s="0">
        <v>1013.929993</v>
      </c>
      <c r="L10422" s="0">
        <v>50.341911</v>
      </c>
      <c r="W10422" s="0">
        <f t="shared" si="162"/>
        <v>52739.359717039784</v>
      </c>
    </row>
    <row r="10423">
      <c r="A10423" s="0">
        <v>862.50375</v>
      </c>
      <c r="B10423" s="0">
        <v>2859.255859</v>
      </c>
      <c r="C10423" s="0">
        <v>-50219.410156</v>
      </c>
      <c r="D10423" s="0">
        <v>15636.404297</v>
      </c>
      <c r="E10423" s="0">
        <v>-0.283158</v>
      </c>
      <c r="F10423" s="0">
        <v>9.924673</v>
      </c>
      <c r="G10423" s="0">
        <v>0.446525</v>
      </c>
      <c r="H10423" s="0">
        <v>0.066106</v>
      </c>
      <c r="I10423" s="0">
        <v>0.012403</v>
      </c>
      <c r="J10423" s="0">
        <v>-0.021848</v>
      </c>
      <c r="K10423" s="0">
        <v>1013.929993</v>
      </c>
      <c r="L10423" s="0">
        <v>50.344452</v>
      </c>
      <c r="W10423" s="0">
        <f t="shared" si="162"/>
        <v>52675.057093685449</v>
      </c>
    </row>
    <row r="10424">
      <c r="A10424" s="0">
        <v>862.515</v>
      </c>
      <c r="B10424" s="0">
        <v>2736.73584</v>
      </c>
      <c r="C10424" s="0">
        <v>-50242.8125</v>
      </c>
      <c r="D10424" s="0">
        <v>15611.249023</v>
      </c>
      <c r="E10424" s="0">
        <v>-0.27452</v>
      </c>
      <c r="F10424" s="0">
        <v>9.921097</v>
      </c>
      <c r="G10424" s="0">
        <v>0.442383</v>
      </c>
      <c r="H10424" s="0">
        <v>0.027826</v>
      </c>
      <c r="I10424" s="0">
        <v>0.009223</v>
      </c>
      <c r="J10424" s="0">
        <v>-0.011077</v>
      </c>
      <c r="K10424" s="0">
        <v>1013.929993</v>
      </c>
      <c r="L10424" s="0">
        <v>50.344452</v>
      </c>
      <c r="W10424" s="0">
        <f t="shared" si="162"/>
        <v>52683.403715270855</v>
      </c>
    </row>
    <row r="10425">
      <c r="A10425" s="0">
        <v>862.52625</v>
      </c>
      <c r="B10425" s="0">
        <v>2811.264648</v>
      </c>
      <c r="C10425" s="0">
        <v>-50247.375</v>
      </c>
      <c r="D10425" s="0">
        <v>15655.973633</v>
      </c>
      <c r="E10425" s="0">
        <v>-0.2773</v>
      </c>
      <c r="F10425" s="0">
        <v>9.92567</v>
      </c>
      <c r="G10425" s="0">
        <v>0.438322</v>
      </c>
      <c r="H10425" s="0">
        <v>-0.020698</v>
      </c>
      <c r="I10425" s="0">
        <v>0.002974</v>
      </c>
      <c r="J10425" s="0">
        <v>0.003015</v>
      </c>
      <c r="K10425" s="0">
        <v>1013.929993</v>
      </c>
      <c r="L10425" s="0">
        <v>50.344452</v>
      </c>
      <c r="W10425" s="0">
        <f t="shared" si="162"/>
        <v>52704.946766967805</v>
      </c>
    </row>
    <row r="10426">
      <c r="A10426" s="0">
        <v>862.5375</v>
      </c>
      <c r="B10426" s="0">
        <v>2811.473389</v>
      </c>
      <c r="C10426" s="0">
        <v>-50251.894531</v>
      </c>
      <c r="D10426" s="0">
        <v>15664.244141</v>
      </c>
      <c r="E10426" s="0">
        <v>-0.279916</v>
      </c>
      <c r="F10426" s="0">
        <v>9.923072</v>
      </c>
      <c r="G10426" s="0">
        <v>0.432549</v>
      </c>
      <c r="H10426" s="0">
        <v>-0.036227</v>
      </c>
      <c r="I10426" s="0">
        <v>5.21129E-05</v>
      </c>
      <c r="J10426" s="0">
        <v>0.006498</v>
      </c>
      <c r="K10426" s="0">
        <v>1013.929993</v>
      </c>
      <c r="L10426" s="0">
        <v>50.344452</v>
      </c>
      <c r="W10426" s="0">
        <f t="shared" si="162"/>
        <v>52711.723848501249</v>
      </c>
    </row>
    <row r="10427">
      <c r="A10427" s="0">
        <v>862.54875</v>
      </c>
      <c r="B10427" s="0">
        <v>2749.142822</v>
      </c>
      <c r="C10427" s="0">
        <v>-50248.738281</v>
      </c>
      <c r="D10427" s="0">
        <v>15613.400391</v>
      </c>
      <c r="E10427" s="0">
        <v>-0.27931</v>
      </c>
      <c r="F10427" s="0">
        <v>9.929195</v>
      </c>
      <c r="G10427" s="0">
        <v>0.439057</v>
      </c>
      <c r="H10427" s="0">
        <v>-0.000191</v>
      </c>
      <c r="I10427" s="0">
        <v>0.004258</v>
      </c>
      <c r="J10427" s="0">
        <v>-0.004859</v>
      </c>
      <c r="K10427" s="0">
        <v>1013.929993</v>
      </c>
      <c r="L10427" s="0">
        <v>50.344452</v>
      </c>
      <c r="W10427" s="0">
        <f t="shared" si="162"/>
        <v>52690.33836347863</v>
      </c>
    </row>
    <row r="10428">
      <c r="A10428" s="0">
        <v>862.56</v>
      </c>
      <c r="B10428" s="0">
        <v>2694.875244</v>
      </c>
      <c r="C10428" s="0">
        <v>-50249.667969</v>
      </c>
      <c r="D10428" s="0">
        <v>15683.027344</v>
      </c>
      <c r="E10428" s="0">
        <v>-0.287188</v>
      </c>
      <c r="F10428" s="0">
        <v>9.92427</v>
      </c>
      <c r="G10428" s="0">
        <v>0.445549</v>
      </c>
      <c r="H10428" s="0">
        <v>0.048303</v>
      </c>
      <c r="I10428" s="0">
        <v>0.010406</v>
      </c>
      <c r="J10428" s="0">
        <v>-0.019028</v>
      </c>
      <c r="K10428" s="0">
        <v>1013.929993</v>
      </c>
      <c r="L10428" s="0">
        <v>50.344452</v>
      </c>
      <c r="W10428" s="0">
        <f t="shared" si="162"/>
        <v>52709.096276146876</v>
      </c>
    </row>
    <row r="10429">
      <c r="A10429" s="0">
        <v>862.57125</v>
      </c>
      <c r="B10429" s="0">
        <v>2784.467285</v>
      </c>
      <c r="C10429" s="0">
        <v>-50229.335937</v>
      </c>
      <c r="D10429" s="0">
        <v>15607.765625</v>
      </c>
      <c r="E10429" s="0">
        <v>-0.273333</v>
      </c>
      <c r="F10429" s="0">
        <v>9.923151</v>
      </c>
      <c r="G10429" s="0">
        <v>0.442589</v>
      </c>
      <c r="H10429" s="0">
        <v>0.067817</v>
      </c>
      <c r="I10429" s="0">
        <v>0.012678</v>
      </c>
      <c r="J10429" s="0">
        <v>-0.023123</v>
      </c>
      <c r="K10429" s="0">
        <v>1013.929993</v>
      </c>
      <c r="L10429" s="0">
        <v>50.344452</v>
      </c>
      <c r="W10429" s="0">
        <f t="shared" si="162"/>
        <v>52672.0209839927</v>
      </c>
    </row>
    <row r="10430">
      <c r="A10430" s="0">
        <v>862.5825</v>
      </c>
      <c r="B10430" s="0">
        <v>2897.58374</v>
      </c>
      <c r="C10430" s="0">
        <v>-50231.890625</v>
      </c>
      <c r="D10430" s="0">
        <v>15687.908203</v>
      </c>
      <c r="E10430" s="0">
        <v>-0.282497</v>
      </c>
      <c r="F10430" s="0">
        <v>9.922505</v>
      </c>
      <c r="G10430" s="0">
        <v>0.437989</v>
      </c>
      <c r="H10430" s="0">
        <v>0.040097</v>
      </c>
      <c r="I10430" s="0">
        <v>0.010212</v>
      </c>
      <c r="J10430" s="0">
        <v>-0.015399</v>
      </c>
      <c r="K10430" s="0">
        <v>1013.929993</v>
      </c>
      <c r="L10430" s="0">
        <v>50.344452</v>
      </c>
      <c r="W10430" s="0">
        <f t="shared" si="162"/>
        <v>52704.35742021745</v>
      </c>
    </row>
    <row r="10431">
      <c r="A10431" s="0">
        <v>862.59375</v>
      </c>
      <c r="B10431" s="0">
        <v>2791.558838</v>
      </c>
      <c r="C10431" s="0">
        <v>-50254.285156</v>
      </c>
      <c r="D10431" s="0">
        <v>15602.088867</v>
      </c>
      <c r="E10431" s="0">
        <v>-0.288672</v>
      </c>
      <c r="F10431" s="0">
        <v>9.920879</v>
      </c>
      <c r="G10431" s="0">
        <v>0.445441</v>
      </c>
      <c r="H10431" s="0">
        <v>-0.00798</v>
      </c>
      <c r="I10431" s="0">
        <v>0.003934</v>
      </c>
      <c r="J10431" s="0">
        <v>-0.001176</v>
      </c>
      <c r="K10431" s="0">
        <v>1013.929993</v>
      </c>
      <c r="L10431" s="0">
        <v>50.344452</v>
      </c>
      <c r="W10431" s="0">
        <f t="shared" si="162"/>
        <v>52694.507819129911</v>
      </c>
    </row>
    <row r="10432">
      <c r="A10432" s="0">
        <v>862.605</v>
      </c>
      <c r="B10432" s="0">
        <v>2837.463379</v>
      </c>
      <c r="C10432" s="0">
        <v>-50243.722656</v>
      </c>
      <c r="D10432" s="0">
        <v>15539.742187</v>
      </c>
      <c r="E10432" s="0">
        <v>-0.287116</v>
      </c>
      <c r="F10432" s="0">
        <v>9.931904</v>
      </c>
      <c r="G10432" s="0">
        <v>0.439558</v>
      </c>
      <c r="H10432" s="0">
        <v>-0.035818</v>
      </c>
      <c r="I10432" s="0">
        <v>0.000628</v>
      </c>
      <c r="J10432" s="0">
        <v>0.007593</v>
      </c>
      <c r="K10432" s="0">
        <v>1013.940002</v>
      </c>
      <c r="L10432" s="0">
        <v>50.344452</v>
      </c>
      <c r="W10432" s="0">
        <f t="shared" si="162"/>
        <v>52668.457847165424</v>
      </c>
    </row>
    <row r="10433">
      <c r="A10433" s="0">
        <v>862.61625</v>
      </c>
      <c r="B10433" s="0">
        <v>2906.163086</v>
      </c>
      <c r="C10433" s="0">
        <v>-50173.945312</v>
      </c>
      <c r="D10433" s="0">
        <v>15625.142578</v>
      </c>
      <c r="E10433" s="0">
        <v>-0.285279</v>
      </c>
      <c r="F10433" s="0">
        <v>9.925443</v>
      </c>
      <c r="G10433" s="0">
        <v>0.443063</v>
      </c>
      <c r="H10433" s="0">
        <v>-0.015018</v>
      </c>
      <c r="I10433" s="0">
        <v>0.003307</v>
      </c>
      <c r="J10433" s="0">
        <v>-0.000473</v>
      </c>
      <c r="K10433" s="0">
        <v>1013.940002</v>
      </c>
      <c r="L10433" s="0">
        <v>50.344452</v>
      </c>
      <c r="W10433" s="0">
        <f t="shared" si="162"/>
        <v>52630.938169833382</v>
      </c>
    </row>
    <row r="10434">
      <c r="A10434" s="0">
        <v>862.6275</v>
      </c>
      <c r="B10434" s="0">
        <v>2863.882324</v>
      </c>
      <c r="C10434" s="0">
        <v>-50223.96875</v>
      </c>
      <c r="D10434" s="0">
        <v>15467.081055</v>
      </c>
      <c r="E10434" s="0">
        <v>-0.281166</v>
      </c>
      <c r="F10434" s="0">
        <v>9.922586</v>
      </c>
      <c r="G10434" s="0">
        <v>0.448437</v>
      </c>
      <c r="H10434" s="0">
        <v>0.035125</v>
      </c>
      <c r="I10434" s="0">
        <v>0.008548</v>
      </c>
      <c r="J10434" s="0">
        <v>-0.015343</v>
      </c>
      <c r="K10434" s="0">
        <v>1013.940002</v>
      </c>
      <c r="L10434" s="0">
        <v>50.344452</v>
      </c>
      <c r="W10434" s="0">
        <f ref="W10434:W10497" t="shared" si="163">SQRT((B10434)^2+(C10434)^2+(D10434)^2)</f>
        <v>52629.644263747745</v>
      </c>
    </row>
    <row r="10435">
      <c r="A10435" s="0">
        <v>862.63875</v>
      </c>
      <c r="B10435" s="0">
        <v>2778.824951</v>
      </c>
      <c r="C10435" s="0">
        <v>-50226.929687</v>
      </c>
      <c r="D10435" s="0">
        <v>15566.430664</v>
      </c>
      <c r="E10435" s="0">
        <v>-0.277441</v>
      </c>
      <c r="F10435" s="0">
        <v>9.944094</v>
      </c>
      <c r="G10435" s="0">
        <v>0.448587</v>
      </c>
      <c r="H10435" s="0">
        <v>0.068656</v>
      </c>
      <c r="I10435" s="0">
        <v>0.012858</v>
      </c>
      <c r="J10435" s="0">
        <v>-0.02389</v>
      </c>
      <c r="K10435" s="0">
        <v>1013.940002</v>
      </c>
      <c r="L10435" s="0">
        <v>50.344452</v>
      </c>
      <c r="W10435" s="0">
        <f t="shared" si="163"/>
        <v>52657.194166687819</v>
      </c>
    </row>
    <row r="10436">
      <c r="A10436" s="0">
        <v>862.65</v>
      </c>
      <c r="B10436" s="0">
        <v>2760.841797</v>
      </c>
      <c r="C10436" s="0">
        <v>-50230.398437</v>
      </c>
      <c r="D10436" s="0">
        <v>15540.036133</v>
      </c>
      <c r="E10436" s="0">
        <v>-0.285678</v>
      </c>
      <c r="F10436" s="0">
        <v>9.926901</v>
      </c>
      <c r="G10436" s="0">
        <v>0.45165</v>
      </c>
      <c r="H10436" s="0">
        <v>0.054853</v>
      </c>
      <c r="I10436" s="0">
        <v>0.011266</v>
      </c>
      <c r="J10436" s="0">
        <v>-0.019341</v>
      </c>
      <c r="K10436" s="0">
        <v>1013.940002</v>
      </c>
      <c r="L10436" s="0">
        <v>50.344452</v>
      </c>
      <c r="W10436" s="0">
        <f t="shared" si="163"/>
        <v>52651.760631367113</v>
      </c>
    </row>
    <row r="10437">
      <c r="A10437" s="0">
        <v>862.66125</v>
      </c>
      <c r="B10437" s="0">
        <v>2772.807617</v>
      </c>
      <c r="C10437" s="0">
        <v>-50219.269531</v>
      </c>
      <c r="D10437" s="0">
        <v>15629.304687</v>
      </c>
      <c r="E10437" s="0">
        <v>-0.275074</v>
      </c>
      <c r="F10437" s="0">
        <v>9.925344</v>
      </c>
      <c r="G10437" s="0">
        <v>0.448869</v>
      </c>
      <c r="H10437" s="0">
        <v>0.008708</v>
      </c>
      <c r="I10437" s="0">
        <v>0.006474</v>
      </c>
      <c r="J10437" s="0">
        <v>-0.006491</v>
      </c>
      <c r="K10437" s="0">
        <v>1013.940002</v>
      </c>
      <c r="L10437" s="0">
        <v>50.344452</v>
      </c>
      <c r="W10437" s="0">
        <f t="shared" si="163"/>
        <v>52668.194000812276</v>
      </c>
    </row>
    <row r="10438">
      <c r="A10438" s="0">
        <v>862.6725</v>
      </c>
      <c r="B10438" s="0">
        <v>2753.143066</v>
      </c>
      <c r="C10438" s="0">
        <v>-50236.351562</v>
      </c>
      <c r="D10438" s="0">
        <v>15552.296875</v>
      </c>
      <c r="E10438" s="0">
        <v>-0.282554</v>
      </c>
      <c r="F10438" s="0">
        <v>9.930679</v>
      </c>
      <c r="G10438" s="0">
        <v>0.449806</v>
      </c>
      <c r="H10438" s="0">
        <v>-0.030802</v>
      </c>
      <c r="I10438" s="0">
        <v>0.001989</v>
      </c>
      <c r="J10438" s="0">
        <v>0.00552</v>
      </c>
      <c r="K10438" s="0">
        <v>1013.940002</v>
      </c>
      <c r="L10438" s="0">
        <v>50.344452</v>
      </c>
      <c r="W10438" s="0">
        <f t="shared" si="163"/>
        <v>52660.656595705856</v>
      </c>
    </row>
    <row r="10439">
      <c r="A10439" s="0">
        <v>862.68375</v>
      </c>
      <c r="B10439" s="0">
        <v>2807.861084</v>
      </c>
      <c r="C10439" s="0">
        <v>-50229.910156</v>
      </c>
      <c r="D10439" s="0">
        <v>15632.254883</v>
      </c>
      <c r="E10439" s="0">
        <v>-0.283361</v>
      </c>
      <c r="F10439" s="0">
        <v>9.92911</v>
      </c>
      <c r="G10439" s="0">
        <v>0.435898</v>
      </c>
      <c r="H10439" s="0">
        <v>-0.025253</v>
      </c>
      <c r="I10439" s="0">
        <v>0.001447</v>
      </c>
      <c r="J10439" s="0">
        <v>0.002876</v>
      </c>
      <c r="K10439" s="0">
        <v>1013.940002</v>
      </c>
      <c r="L10439" s="0">
        <v>50.344452</v>
      </c>
      <c r="W10439" s="0">
        <f t="shared" si="163"/>
        <v>52681.072036111327</v>
      </c>
    </row>
    <row r="10440">
      <c r="A10440" s="0">
        <v>862.695</v>
      </c>
      <c r="B10440" s="0">
        <v>2779.118164</v>
      </c>
      <c r="C10440" s="0">
        <v>-50229.414062</v>
      </c>
      <c r="D10440" s="0">
        <v>15691.293945</v>
      </c>
      <c r="E10440" s="0">
        <v>-0.284295</v>
      </c>
      <c r="F10440" s="0">
        <v>9.926709</v>
      </c>
      <c r="G10440" s="0">
        <v>0.453042</v>
      </c>
      <c r="H10440" s="0">
        <v>0.021683</v>
      </c>
      <c r="I10440" s="0">
        <v>0.00742</v>
      </c>
      <c r="J10440" s="0">
        <v>-0.011813</v>
      </c>
      <c r="K10440" s="0">
        <v>1013.940002</v>
      </c>
      <c r="L10440" s="0">
        <v>50.344452</v>
      </c>
      <c r="W10440" s="0">
        <f t="shared" si="163"/>
        <v>52696.624564100042</v>
      </c>
    </row>
    <row r="10441">
      <c r="A10441" s="0">
        <v>862.70625</v>
      </c>
      <c r="B10441" s="0">
        <v>2903.639893</v>
      </c>
      <c r="C10441" s="0">
        <v>-50252.226562</v>
      </c>
      <c r="D10441" s="0">
        <v>15778.668945</v>
      </c>
      <c r="E10441" s="0">
        <v>-0.276779</v>
      </c>
      <c r="F10441" s="0">
        <v>9.923605</v>
      </c>
      <c r="G10441" s="0">
        <v>0.4506</v>
      </c>
      <c r="H10441" s="0">
        <v>0.061505</v>
      </c>
      <c r="I10441" s="0">
        <v>0.011677</v>
      </c>
      <c r="J10441" s="0">
        <v>-0.021513</v>
      </c>
      <c r="K10441" s="0">
        <v>1013.929993</v>
      </c>
      <c r="L10441" s="0">
        <v>50.344452</v>
      </c>
      <c r="W10441" s="0">
        <f t="shared" si="163"/>
        <v>52751.149681715062</v>
      </c>
    </row>
    <row r="10442">
      <c r="A10442" s="0">
        <v>862.7175</v>
      </c>
      <c r="B10442" s="0">
        <v>2726.818848</v>
      </c>
      <c r="C10442" s="0">
        <v>-50238.605469</v>
      </c>
      <c r="D10442" s="0">
        <v>15749.636719</v>
      </c>
      <c r="E10442" s="0">
        <v>-0.268999</v>
      </c>
      <c r="F10442" s="0">
        <v>9.922461</v>
      </c>
      <c r="G10442" s="0">
        <v>0.439984</v>
      </c>
      <c r="H10442" s="0">
        <v>0.067359</v>
      </c>
      <c r="I10442" s="0">
        <v>0.012525</v>
      </c>
      <c r="J10442" s="0">
        <v>-0.022078</v>
      </c>
      <c r="K10442" s="0">
        <v>1013.929993</v>
      </c>
      <c r="L10442" s="0">
        <v>50.344452</v>
      </c>
      <c r="W10442" s="0">
        <f t="shared" si="163"/>
        <v>52720.0538436762</v>
      </c>
    </row>
    <row r="10443">
      <c r="A10443" s="0">
        <v>862.72875</v>
      </c>
      <c r="B10443" s="0">
        <v>2755.888184</v>
      </c>
      <c r="C10443" s="0">
        <v>-50241.144531</v>
      </c>
      <c r="D10443" s="0">
        <v>15725.571289</v>
      </c>
      <c r="E10443" s="0">
        <v>-0.277029</v>
      </c>
      <c r="F10443" s="0">
        <v>9.923304</v>
      </c>
      <c r="G10443" s="0">
        <v>0.437461</v>
      </c>
      <c r="H10443" s="0">
        <v>0.023864</v>
      </c>
      <c r="I10443" s="0">
        <v>0.00892</v>
      </c>
      <c r="J10443" s="0">
        <v>-0.010311</v>
      </c>
      <c r="K10443" s="0">
        <v>1013.929993</v>
      </c>
      <c r="L10443" s="0">
        <v>50.344452</v>
      </c>
      <c r="W10443" s="0">
        <f t="shared" si="163"/>
        <v>52716.801077388627</v>
      </c>
    </row>
    <row r="10444">
      <c r="A10444" s="0">
        <v>862.74</v>
      </c>
      <c r="B10444" s="0">
        <v>2791.837891</v>
      </c>
      <c r="C10444" s="0">
        <v>-50266.800781</v>
      </c>
      <c r="D10444" s="0">
        <v>15686.012695</v>
      </c>
      <c r="E10444" s="0">
        <v>-0.28145</v>
      </c>
      <c r="F10444" s="0">
        <v>9.929348</v>
      </c>
      <c r="G10444" s="0">
        <v>0.436896</v>
      </c>
      <c r="H10444" s="0">
        <v>-0.022249</v>
      </c>
      <c r="I10444" s="0">
        <v>0.002835</v>
      </c>
      <c r="J10444" s="0">
        <v>0.003703</v>
      </c>
      <c r="K10444" s="0">
        <v>1013.929993</v>
      </c>
      <c r="L10444" s="0">
        <v>50.344452</v>
      </c>
      <c r="W10444" s="0">
        <f t="shared" si="163"/>
        <v>52731.3627155042</v>
      </c>
    </row>
    <row r="10445">
      <c r="A10445" s="0">
        <v>862.75125</v>
      </c>
      <c r="B10445" s="0">
        <v>2808.143799</v>
      </c>
      <c r="C10445" s="0">
        <v>-50269.140625</v>
      </c>
      <c r="D10445" s="0">
        <v>15691.489258</v>
      </c>
      <c r="E10445" s="0">
        <v>-0.280894</v>
      </c>
      <c r="F10445" s="0">
        <v>9.922669</v>
      </c>
      <c r="G10445" s="0">
        <v>0.443622</v>
      </c>
      <c r="H10445" s="0">
        <v>-0.034718</v>
      </c>
      <c r="I10445" s="0">
        <v>0.000432</v>
      </c>
      <c r="J10445" s="0">
        <v>0.006523</v>
      </c>
      <c r="K10445" s="0">
        <v>1013.929993</v>
      </c>
      <c r="L10445" s="0">
        <v>50.344452</v>
      </c>
      <c r="W10445" s="0">
        <f t="shared" si="163"/>
        <v>52736.088268905733</v>
      </c>
    </row>
    <row r="10446">
      <c r="A10446" s="0">
        <v>862.7625</v>
      </c>
      <c r="B10446" s="0">
        <v>2708.114746</v>
      </c>
      <c r="C10446" s="0">
        <v>-50244.101562</v>
      </c>
      <c r="D10446" s="0">
        <v>15692.797852</v>
      </c>
      <c r="E10446" s="0">
        <v>-0.271223</v>
      </c>
      <c r="F10446" s="0">
        <v>9.922211</v>
      </c>
      <c r="G10446" s="0">
        <v>0.438568</v>
      </c>
      <c r="H10446" s="0">
        <v>0.0049</v>
      </c>
      <c r="I10446" s="0">
        <v>0.005318</v>
      </c>
      <c r="J10446" s="0">
        <v>-0.005558</v>
      </c>
      <c r="K10446" s="0">
        <v>1013.929993</v>
      </c>
      <c r="L10446" s="0">
        <v>50.344452</v>
      </c>
      <c r="W10446" s="0">
        <f t="shared" si="163"/>
        <v>52707.376444609814</v>
      </c>
    </row>
    <row r="10447">
      <c r="A10447" s="0">
        <v>862.77375</v>
      </c>
      <c r="B10447" s="0">
        <v>2897.884521</v>
      </c>
      <c r="C10447" s="0">
        <v>-50225.5</v>
      </c>
      <c r="D10447" s="0">
        <v>15483.107422</v>
      </c>
      <c r="E10447" s="0">
        <v>-0.278184</v>
      </c>
      <c r="F10447" s="0">
        <v>9.931328</v>
      </c>
      <c r="G10447" s="0">
        <v>0.44821</v>
      </c>
      <c r="H10447" s="0">
        <v>0.053225</v>
      </c>
      <c r="I10447" s="0">
        <v>0.011033</v>
      </c>
      <c r="J10447" s="0">
        <v>-0.020913</v>
      </c>
      <c r="K10447" s="0">
        <v>1013.929993</v>
      </c>
      <c r="L10447" s="0">
        <v>50.344452</v>
      </c>
      <c r="W10447" s="0">
        <f t="shared" si="163"/>
        <v>52637.678523926596</v>
      </c>
    </row>
    <row r="10448">
      <c r="A10448" s="0">
        <v>862.785</v>
      </c>
      <c r="B10448" s="0">
        <v>2892.029297</v>
      </c>
      <c r="C10448" s="0">
        <v>-50242.851562</v>
      </c>
      <c r="D10448" s="0">
        <v>15704.490234</v>
      </c>
      <c r="E10448" s="0">
        <v>-0.276564</v>
      </c>
      <c r="F10448" s="0">
        <v>9.932508</v>
      </c>
      <c r="G10448" s="0">
        <v>0.444473</v>
      </c>
      <c r="H10448" s="0">
        <v>0.069914</v>
      </c>
      <c r="I10448" s="0">
        <v>0.013131</v>
      </c>
      <c r="J10448" s="0">
        <v>-0.023525</v>
      </c>
      <c r="K10448" s="0">
        <v>1013.929993</v>
      </c>
      <c r="L10448" s="0">
        <v>50.344452</v>
      </c>
      <c r="W10448" s="0">
        <f t="shared" si="163"/>
        <v>52719.43645417384</v>
      </c>
    </row>
    <row r="10449">
      <c r="A10449" s="0">
        <v>862.79625</v>
      </c>
      <c r="B10449" s="0">
        <v>2789.816162</v>
      </c>
      <c r="C10449" s="0">
        <v>-50257.136719</v>
      </c>
      <c r="D10449" s="0">
        <v>15667.550781</v>
      </c>
      <c r="E10449" s="0">
        <v>-0.274973</v>
      </c>
      <c r="F10449" s="0">
        <v>9.9236</v>
      </c>
      <c r="G10449" s="0">
        <v>0.437017</v>
      </c>
      <c r="H10449" s="0">
        <v>0.040403</v>
      </c>
      <c r="I10449" s="0">
        <v>0.010431</v>
      </c>
      <c r="J10449" s="0">
        <v>-0.015404</v>
      </c>
      <c r="K10449" s="0">
        <v>1013.929993</v>
      </c>
      <c r="L10449" s="0">
        <v>50.344452</v>
      </c>
      <c r="W10449" s="0">
        <f t="shared" si="163"/>
        <v>52716.553499685731</v>
      </c>
    </row>
    <row r="10450">
      <c r="A10450" s="0">
        <v>862.8075</v>
      </c>
      <c r="B10450" s="0">
        <v>2688.106934</v>
      </c>
      <c r="C10450" s="0">
        <v>-50272.863281</v>
      </c>
      <c r="D10450" s="0">
        <v>15622.270508</v>
      </c>
      <c r="E10450" s="0">
        <v>-0.276211</v>
      </c>
      <c r="F10450" s="0">
        <v>9.931433</v>
      </c>
      <c r="G10450" s="0">
        <v>0.460812</v>
      </c>
      <c r="H10450" s="0">
        <v>-0.010611</v>
      </c>
      <c r="I10450" s="0">
        <v>0.003717</v>
      </c>
      <c r="J10450" s="0">
        <v>-0.000121</v>
      </c>
      <c r="K10450" s="0">
        <v>1013.929993</v>
      </c>
      <c r="L10450" s="0">
        <v>50.34914</v>
      </c>
      <c r="W10450" s="0">
        <f t="shared" si="163"/>
        <v>52712.826116457305</v>
      </c>
    </row>
    <row r="10451">
      <c r="A10451" s="0">
        <v>862.81875</v>
      </c>
      <c r="B10451" s="0">
        <v>2768.691406</v>
      </c>
      <c r="C10451" s="0">
        <v>-50238.96875</v>
      </c>
      <c r="D10451" s="0">
        <v>15729.470703</v>
      </c>
      <c r="E10451" s="0">
        <v>-0.271675</v>
      </c>
      <c r="F10451" s="0">
        <v>9.912594</v>
      </c>
      <c r="G10451" s="0">
        <v>0.447912</v>
      </c>
      <c r="H10451" s="0">
        <v>-0.036712</v>
      </c>
      <c r="I10451" s="0">
        <v>-1.521309E-05</v>
      </c>
      <c r="J10451" s="0">
        <v>0.006082</v>
      </c>
      <c r="K10451" s="0">
        <v>1013.929993</v>
      </c>
      <c r="L10451" s="0">
        <v>50.34914</v>
      </c>
      <c r="W10451" s="0">
        <f t="shared" si="163"/>
        <v>52716.561740706027</v>
      </c>
    </row>
    <row r="10452">
      <c r="A10452" s="0">
        <v>862.83</v>
      </c>
      <c r="B10452" s="0">
        <v>2840.516846</v>
      </c>
      <c r="C10452" s="0">
        <v>-50244.101562</v>
      </c>
      <c r="D10452" s="0">
        <v>15651.022461</v>
      </c>
      <c r="E10452" s="0">
        <v>-0.273069</v>
      </c>
      <c r="F10452" s="0">
        <v>9.918649</v>
      </c>
      <c r="G10452" s="0">
        <v>0.445363</v>
      </c>
      <c r="H10452" s="0">
        <v>-0.012479</v>
      </c>
      <c r="I10452" s="0">
        <v>0.003708</v>
      </c>
      <c r="J10452" s="0">
        <v>-0.001874</v>
      </c>
      <c r="K10452" s="0">
        <v>1013.929993</v>
      </c>
      <c r="L10452" s="0">
        <v>50.34914</v>
      </c>
      <c r="W10452" s="0">
        <f t="shared" si="163"/>
        <v>52701.9238908762</v>
      </c>
    </row>
    <row r="10453">
      <c r="A10453" s="0">
        <v>862.84125</v>
      </c>
      <c r="B10453" s="0">
        <v>2836.778076</v>
      </c>
      <c r="C10453" s="0">
        <v>-50255.878906</v>
      </c>
      <c r="D10453" s="0">
        <v>15555.157227</v>
      </c>
      <c r="E10453" s="0">
        <v>-0.278861</v>
      </c>
      <c r="F10453" s="0">
        <v>9.921223</v>
      </c>
      <c r="G10453" s="0">
        <v>0.449589</v>
      </c>
      <c r="H10453" s="0">
        <v>0.037123</v>
      </c>
      <c r="I10453" s="0">
        <v>0.009304</v>
      </c>
      <c r="J10453" s="0">
        <v>-0.016281</v>
      </c>
      <c r="K10453" s="0">
        <v>1013.929993</v>
      </c>
      <c r="L10453" s="0">
        <v>50.34914</v>
      </c>
      <c r="W10453" s="0">
        <f t="shared" si="163"/>
        <v>52684.566913126466</v>
      </c>
    </row>
    <row r="10454">
      <c r="A10454" s="0">
        <v>862.8525</v>
      </c>
      <c r="B10454" s="0">
        <v>2763.043945</v>
      </c>
      <c r="C10454" s="0">
        <v>-50246.917969</v>
      </c>
      <c r="D10454" s="0">
        <v>15652.645508</v>
      </c>
      <c r="E10454" s="0">
        <v>-0.277053</v>
      </c>
      <c r="F10454" s="0">
        <v>9.92446</v>
      </c>
      <c r="G10454" s="0">
        <v>0.44978</v>
      </c>
      <c r="H10454" s="0">
        <v>0.07069</v>
      </c>
      <c r="I10454" s="0">
        <v>0.013289</v>
      </c>
      <c r="J10454" s="0">
        <v>-0.02384</v>
      </c>
      <c r="K10454" s="0">
        <v>1013.929993</v>
      </c>
      <c r="L10454" s="0">
        <v>50.34914</v>
      </c>
      <c r="W10454" s="0">
        <f t="shared" si="163"/>
        <v>52700.972368871233</v>
      </c>
    </row>
    <row r="10455">
      <c r="A10455" s="0">
        <v>862.86375</v>
      </c>
      <c r="B10455" s="0">
        <v>2760.739258</v>
      </c>
      <c r="C10455" s="0">
        <v>-50233.011719</v>
      </c>
      <c r="D10455" s="0">
        <v>15659.950195</v>
      </c>
      <c r="E10455" s="0">
        <v>-0.272948</v>
      </c>
      <c r="F10455" s="0">
        <v>9.925575</v>
      </c>
      <c r="G10455" s="0">
        <v>0.442826</v>
      </c>
      <c r="H10455" s="0">
        <v>0.054483</v>
      </c>
      <c r="I10455" s="0">
        <v>0.012523</v>
      </c>
      <c r="J10455" s="0">
        <v>-0.019706</v>
      </c>
      <c r="K10455" s="0">
        <v>1013.929993</v>
      </c>
      <c r="L10455" s="0">
        <v>50.34914</v>
      </c>
      <c r="W10455" s="0">
        <f t="shared" si="163"/>
        <v>52689.763595234836</v>
      </c>
    </row>
    <row r="10456">
      <c r="A10456" s="0">
        <v>862.875</v>
      </c>
      <c r="B10456" s="0">
        <v>2714.900635</v>
      </c>
      <c r="C10456" s="0">
        <v>-50183.378906</v>
      </c>
      <c r="D10456" s="0">
        <v>15657.3125</v>
      </c>
      <c r="E10456" s="0">
        <v>-0.266782</v>
      </c>
      <c r="F10456" s="0">
        <v>9.920704</v>
      </c>
      <c r="G10456" s="0">
        <v>0.445478</v>
      </c>
      <c r="H10456" s="0">
        <v>0.005823</v>
      </c>
      <c r="I10456" s="0">
        <v>0.006065</v>
      </c>
      <c r="J10456" s="0">
        <v>-0.004239</v>
      </c>
      <c r="K10456" s="0">
        <v>1013.929993</v>
      </c>
      <c r="L10456" s="0">
        <v>50.34914</v>
      </c>
      <c r="W10456" s="0">
        <f t="shared" si="163"/>
        <v>52639.278477233573</v>
      </c>
    </row>
    <row r="10457">
      <c r="A10457" s="0">
        <v>862.88625</v>
      </c>
      <c r="B10457" s="0">
        <v>2831.31665</v>
      </c>
      <c r="C10457" s="0">
        <v>-50247.316406</v>
      </c>
      <c r="D10457" s="0">
        <v>15695.972656</v>
      </c>
      <c r="E10457" s="0">
        <v>-0.276756</v>
      </c>
      <c r="F10457" s="0">
        <v>9.930733</v>
      </c>
      <c r="G10457" s="0">
        <v>0.444575</v>
      </c>
      <c r="H10457" s="0">
        <v>-0.031585</v>
      </c>
      <c r="I10457" s="0">
        <v>0.001489</v>
      </c>
      <c r="J10457" s="0">
        <v>0.007564</v>
      </c>
      <c r="K10457" s="0">
        <v>1013.929993</v>
      </c>
      <c r="L10457" s="0">
        <v>50.34914</v>
      </c>
      <c r="W10457" s="0">
        <f t="shared" si="163"/>
        <v>52717.859569553308</v>
      </c>
    </row>
    <row r="10458">
      <c r="A10458" s="0">
        <v>862.8975</v>
      </c>
      <c r="B10458" s="0">
        <v>2825.675293</v>
      </c>
      <c r="C10458" s="0">
        <v>-50247.707031</v>
      </c>
      <c r="D10458" s="0">
        <v>15553.774414</v>
      </c>
      <c r="E10458" s="0">
        <v>-0.26645</v>
      </c>
      <c r="F10458" s="0">
        <v>9.932698</v>
      </c>
      <c r="G10458" s="0">
        <v>0.450912</v>
      </c>
      <c r="H10458" s="0">
        <v>-0.024349</v>
      </c>
      <c r="I10458" s="0">
        <v>0.002405</v>
      </c>
      <c r="J10458" s="0">
        <v>0.002797</v>
      </c>
      <c r="K10458" s="0">
        <v>1013.929993</v>
      </c>
      <c r="L10458" s="0">
        <v>50.34914</v>
      </c>
      <c r="W10458" s="0">
        <f t="shared" si="163"/>
        <v>52675.7667362923</v>
      </c>
    </row>
    <row r="10459">
      <c r="A10459" s="0">
        <v>862.90875</v>
      </c>
      <c r="B10459" s="0">
        <v>2854.291504</v>
      </c>
      <c r="C10459" s="0">
        <v>-50244.386719</v>
      </c>
      <c r="D10459" s="0">
        <v>15702.876953</v>
      </c>
      <c r="E10459" s="0">
        <v>-0.254344</v>
      </c>
      <c r="F10459" s="0">
        <v>9.94144</v>
      </c>
      <c r="G10459" s="0">
        <v>0.464696</v>
      </c>
      <c r="H10459" s="0">
        <v>0.024125</v>
      </c>
      <c r="I10459" s="0">
        <v>0.008108</v>
      </c>
      <c r="J10459" s="0">
        <v>-0.012238</v>
      </c>
      <c r="K10459" s="0">
        <v>1013.909973</v>
      </c>
      <c r="L10459" s="0">
        <v>50.344452</v>
      </c>
      <c r="W10459" s="0">
        <f t="shared" si="163"/>
        <v>52718.362278804612</v>
      </c>
    </row>
    <row r="10460">
      <c r="A10460" s="0">
        <v>862.92</v>
      </c>
      <c r="B10460" s="0">
        <v>2954.818115</v>
      </c>
      <c r="C10460" s="0">
        <v>-50229.4375</v>
      </c>
      <c r="D10460" s="0">
        <v>15776.361328</v>
      </c>
      <c r="E10460" s="0">
        <v>-0.288555</v>
      </c>
      <c r="F10460" s="0">
        <v>9.914475</v>
      </c>
      <c r="G10460" s="0">
        <v>0.432814</v>
      </c>
      <c r="H10460" s="0">
        <v>0.063013</v>
      </c>
      <c r="I10460" s="0">
        <v>0.012238</v>
      </c>
      <c r="J10460" s="0">
        <v>-0.021345</v>
      </c>
      <c r="K10460" s="0">
        <v>1013.909973</v>
      </c>
      <c r="L10460" s="0">
        <v>50.344452</v>
      </c>
      <c r="W10460" s="0">
        <f t="shared" si="163"/>
        <v>52731.593171558474</v>
      </c>
    </row>
    <row r="10461">
      <c r="A10461" s="0">
        <v>862.93125</v>
      </c>
      <c r="B10461" s="0">
        <v>2785.72998</v>
      </c>
      <c r="C10461" s="0">
        <v>-50242.46875</v>
      </c>
      <c r="D10461" s="0">
        <v>15734.662109</v>
      </c>
      <c r="E10461" s="0">
        <v>-0.292574</v>
      </c>
      <c r="F10461" s="0">
        <v>9.926702</v>
      </c>
      <c r="G10461" s="0">
        <v>0.408279</v>
      </c>
      <c r="H10461" s="0">
        <v>0.061855</v>
      </c>
      <c r="I10461" s="0">
        <v>0.014835</v>
      </c>
      <c r="J10461" s="0">
        <v>-0.021191</v>
      </c>
      <c r="K10461" s="0">
        <v>1013.909973</v>
      </c>
      <c r="L10461" s="0">
        <v>50.344452</v>
      </c>
      <c r="W10461" s="0">
        <f t="shared" si="163"/>
        <v>52722.343928363029</v>
      </c>
    </row>
    <row r="10462">
      <c r="A10462" s="0">
        <v>862.9425</v>
      </c>
      <c r="B10462" s="0">
        <v>2869.387695</v>
      </c>
      <c r="C10462" s="0">
        <v>-50256.171875</v>
      </c>
      <c r="D10462" s="0">
        <v>15715.912109</v>
      </c>
      <c r="E10462" s="0">
        <v>-0.283522</v>
      </c>
      <c r="F10462" s="0">
        <v>9.934741</v>
      </c>
      <c r="G10462" s="0">
        <v>0.494416</v>
      </c>
      <c r="H10462" s="0">
        <v>0.011194</v>
      </c>
      <c r="I10462" s="0">
        <v>0.007397</v>
      </c>
      <c r="J10462" s="0">
        <v>-0.006793</v>
      </c>
      <c r="K10462" s="0">
        <v>1013.909973</v>
      </c>
      <c r="L10462" s="0">
        <v>50.344452</v>
      </c>
      <c r="W10462" s="0">
        <f t="shared" si="163"/>
        <v>52734.297100573654</v>
      </c>
    </row>
    <row r="10463">
      <c r="A10463" s="0">
        <v>862.95375</v>
      </c>
      <c r="B10463" s="0">
        <v>2837.583984</v>
      </c>
      <c r="C10463" s="0">
        <v>-50248.171875</v>
      </c>
      <c r="D10463" s="0">
        <v>15691.105469</v>
      </c>
      <c r="E10463" s="0">
        <v>-0.261992</v>
      </c>
      <c r="F10463" s="0">
        <v>9.902394</v>
      </c>
      <c r="G10463" s="0">
        <v>0.428046</v>
      </c>
      <c r="H10463" s="0">
        <v>-0.026264</v>
      </c>
      <c r="I10463" s="0">
        <v>-0.000268</v>
      </c>
      <c r="J10463" s="0">
        <v>0.004572</v>
      </c>
      <c r="K10463" s="0">
        <v>1013.909973</v>
      </c>
      <c r="L10463" s="0">
        <v>50.344452</v>
      </c>
      <c r="W10463" s="0">
        <f t="shared" si="163"/>
        <v>52717.563017319721</v>
      </c>
    </row>
    <row r="10464">
      <c r="A10464" s="0">
        <v>862.965</v>
      </c>
      <c r="B10464" s="0">
        <v>2723.450684</v>
      </c>
      <c r="C10464" s="0">
        <v>-50243.472656</v>
      </c>
      <c r="D10464" s="0">
        <v>15611.505859</v>
      </c>
      <c r="E10464" s="0">
        <v>-0.285401</v>
      </c>
      <c r="F10464" s="0">
        <v>9.936147</v>
      </c>
      <c r="G10464" s="0">
        <v>0.404973</v>
      </c>
      <c r="H10464" s="0">
        <v>-0.03004</v>
      </c>
      <c r="I10464" s="0">
        <v>0.003741</v>
      </c>
      <c r="J10464" s="0">
        <v>0.005041</v>
      </c>
      <c r="K10464" s="0">
        <v>1013.909973</v>
      </c>
      <c r="L10464" s="0">
        <v>50.344452</v>
      </c>
      <c r="W10464" s="0">
        <f t="shared" si="163"/>
        <v>52683.420953351073</v>
      </c>
    </row>
    <row r="10465">
      <c r="A10465" s="0">
        <v>862.97625</v>
      </c>
      <c r="B10465" s="0">
        <v>2804.751465</v>
      </c>
      <c r="C10465" s="0">
        <v>-50236.507812</v>
      </c>
      <c r="D10465" s="0">
        <v>15687.28418</v>
      </c>
      <c r="E10465" s="0">
        <v>-0.300325</v>
      </c>
      <c r="F10465" s="0">
        <v>9.953441</v>
      </c>
      <c r="G10465" s="0">
        <v>0.453898</v>
      </c>
      <c r="H10465" s="0">
        <v>0.007396</v>
      </c>
      <c r="I10465" s="0">
        <v>0.006484</v>
      </c>
      <c r="J10465" s="0">
        <v>-0.006916</v>
      </c>
      <c r="K10465" s="0">
        <v>1013.909973</v>
      </c>
      <c r="L10465" s="0">
        <v>50.344452</v>
      </c>
      <c r="W10465" s="0">
        <f t="shared" si="163"/>
        <v>52703.55047688567</v>
      </c>
    </row>
    <row r="10466">
      <c r="A10466" s="0">
        <v>862.9875</v>
      </c>
      <c r="B10466" s="0">
        <v>2774.774414</v>
      </c>
      <c r="C10466" s="0">
        <v>-50235.875</v>
      </c>
      <c r="D10466" s="0">
        <v>15603.311523</v>
      </c>
      <c r="E10466" s="0">
        <v>-0.272875</v>
      </c>
      <c r="F10466" s="0">
        <v>9.930318</v>
      </c>
      <c r="G10466" s="0">
        <v>0.452652</v>
      </c>
      <c r="H10466" s="0">
        <v>0.054869</v>
      </c>
      <c r="I10466" s="0">
        <v>0.010905</v>
      </c>
      <c r="J10466" s="0">
        <v>-0.021266</v>
      </c>
      <c r="K10466" s="0">
        <v>1013.909973</v>
      </c>
      <c r="L10466" s="0">
        <v>50.344452</v>
      </c>
      <c r="W10466" s="0">
        <f t="shared" si="163"/>
        <v>52676.425852064021</v>
      </c>
    </row>
    <row r="10467">
      <c r="A10467" s="0">
        <v>862.99875</v>
      </c>
      <c r="B10467" s="0">
        <v>2933.283203</v>
      </c>
      <c r="C10467" s="0">
        <v>-50247.929687</v>
      </c>
      <c r="D10467" s="0">
        <v>15800.599609</v>
      </c>
      <c r="E10467" s="0">
        <v>-0.273355</v>
      </c>
      <c r="F10467" s="0">
        <v>9.919913</v>
      </c>
      <c r="G10467" s="0">
        <v>0.453899</v>
      </c>
      <c r="H10467" s="0">
        <v>0.072499</v>
      </c>
      <c r="I10467" s="0">
        <v>0.013669</v>
      </c>
      <c r="J10467" s="0">
        <v>-0.02515</v>
      </c>
      <c r="K10467" s="0">
        <v>1013.909973</v>
      </c>
      <c r="L10467" s="0">
        <v>50.344452</v>
      </c>
      <c r="W10467" s="0">
        <f t="shared" si="163"/>
        <v>52755.260744144078</v>
      </c>
    </row>
    <row r="10468">
      <c r="A10468" s="0">
        <v>863.01</v>
      </c>
      <c r="B10468" s="0">
        <v>2813.38501</v>
      </c>
      <c r="C10468" s="0">
        <v>-50249.085937</v>
      </c>
      <c r="D10468" s="0">
        <v>15684.363281</v>
      </c>
      <c r="E10468" s="0">
        <v>-0.295539</v>
      </c>
      <c r="F10468" s="0">
        <v>9.927665</v>
      </c>
      <c r="G10468" s="0">
        <v>0.441833</v>
      </c>
      <c r="H10468" s="0">
        <v>0.040023</v>
      </c>
      <c r="I10468" s="0">
        <v>0.009597</v>
      </c>
      <c r="J10468" s="0">
        <v>-0.015005</v>
      </c>
      <c r="K10468" s="0">
        <v>1013.909973</v>
      </c>
      <c r="L10468" s="0">
        <v>50.339569</v>
      </c>
      <c r="W10468" s="0">
        <f t="shared" si="163"/>
        <v>52715.130885248553</v>
      </c>
    </row>
    <row r="10469">
      <c r="A10469" s="0">
        <v>863.02125</v>
      </c>
      <c r="B10469" s="0">
        <v>2770.212891</v>
      </c>
      <c r="C10469" s="0">
        <v>-50251.832031</v>
      </c>
      <c r="D10469" s="0">
        <v>15559.728516</v>
      </c>
      <c r="E10469" s="0">
        <v>-0.279922</v>
      </c>
      <c r="F10469" s="0">
        <v>9.919185</v>
      </c>
      <c r="G10469" s="0">
        <v>0.42718</v>
      </c>
      <c r="H10469" s="0">
        <v>-0.007357</v>
      </c>
      <c r="I10469" s="0">
        <v>0.004302</v>
      </c>
      <c r="J10469" s="0">
        <v>-0.001211</v>
      </c>
      <c r="K10469" s="0">
        <v>1013.909973</v>
      </c>
      <c r="L10469" s="0">
        <v>50.339569</v>
      </c>
      <c r="W10469" s="0">
        <f t="shared" si="163"/>
        <v>52678.51415354199</v>
      </c>
    </row>
    <row r="10470">
      <c r="A10470" s="0">
        <v>863.0325</v>
      </c>
      <c r="B10470" s="0">
        <v>2770.457764</v>
      </c>
      <c r="C10470" s="0">
        <v>-50221.535156</v>
      </c>
      <c r="D10470" s="0">
        <v>15616.329102</v>
      </c>
      <c r="E10470" s="0">
        <v>-0.275298</v>
      </c>
      <c r="F10470" s="0">
        <v>9.911043</v>
      </c>
      <c r="G10470" s="0">
        <v>0.464709</v>
      </c>
      <c r="H10470" s="0">
        <v>-0.032635</v>
      </c>
      <c r="I10470" s="0">
        <v>0.001012</v>
      </c>
      <c r="J10470" s="0">
        <v>0.006086</v>
      </c>
      <c r="K10470" s="0">
        <v>1013.909973</v>
      </c>
      <c r="L10470" s="0">
        <v>50.339569</v>
      </c>
      <c r="W10470" s="0">
        <f t="shared" si="163"/>
        <v>52666.381727525426</v>
      </c>
    </row>
    <row r="10471">
      <c r="A10471" s="0">
        <v>863.04375</v>
      </c>
      <c r="B10471" s="0">
        <v>2789.99292</v>
      </c>
      <c r="C10471" s="0">
        <v>-50249.550781</v>
      </c>
      <c r="D10471" s="0">
        <v>15576.680664</v>
      </c>
      <c r="E10471" s="0">
        <v>-0.273178</v>
      </c>
      <c r="F10471" s="0">
        <v>9.916085</v>
      </c>
      <c r="G10471" s="0">
        <v>0.441793</v>
      </c>
      <c r="H10471" s="0">
        <v>-0.004965</v>
      </c>
      <c r="I10471" s="0">
        <v>0.003436</v>
      </c>
      <c r="J10471" s="0">
        <v>-0.003812</v>
      </c>
      <c r="K10471" s="0">
        <v>1013.909973</v>
      </c>
      <c r="L10471" s="0">
        <v>50.339569</v>
      </c>
      <c r="W10471" s="0">
        <f t="shared" si="163"/>
        <v>52682.391694893457</v>
      </c>
    </row>
    <row r="10472">
      <c r="A10472" s="0">
        <v>863.055</v>
      </c>
      <c r="B10472" s="0">
        <v>2830.949463</v>
      </c>
      <c r="C10472" s="0">
        <v>-50247.015625</v>
      </c>
      <c r="D10472" s="0">
        <v>15744.800781</v>
      </c>
      <c r="E10472" s="0">
        <v>-0.277549</v>
      </c>
      <c r="F10472" s="0">
        <v>9.94122</v>
      </c>
      <c r="G10472" s="0">
        <v>0.437745</v>
      </c>
      <c r="H10472" s="0">
        <v>0.04474</v>
      </c>
      <c r="I10472" s="0">
        <v>0.010403</v>
      </c>
      <c r="J10472" s="0">
        <v>-0.018312</v>
      </c>
      <c r="K10472" s="0">
        <v>1013.909973</v>
      </c>
      <c r="L10472" s="0">
        <v>50.339569</v>
      </c>
      <c r="W10472" s="0">
        <f t="shared" si="163"/>
        <v>52732.111713020109</v>
      </c>
    </row>
    <row r="10473">
      <c r="A10473" s="0">
        <v>863.06625</v>
      </c>
      <c r="B10473" s="0">
        <v>2810.85791</v>
      </c>
      <c r="C10473" s="0">
        <v>-50248.171875</v>
      </c>
      <c r="D10473" s="0">
        <v>15600.712891</v>
      </c>
      <c r="E10473" s="0">
        <v>-0.282215</v>
      </c>
      <c r="F10473" s="0">
        <v>9.928718</v>
      </c>
      <c r="G10473" s="0">
        <v>0.441434</v>
      </c>
      <c r="H10473" s="0">
        <v>0.063545</v>
      </c>
      <c r="I10473" s="0">
        <v>0.011999</v>
      </c>
      <c r="J10473" s="0">
        <v>-0.021037</v>
      </c>
      <c r="K10473" s="0">
        <v>1013.909973</v>
      </c>
      <c r="L10473" s="0">
        <v>50.339569</v>
      </c>
      <c r="W10473" s="0">
        <f t="shared" si="163"/>
        <v>52689.296272366024</v>
      </c>
    </row>
    <row r="10474">
      <c r="A10474" s="0">
        <v>863.0775</v>
      </c>
      <c r="B10474" s="0">
        <v>2784.795898</v>
      </c>
      <c r="C10474" s="0">
        <v>-50261.148437</v>
      </c>
      <c r="D10474" s="0">
        <v>15557.014648</v>
      </c>
      <c r="E10474" s="0">
        <v>-0.268707</v>
      </c>
      <c r="F10474" s="0">
        <v>9.91351</v>
      </c>
      <c r="G10474" s="0">
        <v>0.456558</v>
      </c>
      <c r="H10474" s="0">
        <v>0.053214</v>
      </c>
      <c r="I10474" s="0">
        <v>0.01262</v>
      </c>
      <c r="J10474" s="0">
        <v>-0.018919</v>
      </c>
      <c r="K10474" s="0">
        <v>1013.909973</v>
      </c>
      <c r="L10474" s="0">
        <v>50.339569</v>
      </c>
      <c r="W10474" s="0">
        <f t="shared" si="163"/>
        <v>52687.368838818969</v>
      </c>
    </row>
    <row r="10475">
      <c r="A10475" s="0">
        <v>863.08875</v>
      </c>
      <c r="B10475" s="0">
        <v>2798.885742</v>
      </c>
      <c r="C10475" s="0">
        <v>-50259.03125</v>
      </c>
      <c r="D10475" s="0">
        <v>15717.222656</v>
      </c>
      <c r="E10475" s="0">
        <v>-0.268008</v>
      </c>
      <c r="F10475" s="0">
        <v>9.906425</v>
      </c>
      <c r="G10475" s="0">
        <v>0.440553</v>
      </c>
      <c r="H10475" s="0">
        <v>-0.000946</v>
      </c>
      <c r="I10475" s="0">
        <v>0.00485</v>
      </c>
      <c r="J10475" s="0">
        <v>-0.003141</v>
      </c>
      <c r="K10475" s="0">
        <v>1013.909973</v>
      </c>
      <c r="L10475" s="0">
        <v>50.339569</v>
      </c>
      <c r="W10475" s="0">
        <f t="shared" si="163"/>
        <v>52733.623729111649</v>
      </c>
    </row>
    <row r="10476">
      <c r="A10476" s="0">
        <v>863.1</v>
      </c>
      <c r="B10476" s="0">
        <v>2859.911133</v>
      </c>
      <c r="C10476" s="0">
        <v>-50247.089844</v>
      </c>
      <c r="D10476" s="0">
        <v>15620.864258</v>
      </c>
      <c r="E10476" s="0">
        <v>-0.278958</v>
      </c>
      <c r="F10476" s="0">
        <v>9.929304</v>
      </c>
      <c r="G10476" s="0">
        <v>0.436201</v>
      </c>
      <c r="H10476" s="0">
        <v>-0.038875</v>
      </c>
      <c r="I10476" s="0">
        <v>0.000862</v>
      </c>
      <c r="J10476" s="0">
        <v>0.008063</v>
      </c>
      <c r="K10476" s="0">
        <v>1013.889954</v>
      </c>
      <c r="L10476" s="0">
        <v>50.344452</v>
      </c>
      <c r="W10476" s="0">
        <f t="shared" si="163"/>
        <v>52696.874002605953</v>
      </c>
    </row>
    <row r="10477">
      <c r="A10477" s="0">
        <v>863.11125</v>
      </c>
      <c r="B10477" s="0">
        <v>2918.528076</v>
      </c>
      <c r="C10477" s="0">
        <v>-50259.722656</v>
      </c>
      <c r="D10477" s="0">
        <v>15711.072266</v>
      </c>
      <c r="E10477" s="0">
        <v>-0.287004</v>
      </c>
      <c r="F10477" s="0">
        <v>9.94224</v>
      </c>
      <c r="G10477" s="0">
        <v>0.434595</v>
      </c>
      <c r="H10477" s="0">
        <v>-0.024455</v>
      </c>
      <c r="I10477" s="0">
        <v>0.001921</v>
      </c>
      <c r="J10477" s="0">
        <v>0.002918</v>
      </c>
      <c r="K10477" s="0">
        <v>1013.889954</v>
      </c>
      <c r="L10477" s="0">
        <v>50.344452</v>
      </c>
      <c r="W10477" s="0">
        <f t="shared" si="163"/>
        <v>52738.935515764</v>
      </c>
    </row>
    <row r="10478">
      <c r="A10478" s="0">
        <v>863.1225</v>
      </c>
      <c r="B10478" s="0">
        <v>2848.697998</v>
      </c>
      <c r="C10478" s="0">
        <v>-50259.570312</v>
      </c>
      <c r="D10478" s="0">
        <v>15665.600586</v>
      </c>
      <c r="E10478" s="0">
        <v>-0.268203</v>
      </c>
      <c r="F10478" s="0">
        <v>9.925601</v>
      </c>
      <c r="G10478" s="0">
        <v>0.462562</v>
      </c>
      <c r="H10478" s="0">
        <v>0.024734</v>
      </c>
      <c r="I10478" s="0">
        <v>0.008043</v>
      </c>
      <c r="J10478" s="0">
        <v>-0.01293</v>
      </c>
      <c r="K10478" s="0">
        <v>1013.889954</v>
      </c>
      <c r="L10478" s="0">
        <v>50.344452</v>
      </c>
      <c r="W10478" s="0">
        <f t="shared" si="163"/>
        <v>52721.442790867979</v>
      </c>
    </row>
    <row r="10479">
      <c r="A10479" s="0">
        <v>863.13375</v>
      </c>
      <c r="B10479" s="0">
        <v>2759.107666</v>
      </c>
      <c r="C10479" s="0">
        <v>-50262.617187</v>
      </c>
      <c r="D10479" s="0">
        <v>15790.785156</v>
      </c>
      <c r="E10479" s="0">
        <v>-0.27631</v>
      </c>
      <c r="F10479" s="0">
        <v>9.924638</v>
      </c>
      <c r="G10479" s="0">
        <v>0.44192</v>
      </c>
      <c r="H10479" s="0">
        <v>0.063497</v>
      </c>
      <c r="I10479" s="0">
        <v>0.012081</v>
      </c>
      <c r="J10479" s="0">
        <v>-0.023759</v>
      </c>
      <c r="K10479" s="0">
        <v>1013.889954</v>
      </c>
      <c r="L10479" s="0">
        <v>50.344452</v>
      </c>
      <c r="W10479" s="0">
        <f t="shared" si="163"/>
        <v>52756.916678691879</v>
      </c>
    </row>
    <row r="10480">
      <c r="A10480" s="0">
        <v>863.145</v>
      </c>
      <c r="B10480" s="0">
        <v>2702.135254</v>
      </c>
      <c r="C10480" s="0">
        <v>-50238.214844</v>
      </c>
      <c r="D10480" s="0">
        <v>15597.427734</v>
      </c>
      <c r="E10480" s="0">
        <v>-0.294437</v>
      </c>
      <c r="F10480" s="0">
        <v>9.930215</v>
      </c>
      <c r="G10480" s="0">
        <v>0.433502</v>
      </c>
      <c r="H10480" s="0">
        <v>0.060083</v>
      </c>
      <c r="I10480" s="0">
        <v>0.012342</v>
      </c>
      <c r="J10480" s="0">
        <v>-0.020527</v>
      </c>
      <c r="K10480" s="0">
        <v>1013.889954</v>
      </c>
      <c r="L10480" s="0">
        <v>50.344452</v>
      </c>
      <c r="W10480" s="0">
        <f t="shared" si="163"/>
        <v>52673.138482153918</v>
      </c>
    </row>
    <row r="10481">
      <c r="A10481" s="0">
        <v>863.15625</v>
      </c>
      <c r="B10481" s="0">
        <v>2721.45166</v>
      </c>
      <c r="C10481" s="0">
        <v>-50240.523437</v>
      </c>
      <c r="D10481" s="0">
        <v>15635.740234</v>
      </c>
      <c r="E10481" s="0">
        <v>-0.280237</v>
      </c>
      <c r="F10481" s="0">
        <v>9.931439</v>
      </c>
      <c r="G10481" s="0">
        <v>0.443288</v>
      </c>
      <c r="H10481" s="0">
        <v>0.017621</v>
      </c>
      <c r="I10481" s="0">
        <v>0.008176</v>
      </c>
      <c r="J10481" s="0">
        <v>-0.008437</v>
      </c>
      <c r="K10481" s="0">
        <v>1013.889954</v>
      </c>
      <c r="L10481" s="0">
        <v>50.344452</v>
      </c>
      <c r="W10481" s="0">
        <f t="shared" si="163"/>
        <v>52687.6917982425</v>
      </c>
    </row>
    <row r="10482">
      <c r="A10482" s="0">
        <v>863.1675</v>
      </c>
      <c r="B10482" s="0">
        <v>2799.054932</v>
      </c>
      <c r="C10482" s="0">
        <v>-50250.625</v>
      </c>
      <c r="D10482" s="0">
        <v>15500.322266</v>
      </c>
      <c r="E10482" s="0">
        <v>-0.273947</v>
      </c>
      <c r="F10482" s="0">
        <v>9.917865</v>
      </c>
      <c r="G10482" s="0">
        <v>0.446559</v>
      </c>
      <c r="H10482" s="0">
        <v>-0.029665</v>
      </c>
      <c r="I10482" s="0">
        <v>0.001316</v>
      </c>
      <c r="J10482" s="0">
        <v>0.005408</v>
      </c>
      <c r="K10482" s="0">
        <v>1013.889954</v>
      </c>
      <c r="L10482" s="0">
        <v>50.344452</v>
      </c>
      <c r="W10482" s="0">
        <f t="shared" si="163"/>
        <v>52661.37115336852</v>
      </c>
    </row>
    <row r="10483">
      <c r="A10483" s="0">
        <v>863.17875</v>
      </c>
      <c r="B10483" s="0">
        <v>2761.453613</v>
      </c>
      <c r="C10483" s="0">
        <v>-50244.675781</v>
      </c>
      <c r="D10483" s="0">
        <v>15713.008789</v>
      </c>
      <c r="E10483" s="0">
        <v>-0.269939</v>
      </c>
      <c r="F10483" s="0">
        <v>9.909863</v>
      </c>
      <c r="G10483" s="0">
        <v>0.428828</v>
      </c>
      <c r="H10483" s="0">
        <v>-0.026814</v>
      </c>
      <c r="I10483" s="0">
        <v>0.001567</v>
      </c>
      <c r="J10483" s="0">
        <v>0.004009</v>
      </c>
      <c r="K10483" s="0">
        <v>1013.889954</v>
      </c>
      <c r="L10483" s="0">
        <v>50.344452</v>
      </c>
      <c r="W10483" s="0">
        <f t="shared" si="163"/>
        <v>52716.711919444955</v>
      </c>
    </row>
    <row r="10484">
      <c r="A10484" s="0">
        <v>863.19</v>
      </c>
      <c r="B10484" s="0">
        <v>2932.738037</v>
      </c>
      <c r="C10484" s="0">
        <v>-50245.3125</v>
      </c>
      <c r="D10484" s="0">
        <v>15727.994141</v>
      </c>
      <c r="E10484" s="0">
        <v>-0.268104</v>
      </c>
      <c r="F10484" s="0">
        <v>9.928262</v>
      </c>
      <c r="G10484" s="0">
        <v>0.446263</v>
      </c>
      <c r="H10484" s="0">
        <v>0.013324</v>
      </c>
      <c r="I10484" s="0">
        <v>0.00669</v>
      </c>
      <c r="J10484" s="0">
        <v>-0.008074</v>
      </c>
      <c r="K10484" s="0">
        <v>1013.889954</v>
      </c>
      <c r="L10484" s="0">
        <v>50.344452</v>
      </c>
      <c r="W10484" s="0">
        <f t="shared" si="163"/>
        <v>52731.036215075968</v>
      </c>
    </row>
    <row r="10485">
      <c r="A10485" s="0">
        <v>863.20125</v>
      </c>
      <c r="B10485" s="0">
        <v>2942.281982</v>
      </c>
      <c r="C10485" s="0">
        <v>-50253.761719</v>
      </c>
      <c r="D10485" s="0">
        <v>15684.308594</v>
      </c>
      <c r="E10485" s="0">
        <v>-0.280448</v>
      </c>
      <c r="F10485" s="0">
        <v>9.932978</v>
      </c>
      <c r="G10485" s="0">
        <v>0.45001</v>
      </c>
      <c r="H10485" s="0">
        <v>0.055667</v>
      </c>
      <c r="I10485" s="0">
        <v>0.011156</v>
      </c>
      <c r="J10485" s="0">
        <v>-0.021194</v>
      </c>
      <c r="K10485" s="0">
        <v>1013.899963</v>
      </c>
      <c r="L10485" s="0">
        <v>50.339569</v>
      </c>
      <c r="W10485" s="0">
        <f t="shared" si="163"/>
        <v>52726.607384160932</v>
      </c>
    </row>
    <row r="10486">
      <c r="A10486" s="0">
        <v>863.2125</v>
      </c>
      <c r="B10486" s="0">
        <v>2927.662354</v>
      </c>
      <c r="C10486" s="0">
        <v>-50259.007812</v>
      </c>
      <c r="D10486" s="0">
        <v>15696.742187</v>
      </c>
      <c r="E10486" s="0">
        <v>-0.271222</v>
      </c>
      <c r="F10486" s="0">
        <v>9.922817</v>
      </c>
      <c r="G10486" s="0">
        <v>0.448383</v>
      </c>
      <c r="H10486" s="0">
        <v>0.067097</v>
      </c>
      <c r="I10486" s="0">
        <v>0.013233</v>
      </c>
      <c r="J10486" s="0">
        <v>-0.022705</v>
      </c>
      <c r="K10486" s="0">
        <v>1013.899963</v>
      </c>
      <c r="L10486" s="0">
        <v>50.339569</v>
      </c>
      <c r="W10486" s="0">
        <f t="shared" si="163"/>
        <v>52734.493345350842</v>
      </c>
    </row>
    <row r="10487">
      <c r="A10487" s="0">
        <v>863.22375</v>
      </c>
      <c r="B10487" s="0">
        <v>2885.999756</v>
      </c>
      <c r="C10487" s="0">
        <v>-50244.308594</v>
      </c>
      <c r="D10487" s="0">
        <v>15547.871094</v>
      </c>
      <c r="E10487" s="0">
        <v>-0.275894</v>
      </c>
      <c r="F10487" s="0">
        <v>9.919292</v>
      </c>
      <c r="G10487" s="0">
        <v>0.441575</v>
      </c>
      <c r="H10487" s="0">
        <v>0.033406</v>
      </c>
      <c r="I10487" s="0">
        <v>0.009554</v>
      </c>
      <c r="J10487" s="0">
        <v>-0.013317</v>
      </c>
      <c r="K10487" s="0">
        <v>1013.899963</v>
      </c>
      <c r="L10487" s="0">
        <v>50.339569</v>
      </c>
      <c r="W10487" s="0">
        <f t="shared" si="163"/>
        <v>52674.052779678677</v>
      </c>
    </row>
    <row r="10488">
      <c r="A10488" s="0">
        <v>863.235</v>
      </c>
      <c r="B10488" s="0">
        <v>2928.962891</v>
      </c>
      <c r="C10488" s="0">
        <v>-50231.007812</v>
      </c>
      <c r="D10488" s="0">
        <v>15647.804687</v>
      </c>
      <c r="E10488" s="0">
        <v>-0.268988</v>
      </c>
      <c r="F10488" s="0">
        <v>9.936794</v>
      </c>
      <c r="G10488" s="0">
        <v>0.432342</v>
      </c>
      <c r="H10488" s="0">
        <v>-0.019027</v>
      </c>
      <c r="I10488" s="0">
        <v>0.003118</v>
      </c>
      <c r="J10488" s="0">
        <v>0.002779</v>
      </c>
      <c r="K10488" s="0">
        <v>1013.899963</v>
      </c>
      <c r="L10488" s="0">
        <v>50.339569</v>
      </c>
      <c r="W10488" s="0">
        <f t="shared" si="163"/>
        <v>52693.327480322972</v>
      </c>
    </row>
    <row r="10489">
      <c r="A10489" s="0">
        <v>863.24625</v>
      </c>
      <c r="B10489" s="0">
        <v>2884.083496</v>
      </c>
      <c r="C10489" s="0">
        <v>-50240.074219</v>
      </c>
      <c r="D10489" s="0">
        <v>15622.779297</v>
      </c>
      <c r="E10489" s="0">
        <v>-0.273662</v>
      </c>
      <c r="F10489" s="0">
        <v>9.933825</v>
      </c>
      <c r="G10489" s="0">
        <v>0.464656</v>
      </c>
      <c r="H10489" s="0">
        <v>-0.032164</v>
      </c>
      <c r="I10489" s="0">
        <v>0.000478</v>
      </c>
      <c r="J10489" s="0">
        <v>0.005884</v>
      </c>
      <c r="K10489" s="0">
        <v>1013.899963</v>
      </c>
      <c r="L10489" s="0">
        <v>50.339569</v>
      </c>
      <c r="W10489" s="0">
        <f t="shared" si="163"/>
        <v>52692.069878733178</v>
      </c>
    </row>
    <row r="10490">
      <c r="A10490" s="0">
        <v>863.2575</v>
      </c>
      <c r="B10490" s="0">
        <v>2833.959717</v>
      </c>
      <c r="C10490" s="0">
        <v>-50219.707031</v>
      </c>
      <c r="D10490" s="0">
        <v>15593.539062</v>
      </c>
      <c r="E10490" s="0">
        <v>-0.265552</v>
      </c>
      <c r="F10490" s="0">
        <v>9.914087</v>
      </c>
      <c r="G10490" s="0">
        <v>0.429937</v>
      </c>
      <c r="H10490" s="0">
        <v>-0.002391</v>
      </c>
      <c r="I10490" s="0">
        <v>0.004361</v>
      </c>
      <c r="J10490" s="0">
        <v>-0.005007</v>
      </c>
      <c r="K10490" s="0">
        <v>1013.899963</v>
      </c>
      <c r="L10490" s="0">
        <v>50.339569</v>
      </c>
      <c r="W10490" s="0">
        <f t="shared" si="163"/>
        <v>52661.264345201293</v>
      </c>
    </row>
    <row r="10491">
      <c r="A10491" s="0">
        <v>863.26875</v>
      </c>
      <c r="B10491" s="0">
        <v>2771.99292</v>
      </c>
      <c r="C10491" s="0">
        <v>-50223.730469</v>
      </c>
      <c r="D10491" s="0">
        <v>15749.426758</v>
      </c>
      <c r="E10491" s="0">
        <v>-0.285064</v>
      </c>
      <c r="F10491" s="0">
        <v>9.936004</v>
      </c>
      <c r="G10491" s="0">
        <v>0.430355</v>
      </c>
      <c r="H10491" s="0">
        <v>0.047067</v>
      </c>
      <c r="I10491" s="0">
        <v>0.010899</v>
      </c>
      <c r="J10491" s="0">
        <v>-0.018524</v>
      </c>
      <c r="K10491" s="0">
        <v>1013.899963</v>
      </c>
      <c r="L10491" s="0">
        <v>50.339569</v>
      </c>
      <c r="W10491" s="0">
        <f t="shared" si="163"/>
        <v>52708.17289734957</v>
      </c>
    </row>
    <row r="10492">
      <c r="A10492" s="0">
        <v>863.28</v>
      </c>
      <c r="B10492" s="0">
        <v>2822.656006</v>
      </c>
      <c r="C10492" s="0">
        <v>-50228.5625</v>
      </c>
      <c r="D10492" s="0">
        <v>15718.464844</v>
      </c>
      <c r="E10492" s="0">
        <v>-0.285195</v>
      </c>
      <c r="F10492" s="0">
        <v>9.942309</v>
      </c>
      <c r="G10492" s="0">
        <v>0.464199</v>
      </c>
      <c r="H10492" s="0">
        <v>0.06562</v>
      </c>
      <c r="I10492" s="0">
        <v>0.011768</v>
      </c>
      <c r="J10492" s="0">
        <v>-0.0227</v>
      </c>
      <c r="K10492" s="0">
        <v>1013.899963</v>
      </c>
      <c r="L10492" s="0">
        <v>50.339569</v>
      </c>
      <c r="W10492" s="0">
        <f t="shared" si="163"/>
        <v>52706.223681807045</v>
      </c>
    </row>
    <row r="10493">
      <c r="A10493" s="0">
        <v>863.29125</v>
      </c>
      <c r="B10493" s="0">
        <v>2748.283691</v>
      </c>
      <c r="C10493" s="0">
        <v>-50225.480469</v>
      </c>
      <c r="D10493" s="0">
        <v>15617.972656</v>
      </c>
      <c r="E10493" s="0">
        <v>-0.262231</v>
      </c>
      <c r="F10493" s="0">
        <v>9.920342</v>
      </c>
      <c r="G10493" s="0">
        <v>0.447384</v>
      </c>
      <c r="H10493" s="0">
        <v>0.047056</v>
      </c>
      <c r="I10493" s="0">
        <v>0.010511</v>
      </c>
      <c r="J10493" s="0">
        <v>-0.017626</v>
      </c>
      <c r="K10493" s="0">
        <v>1013.899963</v>
      </c>
      <c r="L10493" s="0">
        <v>50.339569</v>
      </c>
      <c r="W10493" s="0">
        <f t="shared" si="163"/>
        <v>52669.469538544632</v>
      </c>
    </row>
    <row r="10494">
      <c r="A10494" s="0">
        <v>863.3025</v>
      </c>
      <c r="B10494" s="0">
        <v>2835.841797</v>
      </c>
      <c r="C10494" s="0">
        <v>-50231.804687</v>
      </c>
      <c r="D10494" s="0">
        <v>15680.607422</v>
      </c>
      <c r="E10494" s="0">
        <v>-0.269429</v>
      </c>
      <c r="F10494" s="0">
        <v>9.911898</v>
      </c>
      <c r="G10494" s="0">
        <v>0.439091</v>
      </c>
      <c r="H10494" s="0">
        <v>-0.002538</v>
      </c>
      <c r="I10494" s="0">
        <v>0.005167</v>
      </c>
      <c r="J10494" s="0">
        <v>-0.002475</v>
      </c>
      <c r="K10494" s="0">
        <v>1013.919983</v>
      </c>
      <c r="L10494" s="0">
        <v>50.346794</v>
      </c>
      <c r="W10494" s="0">
        <f t="shared" si="163"/>
        <v>52698.744291808405</v>
      </c>
    </row>
    <row r="10495">
      <c r="A10495" s="0">
        <v>863.31375</v>
      </c>
      <c r="B10495" s="0">
        <v>2886.841553</v>
      </c>
      <c r="C10495" s="0">
        <v>-50224.761719</v>
      </c>
      <c r="D10495" s="0">
        <v>15655.286133</v>
      </c>
      <c r="E10495" s="0">
        <v>-0.276174</v>
      </c>
      <c r="F10495" s="0">
        <v>9.931087</v>
      </c>
      <c r="G10495" s="0">
        <v>0.434431</v>
      </c>
      <c r="H10495" s="0">
        <v>-0.035997</v>
      </c>
      <c r="I10495" s="0">
        <v>0.000326</v>
      </c>
      <c r="J10495" s="0">
        <v>0.006597</v>
      </c>
      <c r="K10495" s="0">
        <v>1013.919983</v>
      </c>
      <c r="L10495" s="0">
        <v>50.346794</v>
      </c>
      <c r="W10495" s="0">
        <f t="shared" si="163"/>
        <v>52687.271022406894</v>
      </c>
    </row>
    <row r="10496">
      <c r="A10496" s="0">
        <v>863.325</v>
      </c>
      <c r="B10496" s="0">
        <v>2833.961914</v>
      </c>
      <c r="C10496" s="0">
        <v>-50215.539062</v>
      </c>
      <c r="D10496" s="0">
        <v>15803.027344</v>
      </c>
      <c r="E10496" s="0">
        <v>-0.268319</v>
      </c>
      <c r="F10496" s="0">
        <v>9.922409</v>
      </c>
      <c r="G10496" s="0">
        <v>0.442644</v>
      </c>
      <c r="H10496" s="0">
        <v>-0.017889</v>
      </c>
      <c r="I10496" s="0">
        <v>0.002761</v>
      </c>
      <c r="J10496" s="0">
        <v>0.000757</v>
      </c>
      <c r="K10496" s="0">
        <v>1013.919983</v>
      </c>
      <c r="L10496" s="0">
        <v>50.346794</v>
      </c>
      <c r="W10496" s="0">
        <f t="shared" si="163"/>
        <v>52719.705771679553</v>
      </c>
    </row>
    <row r="10497">
      <c r="A10497" s="0">
        <v>863.33625</v>
      </c>
      <c r="B10497" s="0">
        <v>2828.810059</v>
      </c>
      <c r="C10497" s="0">
        <v>-50235.105469</v>
      </c>
      <c r="D10497" s="0">
        <v>15695.905273</v>
      </c>
      <c r="E10497" s="0">
        <v>-0.268805</v>
      </c>
      <c r="F10497" s="0">
        <v>9.914211</v>
      </c>
      <c r="G10497" s="0">
        <v>0.452275</v>
      </c>
      <c r="H10497" s="0">
        <v>0.03374</v>
      </c>
      <c r="I10497" s="0">
        <v>0.008657</v>
      </c>
      <c r="J10497" s="0">
        <v>-0.015348</v>
      </c>
      <c r="K10497" s="0">
        <v>1013.919983</v>
      </c>
      <c r="L10497" s="0">
        <v>50.346794</v>
      </c>
      <c r="W10497" s="0">
        <f t="shared" si="163"/>
        <v>52706.066350757414</v>
      </c>
    </row>
    <row r="10498">
      <c r="A10498" s="0">
        <v>863.3475</v>
      </c>
      <c r="B10498" s="0">
        <v>2689.797852</v>
      </c>
      <c r="C10498" s="0">
        <v>-50216.453125</v>
      </c>
      <c r="D10498" s="0">
        <v>15560.932617</v>
      </c>
      <c r="E10498" s="0">
        <v>-0.281862</v>
      </c>
      <c r="F10498" s="0">
        <v>9.922617</v>
      </c>
      <c r="G10498" s="0">
        <v>0.433576</v>
      </c>
      <c r="H10498" s="0">
        <v>0.063766</v>
      </c>
      <c r="I10498" s="0">
        <v>0.013001</v>
      </c>
      <c r="J10498" s="0">
        <v>-0.022063</v>
      </c>
      <c r="K10498" s="0">
        <v>1013.919983</v>
      </c>
      <c r="L10498" s="0">
        <v>50.346794</v>
      </c>
      <c r="W10498" s="0">
        <f ref="W10498:W10561" t="shared" si="164">SQRT((B10498)^2+(C10498)^2+(D10498)^2)</f>
        <v>52640.95174719736</v>
      </c>
    </row>
    <row r="10499">
      <c r="A10499" s="0">
        <v>863.35875</v>
      </c>
      <c r="B10499" s="0">
        <v>2824.647705</v>
      </c>
      <c r="C10499" s="0">
        <v>-50229.015625</v>
      </c>
      <c r="D10499" s="0">
        <v>15762.389648</v>
      </c>
      <c r="E10499" s="0">
        <v>-0.284465</v>
      </c>
      <c r="F10499" s="0">
        <v>9.931425</v>
      </c>
      <c r="G10499" s="0">
        <v>0.444603</v>
      </c>
      <c r="H10499" s="0">
        <v>0.059599</v>
      </c>
      <c r="I10499" s="0">
        <v>0.011696</v>
      </c>
      <c r="J10499" s="0">
        <v>-0.020019</v>
      </c>
      <c r="K10499" s="0">
        <v>1013.919983</v>
      </c>
      <c r="L10499" s="0">
        <v>50.346794</v>
      </c>
      <c r="W10499" s="0">
        <f t="shared" si="164"/>
        <v>52719.878345167243</v>
      </c>
    </row>
    <row r="10500">
      <c r="A10500" s="0">
        <v>863.37</v>
      </c>
      <c r="B10500" s="0">
        <v>2812.588135</v>
      </c>
      <c r="C10500" s="0">
        <v>-50238.265625</v>
      </c>
      <c r="D10500" s="0">
        <v>15496.026367</v>
      </c>
      <c r="E10500" s="0">
        <v>-0.267213</v>
      </c>
      <c r="F10500" s="0">
        <v>9.932536</v>
      </c>
      <c r="G10500" s="0">
        <v>0.448748</v>
      </c>
      <c r="H10500" s="0">
        <v>0.010161</v>
      </c>
      <c r="I10500" s="0">
        <v>0.007137</v>
      </c>
      <c r="J10500" s="0">
        <v>-0.005889</v>
      </c>
      <c r="K10500" s="0">
        <v>1013.919983</v>
      </c>
      <c r="L10500" s="0">
        <v>50.346794</v>
      </c>
      <c r="W10500" s="0">
        <f t="shared" si="164"/>
        <v>52649.034351941904</v>
      </c>
    </row>
    <row r="10501">
      <c r="A10501" s="0">
        <v>863.38125</v>
      </c>
      <c r="B10501" s="0">
        <v>2853.398682</v>
      </c>
      <c r="C10501" s="0">
        <v>-50241.847656</v>
      </c>
      <c r="D10501" s="0">
        <v>15602.613281</v>
      </c>
      <c r="E10501" s="0">
        <v>-0.267216</v>
      </c>
      <c r="F10501" s="0">
        <v>9.935144</v>
      </c>
      <c r="G10501" s="0">
        <v>0.454926</v>
      </c>
      <c r="H10501" s="0">
        <v>-0.029106</v>
      </c>
      <c r="I10501" s="0">
        <v>0.002051</v>
      </c>
      <c r="J10501" s="0">
        <v>0.005882</v>
      </c>
      <c r="K10501" s="0">
        <v>1013.919983</v>
      </c>
      <c r="L10501" s="0">
        <v>50.346794</v>
      </c>
      <c r="W10501" s="0">
        <f t="shared" si="164"/>
        <v>52686.114689959715</v>
      </c>
    </row>
    <row r="10502">
      <c r="A10502" s="0">
        <v>863.3925</v>
      </c>
      <c r="B10502" s="0">
        <v>2767.243408</v>
      </c>
      <c r="C10502" s="0">
        <v>-50246.3125</v>
      </c>
      <c r="D10502" s="0">
        <v>15681.334961</v>
      </c>
      <c r="E10502" s="0">
        <v>-0.275617</v>
      </c>
      <c r="F10502" s="0">
        <v>9.915494</v>
      </c>
      <c r="G10502" s="0">
        <v>0.446584</v>
      </c>
      <c r="H10502" s="0">
        <v>-0.032336</v>
      </c>
      <c r="I10502" s="0">
        <v>0.002199</v>
      </c>
      <c r="J10502" s="0">
        <v>0.00568</v>
      </c>
      <c r="K10502" s="0">
        <v>1013.919983</v>
      </c>
      <c r="L10502" s="0">
        <v>50.346794</v>
      </c>
      <c r="W10502" s="0">
        <f t="shared" si="164"/>
        <v>52709.143628841637</v>
      </c>
    </row>
    <row r="10503">
      <c r="A10503" s="0">
        <v>863.40375</v>
      </c>
      <c r="B10503" s="0">
        <v>2786.72876</v>
      </c>
      <c r="C10503" s="0">
        <v>-50248.339844</v>
      </c>
      <c r="D10503" s="0">
        <v>15686.848633</v>
      </c>
      <c r="E10503" s="0">
        <v>-0.280479</v>
      </c>
      <c r="F10503" s="0">
        <v>9.922134</v>
      </c>
      <c r="G10503" s="0">
        <v>0.44014</v>
      </c>
      <c r="H10503" s="0">
        <v>0.012413</v>
      </c>
      <c r="I10503" s="0">
        <v>0.006687</v>
      </c>
      <c r="J10503" s="0">
        <v>-0.008863</v>
      </c>
      <c r="K10503" s="0">
        <v>1013.929993</v>
      </c>
      <c r="L10503" s="0">
        <v>50.344452</v>
      </c>
      <c r="W10503" s="0">
        <f t="shared" si="164"/>
        <v>52713.74331514111</v>
      </c>
    </row>
    <row r="10504">
      <c r="A10504" s="0">
        <v>863.415</v>
      </c>
      <c r="B10504" s="0">
        <v>2747.641113</v>
      </c>
      <c r="C10504" s="0">
        <v>-50254.773437</v>
      </c>
      <c r="D10504" s="0">
        <v>15650.051758</v>
      </c>
      <c r="E10504" s="0">
        <v>-0.267754</v>
      </c>
      <c r="F10504" s="0">
        <v>9.9308</v>
      </c>
      <c r="G10504" s="0">
        <v>0.4487</v>
      </c>
      <c r="H10504" s="0">
        <v>0.060295</v>
      </c>
      <c r="I10504" s="0">
        <v>0.012174</v>
      </c>
      <c r="J10504" s="0">
        <v>-0.021648</v>
      </c>
      <c r="K10504" s="0">
        <v>1013.929993</v>
      </c>
      <c r="L10504" s="0">
        <v>50.344452</v>
      </c>
      <c r="W10504" s="0">
        <f t="shared" si="164"/>
        <v>52706.886693468514</v>
      </c>
    </row>
    <row r="10505">
      <c r="A10505" s="0">
        <v>863.42625</v>
      </c>
      <c r="B10505" s="0">
        <v>2894.113037</v>
      </c>
      <c r="C10505" s="0">
        <v>-50217.996094</v>
      </c>
      <c r="D10505" s="0">
        <v>15802.685547</v>
      </c>
      <c r="E10505" s="0">
        <v>-0.282319</v>
      </c>
      <c r="F10505" s="0">
        <v>9.91604</v>
      </c>
      <c r="G10505" s="0">
        <v>0.444283</v>
      </c>
      <c r="H10505" s="0">
        <v>0.066131</v>
      </c>
      <c r="I10505" s="0">
        <v>0.012968</v>
      </c>
      <c r="J10505" s="0">
        <v>-0.022</v>
      </c>
      <c r="K10505" s="0">
        <v>1013.929993</v>
      </c>
      <c r="L10505" s="0">
        <v>50.344452</v>
      </c>
      <c r="W10505" s="0">
        <f t="shared" si="164"/>
        <v>52725.211165677611</v>
      </c>
    </row>
    <row r="10506">
      <c r="A10506" s="0">
        <v>863.4375</v>
      </c>
      <c r="B10506" s="0">
        <v>2848.824463</v>
      </c>
      <c r="C10506" s="0">
        <v>-50219.542969</v>
      </c>
      <c r="D10506" s="0">
        <v>15633.130859</v>
      </c>
      <c r="E10506" s="0">
        <v>-0.26859</v>
      </c>
      <c r="F10506" s="0">
        <v>9.927617</v>
      </c>
      <c r="G10506" s="0">
        <v>0.452684</v>
      </c>
      <c r="H10506" s="0">
        <v>0.025084</v>
      </c>
      <c r="I10506" s="0">
        <v>0.008785</v>
      </c>
      <c r="J10506" s="0">
        <v>-0.011172</v>
      </c>
      <c r="K10506" s="0">
        <v>1013.929993</v>
      </c>
      <c r="L10506" s="0">
        <v>50.344452</v>
      </c>
      <c r="W10506" s="0">
        <f t="shared" si="164"/>
        <v>52673.6468956806</v>
      </c>
    </row>
    <row r="10507">
      <c r="A10507" s="0">
        <v>863.44875</v>
      </c>
      <c r="B10507" s="0">
        <v>2742.498535</v>
      </c>
      <c r="C10507" s="0">
        <v>-50246.175781</v>
      </c>
      <c r="D10507" s="0">
        <v>15647.56543</v>
      </c>
      <c r="E10507" s="0">
        <v>-0.280086</v>
      </c>
      <c r="F10507" s="0">
        <v>9.926845</v>
      </c>
      <c r="G10507" s="0">
        <v>0.436863</v>
      </c>
      <c r="H10507" s="0">
        <v>-0.021319</v>
      </c>
      <c r="I10507" s="0">
        <v>0.002782</v>
      </c>
      <c r="J10507" s="0">
        <v>0.002758</v>
      </c>
      <c r="K10507" s="0">
        <v>1013.929993</v>
      </c>
      <c r="L10507" s="0">
        <v>50.344452</v>
      </c>
      <c r="W10507" s="0">
        <f t="shared" si="164"/>
        <v>52697.6828970284</v>
      </c>
    </row>
    <row r="10508">
      <c r="A10508" s="0">
        <v>863.46</v>
      </c>
      <c r="B10508" s="0">
        <v>2754.342041</v>
      </c>
      <c r="C10508" s="0">
        <v>-50244.8125</v>
      </c>
      <c r="D10508" s="0">
        <v>15646.887695</v>
      </c>
      <c r="E10508" s="0">
        <v>-0.268066</v>
      </c>
      <c r="F10508" s="0">
        <v>9.930779</v>
      </c>
      <c r="G10508" s="0">
        <v>0.447685</v>
      </c>
      <c r="H10508" s="0">
        <v>-0.032307</v>
      </c>
      <c r="I10508" s="0">
        <v>0.001308</v>
      </c>
      <c r="J10508" s="0">
        <v>0.005184</v>
      </c>
      <c r="K10508" s="0">
        <v>1013.929993</v>
      </c>
      <c r="L10508" s="0">
        <v>50.344452</v>
      </c>
      <c r="W10508" s="0">
        <f t="shared" si="164"/>
        <v>52696.799502236558</v>
      </c>
    </row>
    <row r="10509">
      <c r="A10509" s="0">
        <v>863.47125</v>
      </c>
      <c r="B10509" s="0">
        <v>2815.654541</v>
      </c>
      <c r="C10509" s="0">
        <v>-50225.765625</v>
      </c>
      <c r="D10509" s="0">
        <v>15669.139648</v>
      </c>
      <c r="E10509" s="0">
        <v>-0.264964</v>
      </c>
      <c r="F10509" s="0">
        <v>9.922053</v>
      </c>
      <c r="G10509" s="0">
        <v>0.456501</v>
      </c>
      <c r="H10509" s="0">
        <v>0.000446</v>
      </c>
      <c r="I10509" s="0">
        <v>0.005462</v>
      </c>
      <c r="J10509" s="0">
        <v>-0.005618</v>
      </c>
      <c r="K10509" s="0">
        <v>1013.929993</v>
      </c>
      <c r="L10509" s="0">
        <v>50.344452</v>
      </c>
      <c r="W10509" s="0">
        <f t="shared" si="164"/>
        <v>52688.493814306472</v>
      </c>
    </row>
    <row r="10510">
      <c r="A10510" s="0">
        <v>863.4825</v>
      </c>
      <c r="B10510" s="0">
        <v>2890.338135</v>
      </c>
      <c r="C10510" s="0">
        <v>-50228.261719</v>
      </c>
      <c r="D10510" s="0">
        <v>15644.797852</v>
      </c>
      <c r="E10510" s="0">
        <v>-0.283122</v>
      </c>
      <c r="F10510" s="0">
        <v>9.917117</v>
      </c>
      <c r="G10510" s="0">
        <v>0.439108</v>
      </c>
      <c r="H10510" s="0">
        <v>0.051028</v>
      </c>
      <c r="I10510" s="0">
        <v>0.011398</v>
      </c>
      <c r="J10510" s="0">
        <v>-0.01937</v>
      </c>
      <c r="K10510" s="0">
        <v>1013.929993</v>
      </c>
      <c r="L10510" s="0">
        <v>50.344452</v>
      </c>
      <c r="W10510" s="0">
        <f t="shared" si="164"/>
        <v>52687.68385189218</v>
      </c>
    </row>
    <row r="10511">
      <c r="A10511" s="0">
        <v>863.49375</v>
      </c>
      <c r="B10511" s="0">
        <v>2748.86792</v>
      </c>
      <c r="C10511" s="0">
        <v>-50241.324219</v>
      </c>
      <c r="D10511" s="0">
        <v>15724.305664</v>
      </c>
      <c r="E10511" s="0">
        <v>-0.287633</v>
      </c>
      <c r="F10511" s="0">
        <v>9.938778</v>
      </c>
      <c r="G10511" s="0">
        <v>0.453583</v>
      </c>
      <c r="H10511" s="0">
        <v>0.069166</v>
      </c>
      <c r="I10511" s="0">
        <v>0.013253</v>
      </c>
      <c r="J10511" s="0">
        <v>-0.022951</v>
      </c>
      <c r="K10511" s="0">
        <v>1013.929993</v>
      </c>
      <c r="L10511" s="0">
        <v>50.344452</v>
      </c>
      <c r="W10511" s="0">
        <f t="shared" si="164"/>
        <v>52716.228267348415</v>
      </c>
    </row>
    <row r="10512">
      <c r="A10512" s="0">
        <v>863.505</v>
      </c>
      <c r="B10512" s="0">
        <v>2754.965332</v>
      </c>
      <c r="C10512" s="0">
        <v>-50226.15625</v>
      </c>
      <c r="D10512" s="0">
        <v>15726.980469</v>
      </c>
      <c r="E10512" s="0">
        <v>-0.27986</v>
      </c>
      <c r="F10512" s="0">
        <v>9.935288</v>
      </c>
      <c r="G10512" s="0">
        <v>0.449296</v>
      </c>
      <c r="H10512" s="0">
        <v>0.038332</v>
      </c>
      <c r="I10512" s="0">
        <v>0.009315</v>
      </c>
      <c r="J10512" s="0">
        <v>-0.014411</v>
      </c>
      <c r="K10512" s="0">
        <v>1013.929993</v>
      </c>
      <c r="L10512" s="0">
        <v>50.346794</v>
      </c>
      <c r="W10512" s="0">
        <f t="shared" si="164"/>
        <v>52702.889107735289</v>
      </c>
    </row>
    <row r="10513">
      <c r="A10513" s="0">
        <v>863.51625</v>
      </c>
      <c r="B10513" s="0">
        <v>2877.561768</v>
      </c>
      <c r="C10513" s="0">
        <v>-50248.546875</v>
      </c>
      <c r="D10513" s="0">
        <v>15699.083984</v>
      </c>
      <c r="E10513" s="0">
        <v>-0.284874</v>
      </c>
      <c r="F10513" s="0">
        <v>9.912132</v>
      </c>
      <c r="G10513" s="0">
        <v>0.456894</v>
      </c>
      <c r="H10513" s="0">
        <v>-0.009399</v>
      </c>
      <c r="I10513" s="0">
        <v>0.003658</v>
      </c>
      <c r="J10513" s="0">
        <v>-0.000218</v>
      </c>
      <c r="K10513" s="0">
        <v>1013.929993</v>
      </c>
      <c r="L10513" s="0">
        <v>50.346794</v>
      </c>
      <c r="W10513" s="0">
        <f t="shared" si="164"/>
        <v>52722.4626010054</v>
      </c>
    </row>
    <row r="10514">
      <c r="A10514" s="0">
        <v>863.5275</v>
      </c>
      <c r="B10514" s="0">
        <v>2808.253418</v>
      </c>
      <c r="C10514" s="0">
        <v>-50217.902344</v>
      </c>
      <c r="D10514" s="0">
        <v>15553.283203</v>
      </c>
      <c r="E10514" s="0">
        <v>-0.29215</v>
      </c>
      <c r="F10514" s="0">
        <v>9.924285</v>
      </c>
      <c r="G10514" s="0">
        <v>0.452745</v>
      </c>
      <c r="H10514" s="0">
        <v>-0.040323</v>
      </c>
      <c r="I10514" s="0">
        <v>0.000517</v>
      </c>
      <c r="J10514" s="0">
        <v>0.008391</v>
      </c>
      <c r="K10514" s="0">
        <v>1013.929993</v>
      </c>
      <c r="L10514" s="0">
        <v>50.346794</v>
      </c>
      <c r="W10514" s="0">
        <f t="shared" si="164"/>
        <v>52646.259330402121</v>
      </c>
    </row>
    <row r="10515">
      <c r="A10515" s="0">
        <v>863.53875</v>
      </c>
      <c r="B10515" s="0">
        <v>2978.324463</v>
      </c>
      <c r="C10515" s="0">
        <v>-50232.160156</v>
      </c>
      <c r="D10515" s="0">
        <v>15665.869141</v>
      </c>
      <c r="E10515" s="0">
        <v>-0.286389</v>
      </c>
      <c r="F10515" s="0">
        <v>9.925274</v>
      </c>
      <c r="G10515" s="0">
        <v>0.447509</v>
      </c>
      <c r="H10515" s="0">
        <v>-0.01672</v>
      </c>
      <c r="I10515" s="0">
        <v>0.003032</v>
      </c>
      <c r="J10515" s="0">
        <v>-0.000691</v>
      </c>
      <c r="K10515" s="0">
        <v>1013.929993</v>
      </c>
      <c r="L10515" s="0">
        <v>50.346794</v>
      </c>
      <c r="W10515" s="0">
        <f t="shared" si="164"/>
        <v>52702.559581939408</v>
      </c>
    </row>
    <row r="10516">
      <c r="A10516" s="0">
        <v>863.55</v>
      </c>
      <c r="B10516" s="0">
        <v>2838.968994</v>
      </c>
      <c r="C10516" s="0">
        <v>-50233.949219</v>
      </c>
      <c r="D10516" s="0">
        <v>15708.302734</v>
      </c>
      <c r="E10516" s="0">
        <v>-0.297581</v>
      </c>
      <c r="F10516" s="0">
        <v>9.933258</v>
      </c>
      <c r="G10516" s="0">
        <v>0.432007</v>
      </c>
      <c r="H10516" s="0">
        <v>0.033951</v>
      </c>
      <c r="I10516" s="0">
        <v>0.009773</v>
      </c>
      <c r="J10516" s="0">
        <v>-0.015445</v>
      </c>
      <c r="K10516" s="0">
        <v>1013.929993</v>
      </c>
      <c r="L10516" s="0">
        <v>50.346794</v>
      </c>
      <c r="W10516" s="0">
        <f t="shared" si="164"/>
        <v>52709.203881949841</v>
      </c>
    </row>
    <row r="10517">
      <c r="A10517" s="0">
        <v>863.56125</v>
      </c>
      <c r="B10517" s="0">
        <v>2853.254639</v>
      </c>
      <c r="C10517" s="0">
        <v>-50232.621094</v>
      </c>
      <c r="D10517" s="0">
        <v>15652.316406</v>
      </c>
      <c r="E10517" s="0">
        <v>-0.270594</v>
      </c>
      <c r="F10517" s="0">
        <v>9.911396</v>
      </c>
      <c r="G10517" s="0">
        <v>0.459319</v>
      </c>
      <c r="H10517" s="0">
        <v>0.064991</v>
      </c>
      <c r="I10517" s="0">
        <v>0.012427</v>
      </c>
      <c r="J10517" s="0">
        <v>-0.022555</v>
      </c>
      <c r="K10517" s="0">
        <v>1013.929993</v>
      </c>
      <c r="L10517" s="0">
        <v>50.346794</v>
      </c>
      <c r="W10517" s="0">
        <f t="shared" si="164"/>
        <v>52692.051515213236</v>
      </c>
    </row>
    <row r="10518">
      <c r="A10518" s="0">
        <v>863.5725</v>
      </c>
      <c r="B10518" s="0">
        <v>2689.352051</v>
      </c>
      <c r="C10518" s="0">
        <v>-50230.097656</v>
      </c>
      <c r="D10518" s="0">
        <v>15548.360352</v>
      </c>
      <c r="E10518" s="0">
        <v>-0.269493</v>
      </c>
      <c r="F10518" s="0">
        <v>9.918791</v>
      </c>
      <c r="G10518" s="0">
        <v>0.43183</v>
      </c>
      <c r="H10518" s="0">
        <v>0.058222</v>
      </c>
      <c r="I10518" s="0">
        <v>0.012057</v>
      </c>
      <c r="J10518" s="0">
        <v>-0.02162</v>
      </c>
      <c r="K10518" s="0">
        <v>1013.929993</v>
      </c>
      <c r="L10518" s="0">
        <v>50.346794</v>
      </c>
      <c r="W10518" s="0">
        <f t="shared" si="164"/>
        <v>52650.231097509532</v>
      </c>
    </row>
    <row r="10519">
      <c r="A10519" s="0">
        <v>863.58375</v>
      </c>
      <c r="B10519" s="0">
        <v>2845.135742</v>
      </c>
      <c r="C10519" s="0">
        <v>-50248.070312</v>
      </c>
      <c r="D10519" s="0">
        <v>15611.271484</v>
      </c>
      <c r="E10519" s="0">
        <v>-0.267991</v>
      </c>
      <c r="F10519" s="0">
        <v>9.960292</v>
      </c>
      <c r="G10519" s="0">
        <v>0.46772</v>
      </c>
      <c r="H10519" s="0">
        <v>0.007449</v>
      </c>
      <c r="I10519" s="0">
        <v>0.007294</v>
      </c>
      <c r="J10519" s="0">
        <v>-0.005332</v>
      </c>
      <c r="K10519" s="0">
        <v>1013.929993</v>
      </c>
      <c r="L10519" s="0">
        <v>50.346794</v>
      </c>
      <c r="W10519" s="0">
        <f t="shared" si="164"/>
        <v>52694.166326238177</v>
      </c>
    </row>
    <row r="10520">
      <c r="A10520" s="0">
        <v>863.595</v>
      </c>
      <c r="B10520" s="0">
        <v>2781.848145</v>
      </c>
      <c r="C10520" s="0">
        <v>-50242.363281</v>
      </c>
      <c r="D10520" s="0">
        <v>15623.99707</v>
      </c>
      <c r="E10520" s="0">
        <v>-0.280913</v>
      </c>
      <c r="F10520" s="0">
        <v>9.899426</v>
      </c>
      <c r="G10520" s="0">
        <v>0.438293</v>
      </c>
      <c r="H10520" s="0">
        <v>-0.032646</v>
      </c>
      <c r="I10520" s="0">
        <v>-0.001465</v>
      </c>
      <c r="J10520" s="0">
        <v>0.006354</v>
      </c>
      <c r="K10520" s="0">
        <v>1013.929993</v>
      </c>
      <c r="L10520" s="0">
        <v>50.346794</v>
      </c>
      <c r="W10520" s="0">
        <f t="shared" si="164"/>
        <v>52689.116823165539</v>
      </c>
    </row>
    <row r="10521">
      <c r="A10521" s="0">
        <v>863.60625</v>
      </c>
      <c r="B10521" s="0">
        <v>2931.428223</v>
      </c>
      <c r="C10521" s="0">
        <v>-50256.765625</v>
      </c>
      <c r="D10521" s="0">
        <v>15644.730469</v>
      </c>
      <c r="E10521" s="0">
        <v>-0.277531</v>
      </c>
      <c r="F10521" s="0">
        <v>9.940546</v>
      </c>
      <c r="G10521" s="0">
        <v>0.415735</v>
      </c>
      <c r="H10521" s="0">
        <v>-0.023854</v>
      </c>
      <c r="I10521" s="0">
        <v>0.003868</v>
      </c>
      <c r="J10521" s="0">
        <v>0.002279</v>
      </c>
      <c r="K10521" s="0">
        <v>1013.909973</v>
      </c>
      <c r="L10521" s="0">
        <v>50.34914</v>
      </c>
      <c r="W10521" s="0">
        <f t="shared" si="164"/>
        <v>52717.106843608555</v>
      </c>
    </row>
    <row r="10522">
      <c r="A10522" s="0">
        <v>863.6175</v>
      </c>
      <c r="B10522" s="0">
        <v>2830.956543</v>
      </c>
      <c r="C10522" s="0">
        <v>-50266.148437</v>
      </c>
      <c r="D10522" s="0">
        <v>15695.429687</v>
      </c>
      <c r="E10522" s="0">
        <v>-0.293585</v>
      </c>
      <c r="F10522" s="0">
        <v>9.928382</v>
      </c>
      <c r="G10522" s="0">
        <v>0.458971</v>
      </c>
      <c r="H10522" s="0">
        <v>0.016694</v>
      </c>
      <c r="I10522" s="0">
        <v>0.007181</v>
      </c>
      <c r="J10522" s="0">
        <v>-0.010769</v>
      </c>
      <c r="K10522" s="0">
        <v>1013.909973</v>
      </c>
      <c r="L10522" s="0">
        <v>50.34914</v>
      </c>
      <c r="W10522" s="0">
        <f t="shared" si="164"/>
        <v>52735.628437503554</v>
      </c>
    </row>
    <row r="10523">
      <c r="A10523" s="0">
        <v>863.62875</v>
      </c>
      <c r="B10523" s="0">
        <v>2758.886719</v>
      </c>
      <c r="C10523" s="0">
        <v>-50238.882812</v>
      </c>
      <c r="D10523" s="0">
        <v>15778.827148</v>
      </c>
      <c r="E10523" s="0">
        <v>-0.280557</v>
      </c>
      <c r="F10523" s="0">
        <v>9.929756</v>
      </c>
      <c r="G10523" s="0">
        <v>0.436835</v>
      </c>
      <c r="H10523" s="0">
        <v>0.058112</v>
      </c>
      <c r="I10523" s="0">
        <v>0.011186</v>
      </c>
      <c r="J10523" s="0">
        <v>-0.022581</v>
      </c>
      <c r="K10523" s="0">
        <v>1013.909973</v>
      </c>
      <c r="L10523" s="0">
        <v>50.34914</v>
      </c>
      <c r="W10523" s="0">
        <f t="shared" si="164"/>
        <v>52730.713898947033</v>
      </c>
    </row>
    <row r="10524">
      <c r="A10524" s="0">
        <v>863.64</v>
      </c>
      <c r="B10524" s="0">
        <v>2832.401123</v>
      </c>
      <c r="C10524" s="0">
        <v>-50257.234375</v>
      </c>
      <c r="D10524" s="0">
        <v>15720.429687</v>
      </c>
      <c r="E10524" s="0">
        <v>-0.273853</v>
      </c>
      <c r="F10524" s="0">
        <v>9.932371</v>
      </c>
      <c r="G10524" s="0">
        <v>0.445753</v>
      </c>
      <c r="H10524" s="0">
        <v>0.063974</v>
      </c>
      <c r="I10524" s="0">
        <v>0.01345</v>
      </c>
      <c r="J10524" s="0">
        <v>-0.021104</v>
      </c>
      <c r="K10524" s="0">
        <v>1013.909973</v>
      </c>
      <c r="L10524" s="0">
        <v>50.34914</v>
      </c>
      <c r="W10524" s="0">
        <f t="shared" si="164"/>
        <v>52734.656656596941</v>
      </c>
    </row>
    <row r="10525">
      <c r="A10525" s="0">
        <v>863.65125</v>
      </c>
      <c r="B10525" s="0">
        <v>2814.962402</v>
      </c>
      <c r="C10525" s="0">
        <v>-50248.054687</v>
      </c>
      <c r="D10525" s="0">
        <v>15589.201172</v>
      </c>
      <c r="E10525" s="0">
        <v>-0.29063</v>
      </c>
      <c r="F10525" s="0">
        <v>9.91693</v>
      </c>
      <c r="G10525" s="0">
        <v>0.45005</v>
      </c>
      <c r="H10525" s="0">
        <v>0.028431</v>
      </c>
      <c r="I10525" s="0">
        <v>0.007937</v>
      </c>
      <c r="J10525" s="0">
        <v>-0.013026</v>
      </c>
      <c r="K10525" s="0">
        <v>1013.909973</v>
      </c>
      <c r="L10525" s="0">
        <v>50.34914</v>
      </c>
      <c r="W10525" s="0">
        <f t="shared" si="164"/>
        <v>52685.996301991887</v>
      </c>
    </row>
    <row r="10526">
      <c r="A10526" s="0">
        <v>863.6625</v>
      </c>
      <c r="B10526" s="0">
        <v>2853.013672</v>
      </c>
      <c r="C10526" s="0">
        <v>-50241.265625</v>
      </c>
      <c r="D10526" s="0">
        <v>15576.016602</v>
      </c>
      <c r="E10526" s="0">
        <v>-0.269758</v>
      </c>
      <c r="F10526" s="0">
        <v>9.934543</v>
      </c>
      <c r="G10526" s="0">
        <v>0.431589</v>
      </c>
      <c r="H10526" s="0">
        <v>-0.024875</v>
      </c>
      <c r="I10526" s="0">
        <v>0.00225</v>
      </c>
      <c r="J10526" s="0">
        <v>0.004317</v>
      </c>
      <c r="K10526" s="0">
        <v>1013.909973</v>
      </c>
      <c r="L10526" s="0">
        <v>50.34914</v>
      </c>
      <c r="W10526" s="0">
        <f t="shared" si="164"/>
        <v>52677.668435497457</v>
      </c>
    </row>
    <row r="10527">
      <c r="A10527" s="0">
        <v>863.67375</v>
      </c>
      <c r="B10527" s="0">
        <v>2819.450195</v>
      </c>
      <c r="C10527" s="0">
        <v>-50228.722656</v>
      </c>
      <c r="D10527" s="0">
        <v>15714.285156</v>
      </c>
      <c r="E10527" s="0">
        <v>-0.286784</v>
      </c>
      <c r="F10527" s="0">
        <v>9.905933</v>
      </c>
      <c r="G10527" s="0">
        <v>0.448064</v>
      </c>
      <c r="H10527" s="0">
        <v>-0.034034</v>
      </c>
      <c r="I10527" s="0">
        <v>0.001753</v>
      </c>
      <c r="J10527" s="0">
        <v>0.006461</v>
      </c>
      <c r="K10527" s="0">
        <v>1013.909973</v>
      </c>
      <c r="L10527" s="0">
        <v>50.34914</v>
      </c>
      <c r="W10527" s="0">
        <f t="shared" si="164"/>
        <v>52704.958372239838</v>
      </c>
    </row>
    <row r="10528">
      <c r="A10528" s="0">
        <v>863.685</v>
      </c>
      <c r="B10528" s="0">
        <v>2761.449219</v>
      </c>
      <c r="C10528" s="0">
        <v>-50232.871094</v>
      </c>
      <c r="D10528" s="0">
        <v>15666.34668</v>
      </c>
      <c r="E10528" s="0">
        <v>-0.266518</v>
      </c>
      <c r="F10528" s="0">
        <v>9.923392</v>
      </c>
      <c r="G10528" s="0">
        <v>0.453654</v>
      </c>
      <c r="H10528" s="0">
        <v>0.001683</v>
      </c>
      <c r="I10528" s="0">
        <v>0.005182</v>
      </c>
      <c r="J10528" s="0">
        <v>-0.005398</v>
      </c>
      <c r="K10528" s="0">
        <v>1013.909973</v>
      </c>
      <c r="L10528" s="0">
        <v>50.34914</v>
      </c>
      <c r="W10528" s="0">
        <f t="shared" si="164"/>
        <v>52691.568191063394</v>
      </c>
    </row>
    <row r="10529">
      <c r="A10529" s="0">
        <v>863.69625</v>
      </c>
      <c r="B10529" s="0">
        <v>2731.801514</v>
      </c>
      <c r="C10529" s="0">
        <v>-50238.382812</v>
      </c>
      <c r="D10529" s="0">
        <v>15724.197266</v>
      </c>
      <c r="E10529" s="0">
        <v>-0.274699</v>
      </c>
      <c r="F10529" s="0">
        <v>9.92076</v>
      </c>
      <c r="G10529" s="0">
        <v>0.439252</v>
      </c>
      <c r="H10529" s="0">
        <v>0.053108</v>
      </c>
      <c r="I10529" s="0">
        <v>0.010175</v>
      </c>
      <c r="J10529" s="0">
        <v>-0.02117</v>
      </c>
      <c r="K10529" s="0">
        <v>1013.909973</v>
      </c>
      <c r="L10529" s="0">
        <v>50.34914</v>
      </c>
      <c r="W10529" s="0">
        <f t="shared" si="164"/>
        <v>52712.505411306644</v>
      </c>
    </row>
    <row r="10530">
      <c r="A10530" s="0">
        <v>863.7075</v>
      </c>
      <c r="B10530" s="0">
        <v>2841.390625</v>
      </c>
      <c r="C10530" s="0">
        <v>-50230.683594</v>
      </c>
      <c r="D10530" s="0">
        <v>15633.40918</v>
      </c>
      <c r="E10530" s="0">
        <v>-0.276213</v>
      </c>
      <c r="F10530" s="0">
        <v>9.928878</v>
      </c>
      <c r="G10530" s="0">
        <v>0.445808</v>
      </c>
      <c r="H10530" s="0">
        <v>0.069461</v>
      </c>
      <c r="I10530" s="0">
        <v>0.012801</v>
      </c>
      <c r="J10530" s="0">
        <v>-0.023694</v>
      </c>
      <c r="K10530" s="0">
        <v>1013.940002</v>
      </c>
      <c r="L10530" s="0">
        <v>50.34914</v>
      </c>
      <c r="W10530" s="0">
        <f t="shared" si="164"/>
        <v>52683.949715199669</v>
      </c>
    </row>
    <row r="10531">
      <c r="A10531" s="0">
        <v>863.71875</v>
      </c>
      <c r="B10531" s="0">
        <v>2910.330566</v>
      </c>
      <c r="C10531" s="0">
        <v>-50212.246094</v>
      </c>
      <c r="D10531" s="0">
        <v>15755.542969</v>
      </c>
      <c r="E10531" s="0">
        <v>-0.267182</v>
      </c>
      <c r="F10531" s="0">
        <v>9.922266</v>
      </c>
      <c r="G10531" s="0">
        <v>0.463494</v>
      </c>
      <c r="H10531" s="0">
        <v>0.037508</v>
      </c>
      <c r="I10531" s="0">
        <v>0.010026</v>
      </c>
      <c r="J10531" s="0">
        <v>-0.013784</v>
      </c>
      <c r="K10531" s="0">
        <v>1013.940002</v>
      </c>
      <c r="L10531" s="0">
        <v>50.34914</v>
      </c>
      <c r="W10531" s="0">
        <f t="shared" si="164"/>
        <v>52706.515878549755</v>
      </c>
    </row>
    <row r="10532">
      <c r="A10532" s="0">
        <v>863.73</v>
      </c>
      <c r="B10532" s="0">
        <v>2953.162842</v>
      </c>
      <c r="C10532" s="0">
        <v>-50179.859375</v>
      </c>
      <c r="D10532" s="0">
        <v>15700.479492</v>
      </c>
      <c r="E10532" s="0">
        <v>-0.282095</v>
      </c>
      <c r="F10532" s="0">
        <v>9.916087</v>
      </c>
      <c r="G10532" s="0">
        <v>0.459067</v>
      </c>
      <c r="H10532" s="0">
        <v>-0.012806</v>
      </c>
      <c r="I10532" s="0">
        <v>0.003507</v>
      </c>
      <c r="J10532" s="0">
        <v>0.00065</v>
      </c>
      <c r="K10532" s="0">
        <v>1013.940002</v>
      </c>
      <c r="L10532" s="0">
        <v>50.34914</v>
      </c>
      <c r="W10532" s="0">
        <f t="shared" si="164"/>
        <v>52661.60379199306</v>
      </c>
    </row>
    <row r="10533">
      <c r="A10533" s="0">
        <v>863.74125</v>
      </c>
      <c r="B10533" s="0">
        <v>2951.452393</v>
      </c>
      <c r="C10533" s="0">
        <v>-50243.863281</v>
      </c>
      <c r="D10533" s="0">
        <v>15741.526367</v>
      </c>
      <c r="E10533" s="0">
        <v>-0.27482</v>
      </c>
      <c r="F10533" s="0">
        <v>9.923269</v>
      </c>
      <c r="G10533" s="0">
        <v>0.443145</v>
      </c>
      <c r="H10533" s="0">
        <v>-0.032385</v>
      </c>
      <c r="I10533" s="0">
        <v>0.000633</v>
      </c>
      <c r="J10533" s="0">
        <v>0.005736</v>
      </c>
      <c r="K10533" s="0">
        <v>1013.940002</v>
      </c>
      <c r="L10533" s="0">
        <v>50.34914</v>
      </c>
      <c r="W10533" s="0">
        <f t="shared" si="164"/>
        <v>52734.737327409923</v>
      </c>
    </row>
    <row r="10534">
      <c r="A10534" s="0">
        <v>863.7525</v>
      </c>
      <c r="B10534" s="0">
        <v>2741.760254</v>
      </c>
      <c r="C10534" s="0">
        <v>-50223.667969</v>
      </c>
      <c r="D10534" s="0">
        <v>15606.354492</v>
      </c>
      <c r="E10534" s="0">
        <v>-0.271164</v>
      </c>
      <c r="F10534" s="0">
        <v>9.913391</v>
      </c>
      <c r="G10534" s="0">
        <v>0.44405</v>
      </c>
      <c r="H10534" s="0">
        <v>-0.011326</v>
      </c>
      <c r="I10534" s="0">
        <v>0.003904</v>
      </c>
      <c r="J10534" s="0">
        <v>-0.001266</v>
      </c>
      <c r="K10534" s="0">
        <v>1013.940002</v>
      </c>
      <c r="L10534" s="0">
        <v>50.34914</v>
      </c>
      <c r="W10534" s="0">
        <f t="shared" si="164"/>
        <v>52663.957068195508</v>
      </c>
    </row>
    <row r="10535">
      <c r="A10535" s="0">
        <v>863.76375</v>
      </c>
      <c r="B10535" s="0">
        <v>2910.100342</v>
      </c>
      <c r="C10535" s="0">
        <v>-50244.207031</v>
      </c>
      <c r="D10535" s="0">
        <v>15548.770508</v>
      </c>
      <c r="E10535" s="0">
        <v>-0.275068</v>
      </c>
      <c r="F10535" s="0">
        <v>9.922503</v>
      </c>
      <c r="G10535" s="0">
        <v>0.4502</v>
      </c>
      <c r="H10535" s="0">
        <v>0.036101</v>
      </c>
      <c r="I10535" s="0">
        <v>0.009727</v>
      </c>
      <c r="J10535" s="0">
        <v>-0.016645</v>
      </c>
      <c r="K10535" s="0">
        <v>1013.940002</v>
      </c>
      <c r="L10535" s="0">
        <v>50.34914</v>
      </c>
      <c r="W10535" s="0">
        <f t="shared" si="164"/>
        <v>52675.547348698223</v>
      </c>
    </row>
    <row r="10536">
      <c r="A10536" s="0">
        <v>863.775</v>
      </c>
      <c r="B10536" s="0">
        <v>2892.656738</v>
      </c>
      <c r="C10536" s="0">
        <v>-50242.308594</v>
      </c>
      <c r="D10536" s="0">
        <v>15700.722656</v>
      </c>
      <c r="E10536" s="0">
        <v>-0.282806</v>
      </c>
      <c r="F10536" s="0">
        <v>9.912611</v>
      </c>
      <c r="G10536" s="0">
        <v>0.44588</v>
      </c>
      <c r="H10536" s="0">
        <v>0.070513</v>
      </c>
      <c r="I10536" s="0">
        <v>0.013019</v>
      </c>
      <c r="J10536" s="0">
        <v>-0.023438</v>
      </c>
      <c r="K10536" s="0">
        <v>1013.940002</v>
      </c>
      <c r="L10536" s="0">
        <v>50.34914</v>
      </c>
      <c r="W10536" s="0">
        <f t="shared" si="164"/>
        <v>52717.831212780889</v>
      </c>
    </row>
    <row r="10537">
      <c r="A10537" s="0">
        <v>863.78625</v>
      </c>
      <c r="B10537" s="0">
        <v>2885.343506</v>
      </c>
      <c r="C10537" s="0">
        <v>-50247.046875</v>
      </c>
      <c r="D10537" s="0">
        <v>15579.049805</v>
      </c>
      <c r="E10537" s="0">
        <v>-0.285435</v>
      </c>
      <c r="F10537" s="0">
        <v>9.915756</v>
      </c>
      <c r="G10537" s="0">
        <v>0.430533</v>
      </c>
      <c r="H10537" s="0">
        <v>0.058602</v>
      </c>
      <c r="I10537" s="0">
        <v>0.011587</v>
      </c>
      <c r="J10537" s="0">
        <v>-0.020563</v>
      </c>
      <c r="K10537" s="0">
        <v>1013.940002</v>
      </c>
      <c r="L10537" s="0">
        <v>50.34914</v>
      </c>
      <c r="W10537" s="0">
        <f t="shared" si="164"/>
        <v>52685.83983987286</v>
      </c>
    </row>
    <row r="10538">
      <c r="A10538" s="0">
        <v>863.7975</v>
      </c>
      <c r="B10538" s="0">
        <v>2789.060303</v>
      </c>
      <c r="C10538" s="0">
        <v>-50272.9375</v>
      </c>
      <c r="D10538" s="0">
        <v>15679.071289</v>
      </c>
      <c r="E10538" s="0">
        <v>-0.281359</v>
      </c>
      <c r="F10538" s="0">
        <v>9.927808</v>
      </c>
      <c r="G10538" s="0">
        <v>0.457793</v>
      </c>
      <c r="H10538" s="0">
        <v>0.003406</v>
      </c>
      <c r="I10538" s="0">
        <v>0.005082</v>
      </c>
      <c r="J10538" s="0">
        <v>-0.004007</v>
      </c>
      <c r="K10538" s="0">
        <v>1013.940002</v>
      </c>
      <c r="L10538" s="0">
        <v>50.34914</v>
      </c>
      <c r="W10538" s="0">
        <f t="shared" si="164"/>
        <v>52735.001457648796</v>
      </c>
    </row>
    <row r="10539">
      <c r="A10539" s="0">
        <v>863.80875</v>
      </c>
      <c r="B10539" s="0">
        <v>2844.424316</v>
      </c>
      <c r="C10539" s="0">
        <v>-50257.414062</v>
      </c>
      <c r="D10539" s="0">
        <v>15539.961914</v>
      </c>
      <c r="E10539" s="0">
        <v>-0.272981</v>
      </c>
      <c r="F10539" s="0">
        <v>9.926085</v>
      </c>
      <c r="G10539" s="0">
        <v>0.448124</v>
      </c>
      <c r="H10539" s="0">
        <v>-0.033864</v>
      </c>
      <c r="I10539" s="0">
        <v>0.000466</v>
      </c>
      <c r="J10539" s="0">
        <v>0.006933</v>
      </c>
      <c r="K10539" s="0">
        <v>1013.919983</v>
      </c>
      <c r="L10539" s="0">
        <v>50.346794</v>
      </c>
      <c r="W10539" s="0">
        <f t="shared" si="164"/>
        <v>52681.959285673292</v>
      </c>
    </row>
    <row r="10540">
      <c r="A10540" s="0">
        <v>863.82</v>
      </c>
      <c r="B10540" s="0">
        <v>2860.682861</v>
      </c>
      <c r="C10540" s="0">
        <v>-50254.320312</v>
      </c>
      <c r="D10540" s="0">
        <v>15630.088867</v>
      </c>
      <c r="E10540" s="0">
        <v>-0.28014</v>
      </c>
      <c r="F10540" s="0">
        <v>9.925515</v>
      </c>
      <c r="G10540" s="0">
        <v>0.444239</v>
      </c>
      <c r="H10540" s="0">
        <v>-0.021503</v>
      </c>
      <c r="I10540" s="0">
        <v>0.002924</v>
      </c>
      <c r="J10540" s="0">
        <v>0.002535</v>
      </c>
      <c r="K10540" s="0">
        <v>1013.919983</v>
      </c>
      <c r="L10540" s="0">
        <v>50.346794</v>
      </c>
      <c r="W10540" s="0">
        <f t="shared" si="164"/>
        <v>52706.545081636992</v>
      </c>
    </row>
    <row r="10541">
      <c r="A10541" s="0">
        <v>863.83125</v>
      </c>
      <c r="B10541" s="0">
        <v>2821.109131</v>
      </c>
      <c r="C10541" s="0">
        <v>-50236.898437</v>
      </c>
      <c r="D10541" s="0">
        <v>15746.199219</v>
      </c>
      <c r="E10541" s="0">
        <v>-0.277661</v>
      </c>
      <c r="F10541" s="0">
        <v>9.931144</v>
      </c>
      <c r="G10541" s="0">
        <v>0.469875</v>
      </c>
      <c r="H10541" s="0">
        <v>0.026237</v>
      </c>
      <c r="I10541" s="0">
        <v>0.007723</v>
      </c>
      <c r="J10541" s="0">
        <v>-0.012739</v>
      </c>
      <c r="K10541" s="0">
        <v>1013.919983</v>
      </c>
      <c r="L10541" s="0">
        <v>50.346794</v>
      </c>
      <c r="W10541" s="0">
        <f t="shared" si="164"/>
        <v>52722.361585411752</v>
      </c>
    </row>
    <row r="10542">
      <c r="A10542" s="0">
        <v>863.8425</v>
      </c>
      <c r="B10542" s="0">
        <v>2879.079346</v>
      </c>
      <c r="C10542" s="0">
        <v>-50231.460937</v>
      </c>
      <c r="D10542" s="0">
        <v>15642.12793</v>
      </c>
      <c r="E10542" s="0">
        <v>-0.276031</v>
      </c>
      <c r="F10542" s="0">
        <v>9.912276</v>
      </c>
      <c r="G10542" s="0">
        <v>0.440528</v>
      </c>
      <c r="H10542" s="0">
        <v>0.063971</v>
      </c>
      <c r="I10542" s="0">
        <v>0.010581</v>
      </c>
      <c r="J10542" s="0">
        <v>-0.022741</v>
      </c>
      <c r="K10542" s="0">
        <v>1013.919983</v>
      </c>
      <c r="L10542" s="0">
        <v>50.346794</v>
      </c>
      <c r="W10542" s="0">
        <f t="shared" si="164"/>
        <v>52689.32464858899</v>
      </c>
    </row>
    <row r="10543">
      <c r="A10543" s="0">
        <v>863.85375</v>
      </c>
      <c r="B10543" s="0">
        <v>2805.093994</v>
      </c>
      <c r="C10543" s="0">
        <v>-50219.121094</v>
      </c>
      <c r="D10543" s="0">
        <v>15636.797852</v>
      </c>
      <c r="E10543" s="0">
        <v>-0.282484</v>
      </c>
      <c r="F10543" s="0">
        <v>9.941615</v>
      </c>
      <c r="G10543" s="0">
        <v>0.426547</v>
      </c>
      <c r="H10543" s="0">
        <v>0.066687</v>
      </c>
      <c r="I10543" s="0">
        <v>0.013754</v>
      </c>
      <c r="J10543" s="0">
        <v>-0.022886</v>
      </c>
      <c r="K10543" s="0">
        <v>1013.919983</v>
      </c>
      <c r="L10543" s="0">
        <v>50.346794</v>
      </c>
      <c r="W10543" s="0">
        <f t="shared" si="164"/>
        <v>52671.986129567231</v>
      </c>
    </row>
    <row r="10544">
      <c r="A10544" s="0">
        <v>863.865</v>
      </c>
      <c r="B10544" s="0">
        <v>2922.570312</v>
      </c>
      <c r="C10544" s="0">
        <v>-50242.792969</v>
      </c>
      <c r="D10544" s="0">
        <v>15723.291016</v>
      </c>
      <c r="E10544" s="0">
        <v>-0.27023</v>
      </c>
      <c r="F10544" s="0">
        <v>9.923948</v>
      </c>
      <c r="G10544" s="0">
        <v>0.469366</v>
      </c>
      <c r="H10544" s="0">
        <v>0.021773</v>
      </c>
      <c r="I10544" s="0">
        <v>0.00845</v>
      </c>
      <c r="J10544" s="0">
        <v>-0.010835</v>
      </c>
      <c r="K10544" s="0">
        <v>1013.919983</v>
      </c>
      <c r="L10544" s="0">
        <v>50.346794</v>
      </c>
      <c r="W10544" s="0">
        <f t="shared" si="164"/>
        <v>52726.668232766293</v>
      </c>
    </row>
    <row r="10545">
      <c r="A10545" s="0">
        <v>863.87625</v>
      </c>
      <c r="B10545" s="0">
        <v>2953.281982</v>
      </c>
      <c r="C10545" s="0">
        <v>-50245.609375</v>
      </c>
      <c r="D10545" s="0">
        <v>15732.922852</v>
      </c>
      <c r="E10545" s="0">
        <v>-0.249942</v>
      </c>
      <c r="F10545" s="0">
        <v>9.924027</v>
      </c>
      <c r="G10545" s="0">
        <v>0.454879</v>
      </c>
      <c r="H10545" s="0">
        <v>-0.025189</v>
      </c>
      <c r="I10545" s="0">
        <v>0.00195</v>
      </c>
      <c r="J10545" s="0">
        <v>0.003508</v>
      </c>
      <c r="K10545" s="0">
        <v>1013.919983</v>
      </c>
      <c r="L10545" s="0">
        <v>50.346794</v>
      </c>
      <c r="W10545" s="0">
        <f t="shared" si="164"/>
        <v>52733.935917938812</v>
      </c>
    </row>
    <row r="10546">
      <c r="A10546" s="0">
        <v>863.8875</v>
      </c>
      <c r="B10546" s="0">
        <v>2863.924316</v>
      </c>
      <c r="C10546" s="0">
        <v>-50230.09375</v>
      </c>
      <c r="D10546" s="0">
        <v>15716.607422</v>
      </c>
      <c r="E10546" s="0">
        <v>-0.27335</v>
      </c>
      <c r="F10546" s="0">
        <v>9.90383</v>
      </c>
      <c r="G10546" s="0">
        <v>0.447852</v>
      </c>
      <c r="H10546" s="0">
        <v>-0.029711</v>
      </c>
      <c r="I10546" s="0">
        <v>0.00158</v>
      </c>
      <c r="J10546" s="0">
        <v>0.005489</v>
      </c>
      <c r="K10546" s="0">
        <v>1013.919983</v>
      </c>
      <c r="L10546" s="0">
        <v>50.346794</v>
      </c>
      <c r="W10546" s="0">
        <f t="shared" si="164"/>
        <v>52709.355236796728</v>
      </c>
    </row>
    <row r="10547">
      <c r="A10547" s="0">
        <v>863.89875</v>
      </c>
      <c r="B10547" s="0">
        <v>2778.853271</v>
      </c>
      <c r="C10547" s="0">
        <v>-50221.914062</v>
      </c>
      <c r="D10547" s="0">
        <v>15727.663086</v>
      </c>
      <c r="E10547" s="0">
        <v>-0.280949</v>
      </c>
      <c r="F10547" s="0">
        <v>9.936705</v>
      </c>
      <c r="G10547" s="0">
        <v>0.436431</v>
      </c>
      <c r="H10547" s="0">
        <v>0.00876</v>
      </c>
      <c r="I10547" s="0">
        <v>0.005871</v>
      </c>
      <c r="J10547" s="0">
        <v>-0.007863</v>
      </c>
      <c r="K10547" s="0">
        <v>1013.919983</v>
      </c>
      <c r="L10547" s="0">
        <v>50.346794</v>
      </c>
      <c r="W10547" s="0">
        <f t="shared" si="164"/>
        <v>52700.3042087936</v>
      </c>
    </row>
    <row r="10548">
      <c r="A10548" s="0">
        <v>863.91</v>
      </c>
      <c r="B10548" s="0">
        <v>2950.157471</v>
      </c>
      <c r="C10548" s="0">
        <v>-50219.054687</v>
      </c>
      <c r="D10548" s="0">
        <v>15649.390625</v>
      </c>
      <c r="E10548" s="0">
        <v>-0.274765</v>
      </c>
      <c r="F10548" s="0">
        <v>9.928973</v>
      </c>
      <c r="G10548" s="0">
        <v>0.439514</v>
      </c>
      <c r="H10548" s="0">
        <v>0.050198</v>
      </c>
      <c r="I10548" s="0">
        <v>0.011812</v>
      </c>
      <c r="J10548" s="0">
        <v>-0.019509</v>
      </c>
      <c r="K10548" s="0">
        <v>1013.919983</v>
      </c>
      <c r="L10548" s="0">
        <v>50.346794</v>
      </c>
      <c r="W10548" s="0">
        <f t="shared" si="164"/>
        <v>52683.586720091793</v>
      </c>
    </row>
    <row r="10549">
      <c r="A10549" s="0">
        <v>863.92125</v>
      </c>
      <c r="B10549" s="0">
        <v>2700.64502</v>
      </c>
      <c r="C10549" s="0">
        <v>-50224.480469</v>
      </c>
      <c r="D10549" s="0">
        <v>15600.441406</v>
      </c>
      <c r="E10549" s="0">
        <v>-0.269216</v>
      </c>
      <c r="F10549" s="0">
        <v>9.90436</v>
      </c>
      <c r="G10549" s="0">
        <v>0.447086</v>
      </c>
      <c r="H10549" s="0">
        <v>0.069336</v>
      </c>
      <c r="I10549" s="0">
        <v>0.013391</v>
      </c>
      <c r="J10549" s="0">
        <v>-0.023833</v>
      </c>
      <c r="K10549" s="0">
        <v>1013.919983</v>
      </c>
      <c r="L10549" s="0">
        <v>50.346794</v>
      </c>
      <c r="W10549" s="0">
        <f t="shared" si="164"/>
        <v>52660.855423806526</v>
      </c>
    </row>
    <row r="10550">
      <c r="A10550" s="0">
        <v>863.9325</v>
      </c>
      <c r="B10550" s="0">
        <v>2740.394043</v>
      </c>
      <c r="C10550" s="0">
        <v>-50220.875</v>
      </c>
      <c r="D10550" s="0">
        <v>15754.525391</v>
      </c>
      <c r="E10550" s="0">
        <v>-0.266422</v>
      </c>
      <c r="F10550" s="0">
        <v>9.914446</v>
      </c>
      <c r="G10550" s="0">
        <v>0.444294</v>
      </c>
      <c r="H10550" s="0">
        <v>0.040713</v>
      </c>
      <c r="I10550" s="0">
        <v>0.010461</v>
      </c>
      <c r="J10550" s="0">
        <v>-0.017086</v>
      </c>
      <c r="K10550" s="0">
        <v>1013.919983</v>
      </c>
      <c r="L10550" s="0">
        <v>50.346794</v>
      </c>
      <c r="W10550" s="0">
        <f t="shared" si="164"/>
        <v>52705.323408287695</v>
      </c>
    </row>
    <row r="10551">
      <c r="A10551" s="0">
        <v>863.94375</v>
      </c>
      <c r="B10551" s="0">
        <v>2872.688232</v>
      </c>
      <c r="C10551" s="0">
        <v>-50258.476562</v>
      </c>
      <c r="D10551" s="0">
        <v>15618.261719</v>
      </c>
      <c r="E10551" s="0">
        <v>-0.293978</v>
      </c>
      <c r="F10551" s="0">
        <v>9.93398</v>
      </c>
      <c r="G10551" s="0">
        <v>0.432028</v>
      </c>
      <c r="H10551" s="0">
        <v>-0.012015</v>
      </c>
      <c r="I10551" s="0">
        <v>0.002785</v>
      </c>
      <c r="J10551" s="0">
        <v>9.605427E-05</v>
      </c>
      <c r="K10551" s="0">
        <v>1013.919983</v>
      </c>
      <c r="L10551" s="0">
        <v>50.346794</v>
      </c>
      <c r="W10551" s="0">
        <f t="shared" si="164"/>
        <v>52707.655071484216</v>
      </c>
    </row>
    <row r="10552">
      <c r="A10552" s="0">
        <v>863.955</v>
      </c>
      <c r="B10552" s="0">
        <v>2706.232422</v>
      </c>
      <c r="C10552" s="0">
        <v>-50226.089844</v>
      </c>
      <c r="D10552" s="0">
        <v>15605.583984</v>
      </c>
      <c r="E10552" s="0">
        <v>-0.279934</v>
      </c>
      <c r="F10552" s="0">
        <v>9.922299</v>
      </c>
      <c r="G10552" s="0">
        <v>0.446733</v>
      </c>
      <c r="H10552" s="0">
        <v>-0.03772</v>
      </c>
      <c r="I10552" s="0">
        <v>2.845747E-05</v>
      </c>
      <c r="J10552" s="0">
        <v>0.007353</v>
      </c>
      <c r="K10552" s="0">
        <v>1013.919983</v>
      </c>
      <c r="L10552" s="0">
        <v>50.346794</v>
      </c>
      <c r="W10552" s="0">
        <f t="shared" si="164"/>
        <v>52664.200804921762</v>
      </c>
    </row>
    <row r="10553">
      <c r="A10553" s="0">
        <v>863.96625</v>
      </c>
      <c r="B10553" s="0">
        <v>2781.509521</v>
      </c>
      <c r="C10553" s="0">
        <v>-50228.464844</v>
      </c>
      <c r="D10553" s="0">
        <v>15454.053711</v>
      </c>
      <c r="E10553" s="0">
        <v>-0.264344</v>
      </c>
      <c r="F10553" s="0">
        <v>9.918094</v>
      </c>
      <c r="G10553" s="0">
        <v>0.44996</v>
      </c>
      <c r="H10553" s="0">
        <v>-0.012048</v>
      </c>
      <c r="I10553" s="0">
        <v>0.003659</v>
      </c>
      <c r="J10553" s="0">
        <v>-0.000382</v>
      </c>
      <c r="K10553" s="0">
        <v>1013.919983</v>
      </c>
      <c r="L10553" s="0">
        <v>50.346794</v>
      </c>
      <c r="W10553" s="0">
        <f t="shared" si="164"/>
        <v>52625.690037308115</v>
      </c>
    </row>
    <row r="10554">
      <c r="A10554" s="0">
        <v>863.9775</v>
      </c>
      <c r="B10554" s="0">
        <v>2787.216309</v>
      </c>
      <c r="C10554" s="0">
        <v>-50257.816406</v>
      </c>
      <c r="D10554" s="0">
        <v>15566.036133</v>
      </c>
      <c r="E10554" s="0">
        <v>-0.287197</v>
      </c>
      <c r="F10554" s="0">
        <v>9.915238</v>
      </c>
      <c r="G10554" s="0">
        <v>0.45709</v>
      </c>
      <c r="H10554" s="0">
        <v>0.044996</v>
      </c>
      <c r="I10554" s="0">
        <v>0.009872</v>
      </c>
      <c r="J10554" s="0">
        <v>-0.020507</v>
      </c>
      <c r="K10554" s="0">
        <v>1013.919983</v>
      </c>
      <c r="L10554" s="0">
        <v>50.346794</v>
      </c>
      <c r="W10554" s="0">
        <f t="shared" si="164"/>
        <v>52686.982885208185</v>
      </c>
    </row>
    <row r="10555">
      <c r="A10555" s="0">
        <v>863.98875</v>
      </c>
      <c r="B10555" s="0">
        <v>2901.53125</v>
      </c>
      <c r="C10555" s="0">
        <v>-50192.902344</v>
      </c>
      <c r="D10555" s="0">
        <v>15671.389648</v>
      </c>
      <c r="E10555" s="0">
        <v>-0.277114</v>
      </c>
      <c r="F10555" s="0">
        <v>9.93499</v>
      </c>
      <c r="G10555" s="0">
        <v>0.447933</v>
      </c>
      <c r="H10555" s="0">
        <v>0.072545</v>
      </c>
      <c r="I10555" s="0">
        <v>0.013662</v>
      </c>
      <c r="J10555" s="0">
        <v>-0.025525</v>
      </c>
      <c r="K10555" s="0">
        <v>1013.919983</v>
      </c>
      <c r="L10555" s="0">
        <v>50.346794</v>
      </c>
      <c r="W10555" s="0">
        <f t="shared" si="164"/>
        <v>52662.498827994183</v>
      </c>
    </row>
    <row r="10556">
      <c r="A10556" s="0">
        <v>864</v>
      </c>
      <c r="B10556" s="0">
        <v>2850.513672</v>
      </c>
      <c r="C10556" s="0">
        <v>-50281.496094</v>
      </c>
      <c r="D10556" s="0">
        <v>15616.506836</v>
      </c>
      <c r="E10556" s="0">
        <v>-0.292233</v>
      </c>
      <c r="F10556" s="0">
        <v>9.92893</v>
      </c>
      <c r="G10556" s="0">
        <v>0.44076</v>
      </c>
      <c r="H10556" s="0">
        <v>0.048962</v>
      </c>
      <c r="I10556" s="0">
        <v>0.01122</v>
      </c>
      <c r="J10556" s="0">
        <v>-0.017766</v>
      </c>
      <c r="K10556" s="0">
        <v>1013.909973</v>
      </c>
      <c r="L10556" s="0">
        <v>50.346794</v>
      </c>
      <c r="W10556" s="0">
        <f t="shared" si="164"/>
        <v>52727.8822199795</v>
      </c>
    </row>
    <row r="10557">
      <c r="A10557" s="0">
        <v>864.01125</v>
      </c>
      <c r="B10557" s="0">
        <v>2771.214355</v>
      </c>
      <c r="C10557" s="0">
        <v>-50248.144531</v>
      </c>
      <c r="D10557" s="0">
        <v>15675.946289</v>
      </c>
      <c r="E10557" s="0">
        <v>-0.268885</v>
      </c>
      <c r="F10557" s="0">
        <v>9.928348</v>
      </c>
      <c r="G10557" s="0">
        <v>0.449863</v>
      </c>
      <c r="H10557" s="0">
        <v>-0.001187</v>
      </c>
      <c r="I10557" s="0">
        <v>0.005374</v>
      </c>
      <c r="J10557" s="0">
        <v>-0.003171</v>
      </c>
      <c r="K10557" s="0">
        <v>1013.909973</v>
      </c>
      <c r="L10557" s="0">
        <v>50.346794</v>
      </c>
      <c r="W10557" s="0">
        <f t="shared" si="164"/>
        <v>52709.495822529323</v>
      </c>
    </row>
    <row r="10558">
      <c r="A10558" s="0">
        <v>864.0225</v>
      </c>
      <c r="B10558" s="0">
        <v>2856.205566</v>
      </c>
      <c r="C10558" s="0">
        <v>-50240.511719</v>
      </c>
      <c r="D10558" s="0">
        <v>15588.623047</v>
      </c>
      <c r="E10558" s="0">
        <v>-0.274038</v>
      </c>
      <c r="F10558" s="0">
        <v>9.925754</v>
      </c>
      <c r="G10558" s="0">
        <v>0.439166</v>
      </c>
      <c r="H10558" s="0">
        <v>-0.035006</v>
      </c>
      <c r="I10558" s="0">
        <v>0.000618</v>
      </c>
      <c r="J10558" s="0">
        <v>0.006728</v>
      </c>
      <c r="K10558" s="0">
        <v>1013.909973</v>
      </c>
      <c r="L10558" s="0">
        <v>50.346794</v>
      </c>
      <c r="W10558" s="0">
        <f t="shared" si="164"/>
        <v>52680.851326869095</v>
      </c>
    </row>
    <row r="10559">
      <c r="A10559" s="0">
        <v>864.03375</v>
      </c>
      <c r="B10559" s="0">
        <v>2767.393066</v>
      </c>
      <c r="C10559" s="0">
        <v>-50234.386719</v>
      </c>
      <c r="D10559" s="0">
        <v>15651.574219</v>
      </c>
      <c r="E10559" s="0">
        <v>-0.282537</v>
      </c>
      <c r="F10559" s="0">
        <v>9.929624</v>
      </c>
      <c r="G10559" s="0">
        <v>0.44384</v>
      </c>
      <c r="H10559" s="0">
        <v>-0.017922</v>
      </c>
      <c r="I10559" s="0">
        <v>0.002494</v>
      </c>
      <c r="J10559" s="0">
        <v>0.00095</v>
      </c>
      <c r="K10559" s="0">
        <v>1013.909973</v>
      </c>
      <c r="L10559" s="0">
        <v>50.346794</v>
      </c>
      <c r="W10559" s="0">
        <f t="shared" si="164"/>
        <v>52688.934786619611</v>
      </c>
    </row>
    <row r="10560">
      <c r="A10560" s="0">
        <v>864.045</v>
      </c>
      <c r="B10560" s="0">
        <v>2776.606445</v>
      </c>
      <c r="C10560" s="0">
        <v>-50244.476562</v>
      </c>
      <c r="D10560" s="0">
        <v>15534.950195</v>
      </c>
      <c r="E10560" s="0">
        <v>-0.283007</v>
      </c>
      <c r="F10560" s="0">
        <v>9.925377</v>
      </c>
      <c r="G10560" s="0">
        <v>0.44364</v>
      </c>
      <c r="H10560" s="0">
        <v>0.029846</v>
      </c>
      <c r="I10560" s="0">
        <v>0.008703</v>
      </c>
      <c r="J10560" s="0">
        <v>-0.01456</v>
      </c>
      <c r="K10560" s="0">
        <v>1013.909973</v>
      </c>
      <c r="L10560" s="0">
        <v>50.346794</v>
      </c>
      <c r="W10560" s="0">
        <f t="shared" si="164"/>
        <v>52664.519801294249</v>
      </c>
    </row>
    <row r="10561">
      <c r="A10561" s="0">
        <v>864.05625</v>
      </c>
      <c r="B10561" s="0">
        <v>2805.00293</v>
      </c>
      <c r="C10561" s="0">
        <v>-50247.402344</v>
      </c>
      <c r="D10561" s="0">
        <v>15497.717773</v>
      </c>
      <c r="E10561" s="0">
        <v>-0.276327</v>
      </c>
      <c r="F10561" s="0">
        <v>9.929203</v>
      </c>
      <c r="G10561" s="0">
        <v>0.429171</v>
      </c>
      <c r="H10561" s="0">
        <v>0.063965</v>
      </c>
      <c r="I10561" s="0">
        <v>0.012471</v>
      </c>
      <c r="J10561" s="0">
        <v>-0.023387</v>
      </c>
      <c r="K10561" s="0">
        <v>1013.909973</v>
      </c>
      <c r="L10561" s="0">
        <v>50.346794</v>
      </c>
      <c r="W10561" s="0">
        <f t="shared" si="164"/>
        <v>52657.84594843095</v>
      </c>
    </row>
    <row r="10562">
      <c r="A10562" s="0">
        <v>864.0675</v>
      </c>
      <c r="B10562" s="0">
        <v>2891.22168</v>
      </c>
      <c r="C10562" s="0">
        <v>-50229.789062</v>
      </c>
      <c r="D10562" s="0">
        <v>15601.890625</v>
      </c>
      <c r="E10562" s="0">
        <v>-0.271593</v>
      </c>
      <c r="F10562" s="0">
        <v>9.939988</v>
      </c>
      <c r="G10562" s="0">
        <v>0.449756</v>
      </c>
      <c r="H10562" s="0">
        <v>0.064882</v>
      </c>
      <c r="I10562" s="0">
        <v>0.01296</v>
      </c>
      <c r="J10562" s="0">
        <v>-0.021805</v>
      </c>
      <c r="K10562" s="0">
        <v>1013.909973</v>
      </c>
      <c r="L10562" s="0">
        <v>50.346794</v>
      </c>
      <c r="W10562" s="0">
        <f ref="W10562:W10625" t="shared" si="165">SQRT((B10562)^2+(C10562)^2+(D10562)^2)</f>
        <v>52676.464033668584</v>
      </c>
    </row>
    <row r="10563">
      <c r="A10563" s="0">
        <v>864.07875</v>
      </c>
      <c r="B10563" s="0">
        <v>2751.990723</v>
      </c>
      <c r="C10563" s="0">
        <v>-50238.621094</v>
      </c>
      <c r="D10563" s="0">
        <v>15653.862305</v>
      </c>
      <c r="E10563" s="0">
        <v>-0.274418</v>
      </c>
      <c r="F10563" s="0">
        <v>9.935097</v>
      </c>
      <c r="G10563" s="0">
        <v>0.448665</v>
      </c>
      <c r="H10563" s="0">
        <v>0.012629</v>
      </c>
      <c r="I10563" s="0">
        <v>0.007611</v>
      </c>
      <c r="J10563" s="0">
        <v>-0.00728</v>
      </c>
      <c r="K10563" s="0">
        <v>1013.909973</v>
      </c>
      <c r="L10563" s="0">
        <v>50.346794</v>
      </c>
      <c r="W10563" s="0">
        <f t="shared" si="165"/>
        <v>52692.84493581533</v>
      </c>
    </row>
    <row r="10564">
      <c r="A10564" s="0">
        <v>864.09</v>
      </c>
      <c r="B10564" s="0">
        <v>2842.677002</v>
      </c>
      <c r="C10564" s="0">
        <v>-50234.371094</v>
      </c>
      <c r="D10564" s="0">
        <v>15494.885742</v>
      </c>
      <c r="E10564" s="0">
        <v>-0.273051</v>
      </c>
      <c r="F10564" s="0">
        <v>9.933105</v>
      </c>
      <c r="G10564" s="0">
        <v>0.458199</v>
      </c>
      <c r="H10564" s="0">
        <v>-0.02655</v>
      </c>
      <c r="I10564" s="0">
        <v>0.002751</v>
      </c>
      <c r="J10564" s="0">
        <v>0.004757</v>
      </c>
      <c r="K10564" s="0">
        <v>1013.909973</v>
      </c>
      <c r="L10564" s="0">
        <v>50.346794</v>
      </c>
      <c r="W10564" s="0">
        <f t="shared" si="165"/>
        <v>52646.598521699743</v>
      </c>
    </row>
    <row r="10565">
      <c r="A10565" s="0">
        <v>864.10125</v>
      </c>
      <c r="B10565" s="0">
        <v>2801.119629</v>
      </c>
      <c r="C10565" s="0">
        <v>-50232.546875</v>
      </c>
      <c r="D10565" s="0">
        <v>15761.725586</v>
      </c>
      <c r="E10565" s="0">
        <v>-0.279526</v>
      </c>
      <c r="F10565" s="0">
        <v>9.927917</v>
      </c>
      <c r="G10565" s="0">
        <v>0.445004</v>
      </c>
      <c r="H10565" s="0">
        <v>-0.028083</v>
      </c>
      <c r="I10565" s="0">
        <v>0.001787</v>
      </c>
      <c r="J10565" s="0">
        <v>0.005535</v>
      </c>
      <c r="K10565" s="0">
        <v>1013.919983</v>
      </c>
      <c r="L10565" s="0">
        <v>50.351677</v>
      </c>
      <c r="W10565" s="0">
        <f t="shared" si="165"/>
        <v>52721.788950806746</v>
      </c>
    </row>
    <row r="10566">
      <c r="A10566" s="0">
        <v>864.1125</v>
      </c>
      <c r="B10566" s="0">
        <v>2716.882568</v>
      </c>
      <c r="C10566" s="0">
        <v>-50241.933594</v>
      </c>
      <c r="D10566" s="0">
        <v>15534.526367</v>
      </c>
      <c r="E10566" s="0">
        <v>-0.262839</v>
      </c>
      <c r="F10566" s="0">
        <v>9.926675</v>
      </c>
      <c r="G10566" s="0">
        <v>0.443507</v>
      </c>
      <c r="H10566" s="0">
        <v>0.013828</v>
      </c>
      <c r="I10566" s="0">
        <v>0.006346</v>
      </c>
      <c r="J10566" s="0">
        <v>-0.008962</v>
      </c>
      <c r="K10566" s="0">
        <v>1013.919983</v>
      </c>
      <c r="L10566" s="0">
        <v>50.351677</v>
      </c>
      <c r="W10566" s="0">
        <f t="shared" si="165"/>
        <v>52658.853496816912</v>
      </c>
    </row>
    <row r="10567">
      <c r="A10567" s="0">
        <v>864.12375</v>
      </c>
      <c r="B10567" s="0">
        <v>2790.286865</v>
      </c>
      <c r="C10567" s="0">
        <v>-50226.5</v>
      </c>
      <c r="D10567" s="0">
        <v>15643.714844</v>
      </c>
      <c r="E10567" s="0">
        <v>-0.279845</v>
      </c>
      <c r="F10567" s="0">
        <v>9.935335</v>
      </c>
      <c r="G10567" s="0">
        <v>0.458462</v>
      </c>
      <c r="H10567" s="0">
        <v>0.055275</v>
      </c>
      <c r="I10567" s="0">
        <v>0.010689</v>
      </c>
      <c r="J10567" s="0">
        <v>-0.021851</v>
      </c>
      <c r="K10567" s="0">
        <v>1013.919983</v>
      </c>
      <c r="L10567" s="0">
        <v>50.351677</v>
      </c>
      <c r="W10567" s="0">
        <f t="shared" si="165"/>
        <v>52680.288696621414</v>
      </c>
    </row>
    <row r="10568">
      <c r="A10568" s="0">
        <v>864.135</v>
      </c>
      <c r="B10568" s="0">
        <v>2854.664795</v>
      </c>
      <c r="C10568" s="0">
        <v>-50206.53125</v>
      </c>
      <c r="D10568" s="0">
        <v>15594.032227</v>
      </c>
      <c r="E10568" s="0">
        <v>-0.279467</v>
      </c>
      <c r="F10568" s="0">
        <v>9.93029</v>
      </c>
      <c r="G10568" s="0">
        <v>0.443995</v>
      </c>
      <c r="H10568" s="0">
        <v>0.071075</v>
      </c>
      <c r="I10568" s="0">
        <v>0.013915</v>
      </c>
      <c r="J10568" s="0">
        <v>-0.024195</v>
      </c>
      <c r="K10568" s="0">
        <v>1013.919983</v>
      </c>
      <c r="L10568" s="0">
        <v>50.351677</v>
      </c>
      <c r="W10568" s="0">
        <f t="shared" si="165"/>
        <v>52649.964219795569</v>
      </c>
    </row>
    <row r="10569">
      <c r="A10569" s="0">
        <v>864.14625</v>
      </c>
      <c r="B10569" s="0">
        <v>2919.60083</v>
      </c>
      <c r="C10569" s="0">
        <v>-50248.066406</v>
      </c>
      <c r="D10569" s="0">
        <v>15628.84082</v>
      </c>
      <c r="E10569" s="0">
        <v>-0.270819</v>
      </c>
      <c r="F10569" s="0">
        <v>9.928541</v>
      </c>
      <c r="G10569" s="0">
        <v>0.450131</v>
      </c>
      <c r="H10569" s="0">
        <v>0.034939</v>
      </c>
      <c r="I10569" s="0">
        <v>0.009319</v>
      </c>
      <c r="J10569" s="0">
        <v>-0.014357</v>
      </c>
      <c r="K10569" s="0">
        <v>1013.919983</v>
      </c>
      <c r="L10569" s="0">
        <v>50.351677</v>
      </c>
      <c r="W10569" s="0">
        <f t="shared" si="165"/>
        <v>52703.443074672272</v>
      </c>
    </row>
    <row r="10570">
      <c r="A10570" s="0">
        <v>864.1575</v>
      </c>
      <c r="B10570" s="0">
        <v>2852.02124</v>
      </c>
      <c r="C10570" s="0">
        <v>-50228.535156</v>
      </c>
      <c r="D10570" s="0">
        <v>15615.541992</v>
      </c>
      <c r="E10570" s="0">
        <v>-0.27944</v>
      </c>
      <c r="F10570" s="0">
        <v>9.923071</v>
      </c>
      <c r="G10570" s="0">
        <v>0.441919</v>
      </c>
      <c r="H10570" s="0">
        <v>-0.015848</v>
      </c>
      <c r="I10570" s="0">
        <v>0.003091</v>
      </c>
      <c r="J10570" s="0">
        <v>0.00165</v>
      </c>
      <c r="K10570" s="0">
        <v>1013.919983</v>
      </c>
      <c r="L10570" s="0">
        <v>50.351677</v>
      </c>
      <c r="W10570" s="0">
        <f t="shared" si="165"/>
        <v>52677.176469272286</v>
      </c>
    </row>
    <row r="10571">
      <c r="A10571" s="0">
        <v>864.16875</v>
      </c>
      <c r="B10571" s="0">
        <v>2918.165771</v>
      </c>
      <c r="C10571" s="0">
        <v>-50226.082031</v>
      </c>
      <c r="D10571" s="0">
        <v>15680.68457</v>
      </c>
      <c r="E10571" s="0">
        <v>-0.28341</v>
      </c>
      <c r="F10571" s="0">
        <v>9.921886</v>
      </c>
      <c r="G10571" s="0">
        <v>0.442972</v>
      </c>
      <c r="H10571" s="0">
        <v>-0.035459</v>
      </c>
      <c r="I10571" s="0">
        <v>0.00121</v>
      </c>
      <c r="J10571" s="0">
        <v>0.006494</v>
      </c>
      <c r="K10571" s="0">
        <v>1013.919983</v>
      </c>
      <c r="L10571" s="0">
        <v>50.351677</v>
      </c>
      <c r="W10571" s="0">
        <f t="shared" si="165"/>
        <v>52697.807129287772</v>
      </c>
    </row>
    <row r="10572">
      <c r="A10572" s="0">
        <v>864.18</v>
      </c>
      <c r="B10572" s="0">
        <v>2907.912109</v>
      </c>
      <c r="C10572" s="0">
        <v>-50239.164062</v>
      </c>
      <c r="D10572" s="0">
        <v>15774.550781</v>
      </c>
      <c r="E10572" s="0">
        <v>-0.279877</v>
      </c>
      <c r="F10572" s="0">
        <v>9.927957</v>
      </c>
      <c r="G10572" s="0">
        <v>0.453295</v>
      </c>
      <c r="H10572" s="0">
        <v>-0.004478</v>
      </c>
      <c r="I10572" s="0">
        <v>0.004693</v>
      </c>
      <c r="J10572" s="0">
        <v>-0.003681</v>
      </c>
      <c r="K10572" s="0">
        <v>1013.919983</v>
      </c>
      <c r="L10572" s="0">
        <v>50.351677</v>
      </c>
      <c r="W10572" s="0">
        <f t="shared" si="165"/>
        <v>52737.709571278967</v>
      </c>
    </row>
    <row r="10573">
      <c r="A10573" s="0">
        <v>864.19125</v>
      </c>
      <c r="B10573" s="0">
        <v>2972.259766</v>
      </c>
      <c r="C10573" s="0">
        <v>-50276.90625</v>
      </c>
      <c r="D10573" s="0">
        <v>15772.327148</v>
      </c>
      <c r="E10573" s="0">
        <v>-0.290899</v>
      </c>
      <c r="F10573" s="0">
        <v>9.914415</v>
      </c>
      <c r="G10573" s="0">
        <v>0.440565</v>
      </c>
      <c r="H10573" s="0">
        <v>0.04215</v>
      </c>
      <c r="I10573" s="0">
        <v>0.009703</v>
      </c>
      <c r="J10573" s="0">
        <v>-0.017427</v>
      </c>
      <c r="K10573" s="0">
        <v>1013.919983</v>
      </c>
      <c r="L10573" s="0">
        <v>50.351677</v>
      </c>
      <c r="W10573" s="0">
        <f t="shared" si="165"/>
        <v>52776.585090846958</v>
      </c>
    </row>
    <row r="10574">
      <c r="A10574" s="0">
        <v>864.2025</v>
      </c>
      <c r="B10574" s="0">
        <v>2807.668213</v>
      </c>
      <c r="C10574" s="0">
        <v>-50278.171875</v>
      </c>
      <c r="D10574" s="0">
        <v>15641.541992</v>
      </c>
      <c r="E10574" s="0">
        <v>-0.280339</v>
      </c>
      <c r="F10574" s="0">
        <v>9.928479</v>
      </c>
      <c r="G10574" s="0">
        <v>0.458268</v>
      </c>
      <c r="H10574" s="0">
        <v>0.067189</v>
      </c>
      <c r="I10574" s="0">
        <v>0.013173</v>
      </c>
      <c r="J10574" s="0">
        <v>-0.022793</v>
      </c>
      <c r="K10574" s="0">
        <v>1013.940002</v>
      </c>
      <c r="L10574" s="0">
        <v>50.351677</v>
      </c>
      <c r="W10574" s="0">
        <f t="shared" si="165"/>
        <v>52729.834095830709</v>
      </c>
    </row>
    <row r="10575">
      <c r="A10575" s="0">
        <v>864.21375</v>
      </c>
      <c r="B10575" s="0">
        <v>2765.226318</v>
      </c>
      <c r="C10575" s="0">
        <v>-50266.457031</v>
      </c>
      <c r="D10575" s="0">
        <v>15697.5</v>
      </c>
      <c r="E10575" s="0">
        <v>-0.272655</v>
      </c>
      <c r="F10575" s="0">
        <v>9.920874</v>
      </c>
      <c r="G10575" s="0">
        <v>0.43887</v>
      </c>
      <c r="H10575" s="0">
        <v>0.04952</v>
      </c>
      <c r="I10575" s="0">
        <v>0.011029</v>
      </c>
      <c r="J10575" s="0">
        <v>-0.016995</v>
      </c>
      <c r="K10575" s="0">
        <v>1013.940002</v>
      </c>
      <c r="L10575" s="0">
        <v>50.351677</v>
      </c>
      <c r="W10575" s="0">
        <f t="shared" si="165"/>
        <v>52733.051166124729</v>
      </c>
    </row>
    <row r="10576">
      <c r="A10576" s="0">
        <v>864.225</v>
      </c>
      <c r="B10576" s="0">
        <v>2764.282227</v>
      </c>
      <c r="C10576" s="0">
        <v>-50265.285156</v>
      </c>
      <c r="D10576" s="0">
        <v>15597.922852</v>
      </c>
      <c r="E10576" s="0">
        <v>-0.271715</v>
      </c>
      <c r="F10576" s="0">
        <v>9.921682</v>
      </c>
      <c r="G10576" s="0">
        <v>0.444592</v>
      </c>
      <c r="H10576" s="0">
        <v>-0.005865</v>
      </c>
      <c r="I10576" s="0">
        <v>0.004711</v>
      </c>
      <c r="J10576" s="0">
        <v>-0.001024</v>
      </c>
      <c r="K10576" s="0">
        <v>1013.940002</v>
      </c>
      <c r="L10576" s="0">
        <v>50.351677</v>
      </c>
      <c r="W10576" s="0">
        <f t="shared" si="165"/>
        <v>52702.327703256575</v>
      </c>
    </row>
    <row r="10577">
      <c r="A10577" s="0">
        <v>864.23625</v>
      </c>
      <c r="B10577" s="0">
        <v>2705.498047</v>
      </c>
      <c r="C10577" s="0">
        <v>-50245.695312</v>
      </c>
      <c r="D10577" s="0">
        <v>15529.098633</v>
      </c>
      <c r="E10577" s="0">
        <v>-0.2783</v>
      </c>
      <c r="F10577" s="0">
        <v>9.924482</v>
      </c>
      <c r="G10577" s="0">
        <v>0.435338</v>
      </c>
      <c r="H10577" s="0">
        <v>-0.032414</v>
      </c>
      <c r="I10577" s="0">
        <v>0.001001</v>
      </c>
      <c r="J10577" s="0">
        <v>0.006881</v>
      </c>
      <c r="K10577" s="0">
        <v>1013.940002</v>
      </c>
      <c r="L10577" s="0">
        <v>50.351677</v>
      </c>
      <c r="W10577" s="0">
        <f t="shared" si="165"/>
        <v>52660.255614857233</v>
      </c>
    </row>
    <row r="10578">
      <c r="A10578" s="0">
        <v>864.2475</v>
      </c>
      <c r="B10578" s="0">
        <v>2670.492676</v>
      </c>
      <c r="C10578" s="0">
        <v>-50229.722656</v>
      </c>
      <c r="D10578" s="0">
        <v>15742.427734</v>
      </c>
      <c r="E10578" s="0">
        <v>-0.280503</v>
      </c>
      <c r="F10578" s="0">
        <v>9.928368</v>
      </c>
      <c r="G10578" s="0">
        <v>0.441391</v>
      </c>
      <c r="H10578" s="0">
        <v>-0.01661</v>
      </c>
      <c r="I10578" s="0">
        <v>0.002907</v>
      </c>
      <c r="J10578" s="0">
        <v>0.000632</v>
      </c>
      <c r="K10578" s="0">
        <v>1013.940002</v>
      </c>
      <c r="L10578" s="0">
        <v>50.351677</v>
      </c>
      <c r="W10578" s="0">
        <f t="shared" si="165"/>
        <v>52706.551776714266</v>
      </c>
    </row>
    <row r="10579">
      <c r="A10579" s="0">
        <v>864.25875</v>
      </c>
      <c r="B10579" s="0">
        <v>2756.286865</v>
      </c>
      <c r="C10579" s="0">
        <v>-50224.011719</v>
      </c>
      <c r="D10579" s="0">
        <v>15757.183594</v>
      </c>
      <c r="E10579" s="0">
        <v>-0.283206</v>
      </c>
      <c r="F10579" s="0">
        <v>9.918479</v>
      </c>
      <c r="G10579" s="0">
        <v>0.435834</v>
      </c>
      <c r="H10579" s="0">
        <v>0.025768</v>
      </c>
      <c r="I10579" s="0">
        <v>0.008068</v>
      </c>
      <c r="J10579" s="0">
        <v>-0.012881</v>
      </c>
      <c r="K10579" s="0">
        <v>1013.940002</v>
      </c>
      <c r="L10579" s="0">
        <v>50.351677</v>
      </c>
      <c r="W10579" s="0">
        <f t="shared" si="165"/>
        <v>52709.93554584794</v>
      </c>
    </row>
    <row r="10580">
      <c r="A10580" s="0">
        <v>864.27</v>
      </c>
      <c r="B10580" s="0">
        <v>2751.300781</v>
      </c>
      <c r="C10580" s="0">
        <v>-50245.921875</v>
      </c>
      <c r="D10580" s="0">
        <v>15641.448242</v>
      </c>
      <c r="E10580" s="0">
        <v>-0.282233</v>
      </c>
      <c r="F10580" s="0">
        <v>9.920218</v>
      </c>
      <c r="G10580" s="0">
        <v>0.438081</v>
      </c>
      <c r="H10580" s="0">
        <v>0.070609</v>
      </c>
      <c r="I10580" s="0">
        <v>0.013461</v>
      </c>
      <c r="J10580" s="0">
        <v>-0.025064</v>
      </c>
      <c r="K10580" s="0">
        <v>1013.940002</v>
      </c>
      <c r="L10580" s="0">
        <v>50.351677</v>
      </c>
      <c r="W10580" s="0">
        <f t="shared" si="165"/>
        <v>52696.083575188961</v>
      </c>
    </row>
    <row r="10581">
      <c r="A10581" s="0">
        <v>864.28125</v>
      </c>
      <c r="B10581" s="0">
        <v>2662.713867</v>
      </c>
      <c r="C10581" s="0">
        <v>-50237.113281</v>
      </c>
      <c r="D10581" s="0">
        <v>15621.591797</v>
      </c>
      <c r="E10581" s="0">
        <v>-0.288753</v>
      </c>
      <c r="F10581" s="0">
        <v>9.927186</v>
      </c>
      <c r="G10581" s="0">
        <v>0.440519</v>
      </c>
      <c r="H10581" s="0">
        <v>0.062593</v>
      </c>
      <c r="I10581" s="0">
        <v>0.012249</v>
      </c>
      <c r="J10581" s="0">
        <v>-0.021563</v>
      </c>
      <c r="K10581" s="0">
        <v>1013.940002</v>
      </c>
      <c r="L10581" s="0">
        <v>50.351677</v>
      </c>
      <c r="W10581" s="0">
        <f t="shared" si="165"/>
        <v>52677.241064976421</v>
      </c>
    </row>
    <row r="10582">
      <c r="A10582" s="0">
        <v>864.2925</v>
      </c>
      <c r="B10582" s="0">
        <v>2838.520752</v>
      </c>
      <c r="C10582" s="0">
        <v>-50225.632812</v>
      </c>
      <c r="D10582" s="0">
        <v>15600.485352</v>
      </c>
      <c r="E10582" s="0">
        <v>-0.280194</v>
      </c>
      <c r="F10582" s="0">
        <v>9.935359</v>
      </c>
      <c r="G10582" s="0">
        <v>0.446172</v>
      </c>
      <c r="H10582" s="0">
        <v>0.01565</v>
      </c>
      <c r="I10582" s="0">
        <v>0.007506</v>
      </c>
      <c r="J10582" s="0">
        <v>-0.008725</v>
      </c>
      <c r="K10582" s="0">
        <v>1013.940002</v>
      </c>
      <c r="L10582" s="0">
        <v>50.351677</v>
      </c>
      <c r="W10582" s="0">
        <f t="shared" si="165"/>
        <v>52669.218094095078</v>
      </c>
    </row>
    <row r="10583">
      <c r="A10583" s="0">
        <v>864.30375</v>
      </c>
      <c r="B10583" s="0">
        <v>2801.114014</v>
      </c>
      <c r="C10583" s="0">
        <v>-50262.96875</v>
      </c>
      <c r="D10583" s="0">
        <v>15707.311523</v>
      </c>
      <c r="E10583" s="0">
        <v>-0.27782</v>
      </c>
      <c r="F10583" s="0">
        <v>9.930973</v>
      </c>
      <c r="G10583" s="0">
        <v>0.446003</v>
      </c>
      <c r="H10583" s="0">
        <v>-0.029123</v>
      </c>
      <c r="I10583" s="0">
        <v>0.002367</v>
      </c>
      <c r="J10583" s="0">
        <v>0.005884</v>
      </c>
      <c r="K10583" s="0">
        <v>1013.909973</v>
      </c>
      <c r="L10583" s="0">
        <v>50.354023</v>
      </c>
      <c r="W10583" s="0">
        <f t="shared" si="165"/>
        <v>52734.541835152719</v>
      </c>
    </row>
    <row r="10584">
      <c r="A10584" s="0">
        <v>864.315</v>
      </c>
      <c r="B10584" s="0">
        <v>2784.280029</v>
      </c>
      <c r="C10584" s="0">
        <v>-50237.179687</v>
      </c>
      <c r="D10584" s="0">
        <v>15644.319336</v>
      </c>
      <c r="E10584" s="0">
        <v>-0.282312</v>
      </c>
      <c r="F10584" s="0">
        <v>9.918652</v>
      </c>
      <c r="G10584" s="0">
        <v>0.443454</v>
      </c>
      <c r="H10584" s="0">
        <v>-0.028251</v>
      </c>
      <c r="I10584" s="0">
        <v>0.0025</v>
      </c>
      <c r="J10584" s="0">
        <v>0.004613</v>
      </c>
      <c r="K10584" s="0">
        <v>1013.909973</v>
      </c>
      <c r="L10584" s="0">
        <v>50.354023</v>
      </c>
      <c r="W10584" s="0">
        <f t="shared" si="165"/>
        <v>52690.332753462069</v>
      </c>
    </row>
    <row r="10585">
      <c r="A10585" s="0">
        <v>864.32625</v>
      </c>
      <c r="B10585" s="0">
        <v>2783.520264</v>
      </c>
      <c r="C10585" s="0">
        <v>-50236.863281</v>
      </c>
      <c r="D10585" s="0">
        <v>15648.267578</v>
      </c>
      <c r="E10585" s="0">
        <v>-0.265936</v>
      </c>
      <c r="F10585" s="0">
        <v>9.922788</v>
      </c>
      <c r="G10585" s="0">
        <v>0.459017</v>
      </c>
      <c r="H10585" s="0">
        <v>0.011237</v>
      </c>
      <c r="I10585" s="0">
        <v>0.006084</v>
      </c>
      <c r="J10585" s="0">
        <v>-0.007984</v>
      </c>
      <c r="K10585" s="0">
        <v>1013.909973</v>
      </c>
      <c r="L10585" s="0">
        <v>50.354023</v>
      </c>
      <c r="W10585" s="0">
        <f t="shared" si="165"/>
        <v>52691.163353703538</v>
      </c>
    </row>
    <row r="10586">
      <c r="A10586" s="0">
        <v>864.3375</v>
      </c>
      <c r="B10586" s="0">
        <v>2874.082275</v>
      </c>
      <c r="C10586" s="0">
        <v>-50241.125</v>
      </c>
      <c r="D10586" s="0">
        <v>15568.920898</v>
      </c>
      <c r="E10586" s="0">
        <v>-0.268779</v>
      </c>
      <c r="F10586" s="0">
        <v>9.930836</v>
      </c>
      <c r="G10586" s="0">
        <v>0.45312</v>
      </c>
      <c r="H10586" s="0">
        <v>0.059036</v>
      </c>
      <c r="I10586" s="0">
        <v>0.011338</v>
      </c>
      <c r="J10586" s="0">
        <v>-0.022026</v>
      </c>
      <c r="K10586" s="0">
        <v>1013.909973</v>
      </c>
      <c r="L10586" s="0">
        <v>50.354023</v>
      </c>
      <c r="W10586" s="0">
        <f t="shared" si="165"/>
        <v>52676.581970713276</v>
      </c>
    </row>
    <row r="10587">
      <c r="A10587" s="0">
        <v>864.34875</v>
      </c>
      <c r="B10587" s="0">
        <v>2798.844727</v>
      </c>
      <c r="C10587" s="0">
        <v>-50257.46875</v>
      </c>
      <c r="D10587" s="0">
        <v>15667.677734</v>
      </c>
      <c r="E10587" s="0">
        <v>-0.280668</v>
      </c>
      <c r="F10587" s="0">
        <v>9.93151</v>
      </c>
      <c r="G10587" s="0">
        <v>0.42247</v>
      </c>
      <c r="H10587" s="0">
        <v>0.067608</v>
      </c>
      <c r="I10587" s="0">
        <v>0.013494</v>
      </c>
      <c r="J10587" s="0">
        <v>-0.021416</v>
      </c>
      <c r="K10587" s="0">
        <v>1013.909973</v>
      </c>
      <c r="L10587" s="0">
        <v>50.354023</v>
      </c>
      <c r="W10587" s="0">
        <f t="shared" si="165"/>
        <v>52717.386340177771</v>
      </c>
    </row>
    <row r="10588">
      <c r="A10588" s="0">
        <v>864.36</v>
      </c>
      <c r="B10588" s="0">
        <v>2821.893555</v>
      </c>
      <c r="C10588" s="0">
        <v>-50247.96875</v>
      </c>
      <c r="D10588" s="0">
        <v>15521.556641</v>
      </c>
      <c r="E10588" s="0">
        <v>-0.272679</v>
      </c>
      <c r="F10588" s="0">
        <v>9.9345580000000009</v>
      </c>
      <c r="G10588" s="0">
        <v>0.440931</v>
      </c>
      <c r="H10588" s="0">
        <v>0.027679</v>
      </c>
      <c r="I10588" s="0">
        <v>0.00863</v>
      </c>
      <c r="J10588" s="0">
        <v>-0.010785</v>
      </c>
      <c r="K10588" s="0">
        <v>1013.909973</v>
      </c>
      <c r="L10588" s="0">
        <v>50.354023</v>
      </c>
      <c r="W10588" s="0">
        <f t="shared" si="165"/>
        <v>52666.309603925147</v>
      </c>
    </row>
    <row r="10589">
      <c r="A10589" s="0">
        <v>864.37125</v>
      </c>
      <c r="B10589" s="0">
        <v>2834.768311</v>
      </c>
      <c r="C10589" s="0">
        <v>-50235.652344</v>
      </c>
      <c r="D10589" s="0">
        <v>15635.893555</v>
      </c>
      <c r="E10589" s="0">
        <v>-0.275181</v>
      </c>
      <c r="F10589" s="0">
        <v>9.922489</v>
      </c>
      <c r="G10589" s="0">
        <v>0.432354</v>
      </c>
      <c r="H10589" s="0">
        <v>-0.016774</v>
      </c>
      <c r="I10589" s="0">
        <v>0.002285</v>
      </c>
      <c r="J10589" s="0">
        <v>0.001591</v>
      </c>
      <c r="K10589" s="0">
        <v>1013.909973</v>
      </c>
      <c r="L10589" s="0">
        <v>50.354023</v>
      </c>
      <c r="W10589" s="0">
        <f t="shared" si="165"/>
        <v>52689.067604841643</v>
      </c>
    </row>
    <row r="10590">
      <c r="A10590" s="0">
        <v>864.3825</v>
      </c>
      <c r="B10590" s="0">
        <v>2963.703369</v>
      </c>
      <c r="C10590" s="0">
        <v>-50229.398437</v>
      </c>
      <c r="D10590" s="0">
        <v>15574.132812</v>
      </c>
      <c r="E10590" s="0">
        <v>-0.273918</v>
      </c>
      <c r="F10590" s="0">
        <v>9.938736</v>
      </c>
      <c r="G10590" s="0">
        <v>0.434154</v>
      </c>
      <c r="H10590" s="0">
        <v>-0.03677</v>
      </c>
      <c r="I10590" s="0">
        <v>0.001382</v>
      </c>
      <c r="J10590" s="0">
        <v>0.007821</v>
      </c>
      <c r="K10590" s="0">
        <v>1013.909973</v>
      </c>
      <c r="L10590" s="0">
        <v>50.354023</v>
      </c>
      <c r="W10590" s="0">
        <f t="shared" si="165"/>
        <v>52671.905394129572</v>
      </c>
    </row>
    <row r="10591">
      <c r="A10591" s="0">
        <v>864.39375</v>
      </c>
      <c r="B10591" s="0">
        <v>2930.147949</v>
      </c>
      <c r="C10591" s="0">
        <v>-50251.425781</v>
      </c>
      <c r="D10591" s="0">
        <v>15626.478516</v>
      </c>
      <c r="E10591" s="0">
        <v>-0.283117</v>
      </c>
      <c r="F10591" s="0">
        <v>9.932655</v>
      </c>
      <c r="G10591" s="0">
        <v>0.453207</v>
      </c>
      <c r="H10591" s="0">
        <v>-0.000584</v>
      </c>
      <c r="I10591" s="0">
        <v>0.004621</v>
      </c>
      <c r="J10591" s="0">
        <v>-0.003858</v>
      </c>
      <c r="K10591" s="0">
        <v>1013.909973</v>
      </c>
      <c r="L10591" s="0">
        <v>50.354023</v>
      </c>
      <c r="W10591" s="0">
        <f t="shared" si="165"/>
        <v>52706.53081770218</v>
      </c>
    </row>
    <row r="10592">
      <c r="A10592" s="0">
        <v>864.405</v>
      </c>
      <c r="B10592" s="0">
        <v>2883.0979</v>
      </c>
      <c r="C10592" s="0">
        <v>-50247.546875</v>
      </c>
      <c r="D10592" s="0">
        <v>15592.37793</v>
      </c>
      <c r="E10592" s="0">
        <v>-0.267797</v>
      </c>
      <c r="F10592" s="0">
        <v>9.93455</v>
      </c>
      <c r="G10592" s="0">
        <v>0.438047</v>
      </c>
      <c r="H10592" s="0">
        <v>0.049731</v>
      </c>
      <c r="I10592" s="0">
        <v>0.010601</v>
      </c>
      <c r="J10592" s="0">
        <v>-0.019263</v>
      </c>
      <c r="K10592" s="0">
        <v>1013.909973</v>
      </c>
      <c r="L10592" s="0">
        <v>50.354023</v>
      </c>
      <c r="W10592" s="0">
        <f t="shared" si="165"/>
        <v>52690.136363158686</v>
      </c>
    </row>
    <row r="10593">
      <c r="A10593" s="0">
        <v>864.41625</v>
      </c>
      <c r="B10593" s="0">
        <v>2822.0271</v>
      </c>
      <c r="C10593" s="0">
        <v>-50234.457031</v>
      </c>
      <c r="D10593" s="0">
        <v>15575.526367</v>
      </c>
      <c r="E10593" s="0">
        <v>-0.269058</v>
      </c>
      <c r="F10593" s="0">
        <v>9.930984</v>
      </c>
      <c r="G10593" s="0">
        <v>0.449308</v>
      </c>
      <c r="H10593" s="0">
        <v>0.071469</v>
      </c>
      <c r="I10593" s="0">
        <v>0.013409</v>
      </c>
      <c r="J10593" s="0">
        <v>-0.024809</v>
      </c>
      <c r="K10593" s="0">
        <v>1013.909973</v>
      </c>
      <c r="L10593" s="0">
        <v>50.354023</v>
      </c>
      <c r="W10593" s="0">
        <f t="shared" si="165"/>
        <v>52669.360464710713</v>
      </c>
    </row>
    <row r="10594">
      <c r="A10594" s="0">
        <v>864.4275</v>
      </c>
      <c r="B10594" s="0">
        <v>2795.855225</v>
      </c>
      <c r="C10594" s="0">
        <v>-50246.226562</v>
      </c>
      <c r="D10594" s="0">
        <v>15577.708984</v>
      </c>
      <c r="E10594" s="0">
        <v>-0.287438</v>
      </c>
      <c r="F10594" s="0">
        <v>9.931743</v>
      </c>
      <c r="G10594" s="0">
        <v>0.451183</v>
      </c>
      <c r="H10594" s="0">
        <v>0.047167</v>
      </c>
      <c r="I10594" s="0">
        <v>0.00931</v>
      </c>
      <c r="J10594" s="0">
        <v>-0.018087</v>
      </c>
      <c r="K10594" s="0">
        <v>1013.909973</v>
      </c>
      <c r="L10594" s="0">
        <v>50.354023</v>
      </c>
      <c r="W10594" s="0">
        <f t="shared" si="165"/>
        <v>52679.835870560462</v>
      </c>
    </row>
    <row r="10595">
      <c r="A10595" s="0">
        <v>864.43875</v>
      </c>
      <c r="B10595" s="0">
        <v>2784.936523</v>
      </c>
      <c r="C10595" s="0">
        <v>-50245.773437</v>
      </c>
      <c r="D10595" s="0">
        <v>15692.885742</v>
      </c>
      <c r="E10595" s="0">
        <v>-0.270476</v>
      </c>
      <c r="F10595" s="0">
        <v>9.927642</v>
      </c>
      <c r="G10595" s="0">
        <v>0.449235</v>
      </c>
      <c r="H10595" s="0">
        <v>-0.008407</v>
      </c>
      <c r="I10595" s="0">
        <v>0.004069</v>
      </c>
      <c r="J10595" s="0">
        <v>-0.001921</v>
      </c>
      <c r="K10595" s="0">
        <v>1013.909973</v>
      </c>
      <c r="L10595" s="0">
        <v>50.354023</v>
      </c>
      <c r="W10595" s="0">
        <f t="shared" si="165"/>
        <v>52712.999180761304</v>
      </c>
    </row>
    <row r="10596">
      <c r="A10596" s="0">
        <v>864.45</v>
      </c>
      <c r="B10596" s="0">
        <v>2748.63208</v>
      </c>
      <c r="C10596" s="0">
        <v>-50200.050781</v>
      </c>
      <c r="D10596" s="0">
        <v>15630.422852</v>
      </c>
      <c r="E10596" s="0">
        <v>-0.277856</v>
      </c>
      <c r="F10596" s="0">
        <v>9.92668</v>
      </c>
      <c r="G10596" s="0">
        <v>0.451317</v>
      </c>
      <c r="H10596" s="0">
        <v>-0.039962</v>
      </c>
      <c r="I10596" s="0">
        <v>-0.000115</v>
      </c>
      <c r="J10596" s="0">
        <v>0.008511</v>
      </c>
      <c r="K10596" s="0">
        <v>1013.909973</v>
      </c>
      <c r="L10596" s="0">
        <v>50.354023</v>
      </c>
      <c r="W10596" s="0">
        <f t="shared" si="165"/>
        <v>52648.933467436043</v>
      </c>
    </row>
    <row r="10597">
      <c r="A10597" s="0">
        <v>864.46125</v>
      </c>
      <c r="B10597" s="0">
        <v>2716.505127</v>
      </c>
      <c r="C10597" s="0">
        <v>-50229.480469</v>
      </c>
      <c r="D10597" s="0">
        <v>15680.415039</v>
      </c>
      <c r="E10597" s="0">
        <v>-0.268524</v>
      </c>
      <c r="F10597" s="0">
        <v>9.927645</v>
      </c>
      <c r="G10597" s="0">
        <v>0.438542</v>
      </c>
      <c r="H10597" s="0">
        <v>-0.020995</v>
      </c>
      <c r="I10597" s="0">
        <v>0.001643</v>
      </c>
      <c r="J10597" s="0">
        <v>0.002162</v>
      </c>
      <c r="K10597" s="0">
        <v>1013.909973</v>
      </c>
      <c r="L10597" s="0">
        <v>50.354023</v>
      </c>
      <c r="W10597" s="0">
        <f t="shared" si="165"/>
        <v>52690.1843238944</v>
      </c>
    </row>
    <row r="10598">
      <c r="A10598" s="0">
        <v>864.4725</v>
      </c>
      <c r="B10598" s="0">
        <v>2786.949951</v>
      </c>
      <c r="C10598" s="0">
        <v>-50259.953125</v>
      </c>
      <c r="D10598" s="0">
        <v>15606.495117</v>
      </c>
      <c r="E10598" s="0">
        <v>-0.272729</v>
      </c>
      <c r="F10598" s="0">
        <v>9.920178</v>
      </c>
      <c r="G10598" s="0">
        <v>0.445938</v>
      </c>
      <c r="H10598" s="0">
        <v>0.031749</v>
      </c>
      <c r="I10598" s="0">
        <v>0.009799</v>
      </c>
      <c r="J10598" s="0">
        <v>-0.015143</v>
      </c>
      <c r="K10598" s="0">
        <v>1013.909973</v>
      </c>
      <c r="L10598" s="0">
        <v>50.354023</v>
      </c>
      <c r="W10598" s="0">
        <f t="shared" si="165"/>
        <v>52700.9740706329</v>
      </c>
    </row>
    <row r="10599">
      <c r="A10599" s="0">
        <v>864.48375</v>
      </c>
      <c r="B10599" s="0">
        <v>2833.17041</v>
      </c>
      <c r="C10599" s="0">
        <v>-50227.058594</v>
      </c>
      <c r="D10599" s="0">
        <v>15588.321289</v>
      </c>
      <c r="E10599" s="0">
        <v>-0.2734</v>
      </c>
      <c r="F10599" s="0">
        <v>9.926702</v>
      </c>
      <c r="G10599" s="0">
        <v>0.457009</v>
      </c>
      <c r="H10599" s="0">
        <v>0.068276</v>
      </c>
      <c r="I10599" s="0">
        <v>0.012934</v>
      </c>
      <c r="J10599" s="0">
        <v>-0.0244</v>
      </c>
      <c r="K10599" s="0">
        <v>1013.909973</v>
      </c>
      <c r="L10599" s="0">
        <v>50.354023</v>
      </c>
      <c r="W10599" s="0">
        <f t="shared" si="165"/>
        <v>52666.688050287536</v>
      </c>
    </row>
    <row r="10600">
      <c r="A10600" s="0">
        <v>864.495</v>
      </c>
      <c r="B10600" s="0">
        <v>2896.283203</v>
      </c>
      <c r="C10600" s="0">
        <v>-50232.296875</v>
      </c>
      <c r="D10600" s="0">
        <v>15736.313477</v>
      </c>
      <c r="E10600" s="0">
        <v>-0.286208</v>
      </c>
      <c r="F10600" s="0">
        <v>9.923085</v>
      </c>
      <c r="G10600" s="0">
        <v>0.433112</v>
      </c>
      <c r="H10600" s="0">
        <v>0.058928</v>
      </c>
      <c r="I10600" s="0">
        <v>0.011467</v>
      </c>
      <c r="J10600" s="0">
        <v>-0.021507</v>
      </c>
      <c r="K10600" s="0">
        <v>1013.909973</v>
      </c>
      <c r="L10600" s="0">
        <v>50.354023</v>
      </c>
      <c r="W10600" s="0">
        <f t="shared" si="165"/>
        <v>52719.10154371494</v>
      </c>
    </row>
    <row r="10601">
      <c r="A10601" s="0">
        <v>864.50625</v>
      </c>
      <c r="B10601" s="0">
        <v>2719.969238</v>
      </c>
      <c r="C10601" s="0">
        <v>-50231.726562</v>
      </c>
      <c r="D10601" s="0">
        <v>15771.375</v>
      </c>
      <c r="E10601" s="0">
        <v>-0.278162</v>
      </c>
      <c r="F10601" s="0">
        <v>9.928884</v>
      </c>
      <c r="G10601" s="0">
        <v>0.443733</v>
      </c>
      <c r="H10601" s="0">
        <v>0.011323</v>
      </c>
      <c r="I10601" s="0">
        <v>0.006699</v>
      </c>
      <c r="J10601" s="0">
        <v>-0.007181</v>
      </c>
      <c r="K10601" s="0">
        <v>1013.889954</v>
      </c>
      <c r="L10601" s="0">
        <v>50.351677</v>
      </c>
      <c r="W10601" s="0">
        <f t="shared" si="165"/>
        <v>52719.643923738979</v>
      </c>
    </row>
    <row r="10602">
      <c r="A10602" s="0">
        <v>864.5175</v>
      </c>
      <c r="B10602" s="0">
        <v>2877.240967</v>
      </c>
      <c r="C10602" s="0">
        <v>-50242.03125</v>
      </c>
      <c r="D10602" s="0">
        <v>15639.642578</v>
      </c>
      <c r="E10602" s="0">
        <v>-0.282848</v>
      </c>
      <c r="F10602" s="0">
        <v>9.92122</v>
      </c>
      <c r="G10602" s="0">
        <v>0.44661</v>
      </c>
      <c r="H10602" s="0">
        <v>-0.029578</v>
      </c>
      <c r="I10602" s="0">
        <v>0.001787</v>
      </c>
      <c r="J10602" s="0">
        <v>0.005382</v>
      </c>
      <c r="K10602" s="0">
        <v>1013.889954</v>
      </c>
      <c r="L10602" s="0">
        <v>50.351677</v>
      </c>
      <c r="W10602" s="0">
        <f t="shared" si="165"/>
        <v>52698.563924226146</v>
      </c>
    </row>
    <row r="10603">
      <c r="A10603" s="0">
        <v>864.52875</v>
      </c>
      <c r="B10603" s="0">
        <v>2843.003418</v>
      </c>
      <c r="C10603" s="0">
        <v>-50208.820312</v>
      </c>
      <c r="D10603" s="0">
        <v>15666.980469</v>
      </c>
      <c r="E10603" s="0">
        <v>-0.272857</v>
      </c>
      <c r="F10603" s="0">
        <v>9.91668</v>
      </c>
      <c r="G10603" s="0">
        <v>0.453689</v>
      </c>
      <c r="H10603" s="0">
        <v>-0.025955</v>
      </c>
      <c r="I10603" s="0">
        <v>0.001952</v>
      </c>
      <c r="J10603" s="0">
        <v>0.003964</v>
      </c>
      <c r="K10603" s="0">
        <v>1013.889954</v>
      </c>
      <c r="L10603" s="0">
        <v>50.351677</v>
      </c>
      <c r="W10603" s="0">
        <f t="shared" si="165"/>
        <v>52673.167576798449</v>
      </c>
    </row>
    <row r="10604">
      <c r="A10604" s="0">
        <v>864.54</v>
      </c>
      <c r="B10604" s="0">
        <v>2803.80957</v>
      </c>
      <c r="C10604" s="0">
        <v>-50232.734375</v>
      </c>
      <c r="D10604" s="0">
        <v>15588.552734</v>
      </c>
      <c r="E10604" s="0">
        <v>-0.271635</v>
      </c>
      <c r="F10604" s="0">
        <v>9.924917</v>
      </c>
      <c r="G10604" s="0">
        <v>0.448152</v>
      </c>
      <c r="H10604" s="0">
        <v>0.021008</v>
      </c>
      <c r="I10604" s="0">
        <v>0.008276</v>
      </c>
      <c r="J10604" s="0">
        <v>-0.011156</v>
      </c>
      <c r="K10604" s="0">
        <v>1013.889954</v>
      </c>
      <c r="L10604" s="0">
        <v>50.351677</v>
      </c>
      <c r="W10604" s="0">
        <f t="shared" si="165"/>
        <v>52670.598318557473</v>
      </c>
    </row>
    <row r="10605">
      <c r="A10605" s="0">
        <v>864.55125</v>
      </c>
      <c r="B10605" s="0">
        <v>2764.70459</v>
      </c>
      <c r="C10605" s="0">
        <v>-50229.265625</v>
      </c>
      <c r="D10605" s="0">
        <v>15663.036133</v>
      </c>
      <c r="E10605" s="0">
        <v>-0.28549</v>
      </c>
      <c r="F10605" s="0">
        <v>9.91782</v>
      </c>
      <c r="G10605" s="0">
        <v>0.444576</v>
      </c>
      <c r="H10605" s="0">
        <v>0.06109</v>
      </c>
      <c r="I10605" s="0">
        <v>0.012134</v>
      </c>
      <c r="J10605" s="0">
        <v>-0.023147</v>
      </c>
      <c r="K10605" s="0">
        <v>1013.889954</v>
      </c>
      <c r="L10605" s="0">
        <v>50.351677</v>
      </c>
      <c r="W10605" s="0">
        <f t="shared" si="165"/>
        <v>52687.317426496833</v>
      </c>
    </row>
    <row r="10606">
      <c r="A10606" s="0">
        <v>864.5625</v>
      </c>
      <c r="B10606" s="0">
        <v>2811.067871</v>
      </c>
      <c r="C10606" s="0">
        <v>-50237.433594</v>
      </c>
      <c r="D10606" s="0">
        <v>15624.31543</v>
      </c>
      <c r="E10606" s="0">
        <v>-0.290429</v>
      </c>
      <c r="F10606" s="0">
        <v>9.917601</v>
      </c>
      <c r="G10606" s="0">
        <v>0.451492</v>
      </c>
      <c r="H10606" s="0">
        <v>0.067944</v>
      </c>
      <c r="I10606" s="0">
        <v>0.013455</v>
      </c>
      <c r="J10606" s="0">
        <v>-0.023454</v>
      </c>
      <c r="K10606" s="0">
        <v>1013.889954</v>
      </c>
      <c r="L10606" s="0">
        <v>50.351677</v>
      </c>
      <c r="W10606" s="0">
        <f t="shared" si="165"/>
        <v>52686.061433201328</v>
      </c>
    </row>
    <row r="10607">
      <c r="A10607" s="0">
        <v>864.57375</v>
      </c>
      <c r="B10607" s="0">
        <v>2925.869873</v>
      </c>
      <c r="C10607" s="0">
        <v>-50238.085937</v>
      </c>
      <c r="D10607" s="0">
        <v>15734.68457</v>
      </c>
      <c r="E10607" s="0">
        <v>-0.281883</v>
      </c>
      <c r="F10607" s="0">
        <v>9.91898</v>
      </c>
      <c r="G10607" s="0">
        <v>0.450068</v>
      </c>
      <c r="H10607" s="0">
        <v>0.030869</v>
      </c>
      <c r="I10607" s="0">
        <v>0.009617</v>
      </c>
      <c r="J10607" s="0">
        <v>-0.01355</v>
      </c>
      <c r="K10607" s="0">
        <v>1013.889954</v>
      </c>
      <c r="L10607" s="0">
        <v>50.351677</v>
      </c>
      <c r="W10607" s="0">
        <f t="shared" si="165"/>
        <v>52725.764969742471</v>
      </c>
    </row>
    <row r="10608">
      <c r="A10608" s="0">
        <v>864.585</v>
      </c>
      <c r="B10608" s="0">
        <v>2815.391602</v>
      </c>
      <c r="C10608" s="0">
        <v>-50228.300781</v>
      </c>
      <c r="D10608" s="0">
        <v>15568.550781</v>
      </c>
      <c r="E10608" s="0">
        <v>-0.277701</v>
      </c>
      <c r="F10608" s="0">
        <v>9.930194</v>
      </c>
      <c r="G10608" s="0">
        <v>0.457545</v>
      </c>
      <c r="H10608" s="0">
        <v>-0.016369</v>
      </c>
      <c r="I10608" s="0">
        <v>0.003034</v>
      </c>
      <c r="J10608" s="0">
        <v>0.001556</v>
      </c>
      <c r="K10608" s="0">
        <v>1013.889954</v>
      </c>
      <c r="L10608" s="0">
        <v>50.351677</v>
      </c>
      <c r="W10608" s="0">
        <f t="shared" si="165"/>
        <v>52661.071035821064</v>
      </c>
    </row>
    <row r="10609">
      <c r="A10609" s="0">
        <v>864.59625</v>
      </c>
      <c r="B10609" s="0">
        <v>2702.592285</v>
      </c>
      <c r="C10609" s="0">
        <v>-50213.105469</v>
      </c>
      <c r="D10609" s="0">
        <v>15741.850586</v>
      </c>
      <c r="E10609" s="0">
        <v>-0.280785</v>
      </c>
      <c r="F10609" s="0">
        <v>9.923875</v>
      </c>
      <c r="G10609" s="0">
        <v>0.448262</v>
      </c>
      <c r="H10609" s="0">
        <v>-0.036992</v>
      </c>
      <c r="I10609" s="0">
        <v>0.001155</v>
      </c>
      <c r="J10609" s="0">
        <v>0.007053</v>
      </c>
      <c r="K10609" s="0">
        <v>1013.889954</v>
      </c>
      <c r="L10609" s="0">
        <v>50.351677</v>
      </c>
      <c r="W10609" s="0">
        <f t="shared" si="165"/>
        <v>52692.179929965016</v>
      </c>
    </row>
    <row r="10610">
      <c r="A10610" s="0">
        <v>864.6075</v>
      </c>
      <c r="B10610" s="0">
        <v>2763.752686</v>
      </c>
      <c r="C10610" s="0">
        <v>-50228.949219</v>
      </c>
      <c r="D10610" s="0">
        <v>15517.658203</v>
      </c>
      <c r="E10610" s="0">
        <v>-0.278637</v>
      </c>
      <c r="F10610" s="0">
        <v>9.928617</v>
      </c>
      <c r="G10610" s="0">
        <v>0.44425</v>
      </c>
      <c r="H10610" s="0">
        <v>0.007832</v>
      </c>
      <c r="I10610" s="0">
        <v>0.005835</v>
      </c>
      <c r="J10610" s="0">
        <v>-0.007251</v>
      </c>
      <c r="K10610" s="0">
        <v>1013.929993</v>
      </c>
      <c r="L10610" s="0">
        <v>50.354023</v>
      </c>
      <c r="W10610" s="0">
        <f t="shared" si="165"/>
        <v>52643.930178695686</v>
      </c>
    </row>
    <row r="10611">
      <c r="A10611" s="0">
        <v>864.61875</v>
      </c>
      <c r="B10611" s="0">
        <v>2749.885742</v>
      </c>
      <c r="C10611" s="0">
        <v>-50205.019531</v>
      </c>
      <c r="D10611" s="0">
        <v>15567.194336</v>
      </c>
      <c r="E10611" s="0">
        <v>-0.279513</v>
      </c>
      <c r="F10611" s="0">
        <v>9.936224</v>
      </c>
      <c r="G10611" s="0">
        <v>0.43752</v>
      </c>
      <c r="H10611" s="0">
        <v>0.056811</v>
      </c>
      <c r="I10611" s="0">
        <v>0.011949</v>
      </c>
      <c r="J10611" s="0">
        <v>-0.022186</v>
      </c>
      <c r="K10611" s="0">
        <v>1013.929993</v>
      </c>
      <c r="L10611" s="0">
        <v>50.354023</v>
      </c>
      <c r="W10611" s="0">
        <f t="shared" si="165"/>
        <v>52635.001635764551</v>
      </c>
    </row>
    <row r="10612">
      <c r="A10612" s="0">
        <v>864.63</v>
      </c>
      <c r="B10612" s="0">
        <v>2852.799561</v>
      </c>
      <c r="C10612" s="0">
        <v>-50226.335937</v>
      </c>
      <c r="D10612" s="0">
        <v>15681.166016</v>
      </c>
      <c r="E10612" s="0">
        <v>-0.265345</v>
      </c>
      <c r="F10612" s="0">
        <v>9.927548</v>
      </c>
      <c r="G10612" s="0">
        <v>0.440817</v>
      </c>
      <c r="H10612" s="0">
        <v>0.075862</v>
      </c>
      <c r="I10612" s="0">
        <v>0.015182</v>
      </c>
      <c r="J10612" s="0">
        <v>-0.025173</v>
      </c>
      <c r="K10612" s="0">
        <v>1013.929993</v>
      </c>
      <c r="L10612" s="0">
        <v>50.354023</v>
      </c>
      <c r="W10612" s="0">
        <f t="shared" si="165"/>
        <v>52694.6131460605</v>
      </c>
    </row>
    <row r="10613">
      <c r="A10613" s="0">
        <v>864.64125</v>
      </c>
      <c r="B10613" s="0">
        <v>2830.647461</v>
      </c>
      <c r="C10613" s="0">
        <v>-50260.445312</v>
      </c>
      <c r="D10613" s="0">
        <v>15697.833008</v>
      </c>
      <c r="E10613" s="0">
        <v>-0.270159</v>
      </c>
      <c r="F10613" s="0">
        <v>9.921173</v>
      </c>
      <c r="G10613" s="0">
        <v>0.44625</v>
      </c>
      <c r="H10613" s="0">
        <v>0.04053</v>
      </c>
      <c r="I10613" s="0">
        <v>0.009945</v>
      </c>
      <c r="J10613" s="0">
        <v>-0.015341</v>
      </c>
      <c r="K10613" s="0">
        <v>1013.929993</v>
      </c>
      <c r="L10613" s="0">
        <v>50.354023</v>
      </c>
      <c r="W10613" s="0">
        <f t="shared" si="165"/>
        <v>52730.891222850223</v>
      </c>
    </row>
    <row r="10614">
      <c r="A10614" s="0">
        <v>864.6525</v>
      </c>
      <c r="B10614" s="0">
        <v>2851.94043</v>
      </c>
      <c r="C10614" s="0">
        <v>-50230.484375</v>
      </c>
      <c r="D10614" s="0">
        <v>15685.631836</v>
      </c>
      <c r="E10614" s="0">
        <v>-0.276712</v>
      </c>
      <c r="F10614" s="0">
        <v>9.928461</v>
      </c>
      <c r="G10614" s="0">
        <v>0.441762</v>
      </c>
      <c r="H10614" s="0">
        <v>-0.012765</v>
      </c>
      <c r="I10614" s="0">
        <v>0.003468</v>
      </c>
      <c r="J10614" s="0">
        <v>0.000274</v>
      </c>
      <c r="K10614" s="0">
        <v>1013.929993</v>
      </c>
      <c r="L10614" s="0">
        <v>50.354023</v>
      </c>
      <c r="W10614" s="0">
        <f t="shared" si="165"/>
        <v>52699.849818172392</v>
      </c>
    </row>
    <row r="10615">
      <c r="A10615" s="0">
        <v>864.66375</v>
      </c>
      <c r="B10615" s="0">
        <v>2802.116455</v>
      </c>
      <c r="C10615" s="0">
        <v>-50249.003906</v>
      </c>
      <c r="D10615" s="0">
        <v>15672.699219</v>
      </c>
      <c r="E10615" s="0">
        <v>-0.282283</v>
      </c>
      <c r="F10615" s="0">
        <v>9.924036</v>
      </c>
      <c r="G10615" s="0">
        <v>0.440759</v>
      </c>
      <c r="H10615" s="0">
        <v>-0.036913</v>
      </c>
      <c r="I10615" s="0">
        <v>0.000703</v>
      </c>
      <c r="J10615" s="0">
        <v>0.007792</v>
      </c>
      <c r="K10615" s="0">
        <v>1013.929993</v>
      </c>
      <c r="L10615" s="0">
        <v>50.354023</v>
      </c>
      <c r="W10615" s="0">
        <f t="shared" si="165"/>
        <v>52710.983210160557</v>
      </c>
    </row>
    <row r="10616">
      <c r="A10616" s="0">
        <v>864.675</v>
      </c>
      <c r="B10616" s="0">
        <v>2749.96167</v>
      </c>
      <c r="C10616" s="0">
        <v>-50218.851562</v>
      </c>
      <c r="D10616" s="0">
        <v>15627.589844</v>
      </c>
      <c r="E10616" s="0">
        <v>-0.286835</v>
      </c>
      <c r="F10616" s="0">
        <v>9.922199</v>
      </c>
      <c r="G10616" s="0">
        <v>0.439293</v>
      </c>
      <c r="H10616" s="0">
        <v>-0.015151</v>
      </c>
      <c r="I10616" s="0">
        <v>0.003128</v>
      </c>
      <c r="J10616" s="0">
        <v>0.000159</v>
      </c>
      <c r="K10616" s="0">
        <v>1013.929993</v>
      </c>
      <c r="L10616" s="0">
        <v>50.354023</v>
      </c>
      <c r="W10616" s="0">
        <f t="shared" si="165"/>
        <v>52666.088764260363</v>
      </c>
    </row>
    <row r="10617">
      <c r="A10617" s="0">
        <v>864.68625</v>
      </c>
      <c r="B10617" s="0">
        <v>2837.63208</v>
      </c>
      <c r="C10617" s="0">
        <v>-50220.195312</v>
      </c>
      <c r="D10617" s="0">
        <v>15726.578125</v>
      </c>
      <c r="E10617" s="0">
        <v>-0.280576</v>
      </c>
      <c r="F10617" s="0">
        <v>9.923786</v>
      </c>
      <c r="G10617" s="0">
        <v>0.453006</v>
      </c>
      <c r="H10617" s="0">
        <v>0.038269</v>
      </c>
      <c r="I10617" s="0">
        <v>0.009847</v>
      </c>
      <c r="J10617" s="0">
        <v>-0.016482</v>
      </c>
      <c r="K10617" s="0">
        <v>1013.929993</v>
      </c>
      <c r="L10617" s="0">
        <v>50.354023</v>
      </c>
      <c r="W10617" s="0">
        <f t="shared" si="165"/>
        <v>52701.474671194926</v>
      </c>
    </row>
    <row r="10618">
      <c r="A10618" s="0">
        <v>864.6975</v>
      </c>
      <c r="B10618" s="0">
        <v>2895.321533</v>
      </c>
      <c r="C10618" s="0">
        <v>-50224.4375</v>
      </c>
      <c r="D10618" s="0">
        <v>15707.479492</v>
      </c>
      <c r="E10618" s="0">
        <v>-0.277418</v>
      </c>
      <c r="F10618" s="0">
        <v>9.928166</v>
      </c>
      <c r="G10618" s="0">
        <v>0.451058</v>
      </c>
      <c r="H10618" s="0">
        <v>0.064987</v>
      </c>
      <c r="I10618" s="0">
        <v>0.013237</v>
      </c>
      <c r="J10618" s="0">
        <v>-0.023253</v>
      </c>
      <c r="K10618" s="0">
        <v>1013.929993</v>
      </c>
      <c r="L10618" s="0">
        <v>50.354023</v>
      </c>
      <c r="W10618" s="0">
        <f t="shared" si="165"/>
        <v>52702.959318831992</v>
      </c>
    </row>
    <row r="10619">
      <c r="A10619" s="0">
        <v>864.70875</v>
      </c>
      <c r="B10619" s="0">
        <v>2867.463379</v>
      </c>
      <c r="C10619" s="0">
        <v>-50226.773437</v>
      </c>
      <c r="D10619" s="0">
        <v>15713.240234</v>
      </c>
      <c r="E10619" s="0">
        <v>-0.272651</v>
      </c>
      <c r="F10619" s="0">
        <v>9.93117</v>
      </c>
      <c r="G10619" s="0">
        <v>0.440643</v>
      </c>
      <c r="H10619" s="0">
        <v>0.054801</v>
      </c>
      <c r="I10619" s="0">
        <v>0.012607</v>
      </c>
      <c r="J10619" s="0">
        <v>-0.019544</v>
      </c>
      <c r="K10619" s="0">
        <v>1013.929993</v>
      </c>
      <c r="L10619" s="0">
        <v>50.358906</v>
      </c>
      <c r="W10619" s="0">
        <f t="shared" si="165"/>
        <v>52705.379561986192</v>
      </c>
    </row>
    <row r="10620">
      <c r="A10620" s="0">
        <v>864.72</v>
      </c>
      <c r="B10620" s="0">
        <v>2728.849609</v>
      </c>
      <c r="C10620" s="0">
        <v>-50243.730469</v>
      </c>
      <c r="D10620" s="0">
        <v>15597.277344</v>
      </c>
      <c r="E10620" s="0">
        <v>-0.279182</v>
      </c>
      <c r="F10620" s="0">
        <v>9.927171</v>
      </c>
      <c r="G10620" s="0">
        <v>0.439166</v>
      </c>
      <c r="H10620" s="0">
        <v>0.007666</v>
      </c>
      <c r="I10620" s="0">
        <v>0.006393</v>
      </c>
      <c r="J10620" s="0">
        <v>-0.006494</v>
      </c>
      <c r="K10620" s="0">
        <v>1013.929993</v>
      </c>
      <c r="L10620" s="0">
        <v>50.358906</v>
      </c>
      <c r="W10620" s="0">
        <f t="shared" si="165"/>
        <v>52679.731701819765</v>
      </c>
    </row>
    <row r="10621">
      <c r="A10621" s="0">
        <v>864.73125</v>
      </c>
      <c r="B10621" s="0">
        <v>2786.374268</v>
      </c>
      <c r="C10621" s="0">
        <v>-50239.816406</v>
      </c>
      <c r="D10621" s="0">
        <v>15557.522461</v>
      </c>
      <c r="E10621" s="0">
        <v>-0.271824</v>
      </c>
      <c r="F10621" s="0">
        <v>9.928349</v>
      </c>
      <c r="G10621" s="0">
        <v>0.442108</v>
      </c>
      <c r="H10621" s="0">
        <v>-0.031725</v>
      </c>
      <c r="I10621" s="0">
        <v>0.000701</v>
      </c>
      <c r="J10621" s="0">
        <v>0.00624</v>
      </c>
      <c r="K10621" s="0">
        <v>1013.929993</v>
      </c>
      <c r="L10621" s="0">
        <v>50.358906</v>
      </c>
      <c r="W10621" s="0">
        <f t="shared" si="165"/>
        <v>52667.253005966413</v>
      </c>
    </row>
    <row r="10622">
      <c r="A10622" s="0">
        <v>864.7425</v>
      </c>
      <c r="B10622" s="0">
        <v>2695.946289</v>
      </c>
      <c r="C10622" s="0">
        <v>-50240.976562</v>
      </c>
      <c r="D10622" s="0">
        <v>15400.62793</v>
      </c>
      <c r="E10622" s="0">
        <v>-0.265537</v>
      </c>
      <c r="F10622" s="0">
        <v>9.92901</v>
      </c>
      <c r="G10622" s="0">
        <v>0.456319</v>
      </c>
      <c r="H10622" s="0">
        <v>-0.020544</v>
      </c>
      <c r="I10622" s="0">
        <v>0.002512</v>
      </c>
      <c r="J10622" s="0">
        <v>0.002074</v>
      </c>
      <c r="K10622" s="0">
        <v>1013.929993</v>
      </c>
      <c r="L10622" s="0">
        <v>50.358906</v>
      </c>
      <c r="W10622" s="0">
        <f t="shared" si="165"/>
        <v>52617.517928299341</v>
      </c>
    </row>
    <row r="10623">
      <c r="A10623" s="0">
        <v>864.75375</v>
      </c>
      <c r="B10623" s="0">
        <v>2730.143799</v>
      </c>
      <c r="C10623" s="0">
        <v>-50230.441406</v>
      </c>
      <c r="D10623" s="0">
        <v>15612.520508</v>
      </c>
      <c r="E10623" s="0">
        <v>-0.264725</v>
      </c>
      <c r="F10623" s="0">
        <v>9.929393</v>
      </c>
      <c r="G10623" s="0">
        <v>0.44312</v>
      </c>
      <c r="H10623" s="0">
        <v>0.02381</v>
      </c>
      <c r="I10623" s="0">
        <v>0.007555</v>
      </c>
      <c r="J10623" s="0">
        <v>-0.012092</v>
      </c>
      <c r="K10623" s="0">
        <v>1013.929993</v>
      </c>
      <c r="L10623" s="0">
        <v>50.358906</v>
      </c>
      <c r="W10623" s="0">
        <f t="shared" si="165"/>
        <v>52671.640620143371</v>
      </c>
    </row>
    <row r="10624">
      <c r="A10624" s="0">
        <v>864.765</v>
      </c>
      <c r="B10624" s="0">
        <v>2820.361328</v>
      </c>
      <c r="C10624" s="0">
        <v>-50223.851562</v>
      </c>
      <c r="D10624" s="0">
        <v>15627.321289</v>
      </c>
      <c r="E10624" s="0">
        <v>-0.294425</v>
      </c>
      <c r="F10624" s="0">
        <v>9.930435</v>
      </c>
      <c r="G10624" s="0">
        <v>0.433132</v>
      </c>
      <c r="H10624" s="0">
        <v>0.065745</v>
      </c>
      <c r="I10624" s="0">
        <v>0.012332</v>
      </c>
      <c r="J10624" s="0">
        <v>-0.023503</v>
      </c>
      <c r="K10624" s="0">
        <v>1013.929993</v>
      </c>
      <c r="L10624" s="0">
        <v>50.358906</v>
      </c>
      <c r="W10624" s="0">
        <f t="shared" si="165"/>
        <v>52674.499280125296</v>
      </c>
    </row>
    <row r="10625">
      <c r="A10625" s="0">
        <v>864.77625</v>
      </c>
      <c r="B10625" s="0">
        <v>2819.876465</v>
      </c>
      <c r="C10625" s="0">
        <v>-50256.839844</v>
      </c>
      <c r="D10625" s="0">
        <v>15637.902344</v>
      </c>
      <c r="E10625" s="0">
        <v>-0.266455</v>
      </c>
      <c r="F10625" s="0">
        <v>9.924713</v>
      </c>
      <c r="G10625" s="0">
        <v>0.449729</v>
      </c>
      <c r="H10625" s="0">
        <v>0.067008</v>
      </c>
      <c r="I10625" s="0">
        <v>0.01233</v>
      </c>
      <c r="J10625" s="0">
        <v>-0.023173</v>
      </c>
      <c r="K10625" s="0">
        <v>1013.929993</v>
      </c>
      <c r="L10625" s="0">
        <v>50.358906</v>
      </c>
      <c r="W10625" s="0">
        <f t="shared" si="165"/>
        <v>52709.066052281829</v>
      </c>
    </row>
    <row r="10626">
      <c r="A10626" s="0">
        <v>864.7875</v>
      </c>
      <c r="B10626" s="0">
        <v>2728.886719</v>
      </c>
      <c r="C10626" s="0">
        <v>-50238.230469</v>
      </c>
      <c r="D10626" s="0">
        <v>15589.972656</v>
      </c>
      <c r="E10626" s="0">
        <v>-0.270735</v>
      </c>
      <c r="F10626" s="0">
        <v>9.910404</v>
      </c>
      <c r="G10626" s="0">
        <v>0.456073</v>
      </c>
      <c r="H10626" s="0">
        <v>0.020911</v>
      </c>
      <c r="I10626" s="0">
        <v>0.00802</v>
      </c>
      <c r="J10626" s="0">
        <v>-0.009871</v>
      </c>
      <c r="K10626" s="0">
        <v>1013.929993</v>
      </c>
      <c r="L10626" s="0">
        <v>50.358906</v>
      </c>
      <c r="W10626" s="0">
        <f ref="W10626:W10653" t="shared" si="166">SQRT((B10626)^2+(C10626)^2+(D10626)^2)</f>
        <v>52672.325473594974</v>
      </c>
    </row>
    <row r="10627">
      <c r="A10627" s="0">
        <v>864.79875</v>
      </c>
      <c r="B10627" s="0">
        <v>2735.810303</v>
      </c>
      <c r="C10627" s="0">
        <v>-50246.785156</v>
      </c>
      <c r="D10627" s="0">
        <v>15682.470703</v>
      </c>
      <c r="E10627" s="0">
        <v>-0.276547</v>
      </c>
      <c r="F10627" s="0">
        <v>9.921575</v>
      </c>
      <c r="G10627" s="0">
        <v>0.450445</v>
      </c>
      <c r="H10627" s="0">
        <v>-0.022246</v>
      </c>
      <c r="I10627" s="0">
        <v>0.002743</v>
      </c>
      <c r="J10627" s="0">
        <v>0.00287</v>
      </c>
      <c r="K10627" s="0">
        <v>1013.929993</v>
      </c>
      <c r="L10627" s="0">
        <v>50.358906</v>
      </c>
      <c r="W10627" s="0">
        <f t="shared" si="166"/>
        <v>52708.291225173256</v>
      </c>
    </row>
    <row r="10628">
      <c r="A10628" s="0">
        <v>864.81</v>
      </c>
      <c r="B10628" s="0">
        <v>2742.865479</v>
      </c>
      <c r="C10628" s="0">
        <v>-50202.980469</v>
      </c>
      <c r="D10628" s="0">
        <v>15618.476562</v>
      </c>
      <c r="E10628" s="0">
        <v>-0.271348</v>
      </c>
      <c r="F10628" s="0">
        <v>9.926725</v>
      </c>
      <c r="G10628" s="0">
        <v>0.44622</v>
      </c>
      <c r="H10628" s="0">
        <v>-0.033001</v>
      </c>
      <c r="I10628" s="0">
        <v>0.001226</v>
      </c>
      <c r="J10628" s="0">
        <v>0.006631</v>
      </c>
      <c r="K10628" s="0">
        <v>1013.940002</v>
      </c>
      <c r="L10628" s="0">
        <v>50.35656</v>
      </c>
      <c r="W10628" s="0">
        <f t="shared" si="166"/>
        <v>52647.880955689274</v>
      </c>
    </row>
    <row r="10629">
      <c r="A10629" s="0">
        <v>864.82125</v>
      </c>
      <c r="B10629" s="0">
        <v>2819.21167</v>
      </c>
      <c r="C10629" s="0">
        <v>-50226.320312</v>
      </c>
      <c r="D10629" s="0">
        <v>15612.078125</v>
      </c>
      <c r="E10629" s="0">
        <v>-0.279985</v>
      </c>
      <c r="F10629" s="0">
        <v>9.930207</v>
      </c>
      <c r="G10629" s="0">
        <v>0.442822</v>
      </c>
      <c r="H10629" s="0">
        <v>0.001186</v>
      </c>
      <c r="I10629" s="0">
        <v>0.005542</v>
      </c>
      <c r="J10629" s="0">
        <v>-0.005137</v>
      </c>
      <c r="K10629" s="0">
        <v>1013.940002</v>
      </c>
      <c r="L10629" s="0">
        <v>50.35656</v>
      </c>
      <c r="W10629" s="0">
        <f t="shared" si="166"/>
        <v>52672.27154684894</v>
      </c>
    </row>
    <row r="10630">
      <c r="A10630" s="0">
        <v>864.8325</v>
      </c>
      <c r="B10630" s="0">
        <v>2895.380859</v>
      </c>
      <c r="C10630" s="0">
        <v>-50244.207031</v>
      </c>
      <c r="D10630" s="0">
        <v>15584.143555</v>
      </c>
      <c r="E10630" s="0">
        <v>-0.278536</v>
      </c>
      <c r="F10630" s="0">
        <v>9.91304</v>
      </c>
      <c r="G10630" s="0">
        <v>0.455515</v>
      </c>
      <c r="H10630" s="0">
        <v>0.049967</v>
      </c>
      <c r="I10630" s="0">
        <v>0.01113</v>
      </c>
      <c r="J10630" s="0">
        <v>-0.019775</v>
      </c>
      <c r="K10630" s="0">
        <v>1013.940002</v>
      </c>
      <c r="L10630" s="0">
        <v>50.35656</v>
      </c>
      <c r="W10630" s="0">
        <f t="shared" si="166"/>
        <v>52685.188628641175</v>
      </c>
    </row>
    <row r="10631">
      <c r="A10631" s="0">
        <v>864.84375</v>
      </c>
      <c r="B10631" s="0">
        <v>2910.581055</v>
      </c>
      <c r="C10631" s="0">
        <v>-50224.941406</v>
      </c>
      <c r="D10631" s="0">
        <v>15707.705078</v>
      </c>
      <c r="E10631" s="0">
        <v>-0.279416</v>
      </c>
      <c r="F10631" s="0">
        <v>9.916608</v>
      </c>
      <c r="G10631" s="0">
        <v>0.456132</v>
      </c>
      <c r="H10631" s="0">
        <v>0.070408</v>
      </c>
      <c r="I10631" s="0">
        <v>0.014065</v>
      </c>
      <c r="J10631" s="0">
        <v>-0.023623</v>
      </c>
      <c r="K10631" s="0">
        <v>1013.940002</v>
      </c>
      <c r="L10631" s="0">
        <v>50.35656</v>
      </c>
      <c r="W10631" s="0">
        <f t="shared" si="166"/>
        <v>52704.347260271476</v>
      </c>
    </row>
    <row r="10632">
      <c r="A10632" s="0">
        <v>864.855</v>
      </c>
      <c r="B10632" s="0">
        <v>2655.540283</v>
      </c>
      <c r="C10632" s="0">
        <v>-50235.46875</v>
      </c>
      <c r="D10632" s="0">
        <v>15747.697266</v>
      </c>
      <c r="E10632" s="0">
        <v>-0.277487</v>
      </c>
      <c r="F10632" s="0">
        <v>9.933311</v>
      </c>
      <c r="G10632" s="0">
        <v>0.447082</v>
      </c>
      <c r="H10632" s="0">
        <v>0.039629</v>
      </c>
      <c r="I10632" s="0">
        <v>0.009982</v>
      </c>
      <c r="J10632" s="0">
        <v>-0.015081</v>
      </c>
      <c r="K10632" s="0">
        <v>1013.940002</v>
      </c>
      <c r="L10632" s="0">
        <v>50.35656</v>
      </c>
      <c r="W10632" s="0">
        <f t="shared" si="166"/>
        <v>52712.846478903477</v>
      </c>
    </row>
    <row r="10633">
      <c r="A10633" s="0">
        <v>864.86625</v>
      </c>
      <c r="B10633" s="0">
        <v>2939.843018</v>
      </c>
      <c r="C10633" s="0">
        <v>-50257.863281</v>
      </c>
      <c r="D10633" s="0">
        <v>15706.169922</v>
      </c>
      <c r="E10633" s="0">
        <v>-0.272161</v>
      </c>
      <c r="F10633" s="0">
        <v>9.924067</v>
      </c>
      <c r="G10633" s="0">
        <v>0.453346</v>
      </c>
      <c r="H10633" s="0">
        <v>-0.010834</v>
      </c>
      <c r="I10633" s="0">
        <v>0.003691</v>
      </c>
      <c r="J10633" s="0">
        <v>-0.001469</v>
      </c>
      <c r="K10633" s="0">
        <v>1013.940002</v>
      </c>
      <c r="L10633" s="0">
        <v>50.35656</v>
      </c>
      <c r="W10633" s="0">
        <f t="shared" si="166"/>
        <v>52736.887205834479</v>
      </c>
    </row>
    <row r="10634">
      <c r="A10634" s="0">
        <v>864.8775</v>
      </c>
      <c r="B10634" s="0">
        <v>2851.145508</v>
      </c>
      <c r="C10634" s="0">
        <v>-50219.296875</v>
      </c>
      <c r="D10634" s="0">
        <v>15790.358398</v>
      </c>
      <c r="E10634" s="0">
        <v>-0.268068</v>
      </c>
      <c r="F10634" s="0">
        <v>9.922452</v>
      </c>
      <c r="G10634" s="0">
        <v>0.45316</v>
      </c>
      <c r="H10634" s="0">
        <v>-0.036136</v>
      </c>
      <c r="I10634" s="0">
        <v>0.001283</v>
      </c>
      <c r="J10634" s="0">
        <v>0.007271</v>
      </c>
      <c r="K10634" s="0">
        <v>1013.940002</v>
      </c>
      <c r="L10634" s="0">
        <v>50.35656</v>
      </c>
      <c r="W10634" s="0">
        <f t="shared" si="166"/>
        <v>52720.415662857427</v>
      </c>
    </row>
    <row r="10635">
      <c r="A10635" s="0">
        <v>864.88875</v>
      </c>
      <c r="B10635" s="0">
        <v>2784.101318</v>
      </c>
      <c r="C10635" s="0">
        <v>-50227.191406</v>
      </c>
      <c r="D10635" s="0">
        <v>15716.875</v>
      </c>
      <c r="E10635" s="0">
        <v>-0.28193</v>
      </c>
      <c r="F10635" s="0">
        <v>9.910063</v>
      </c>
      <c r="G10635" s="0">
        <v>0.457387</v>
      </c>
      <c r="H10635" s="0">
        <v>-0.00972</v>
      </c>
      <c r="I10635" s="0">
        <v>0.003864</v>
      </c>
      <c r="J10635" s="0">
        <v>-0.001742</v>
      </c>
      <c r="K10635" s="0">
        <v>1013.940002</v>
      </c>
      <c r="L10635" s="0">
        <v>50.35656</v>
      </c>
      <c r="W10635" s="0">
        <f t="shared" si="166"/>
        <v>52702.392132136418</v>
      </c>
    </row>
    <row r="10636">
      <c r="A10636" s="0">
        <v>864.9</v>
      </c>
      <c r="B10636" s="0">
        <v>2860.780762</v>
      </c>
      <c r="C10636" s="0">
        <v>-50261.171875</v>
      </c>
      <c r="D10636" s="0">
        <v>15757.707031</v>
      </c>
      <c r="E10636" s="0">
        <v>-0.286101</v>
      </c>
      <c r="F10636" s="0">
        <v>9.920137</v>
      </c>
      <c r="G10636" s="0">
        <v>0.427543</v>
      </c>
      <c r="H10636" s="0">
        <v>0.040917</v>
      </c>
      <c r="I10636" s="0">
        <v>0.009835</v>
      </c>
      <c r="J10636" s="0">
        <v>-0.01852</v>
      </c>
      <c r="K10636" s="0">
        <v>1013.919983</v>
      </c>
      <c r="L10636" s="0">
        <v>50.361443</v>
      </c>
      <c r="W10636" s="0">
        <f t="shared" si="166"/>
        <v>52751.064403397082</v>
      </c>
    </row>
    <row r="10637">
      <c r="A10637" s="0">
        <v>864.91125</v>
      </c>
      <c r="B10637" s="0">
        <v>2800.792725</v>
      </c>
      <c r="C10637" s="0">
        <v>-50256.058594</v>
      </c>
      <c r="D10637" s="0">
        <v>15605.574219</v>
      </c>
      <c r="E10637" s="0">
        <v>-0.284171</v>
      </c>
      <c r="F10637" s="0">
        <v>9.92941</v>
      </c>
      <c r="G10637" s="0">
        <v>0.43748</v>
      </c>
      <c r="H10637" s="0">
        <v>0.068192</v>
      </c>
      <c r="I10637" s="0">
        <v>0.013426</v>
      </c>
      <c r="J10637" s="0">
        <v>-0.023651</v>
      </c>
      <c r="K10637" s="0">
        <v>1013.919983</v>
      </c>
      <c r="L10637" s="0">
        <v>50.361443</v>
      </c>
      <c r="W10637" s="0">
        <f t="shared" si="166"/>
        <v>52697.721127167279</v>
      </c>
    </row>
    <row r="10638">
      <c r="A10638" s="0">
        <v>864.9225</v>
      </c>
      <c r="B10638" s="0">
        <v>2873.866211</v>
      </c>
      <c r="C10638" s="0">
        <v>-50225.199219</v>
      </c>
      <c r="D10638" s="0">
        <v>15652.282227</v>
      </c>
      <c r="E10638" s="0">
        <v>-0.276372</v>
      </c>
      <c r="F10638" s="0">
        <v>9.934017</v>
      </c>
      <c r="G10638" s="0">
        <v>0.452739</v>
      </c>
      <c r="H10638" s="0">
        <v>0.05263</v>
      </c>
      <c r="I10638" s="0">
        <v>0.012081</v>
      </c>
      <c r="J10638" s="0">
        <v>-0.018417</v>
      </c>
      <c r="K10638" s="0">
        <v>1013.919983</v>
      </c>
      <c r="L10638" s="0">
        <v>50.361443</v>
      </c>
      <c r="W10638" s="0">
        <f t="shared" si="166"/>
        <v>52686.086232520873</v>
      </c>
    </row>
    <row r="10639">
      <c r="A10639" s="0">
        <v>864.93375</v>
      </c>
      <c r="B10639" s="0">
        <v>2831.459961</v>
      </c>
      <c r="C10639" s="0">
        <v>-50220.769531</v>
      </c>
      <c r="D10639" s="0">
        <v>15763.567383</v>
      </c>
      <c r="E10639" s="0">
        <v>-0.269734</v>
      </c>
      <c r="F10639" s="0">
        <v>9.928375</v>
      </c>
      <c r="G10639" s="0">
        <v>0.449333</v>
      </c>
      <c r="H10639" s="0">
        <v>-0.002507</v>
      </c>
      <c r="I10639" s="0">
        <v>0.005063</v>
      </c>
      <c r="J10639" s="0">
        <v>-0.002881</v>
      </c>
      <c r="K10639" s="0">
        <v>1013.919983</v>
      </c>
      <c r="L10639" s="0">
        <v>50.361443</v>
      </c>
      <c r="W10639" s="0">
        <f t="shared" si="166"/>
        <v>52712.7395838515</v>
      </c>
    </row>
    <row r="10640">
      <c r="A10640" s="0">
        <v>864.945</v>
      </c>
      <c r="B10640" s="0">
        <v>2832.430908</v>
      </c>
      <c r="C10640" s="0">
        <v>-50224.289062</v>
      </c>
      <c r="D10640" s="0">
        <v>15741.039062</v>
      </c>
      <c r="E10640" s="0">
        <v>-0.269483</v>
      </c>
      <c r="F10640" s="0">
        <v>9.912374</v>
      </c>
      <c r="G10640" s="0">
        <v>0.440527</v>
      </c>
      <c r="H10640" s="0">
        <v>-0.033211</v>
      </c>
      <c r="I10640" s="0">
        <v>0.000342</v>
      </c>
      <c r="J10640" s="0">
        <v>0.006608</v>
      </c>
      <c r="K10640" s="0">
        <v>1013.919983</v>
      </c>
      <c r="L10640" s="0">
        <v>50.361443</v>
      </c>
      <c r="W10640" s="0">
        <f t="shared" si="166"/>
        <v>52709.41270193908</v>
      </c>
    </row>
    <row r="10641">
      <c r="A10641" s="0">
        <v>864.95625</v>
      </c>
      <c r="B10641" s="0">
        <v>2864.710205</v>
      </c>
      <c r="C10641" s="0">
        <v>-50223.269531</v>
      </c>
      <c r="D10641" s="0">
        <v>15502.80957</v>
      </c>
      <c r="E10641" s="0">
        <v>-0.284815</v>
      </c>
      <c r="F10641" s="0">
        <v>9.93218</v>
      </c>
      <c r="G10641" s="0">
        <v>0.432008</v>
      </c>
      <c r="H10641" s="0">
        <v>-0.020806</v>
      </c>
      <c r="I10641" s="0">
        <v>0.00329</v>
      </c>
      <c r="J10641" s="0">
        <v>0.001269</v>
      </c>
      <c r="K10641" s="0">
        <v>1013.919983</v>
      </c>
      <c r="L10641" s="0">
        <v>50.361443</v>
      </c>
      <c r="W10641" s="0">
        <f t="shared" si="166"/>
        <v>52639.533351899954</v>
      </c>
    </row>
    <row r="10642">
      <c r="A10642" s="0">
        <v>864.9675</v>
      </c>
      <c r="B10642" s="0">
        <v>2852.480469</v>
      </c>
      <c r="C10642" s="0">
        <v>-50209.34375</v>
      </c>
      <c r="D10642" s="0">
        <v>15572.693359</v>
      </c>
      <c r="E10642" s="0">
        <v>-0.276289</v>
      </c>
      <c r="F10642" s="0">
        <v>9.931576</v>
      </c>
      <c r="G10642" s="0">
        <v>0.466062</v>
      </c>
      <c r="H10642" s="0">
        <v>0.023281</v>
      </c>
      <c r="I10642" s="0">
        <v>0.007456</v>
      </c>
      <c r="J10642" s="0">
        <v>-0.011933</v>
      </c>
      <c r="K10642" s="0">
        <v>1013.919983</v>
      </c>
      <c r="L10642" s="0">
        <v>50.361443</v>
      </c>
      <c r="W10642" s="0">
        <f t="shared" si="166"/>
        <v>52646.211858833041</v>
      </c>
    </row>
    <row r="10643">
      <c r="A10643" s="0">
        <v>864.97875</v>
      </c>
      <c r="B10643" s="0">
        <v>2796.931641</v>
      </c>
      <c r="C10643" s="0">
        <v>-50216.8125</v>
      </c>
      <c r="D10643" s="0">
        <v>15691.916992</v>
      </c>
      <c r="E10643" s="0">
        <v>-0.274579</v>
      </c>
      <c r="F10643" s="0">
        <v>9.917456</v>
      </c>
      <c r="G10643" s="0">
        <v>0.44308</v>
      </c>
      <c r="H10643" s="0">
        <v>0.067134</v>
      </c>
      <c r="I10643" s="0">
        <v>0.011789</v>
      </c>
      <c r="J10643" s="0">
        <v>-0.02346</v>
      </c>
      <c r="K10643" s="0">
        <v>1013.919983</v>
      </c>
      <c r="L10643" s="0">
        <v>50.361443</v>
      </c>
      <c r="W10643" s="0">
        <f t="shared" si="166"/>
        <v>52685.74136470323</v>
      </c>
    </row>
    <row r="10644">
      <c r="A10644" s="0">
        <v>864.99</v>
      </c>
      <c r="B10644" s="0">
        <v>2773.799561</v>
      </c>
      <c r="C10644" s="0">
        <v>-50243.710937</v>
      </c>
      <c r="D10644" s="0">
        <v>15533.649414</v>
      </c>
      <c r="E10644" s="0">
        <v>-0.270583</v>
      </c>
      <c r="F10644" s="0">
        <v>9.933541</v>
      </c>
      <c r="G10644" s="0">
        <v>0.44241</v>
      </c>
      <c r="H10644" s="0">
        <v>0.062002</v>
      </c>
      <c r="I10644" s="0">
        <v>0.013566</v>
      </c>
      <c r="J10644" s="0">
        <v>-0.020101</v>
      </c>
      <c r="K10644" s="0">
        <v>1013.919983</v>
      </c>
      <c r="L10644" s="0">
        <v>50.361443</v>
      </c>
      <c r="W10644" s="0">
        <f t="shared" si="166"/>
        <v>52663.257749995682</v>
      </c>
    </row>
    <row r="10645">
      <c r="A10645" s="0">
        <v>865.00125</v>
      </c>
      <c r="B10645" s="0">
        <v>2781.236328</v>
      </c>
      <c r="C10645" s="0">
        <v>-50251.75</v>
      </c>
      <c r="D10645" s="0">
        <v>15586.003906</v>
      </c>
      <c r="E10645" s="0">
        <v>-0.274743</v>
      </c>
      <c r="F10645" s="0">
        <v>9.929268</v>
      </c>
      <c r="G10645" s="0">
        <v>0.450363</v>
      </c>
      <c r="H10645" s="0">
        <v>0.015593</v>
      </c>
      <c r="I10645" s="0">
        <v>0.007586</v>
      </c>
      <c r="J10645" s="0">
        <v>-0.008454</v>
      </c>
      <c r="K10645" s="0">
        <v>1013.940002</v>
      </c>
      <c r="L10645" s="0">
        <v>50.358906</v>
      </c>
      <c r="W10645" s="0">
        <f t="shared" si="166"/>
        <v>52686.783649531448</v>
      </c>
    </row>
    <row r="10646">
      <c r="A10646" s="0">
        <v>865.0125</v>
      </c>
      <c r="B10646" s="0">
        <v>2885.704346</v>
      </c>
      <c r="C10646" s="0">
        <v>-50252.3125</v>
      </c>
      <c r="D10646" s="0">
        <v>15586.640625</v>
      </c>
      <c r="E10646" s="0">
        <v>-0.262518</v>
      </c>
      <c r="F10646" s="0">
        <v>9.928818</v>
      </c>
      <c r="G10646" s="0">
        <v>0.43849</v>
      </c>
      <c r="H10646" s="0">
        <v>-0.028908</v>
      </c>
      <c r="I10646" s="0">
        <v>0.000973</v>
      </c>
      <c r="J10646" s="0">
        <v>0.004203</v>
      </c>
      <c r="K10646" s="0">
        <v>1013.940002</v>
      </c>
      <c r="L10646" s="0">
        <v>50.358906</v>
      </c>
      <c r="W10646" s="0">
        <f t="shared" si="166"/>
        <v>52693.126374728228</v>
      </c>
    </row>
    <row r="10647">
      <c r="A10647" s="0">
        <v>865.02375</v>
      </c>
      <c r="B10647" s="0">
        <v>2751.640625</v>
      </c>
      <c r="C10647" s="0">
        <v>-50258.097656</v>
      </c>
      <c r="D10647" s="0">
        <v>15667.229492</v>
      </c>
      <c r="E10647" s="0">
        <v>-0.274172</v>
      </c>
      <c r="F10647" s="0">
        <v>9.9213</v>
      </c>
      <c r="G10647" s="0">
        <v>0.459849</v>
      </c>
      <c r="H10647" s="0">
        <v>-0.030654</v>
      </c>
      <c r="I10647" s="0">
        <v>0.001452</v>
      </c>
      <c r="J10647" s="0">
        <v>0.005741</v>
      </c>
      <c r="K10647" s="0">
        <v>1013.940002</v>
      </c>
      <c r="L10647" s="0">
        <v>50.358906</v>
      </c>
      <c r="W10647" s="0">
        <f t="shared" si="166"/>
        <v>52715.367646296254</v>
      </c>
    </row>
    <row r="10648">
      <c r="A10648" s="0">
        <v>865.035</v>
      </c>
      <c r="B10648" s="0">
        <v>2878.089844</v>
      </c>
      <c r="C10648" s="0">
        <v>-50274.183594</v>
      </c>
      <c r="D10648" s="0">
        <v>15739.694336</v>
      </c>
      <c r="E10648" s="0">
        <v>-0.282368</v>
      </c>
      <c r="F10648" s="0">
        <v>9.929029</v>
      </c>
      <c r="G10648" s="0">
        <v>0.441227</v>
      </c>
      <c r="H10648" s="0">
        <v>0.008893</v>
      </c>
      <c r="I10648" s="0">
        <v>0.006096</v>
      </c>
      <c r="J10648" s="0">
        <v>-0.00784</v>
      </c>
      <c r="K10648" s="0">
        <v>1013.940002</v>
      </c>
      <c r="L10648" s="0">
        <v>50.358906</v>
      </c>
      <c r="W10648" s="0">
        <f t="shared" si="166"/>
        <v>52759.026857818993</v>
      </c>
    </row>
    <row r="10649">
      <c r="A10649" s="0">
        <v>865.04625</v>
      </c>
      <c r="B10649" s="0">
        <v>2801.786133</v>
      </c>
      <c r="C10649" s="0">
        <v>-50272.75</v>
      </c>
      <c r="D10649" s="0">
        <v>15580.755859</v>
      </c>
      <c r="E10649" s="0">
        <v>-0.283291</v>
      </c>
      <c r="F10649" s="0">
        <v>9.934352</v>
      </c>
      <c r="G10649" s="0">
        <v>0.436526</v>
      </c>
      <c r="H10649" s="0">
        <v>0.054152</v>
      </c>
      <c r="I10649" s="0">
        <v>0.011654</v>
      </c>
      <c r="J10649" s="0">
        <v>-0.019393</v>
      </c>
      <c r="K10649" s="0">
        <v>1013.940002</v>
      </c>
      <c r="L10649" s="0">
        <v>50.358906</v>
      </c>
      <c r="W10649" s="0">
        <f t="shared" si="166"/>
        <v>52706.350198390079</v>
      </c>
    </row>
    <row r="10650">
      <c r="A10650" s="0">
        <v>865.0575</v>
      </c>
      <c r="B10650" s="0">
        <v>2977.843994</v>
      </c>
      <c r="C10650" s="0">
        <v>-50253.972656</v>
      </c>
      <c r="D10650" s="0">
        <v>15553.1875</v>
      </c>
      <c r="E10650" s="0">
        <v>-0.271548</v>
      </c>
      <c r="F10650" s="0">
        <v>9.9303</v>
      </c>
      <c r="G10650" s="0">
        <v>0.443451</v>
      </c>
      <c r="H10650" s="0">
        <v>0.072383</v>
      </c>
      <c r="I10650" s="0">
        <v>0.013833</v>
      </c>
      <c r="J10650" s="0">
        <v>-0.023454</v>
      </c>
      <c r="K10650" s="0">
        <v>1013.940002</v>
      </c>
      <c r="L10650" s="0">
        <v>50.358906</v>
      </c>
      <c r="W10650" s="0">
        <f t="shared" si="166"/>
        <v>52689.951261817972</v>
      </c>
    </row>
    <row r="10651">
      <c r="A10651" s="0">
        <v>865.06875</v>
      </c>
      <c r="B10651" s="0">
        <v>2789.629639</v>
      </c>
      <c r="C10651" s="0">
        <v>-50242.246094</v>
      </c>
      <c r="D10651" s="0">
        <v>15596.578125</v>
      </c>
      <c r="E10651" s="0">
        <v>-0.281954</v>
      </c>
      <c r="F10651" s="0">
        <v>9.925401</v>
      </c>
      <c r="G10651" s="0">
        <v>0.434828</v>
      </c>
      <c r="H10651" s="0">
        <v>0.036591</v>
      </c>
      <c r="I10651" s="0">
        <v>0.009135</v>
      </c>
      <c r="J10651" s="0">
        <v>-0.014615</v>
      </c>
      <c r="K10651" s="0">
        <v>1013.940002</v>
      </c>
      <c r="L10651" s="0">
        <v>50.358906</v>
      </c>
      <c r="W10651" s="0">
        <f t="shared" si="166"/>
        <v>52681.292460436787</v>
      </c>
    </row>
    <row r="10652">
      <c r="A10652" s="0">
        <v>865.08</v>
      </c>
      <c r="B10652" s="0">
        <v>2753.172852</v>
      </c>
      <c r="C10652" s="0">
        <v>-50248.25</v>
      </c>
      <c r="D10652" s="0">
        <v>15592.115234</v>
      </c>
      <c r="E10652" s="0">
        <v>-0.279396</v>
      </c>
      <c r="F10652" s="0">
        <v>9.913379</v>
      </c>
      <c r="G10652" s="0">
        <v>0.442255</v>
      </c>
      <c r="H10652" s="0">
        <v>-0.014157</v>
      </c>
      <c r="I10652" s="0">
        <v>0.003555</v>
      </c>
      <c r="J10652" s="0">
        <v>0.000656</v>
      </c>
      <c r="K10652" s="0">
        <v>1013.940002</v>
      </c>
      <c r="L10652" s="0">
        <v>50.358906</v>
      </c>
      <c r="W10652" s="0">
        <f t="shared" si="166"/>
        <v>52683.779726646651</v>
      </c>
    </row>
    <row r="10653">
      <c r="A10653" s="0">
        <v>865.09125</v>
      </c>
      <c r="B10653" s="0">
        <v>2796.623779</v>
      </c>
      <c r="C10653" s="0">
        <v>-50243.285156</v>
      </c>
      <c r="D10653" s="0">
        <v>15683.483398</v>
      </c>
      <c r="E10653" s="0">
        <v>-0.289257</v>
      </c>
      <c r="F10653" s="0">
        <v>9.918794</v>
      </c>
      <c r="G10653" s="0">
        <v>0.448509</v>
      </c>
      <c r="H10653" s="0">
        <v>-0.032871</v>
      </c>
      <c r="I10653" s="0">
        <v>7.048333E-05</v>
      </c>
      <c r="J10653" s="0">
        <v>0.006058</v>
      </c>
      <c r="K10653" s="0">
        <v>1013.940002</v>
      </c>
      <c r="L10653" s="0">
        <v>50.358906</v>
      </c>
      <c r="W10653" s="0">
        <f t="shared" si="166"/>
        <v>52708.447703605729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2024-09-28T22:17:59Z</dcterms:modified>
</cp:coreProperties>
</file>